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18855" windowHeight="11760" tabRatio="634" activeTab="4"/>
  </bookViews>
  <sheets>
    <sheet name="Canet" sheetId="1" r:id="rId1"/>
    <sheet name="Collserola" sheetId="2" r:id="rId2"/>
    <sheet name="Garraf" sheetId="3" r:id="rId3"/>
    <sheet name="Papiol" sheetId="4" r:id="rId4"/>
    <sheet name="Hoja1" sheetId="5" r:id="rId5"/>
  </sheets>
  <calcPr calcId="125725"/>
</workbook>
</file>

<file path=xl/calcChain.xml><?xml version="1.0" encoding="utf-8"?>
<calcChain xmlns="http://schemas.openxmlformats.org/spreadsheetml/2006/main">
  <c r="BYQ28" i="3"/>
  <c r="BYV28" s="1"/>
  <c r="BYP28"/>
  <c r="BYU28" s="1"/>
  <c r="BYO28"/>
  <c r="BYT28" s="1"/>
  <c r="BYN28"/>
  <c r="BYR28" s="1"/>
  <c r="BYS28" s="1"/>
  <c r="BYQ27"/>
  <c r="BYV27" s="1"/>
  <c r="BYP27"/>
  <c r="BYU27" s="1"/>
  <c r="BYO27"/>
  <c r="BYN27"/>
  <c r="BYR27" s="1"/>
  <c r="BYT27" s="1"/>
  <c r="BYQ26"/>
  <c r="BYV26" s="1"/>
  <c r="BYP26"/>
  <c r="BYO26"/>
  <c r="BYT26" s="1"/>
  <c r="BYN26"/>
  <c r="BYR26" s="1"/>
  <c r="BYU26" s="1"/>
  <c r="BYQ25"/>
  <c r="BYP25"/>
  <c r="BYU25" s="1"/>
  <c r="BYO25"/>
  <c r="BYT25" s="1"/>
  <c r="BYN25"/>
  <c r="BYR25" s="1"/>
  <c r="BYV25" s="1"/>
  <c r="BYQ24"/>
  <c r="BYV24" s="1"/>
  <c r="BYP24"/>
  <c r="BYU24" s="1"/>
  <c r="BYO24"/>
  <c r="BYT24" s="1"/>
  <c r="BYN24"/>
  <c r="BYR24" s="1"/>
  <c r="BYS24" s="1"/>
  <c r="BYQ23"/>
  <c r="BYV23" s="1"/>
  <c r="BYP23"/>
  <c r="BYU23" s="1"/>
  <c r="BYO23"/>
  <c r="BYN23"/>
  <c r="BYR23" s="1"/>
  <c r="BYT23" s="1"/>
  <c r="BYQ22"/>
  <c r="BYV22" s="1"/>
  <c r="BYP22"/>
  <c r="BYO22"/>
  <c r="BYT22" s="1"/>
  <c r="BYN22"/>
  <c r="BYR22" s="1"/>
  <c r="BYU22" s="1"/>
  <c r="BYQ21"/>
  <c r="BYP21"/>
  <c r="BYU21" s="1"/>
  <c r="BYO21"/>
  <c r="BYT21" s="1"/>
  <c r="BYN21"/>
  <c r="BYR21" s="1"/>
  <c r="BYV21" s="1"/>
  <c r="BYQ20"/>
  <c r="BYP20"/>
  <c r="BYU20" s="1"/>
  <c r="BYO20"/>
  <c r="BYT20" s="1"/>
  <c r="BYN20"/>
  <c r="BYR20" s="1"/>
  <c r="BYS20" s="1"/>
  <c r="BYQ19"/>
  <c r="BYP19"/>
  <c r="BYU19" s="1"/>
  <c r="BYO19"/>
  <c r="BYN19"/>
  <c r="BYR19" s="1"/>
  <c r="BYT19" s="1"/>
  <c r="BYQ18"/>
  <c r="BYP18"/>
  <c r="BYU18" s="1"/>
  <c r="BYO18"/>
  <c r="BYT18" s="1"/>
  <c r="BYN18"/>
  <c r="BYR18" s="1"/>
  <c r="BYQ17"/>
  <c r="BYP17"/>
  <c r="BYU17" s="1"/>
  <c r="BYO17"/>
  <c r="BYT17" s="1"/>
  <c r="BYN17"/>
  <c r="BYR17" s="1"/>
  <c r="BYQ16"/>
  <c r="BYP16"/>
  <c r="BYO16"/>
  <c r="BYN16"/>
  <c r="BYQ15"/>
  <c r="BYP15"/>
  <c r="BYU15" s="1"/>
  <c r="BYO15"/>
  <c r="BYT15" s="1"/>
  <c r="BYN15"/>
  <c r="BYR15" s="1"/>
  <c r="BYQ14"/>
  <c r="BYP14"/>
  <c r="BYU14" s="1"/>
  <c r="BYO14"/>
  <c r="BYT14" s="1"/>
  <c r="BYN14"/>
  <c r="BYR14" s="1"/>
  <c r="BYQ13"/>
  <c r="BYP13"/>
  <c r="BYU13" s="1"/>
  <c r="BYO13"/>
  <c r="BYT13" s="1"/>
  <c r="BYN13"/>
  <c r="BYR13" s="1"/>
  <c r="BYQ12"/>
  <c r="BYP12"/>
  <c r="BYO12"/>
  <c r="BYN12"/>
  <c r="BYQ11"/>
  <c r="BYP11"/>
  <c r="BYU11" s="1"/>
  <c r="BYO11"/>
  <c r="BYT11" s="1"/>
  <c r="BYN11"/>
  <c r="BYR11" s="1"/>
  <c r="BYQ10"/>
  <c r="BYP10"/>
  <c r="BYU10" s="1"/>
  <c r="BYO10"/>
  <c r="BYT10" s="1"/>
  <c r="BYN10"/>
  <c r="BYR10" s="1"/>
  <c r="BYQ9"/>
  <c r="BYP9"/>
  <c r="BYU9" s="1"/>
  <c r="BYO9"/>
  <c r="BYT9" s="1"/>
  <c r="BYN9"/>
  <c r="BYR9" s="1"/>
  <c r="BYQ8"/>
  <c r="BYP8"/>
  <c r="BYO8"/>
  <c r="BYN8"/>
  <c r="BYQ7"/>
  <c r="BYP7"/>
  <c r="BYU7" s="1"/>
  <c r="BYO7"/>
  <c r="BYT7" s="1"/>
  <c r="BYN7"/>
  <c r="BYR7" s="1"/>
  <c r="BYQ6"/>
  <c r="BYP6"/>
  <c r="BYU6" s="1"/>
  <c r="BYO6"/>
  <c r="BYT6" s="1"/>
  <c r="BYN6"/>
  <c r="BYR6" s="1"/>
  <c r="BYQ5"/>
  <c r="BYP5"/>
  <c r="BYU5" s="1"/>
  <c r="BYO5"/>
  <c r="BYT5" s="1"/>
  <c r="BYN5"/>
  <c r="BYR5" s="1"/>
  <c r="BYQ4"/>
  <c r="BYP4"/>
  <c r="BYO4"/>
  <c r="BYN4"/>
  <c r="BYQ3"/>
  <c r="BYP3"/>
  <c r="BYU3" s="1"/>
  <c r="BYO3"/>
  <c r="BYT3" s="1"/>
  <c r="BYN3"/>
  <c r="BYR3" s="1"/>
  <c r="BYN20" i="2"/>
  <c r="BYO20"/>
  <c r="BYR20" s="1"/>
  <c r="BYP20"/>
  <c r="BYQ20"/>
  <c r="BYN21"/>
  <c r="BYO21"/>
  <c r="BYR21" s="1"/>
  <c r="BYP21"/>
  <c r="BYQ21"/>
  <c r="BYN22"/>
  <c r="BYO22"/>
  <c r="BYR22" s="1"/>
  <c r="BYP22"/>
  <c r="BYQ22"/>
  <c r="BYN23"/>
  <c r="BYS23" s="1"/>
  <c r="BYO23"/>
  <c r="BYP23"/>
  <c r="BYR23" s="1"/>
  <c r="BYQ23"/>
  <c r="BYN24"/>
  <c r="BYO24"/>
  <c r="BYP24"/>
  <c r="BYQ24"/>
  <c r="BYN25"/>
  <c r="BYS25" s="1"/>
  <c r="BYO25"/>
  <c r="BYP25"/>
  <c r="BYR25" s="1"/>
  <c r="BYQ25"/>
  <c r="BYN26"/>
  <c r="BYO26"/>
  <c r="BYR26" s="1"/>
  <c r="BYP26"/>
  <c r="BYQ26"/>
  <c r="BYN27"/>
  <c r="BYS27" s="1"/>
  <c r="BYO27"/>
  <c r="BYP27"/>
  <c r="BYR27" s="1"/>
  <c r="BYQ27"/>
  <c r="BYN28"/>
  <c r="BYO28"/>
  <c r="BYP28"/>
  <c r="BYQ28"/>
  <c r="BYN29"/>
  <c r="BYS29" s="1"/>
  <c r="BYO29"/>
  <c r="BYP29"/>
  <c r="BYU29" s="1"/>
  <c r="BYQ29"/>
  <c r="BYR29"/>
  <c r="BYT29" s="1"/>
  <c r="BYV29"/>
  <c r="BYN30"/>
  <c r="BYS30" s="1"/>
  <c r="BYO30"/>
  <c r="BYT30" s="1"/>
  <c r="BYP30"/>
  <c r="BYQ30"/>
  <c r="BYR30"/>
  <c r="BYU30" s="1"/>
  <c r="BYV30"/>
  <c r="BYN31"/>
  <c r="BYS31" s="1"/>
  <c r="BYO31"/>
  <c r="BYP31"/>
  <c r="BYQ31"/>
  <c r="BYR31"/>
  <c r="BYU31" s="1"/>
  <c r="BYV31"/>
  <c r="BYN32"/>
  <c r="BYO32"/>
  <c r="BYR32" s="1"/>
  <c r="BYP32"/>
  <c r="BYQ32"/>
  <c r="BYV32" s="1"/>
  <c r="BYN33"/>
  <c r="BYO33"/>
  <c r="BYR33" s="1"/>
  <c r="BYP33"/>
  <c r="BYU33" s="1"/>
  <c r="BYQ33"/>
  <c r="BYN34"/>
  <c r="BYO34"/>
  <c r="BYR34" s="1"/>
  <c r="BYP34"/>
  <c r="BYQ34"/>
  <c r="BYN35"/>
  <c r="BYS35" s="1"/>
  <c r="BYO35"/>
  <c r="BYP35"/>
  <c r="BYQ35"/>
  <c r="BYR35"/>
  <c r="BYU35" s="1"/>
  <c r="BYV35"/>
  <c r="BYN36"/>
  <c r="BYO36"/>
  <c r="BYR36" s="1"/>
  <c r="BYP36"/>
  <c r="BYQ36"/>
  <c r="BYN37"/>
  <c r="BYS37" s="1"/>
  <c r="BYO37"/>
  <c r="BYP37"/>
  <c r="BYR37" s="1"/>
  <c r="BYQ37"/>
  <c r="BYN38"/>
  <c r="BYO38"/>
  <c r="BYR38" s="1"/>
  <c r="BYP38"/>
  <c r="BYQ38"/>
  <c r="BYN39"/>
  <c r="BYR39" s="1"/>
  <c r="BYO39"/>
  <c r="BYP39"/>
  <c r="BYQ39"/>
  <c r="BYN40"/>
  <c r="BYO40"/>
  <c r="BYP40"/>
  <c r="BYQ40"/>
  <c r="BYN41"/>
  <c r="BYS41" s="1"/>
  <c r="BYO41"/>
  <c r="BYP41"/>
  <c r="BYR41" s="1"/>
  <c r="BYQ41"/>
  <c r="BYN42"/>
  <c r="BYO42"/>
  <c r="BYR42" s="1"/>
  <c r="BYP42"/>
  <c r="BYQ42"/>
  <c r="BYN43"/>
  <c r="BYR43" s="1"/>
  <c r="BYO43"/>
  <c r="BYP43"/>
  <c r="BYQ43"/>
  <c r="BYN44"/>
  <c r="BYO44"/>
  <c r="BYP44"/>
  <c r="BYQ44"/>
  <c r="BYN45"/>
  <c r="BYS45" s="1"/>
  <c r="BYO45"/>
  <c r="BYP45"/>
  <c r="BYR45" s="1"/>
  <c r="BYQ45"/>
  <c r="BYN46"/>
  <c r="BYO46"/>
  <c r="BYR46" s="1"/>
  <c r="BYP46"/>
  <c r="BYQ46"/>
  <c r="BYN47"/>
  <c r="BYR47" s="1"/>
  <c r="BYO47"/>
  <c r="BYP47"/>
  <c r="BYQ47"/>
  <c r="BYN48"/>
  <c r="BYO48"/>
  <c r="BYP48"/>
  <c r="BYQ48"/>
  <c r="BYQ19"/>
  <c r="BYP19"/>
  <c r="BYO19"/>
  <c r="BYN19"/>
  <c r="BYQ18"/>
  <c r="BYV18" s="1"/>
  <c r="BYP18"/>
  <c r="BYU18" s="1"/>
  <c r="BYO18"/>
  <c r="BYT18" s="1"/>
  <c r="BYN18"/>
  <c r="BYR18" s="1"/>
  <c r="BYQ17"/>
  <c r="BYV17" s="1"/>
  <c r="BYP17"/>
  <c r="BYU17" s="1"/>
  <c r="BYO17"/>
  <c r="BYT17" s="1"/>
  <c r="BYN17"/>
  <c r="BYR17" s="1"/>
  <c r="BYQ16"/>
  <c r="BYV16" s="1"/>
  <c r="BYP16"/>
  <c r="BYU16" s="1"/>
  <c r="BYO16"/>
  <c r="BYT16" s="1"/>
  <c r="BYN16"/>
  <c r="BYR16" s="1"/>
  <c r="BYQ15"/>
  <c r="BYP15"/>
  <c r="BYO15"/>
  <c r="BYN15"/>
  <c r="BYQ14"/>
  <c r="BYV14" s="1"/>
  <c r="BYP14"/>
  <c r="BYU14" s="1"/>
  <c r="BYO14"/>
  <c r="BYT14" s="1"/>
  <c r="BYN14"/>
  <c r="BYR14" s="1"/>
  <c r="BYQ13"/>
  <c r="BYV13" s="1"/>
  <c r="BYP13"/>
  <c r="BYU13" s="1"/>
  <c r="BYO13"/>
  <c r="BYT13" s="1"/>
  <c r="BYN13"/>
  <c r="BYR13" s="1"/>
  <c r="BYQ12"/>
  <c r="BYV12" s="1"/>
  <c r="BYP12"/>
  <c r="BYU12" s="1"/>
  <c r="BYO12"/>
  <c r="BYT12" s="1"/>
  <c r="BYN12"/>
  <c r="BYR12" s="1"/>
  <c r="BYQ11"/>
  <c r="BYP11"/>
  <c r="BYO11"/>
  <c r="BYN11"/>
  <c r="BYQ10"/>
  <c r="BYV10" s="1"/>
  <c r="BYP10"/>
  <c r="BYU10" s="1"/>
  <c r="BYO10"/>
  <c r="BYT10" s="1"/>
  <c r="BYN10"/>
  <c r="BYR10" s="1"/>
  <c r="BYQ9"/>
  <c r="BYV9" s="1"/>
  <c r="BYP9"/>
  <c r="BYU9" s="1"/>
  <c r="BYO9"/>
  <c r="BYT9" s="1"/>
  <c r="BYN9"/>
  <c r="BYR9" s="1"/>
  <c r="BYQ8"/>
  <c r="BYV8" s="1"/>
  <c r="BYP8"/>
  <c r="BYU8" s="1"/>
  <c r="BYO8"/>
  <c r="BYT8" s="1"/>
  <c r="BYN8"/>
  <c r="BYR8" s="1"/>
  <c r="BYQ7"/>
  <c r="BYP7"/>
  <c r="BYO7"/>
  <c r="BYN7"/>
  <c r="BYQ6"/>
  <c r="BYV6" s="1"/>
  <c r="BYP6"/>
  <c r="BYU6" s="1"/>
  <c r="BYO6"/>
  <c r="BYT6" s="1"/>
  <c r="BYN6"/>
  <c r="BYR6" s="1"/>
  <c r="BYQ5"/>
  <c r="BYV5" s="1"/>
  <c r="BYP5"/>
  <c r="BYU5" s="1"/>
  <c r="BYO5"/>
  <c r="BYT5" s="1"/>
  <c r="BYN5"/>
  <c r="BYR5" s="1"/>
  <c r="BYQ4"/>
  <c r="BYV4" s="1"/>
  <c r="BYP4"/>
  <c r="BYU4" s="1"/>
  <c r="BYO4"/>
  <c r="BYT4" s="1"/>
  <c r="BYN4"/>
  <c r="BYR4" s="1"/>
  <c r="BYQ3"/>
  <c r="BYP3"/>
  <c r="BYO3"/>
  <c r="BYN3"/>
  <c r="BYS4" i="1"/>
  <c r="BYT4"/>
  <c r="BYU4"/>
  <c r="BYV4"/>
  <c r="BYS5"/>
  <c r="BYT5"/>
  <c r="BYU5"/>
  <c r="BYV5"/>
  <c r="BYS6"/>
  <c r="BYT6"/>
  <c r="BYU6"/>
  <c r="BYV6"/>
  <c r="BYS7"/>
  <c r="BYT7"/>
  <c r="BYU7"/>
  <c r="BYV7"/>
  <c r="BYS8"/>
  <c r="BYT8"/>
  <c r="BYU8"/>
  <c r="BYV8"/>
  <c r="BYS9"/>
  <c r="BYT9"/>
  <c r="BYU9"/>
  <c r="BYV9"/>
  <c r="BYS10"/>
  <c r="BYT10"/>
  <c r="BYU10"/>
  <c r="BYV10"/>
  <c r="BYS11"/>
  <c r="BYT11"/>
  <c r="BYU11"/>
  <c r="BYV11"/>
  <c r="BYS12"/>
  <c r="BYT12"/>
  <c r="BYU12"/>
  <c r="BYV12"/>
  <c r="BYS13"/>
  <c r="BYT13"/>
  <c r="BYU13"/>
  <c r="BYV13"/>
  <c r="BYS14"/>
  <c r="BYT14"/>
  <c r="BYU14"/>
  <c r="BYV14"/>
  <c r="BYS15"/>
  <c r="BYT15"/>
  <c r="BYU15"/>
  <c r="BYV15"/>
  <c r="BYS16"/>
  <c r="BYT16"/>
  <c r="BYU16"/>
  <c r="BYV16"/>
  <c r="BYS17"/>
  <c r="BYT17"/>
  <c r="BYU17"/>
  <c r="BYV17"/>
  <c r="BYS18"/>
  <c r="BYT18"/>
  <c r="BYU18"/>
  <c r="BYV18"/>
  <c r="BYS19"/>
  <c r="BYT19"/>
  <c r="BYU19"/>
  <c r="BYV19"/>
  <c r="BYT3"/>
  <c r="BYU3"/>
  <c r="BYV3"/>
  <c r="BYS3"/>
  <c r="BYR4"/>
  <c r="BYR5"/>
  <c r="BYR6"/>
  <c r="BYR7"/>
  <c r="BYR8"/>
  <c r="BYR9"/>
  <c r="BYR10"/>
  <c r="BYR11"/>
  <c r="BYR12"/>
  <c r="BYR13"/>
  <c r="BYR14"/>
  <c r="BYR15"/>
  <c r="BYR16"/>
  <c r="BYR17"/>
  <c r="BYR18"/>
  <c r="BYR19"/>
  <c r="BYR3"/>
  <c r="BYN4"/>
  <c r="BYO4"/>
  <c r="BYP4"/>
  <c r="BYQ4"/>
  <c r="BYN5"/>
  <c r="BYO5"/>
  <c r="BYP5"/>
  <c r="BYQ5"/>
  <c r="BYN6"/>
  <c r="BYO6"/>
  <c r="BYP6"/>
  <c r="BYQ6"/>
  <c r="BYN7"/>
  <c r="BYO7"/>
  <c r="BYP7"/>
  <c r="BYQ7"/>
  <c r="BYN8"/>
  <c r="BYO8"/>
  <c r="BYP8"/>
  <c r="BYQ8"/>
  <c r="BYN9"/>
  <c r="BYO9"/>
  <c r="BYP9"/>
  <c r="BYQ9"/>
  <c r="BYN10"/>
  <c r="BYO10"/>
  <c r="BYP10"/>
  <c r="BYQ10"/>
  <c r="BYN11"/>
  <c r="BYO11"/>
  <c r="BYP11"/>
  <c r="BYQ11"/>
  <c r="BYN12"/>
  <c r="BYO12"/>
  <c r="BYP12"/>
  <c r="BYQ12"/>
  <c r="BYN13"/>
  <c r="BYO13"/>
  <c r="BYP13"/>
  <c r="BYQ13"/>
  <c r="BYN14"/>
  <c r="BYO14"/>
  <c r="BYP14"/>
  <c r="BYQ14"/>
  <c r="BYN15"/>
  <c r="BYO15"/>
  <c r="BYP15"/>
  <c r="BYQ15"/>
  <c r="BYN16"/>
  <c r="BYO16"/>
  <c r="BYP16"/>
  <c r="BYQ16"/>
  <c r="BYN17"/>
  <c r="BYO17"/>
  <c r="BYP17"/>
  <c r="BYQ17"/>
  <c r="BYN18"/>
  <c r="BYO18"/>
  <c r="BYP18"/>
  <c r="BYQ18"/>
  <c r="BYN19"/>
  <c r="BYO19"/>
  <c r="BYP19"/>
  <c r="BYQ19"/>
  <c r="BYQ3"/>
  <c r="BYP3"/>
  <c r="BYO3"/>
  <c r="BYN3"/>
  <c r="BYM2" i="4"/>
  <c r="BYL2"/>
  <c r="BYK2"/>
  <c r="BYJ2"/>
  <c r="BYI2"/>
  <c r="BYH2"/>
  <c r="BYG2"/>
  <c r="BYF2"/>
  <c r="BYE2"/>
  <c r="BYD2"/>
  <c r="BYC2"/>
  <c r="BYB2"/>
  <c r="BYA2"/>
  <c r="BXZ2"/>
  <c r="BXY2"/>
  <c r="BXX2"/>
  <c r="BXW2"/>
  <c r="BXV2"/>
  <c r="BXU2"/>
  <c r="BXT2"/>
  <c r="BXS2"/>
  <c r="BXR2"/>
  <c r="BXQ2"/>
  <c r="BXP2"/>
  <c r="BXO2"/>
  <c r="BXN2"/>
  <c r="BXM2"/>
  <c r="BXL2"/>
  <c r="BXK2"/>
  <c r="BXJ2"/>
  <c r="BXI2"/>
  <c r="BXH2"/>
  <c r="BXG2"/>
  <c r="BXF2"/>
  <c r="BXE2"/>
  <c r="BXD2"/>
  <c r="BXC2"/>
  <c r="BXB2"/>
  <c r="BXA2"/>
  <c r="BWZ2"/>
  <c r="BWY2"/>
  <c r="BWX2"/>
  <c r="BWW2"/>
  <c r="BWV2"/>
  <c r="BWU2"/>
  <c r="BWT2"/>
  <c r="BWS2"/>
  <c r="BWR2"/>
  <c r="BWQ2"/>
  <c r="BWP2"/>
  <c r="BWO2"/>
  <c r="BWN2"/>
  <c r="BWM2"/>
  <c r="BWL2"/>
  <c r="BWK2"/>
  <c r="BWJ2"/>
  <c r="BWI2"/>
  <c r="BWH2"/>
  <c r="BWG2"/>
  <c r="BWF2"/>
  <c r="BWE2"/>
  <c r="BWD2"/>
  <c r="BWC2"/>
  <c r="BWB2"/>
  <c r="BWA2"/>
  <c r="BVZ2"/>
  <c r="BVY2"/>
  <c r="BVX2"/>
  <c r="BVW2"/>
  <c r="BVV2"/>
  <c r="BVU2"/>
  <c r="BVT2"/>
  <c r="BVS2"/>
  <c r="BVR2"/>
  <c r="BVQ2"/>
  <c r="BVP2"/>
  <c r="BVO2"/>
  <c r="BVN2"/>
  <c r="BVM2"/>
  <c r="BVL2"/>
  <c r="BVK2"/>
  <c r="BVJ2"/>
  <c r="BVI2"/>
  <c r="BVH2"/>
  <c r="BVG2"/>
  <c r="BVF2"/>
  <c r="BVE2"/>
  <c r="BVD2"/>
  <c r="BVC2"/>
  <c r="BVB2"/>
  <c r="BVA2"/>
  <c r="BUZ2"/>
  <c r="BUY2"/>
  <c r="BUX2"/>
  <c r="BUW2"/>
  <c r="BUV2"/>
  <c r="BUU2"/>
  <c r="BUT2"/>
  <c r="BUS2"/>
  <c r="BUR2"/>
  <c r="BUQ2"/>
  <c r="BUP2"/>
  <c r="BUO2"/>
  <c r="BUN2"/>
  <c r="BUM2"/>
  <c r="BUL2"/>
  <c r="BUK2"/>
  <c r="BUJ2"/>
  <c r="BUI2"/>
  <c r="BUH2"/>
  <c r="BUG2"/>
  <c r="BUF2"/>
  <c r="BUE2"/>
  <c r="BUD2"/>
  <c r="BUC2"/>
  <c r="BUB2"/>
  <c r="BUA2"/>
  <c r="BTZ2"/>
  <c r="BTY2"/>
  <c r="BTX2"/>
  <c r="BTW2"/>
  <c r="BTV2"/>
  <c r="BTU2"/>
  <c r="BTT2"/>
  <c r="BTS2"/>
  <c r="BTR2"/>
  <c r="BTQ2"/>
  <c r="BTP2"/>
  <c r="BTO2"/>
  <c r="BTN2"/>
  <c r="BTM2"/>
  <c r="BTL2"/>
  <c r="BTK2"/>
  <c r="BTJ2"/>
  <c r="BTI2"/>
  <c r="BTH2"/>
  <c r="BTG2"/>
  <c r="BTF2"/>
  <c r="BTE2"/>
  <c r="BTD2"/>
  <c r="BTC2"/>
  <c r="BTB2"/>
  <c r="BTA2"/>
  <c r="BSZ2"/>
  <c r="BSY2"/>
  <c r="BSX2"/>
  <c r="BSW2"/>
  <c r="BSV2"/>
  <c r="BSU2"/>
  <c r="BST2"/>
  <c r="BSS2"/>
  <c r="BSR2"/>
  <c r="BSQ2"/>
  <c r="BSP2"/>
  <c r="BSO2"/>
  <c r="BSN2"/>
  <c r="BSM2"/>
  <c r="BSL2"/>
  <c r="BSK2"/>
  <c r="BSJ2"/>
  <c r="BSI2"/>
  <c r="BSH2"/>
  <c r="BSG2"/>
  <c r="BSF2"/>
  <c r="BSE2"/>
  <c r="BSD2"/>
  <c r="BSC2"/>
  <c r="BSB2"/>
  <c r="BSA2"/>
  <c r="BRZ2"/>
  <c r="BRY2"/>
  <c r="BRX2"/>
  <c r="BRW2"/>
  <c r="BRV2"/>
  <c r="BRU2"/>
  <c r="BRT2"/>
  <c r="BRS2"/>
  <c r="BRR2"/>
  <c r="BRQ2"/>
  <c r="BRP2"/>
  <c r="BRO2"/>
  <c r="BRN2"/>
  <c r="BRM2"/>
  <c r="BRL2"/>
  <c r="BRK2"/>
  <c r="BRJ2"/>
  <c r="BRI2"/>
  <c r="BRH2"/>
  <c r="BRG2"/>
  <c r="BRF2"/>
  <c r="BRE2"/>
  <c r="BRD2"/>
  <c r="BRC2"/>
  <c r="BRB2"/>
  <c r="BRA2"/>
  <c r="BQZ2"/>
  <c r="BQY2"/>
  <c r="BQX2"/>
  <c r="BQW2"/>
  <c r="BQV2"/>
  <c r="BQU2"/>
  <c r="BQT2"/>
  <c r="BQS2"/>
  <c r="BQR2"/>
  <c r="BQQ2"/>
  <c r="BQP2"/>
  <c r="BQO2"/>
  <c r="BQN2"/>
  <c r="BQM2"/>
  <c r="BQL2"/>
  <c r="BQK2"/>
  <c r="BQJ2"/>
  <c r="BQI2"/>
  <c r="BQH2"/>
  <c r="BQG2"/>
  <c r="BQF2"/>
  <c r="BQE2"/>
  <c r="BQD2"/>
  <c r="BQC2"/>
  <c r="BQB2"/>
  <c r="BQA2"/>
  <c r="BPZ2"/>
  <c r="BPY2"/>
  <c r="BPX2"/>
  <c r="BPW2"/>
  <c r="BPV2"/>
  <c r="BPU2"/>
  <c r="BPT2"/>
  <c r="BPS2"/>
  <c r="BPR2"/>
  <c r="BPQ2"/>
  <c r="BPP2"/>
  <c r="BPO2"/>
  <c r="BPN2"/>
  <c r="BPM2"/>
  <c r="BPL2"/>
  <c r="BPK2"/>
  <c r="BPJ2"/>
  <c r="BPI2"/>
  <c r="BPH2"/>
  <c r="BPG2"/>
  <c r="BPF2"/>
  <c r="BPE2"/>
  <c r="BPD2"/>
  <c r="BPC2"/>
  <c r="BPB2"/>
  <c r="BPA2"/>
  <c r="BOZ2"/>
  <c r="BOY2"/>
  <c r="BOX2"/>
  <c r="BOW2"/>
  <c r="BOV2"/>
  <c r="BOU2"/>
  <c r="BOT2"/>
  <c r="BOS2"/>
  <c r="BOR2"/>
  <c r="BOQ2"/>
  <c r="BOP2"/>
  <c r="BOO2"/>
  <c r="BON2"/>
  <c r="BOM2"/>
  <c r="BOL2"/>
  <c r="BOK2"/>
  <c r="BOJ2"/>
  <c r="BOI2"/>
  <c r="BOH2"/>
  <c r="BOG2"/>
  <c r="BOF2"/>
  <c r="BOE2"/>
  <c r="BOD2"/>
  <c r="BOC2"/>
  <c r="BOB2"/>
  <c r="BOA2"/>
  <c r="BNZ2"/>
  <c r="BNY2"/>
  <c r="BNX2"/>
  <c r="BNW2"/>
  <c r="BNV2"/>
  <c r="BNU2"/>
  <c r="BNT2"/>
  <c r="BNS2"/>
  <c r="BNR2"/>
  <c r="BNQ2"/>
  <c r="BNP2"/>
  <c r="BNO2"/>
  <c r="BNN2"/>
  <c r="BNM2"/>
  <c r="BNL2"/>
  <c r="BNK2"/>
  <c r="BNJ2"/>
  <c r="BNI2"/>
  <c r="BNH2"/>
  <c r="BNG2"/>
  <c r="BNF2"/>
  <c r="BNE2"/>
  <c r="BND2"/>
  <c r="BNC2"/>
  <c r="BNB2"/>
  <c r="BNA2"/>
  <c r="BMZ2"/>
  <c r="BMY2"/>
  <c r="BMX2"/>
  <c r="BMW2"/>
  <c r="BMV2"/>
  <c r="BMU2"/>
  <c r="BMT2"/>
  <c r="BMS2"/>
  <c r="BMR2"/>
  <c r="BMQ2"/>
  <c r="BMP2"/>
  <c r="BMO2"/>
  <c r="BMN2"/>
  <c r="BMM2"/>
  <c r="BML2"/>
  <c r="BMK2"/>
  <c r="BMJ2"/>
  <c r="BMI2"/>
  <c r="BMH2"/>
  <c r="BMG2"/>
  <c r="BMF2"/>
  <c r="BME2"/>
  <c r="BMD2"/>
  <c r="BMC2"/>
  <c r="BMB2"/>
  <c r="BMA2"/>
  <c r="BLZ2"/>
  <c r="BLY2"/>
  <c r="BLX2"/>
  <c r="BLW2"/>
  <c r="BLV2"/>
  <c r="BLU2"/>
  <c r="BLT2"/>
  <c r="BLS2"/>
  <c r="BLR2"/>
  <c r="BLQ2"/>
  <c r="BLP2"/>
  <c r="BLO2"/>
  <c r="BLN2"/>
  <c r="BLM2"/>
  <c r="BLL2"/>
  <c r="BLK2"/>
  <c r="BLJ2"/>
  <c r="BLI2"/>
  <c r="BLH2"/>
  <c r="BLG2"/>
  <c r="BLF2"/>
  <c r="BLE2"/>
  <c r="BLD2"/>
  <c r="BLC2"/>
  <c r="BLB2"/>
  <c r="BLA2"/>
  <c r="BKZ2"/>
  <c r="BKY2"/>
  <c r="BKX2"/>
  <c r="BKW2"/>
  <c r="BKV2"/>
  <c r="BKU2"/>
  <c r="BKT2"/>
  <c r="BKS2"/>
  <c r="BKR2"/>
  <c r="BKQ2"/>
  <c r="BKP2"/>
  <c r="BKO2"/>
  <c r="BKN2"/>
  <c r="BKM2"/>
  <c r="BKL2"/>
  <c r="BKK2"/>
  <c r="BKJ2"/>
  <c r="BKI2"/>
  <c r="BKH2"/>
  <c r="BKG2"/>
  <c r="BKF2"/>
  <c r="BKE2"/>
  <c r="BKD2"/>
  <c r="BKC2"/>
  <c r="BKB2"/>
  <c r="BKA2"/>
  <c r="BJZ2"/>
  <c r="BJY2"/>
  <c r="BJX2"/>
  <c r="BJW2"/>
  <c r="BJV2"/>
  <c r="BJU2"/>
  <c r="BJT2"/>
  <c r="BJS2"/>
  <c r="BJR2"/>
  <c r="BJQ2"/>
  <c r="BJP2"/>
  <c r="BJO2"/>
  <c r="BJN2"/>
  <c r="BJM2"/>
  <c r="BJL2"/>
  <c r="BJK2"/>
  <c r="BJJ2"/>
  <c r="BJI2"/>
  <c r="BJH2"/>
  <c r="BJG2"/>
  <c r="BJF2"/>
  <c r="BJE2"/>
  <c r="BJD2"/>
  <c r="BJC2"/>
  <c r="BJB2"/>
  <c r="BJA2"/>
  <c r="BIZ2"/>
  <c r="BIY2"/>
  <c r="BIX2"/>
  <c r="BIW2"/>
  <c r="BIV2"/>
  <c r="BIU2"/>
  <c r="BIT2"/>
  <c r="BIS2"/>
  <c r="BIR2"/>
  <c r="BIQ2"/>
  <c r="BIP2"/>
  <c r="BIO2"/>
  <c r="BIN2"/>
  <c r="BIM2"/>
  <c r="BIL2"/>
  <c r="BIK2"/>
  <c r="BIJ2"/>
  <c r="BII2"/>
  <c r="BIH2"/>
  <c r="BIG2"/>
  <c r="BIF2"/>
  <c r="BIE2"/>
  <c r="BID2"/>
  <c r="BIC2"/>
  <c r="BIB2"/>
  <c r="BIA2"/>
  <c r="BHZ2"/>
  <c r="BHY2"/>
  <c r="BHX2"/>
  <c r="BHW2"/>
  <c r="BHV2"/>
  <c r="BHU2"/>
  <c r="BHT2"/>
  <c r="BHS2"/>
  <c r="BHR2"/>
  <c r="BHQ2"/>
  <c r="BHP2"/>
  <c r="BHO2"/>
  <c r="BHN2"/>
  <c r="BHM2"/>
  <c r="BHL2"/>
  <c r="BHK2"/>
  <c r="BHJ2"/>
  <c r="BHI2"/>
  <c r="BHH2"/>
  <c r="BHG2"/>
  <c r="BHF2"/>
  <c r="BHE2"/>
  <c r="BHD2"/>
  <c r="BHC2"/>
  <c r="BHB2"/>
  <c r="BHA2"/>
  <c r="BGZ2"/>
  <c r="BGY2"/>
  <c r="BGX2"/>
  <c r="BGW2"/>
  <c r="BGV2"/>
  <c r="BGU2"/>
  <c r="BGT2"/>
  <c r="BGS2"/>
  <c r="BGR2"/>
  <c r="BGQ2"/>
  <c r="BGP2"/>
  <c r="BGO2"/>
  <c r="BGN2"/>
  <c r="BGM2"/>
  <c r="BGL2"/>
  <c r="BGK2"/>
  <c r="BGJ2"/>
  <c r="BGI2"/>
  <c r="BGH2"/>
  <c r="BGG2"/>
  <c r="BGF2"/>
  <c r="BGE2"/>
  <c r="BGD2"/>
  <c r="BGC2"/>
  <c r="BGB2"/>
  <c r="BGA2"/>
  <c r="BFZ2"/>
  <c r="BFY2"/>
  <c r="BFX2"/>
  <c r="BFW2"/>
  <c r="BFV2"/>
  <c r="BFU2"/>
  <c r="BFT2"/>
  <c r="BFS2"/>
  <c r="BFR2"/>
  <c r="BFQ2"/>
  <c r="BFP2"/>
  <c r="BFO2"/>
  <c r="BFN2"/>
  <c r="BFM2"/>
  <c r="BFL2"/>
  <c r="BFK2"/>
  <c r="BFJ2"/>
  <c r="BFI2"/>
  <c r="BFH2"/>
  <c r="BFG2"/>
  <c r="BFF2"/>
  <c r="BFE2"/>
  <c r="BFD2"/>
  <c r="BFC2"/>
  <c r="BFB2"/>
  <c r="BFA2"/>
  <c r="BEZ2"/>
  <c r="BEY2"/>
  <c r="BEX2"/>
  <c r="BEW2"/>
  <c r="BEV2"/>
  <c r="BEU2"/>
  <c r="BET2"/>
  <c r="BES2"/>
  <c r="BER2"/>
  <c r="BEQ2"/>
  <c r="BEP2"/>
  <c r="BEO2"/>
  <c r="BEN2"/>
  <c r="BEM2"/>
  <c r="BEL2"/>
  <c r="BEK2"/>
  <c r="BEJ2"/>
  <c r="BEI2"/>
  <c r="BEH2"/>
  <c r="BEG2"/>
  <c r="BEF2"/>
  <c r="BEE2"/>
  <c r="BED2"/>
  <c r="BEC2"/>
  <c r="BEB2"/>
  <c r="BYQ24" s="1"/>
  <c r="BEA2"/>
  <c r="BDZ2"/>
  <c r="BDY2"/>
  <c r="BDX2"/>
  <c r="BDW2"/>
  <c r="BDV2"/>
  <c r="BDU2"/>
  <c r="BDT2"/>
  <c r="BDS2"/>
  <c r="BDR2"/>
  <c r="BDQ2"/>
  <c r="BDP2"/>
  <c r="BDO2"/>
  <c r="BDN2"/>
  <c r="BDM2"/>
  <c r="BDL2"/>
  <c r="BDK2"/>
  <c r="BDJ2"/>
  <c r="BDI2"/>
  <c r="BDH2"/>
  <c r="BDG2"/>
  <c r="BDF2"/>
  <c r="BDE2"/>
  <c r="BDD2"/>
  <c r="BDC2"/>
  <c r="BDB2"/>
  <c r="BDA2"/>
  <c r="BCZ2"/>
  <c r="BCY2"/>
  <c r="BCX2"/>
  <c r="BCW2"/>
  <c r="BCV2"/>
  <c r="BCU2"/>
  <c r="BCT2"/>
  <c r="BCS2"/>
  <c r="BCR2"/>
  <c r="BCQ2"/>
  <c r="BCP2"/>
  <c r="BCO2"/>
  <c r="BCN2"/>
  <c r="BCM2"/>
  <c r="BCL2"/>
  <c r="BCK2"/>
  <c r="BCJ2"/>
  <c r="BCI2"/>
  <c r="BCH2"/>
  <c r="BCG2"/>
  <c r="BCF2"/>
  <c r="BCE2"/>
  <c r="BCD2"/>
  <c r="BCC2"/>
  <c r="BCB2"/>
  <c r="BCA2"/>
  <c r="BBZ2"/>
  <c r="BBY2"/>
  <c r="BBX2"/>
  <c r="BBW2"/>
  <c r="BBV2"/>
  <c r="BBU2"/>
  <c r="BBT2"/>
  <c r="BBS2"/>
  <c r="BBR2"/>
  <c r="BBQ2"/>
  <c r="BBP2"/>
  <c r="BBO2"/>
  <c r="BBN2"/>
  <c r="BBM2"/>
  <c r="BBL2"/>
  <c r="BBK2"/>
  <c r="BBJ2"/>
  <c r="BBI2"/>
  <c r="BBH2"/>
  <c r="BBG2"/>
  <c r="BBF2"/>
  <c r="BBE2"/>
  <c r="BBD2"/>
  <c r="BBC2"/>
  <c r="BBB2"/>
  <c r="BBA2"/>
  <c r="BAZ2"/>
  <c r="BAY2"/>
  <c r="BAX2"/>
  <c r="BAW2"/>
  <c r="BAV2"/>
  <c r="BAU2"/>
  <c r="BAT2"/>
  <c r="BAS2"/>
  <c r="BAR2"/>
  <c r="BAQ2"/>
  <c r="BAP2"/>
  <c r="BAO2"/>
  <c r="BAN2"/>
  <c r="BAM2"/>
  <c r="BAL2"/>
  <c r="BAK2"/>
  <c r="BAJ2"/>
  <c r="BAI2"/>
  <c r="BAH2"/>
  <c r="BAG2"/>
  <c r="BAF2"/>
  <c r="BAE2"/>
  <c r="BAD2"/>
  <c r="BAC2"/>
  <c r="BAB2"/>
  <c r="BAA2"/>
  <c r="AZZ2"/>
  <c r="AZY2"/>
  <c r="AZX2"/>
  <c r="AZW2"/>
  <c r="AZV2"/>
  <c r="AZU2"/>
  <c r="AZT2"/>
  <c r="AZS2"/>
  <c r="AZR2"/>
  <c r="AZQ2"/>
  <c r="AZP2"/>
  <c r="AZO2"/>
  <c r="AZN2"/>
  <c r="AZM2"/>
  <c r="AZL2"/>
  <c r="AZK2"/>
  <c r="AZJ2"/>
  <c r="AZI2"/>
  <c r="AZH2"/>
  <c r="AZG2"/>
  <c r="AZF2"/>
  <c r="AZE2"/>
  <c r="AZD2"/>
  <c r="AZC2"/>
  <c r="AZB2"/>
  <c r="AZA2"/>
  <c r="AYZ2"/>
  <c r="AYY2"/>
  <c r="AYX2"/>
  <c r="AYW2"/>
  <c r="AYV2"/>
  <c r="AYU2"/>
  <c r="AYT2"/>
  <c r="AYS2"/>
  <c r="AYR2"/>
  <c r="AYQ2"/>
  <c r="AYP2"/>
  <c r="AYO2"/>
  <c r="AYN2"/>
  <c r="AYM2"/>
  <c r="AYL2"/>
  <c r="AYK2"/>
  <c r="AYJ2"/>
  <c r="AYI2"/>
  <c r="AYH2"/>
  <c r="AYG2"/>
  <c r="AYF2"/>
  <c r="AYE2"/>
  <c r="AYD2"/>
  <c r="AYC2"/>
  <c r="AYB2"/>
  <c r="AYA2"/>
  <c r="AXZ2"/>
  <c r="AXY2"/>
  <c r="AXX2"/>
  <c r="AXW2"/>
  <c r="AXV2"/>
  <c r="AXU2"/>
  <c r="AXT2"/>
  <c r="AXS2"/>
  <c r="AXR2"/>
  <c r="AXQ2"/>
  <c r="AXP2"/>
  <c r="AXO2"/>
  <c r="AXN2"/>
  <c r="AXM2"/>
  <c r="AXL2"/>
  <c r="AXK2"/>
  <c r="AXJ2"/>
  <c r="AXI2"/>
  <c r="AXH2"/>
  <c r="AXG2"/>
  <c r="AXF2"/>
  <c r="AXE2"/>
  <c r="AXD2"/>
  <c r="AXC2"/>
  <c r="AXB2"/>
  <c r="AXA2"/>
  <c r="AWZ2"/>
  <c r="AWY2"/>
  <c r="AWX2"/>
  <c r="AWW2"/>
  <c r="AWV2"/>
  <c r="AWU2"/>
  <c r="AWT2"/>
  <c r="AWS2"/>
  <c r="AWR2"/>
  <c r="AWQ2"/>
  <c r="AWP2"/>
  <c r="AWO2"/>
  <c r="AWN2"/>
  <c r="AWM2"/>
  <c r="AWL2"/>
  <c r="AWK2"/>
  <c r="AWJ2"/>
  <c r="AWI2"/>
  <c r="AWH2"/>
  <c r="AWG2"/>
  <c r="AWF2"/>
  <c r="AWE2"/>
  <c r="AWD2"/>
  <c r="AWC2"/>
  <c r="AWB2"/>
  <c r="AWA2"/>
  <c r="AVZ2"/>
  <c r="AVY2"/>
  <c r="AVX2"/>
  <c r="AVW2"/>
  <c r="AVV2"/>
  <c r="AVU2"/>
  <c r="AVT2"/>
  <c r="AVS2"/>
  <c r="AVR2"/>
  <c r="AVQ2"/>
  <c r="AVP2"/>
  <c r="AVO2"/>
  <c r="AVN2"/>
  <c r="AVM2"/>
  <c r="AVL2"/>
  <c r="AVK2"/>
  <c r="AVJ2"/>
  <c r="AVI2"/>
  <c r="AVH2"/>
  <c r="AVG2"/>
  <c r="AVF2"/>
  <c r="AVE2"/>
  <c r="AVD2"/>
  <c r="AVC2"/>
  <c r="AVB2"/>
  <c r="AVA2"/>
  <c r="AUZ2"/>
  <c r="AUY2"/>
  <c r="AUX2"/>
  <c r="AUW2"/>
  <c r="AUV2"/>
  <c r="AUU2"/>
  <c r="AUT2"/>
  <c r="AUS2"/>
  <c r="AUR2"/>
  <c r="AUQ2"/>
  <c r="AUP2"/>
  <c r="AUO2"/>
  <c r="AUN2"/>
  <c r="AUM2"/>
  <c r="AUL2"/>
  <c r="AUK2"/>
  <c r="AUJ2"/>
  <c r="AUI2"/>
  <c r="AUH2"/>
  <c r="AUG2"/>
  <c r="AUF2"/>
  <c r="AUE2"/>
  <c r="AUD2"/>
  <c r="AUC2"/>
  <c r="AUB2"/>
  <c r="AUA2"/>
  <c r="ATZ2"/>
  <c r="ATY2"/>
  <c r="ATX2"/>
  <c r="ATW2"/>
  <c r="ATV2"/>
  <c r="ATU2"/>
  <c r="ATT2"/>
  <c r="ATS2"/>
  <c r="ATR2"/>
  <c r="ATQ2"/>
  <c r="ATP2"/>
  <c r="ATO2"/>
  <c r="ATN2"/>
  <c r="ATM2"/>
  <c r="ATL2"/>
  <c r="ATK2"/>
  <c r="ATJ2"/>
  <c r="ATI2"/>
  <c r="ATH2"/>
  <c r="ATG2"/>
  <c r="ATF2"/>
  <c r="ATE2"/>
  <c r="ATD2"/>
  <c r="ATC2"/>
  <c r="ATB2"/>
  <c r="ATA2"/>
  <c r="ASZ2"/>
  <c r="ASY2"/>
  <c r="ASX2"/>
  <c r="ASW2"/>
  <c r="ASV2"/>
  <c r="ASU2"/>
  <c r="AST2"/>
  <c r="ASS2"/>
  <c r="ASR2"/>
  <c r="ASQ2"/>
  <c r="ASP2"/>
  <c r="ASO2"/>
  <c r="ASN2"/>
  <c r="ASM2"/>
  <c r="ASL2"/>
  <c r="ASK2"/>
  <c r="ASJ2"/>
  <c r="ASI2"/>
  <c r="ASH2"/>
  <c r="ASG2"/>
  <c r="ASF2"/>
  <c r="ASE2"/>
  <c r="ASD2"/>
  <c r="ASC2"/>
  <c r="ASB2"/>
  <c r="ASA2"/>
  <c r="ARZ2"/>
  <c r="ARY2"/>
  <c r="ARX2"/>
  <c r="ARW2"/>
  <c r="ARV2"/>
  <c r="ARU2"/>
  <c r="ART2"/>
  <c r="ARS2"/>
  <c r="ARR2"/>
  <c r="ARQ2"/>
  <c r="ARP2"/>
  <c r="ARO2"/>
  <c r="ARN2"/>
  <c r="ARM2"/>
  <c r="ARL2"/>
  <c r="ARK2"/>
  <c r="ARJ2"/>
  <c r="ARI2"/>
  <c r="ARH2"/>
  <c r="ARG2"/>
  <c r="ARF2"/>
  <c r="ARE2"/>
  <c r="ARD2"/>
  <c r="ARC2"/>
  <c r="ARB2"/>
  <c r="ARA2"/>
  <c r="AQZ2"/>
  <c r="AQY2"/>
  <c r="AQX2"/>
  <c r="AQW2"/>
  <c r="AQV2"/>
  <c r="AQU2"/>
  <c r="AQT2"/>
  <c r="AQS2"/>
  <c r="AQR2"/>
  <c r="AQQ2"/>
  <c r="AQP2"/>
  <c r="AQO2"/>
  <c r="AQN2"/>
  <c r="AQM2"/>
  <c r="AQL2"/>
  <c r="AQK2"/>
  <c r="AQJ2"/>
  <c r="AQI2"/>
  <c r="AQH2"/>
  <c r="AQG2"/>
  <c r="AQF2"/>
  <c r="AQE2"/>
  <c r="AQD2"/>
  <c r="AQC2"/>
  <c r="AQB2"/>
  <c r="AQA2"/>
  <c r="APZ2"/>
  <c r="APY2"/>
  <c r="APX2"/>
  <c r="APW2"/>
  <c r="APV2"/>
  <c r="APU2"/>
  <c r="APT2"/>
  <c r="APS2"/>
  <c r="APR2"/>
  <c r="APQ2"/>
  <c r="APP2"/>
  <c r="APO2"/>
  <c r="APN2"/>
  <c r="APM2"/>
  <c r="APL2"/>
  <c r="APK2"/>
  <c r="APJ2"/>
  <c r="API2"/>
  <c r="APH2"/>
  <c r="APG2"/>
  <c r="APF2"/>
  <c r="APE2"/>
  <c r="APD2"/>
  <c r="APC2"/>
  <c r="APB2"/>
  <c r="APA2"/>
  <c r="AOZ2"/>
  <c r="AOY2"/>
  <c r="AOX2"/>
  <c r="AOW2"/>
  <c r="AOV2"/>
  <c r="AOU2"/>
  <c r="AOT2"/>
  <c r="AOS2"/>
  <c r="AOR2"/>
  <c r="AOQ2"/>
  <c r="AOP2"/>
  <c r="AOO2"/>
  <c r="AON2"/>
  <c r="AOM2"/>
  <c r="AOL2"/>
  <c r="AOK2"/>
  <c r="AOJ2"/>
  <c r="AOI2"/>
  <c r="AOH2"/>
  <c r="AOG2"/>
  <c r="AOF2"/>
  <c r="AOE2"/>
  <c r="AOD2"/>
  <c r="AOC2"/>
  <c r="AOB2"/>
  <c r="AOA2"/>
  <c r="ANZ2"/>
  <c r="ANY2"/>
  <c r="ANX2"/>
  <c r="ANW2"/>
  <c r="ANV2"/>
  <c r="ANU2"/>
  <c r="ANT2"/>
  <c r="ANS2"/>
  <c r="ANR2"/>
  <c r="ANQ2"/>
  <c r="ANP2"/>
  <c r="ANO2"/>
  <c r="ANN2"/>
  <c r="ANM2"/>
  <c r="ANL2"/>
  <c r="ANK2"/>
  <c r="ANJ2"/>
  <c r="ANI2"/>
  <c r="ANH2"/>
  <c r="ANG2"/>
  <c r="ANF2"/>
  <c r="ANE2"/>
  <c r="AND2"/>
  <c r="ANC2"/>
  <c r="ANB2"/>
  <c r="ANA2"/>
  <c r="AMZ2"/>
  <c r="AMY2"/>
  <c r="AMX2"/>
  <c r="AMW2"/>
  <c r="AMV2"/>
  <c r="AMU2"/>
  <c r="AMT2"/>
  <c r="AMS2"/>
  <c r="AMR2"/>
  <c r="AMQ2"/>
  <c r="AMP2"/>
  <c r="AMO2"/>
  <c r="AMN2"/>
  <c r="AMM2"/>
  <c r="AML2"/>
  <c r="AMK2"/>
  <c r="AMJ2"/>
  <c r="AMI2"/>
  <c r="AMH2"/>
  <c r="AMG2"/>
  <c r="AMF2"/>
  <c r="AME2"/>
  <c r="AMD2"/>
  <c r="AMC2"/>
  <c r="AMB2"/>
  <c r="AMA2"/>
  <c r="ALZ2"/>
  <c r="ALY2"/>
  <c r="ALX2"/>
  <c r="ALW2"/>
  <c r="ALV2"/>
  <c r="ALU2"/>
  <c r="ALT2"/>
  <c r="ALS2"/>
  <c r="ALR2"/>
  <c r="ALQ2"/>
  <c r="ALP2"/>
  <c r="ALO2"/>
  <c r="ALN2"/>
  <c r="ALM2"/>
  <c r="ALL2"/>
  <c r="ALK2"/>
  <c r="ALJ2"/>
  <c r="ALI2"/>
  <c r="ALH2"/>
  <c r="ALG2"/>
  <c r="ALF2"/>
  <c r="ALE2"/>
  <c r="ALD2"/>
  <c r="ALC2"/>
  <c r="ALB2"/>
  <c r="ALA2"/>
  <c r="AKZ2"/>
  <c r="AKY2"/>
  <c r="AKX2"/>
  <c r="AKW2"/>
  <c r="AKV2"/>
  <c r="AKU2"/>
  <c r="AKT2"/>
  <c r="AKS2"/>
  <c r="AKR2"/>
  <c r="AKQ2"/>
  <c r="AKP2"/>
  <c r="AKO2"/>
  <c r="AKN2"/>
  <c r="AKM2"/>
  <c r="AKL2"/>
  <c r="BYP24" s="1"/>
  <c r="AKK2"/>
  <c r="AKJ2"/>
  <c r="AKI2"/>
  <c r="AKH2"/>
  <c r="AKG2"/>
  <c r="AKF2"/>
  <c r="AKE2"/>
  <c r="AKD2"/>
  <c r="AKC2"/>
  <c r="AKB2"/>
  <c r="AKA2"/>
  <c r="AJZ2"/>
  <c r="AJY2"/>
  <c r="AJX2"/>
  <c r="AJW2"/>
  <c r="AJV2"/>
  <c r="AJU2"/>
  <c r="AJT2"/>
  <c r="AJS2"/>
  <c r="AJR2"/>
  <c r="AJQ2"/>
  <c r="AJP2"/>
  <c r="AJO2"/>
  <c r="AJN2"/>
  <c r="AJM2"/>
  <c r="AJL2"/>
  <c r="AJK2"/>
  <c r="AJJ2"/>
  <c r="AJI2"/>
  <c r="AJH2"/>
  <c r="AJG2"/>
  <c r="AJF2"/>
  <c r="AJE2"/>
  <c r="AJD2"/>
  <c r="AJC2"/>
  <c r="AJB2"/>
  <c r="AJA2"/>
  <c r="AIZ2"/>
  <c r="AIY2"/>
  <c r="AIX2"/>
  <c r="AIW2"/>
  <c r="AIV2"/>
  <c r="AIU2"/>
  <c r="AIT2"/>
  <c r="AIS2"/>
  <c r="AIR2"/>
  <c r="AIQ2"/>
  <c r="AIP2"/>
  <c r="AIO2"/>
  <c r="AIN2"/>
  <c r="AIM2"/>
  <c r="AIL2"/>
  <c r="AIK2"/>
  <c r="AIJ2"/>
  <c r="AII2"/>
  <c r="AIH2"/>
  <c r="AIG2"/>
  <c r="AIF2"/>
  <c r="AIE2"/>
  <c r="AID2"/>
  <c r="AIC2"/>
  <c r="AIB2"/>
  <c r="AIA2"/>
  <c r="AHZ2"/>
  <c r="AHY2"/>
  <c r="AHX2"/>
  <c r="AHW2"/>
  <c r="AHV2"/>
  <c r="AHU2"/>
  <c r="AHT2"/>
  <c r="AHS2"/>
  <c r="AHR2"/>
  <c r="AHQ2"/>
  <c r="AHP2"/>
  <c r="AHO2"/>
  <c r="AHN2"/>
  <c r="AHM2"/>
  <c r="AHL2"/>
  <c r="AHK2"/>
  <c r="AHJ2"/>
  <c r="AHI2"/>
  <c r="AHH2"/>
  <c r="AHG2"/>
  <c r="AHF2"/>
  <c r="AHE2"/>
  <c r="AHD2"/>
  <c r="AHC2"/>
  <c r="AHB2"/>
  <c r="AHA2"/>
  <c r="AGZ2"/>
  <c r="AGY2"/>
  <c r="AGX2"/>
  <c r="AGW2"/>
  <c r="AGV2"/>
  <c r="AGU2"/>
  <c r="AGT2"/>
  <c r="AGS2"/>
  <c r="AGR2"/>
  <c r="AGQ2"/>
  <c r="AGP2"/>
  <c r="AGO2"/>
  <c r="AGN2"/>
  <c r="AGM2"/>
  <c r="AGL2"/>
  <c r="AGK2"/>
  <c r="AGJ2"/>
  <c r="AGI2"/>
  <c r="AGH2"/>
  <c r="AGG2"/>
  <c r="AGF2"/>
  <c r="AGE2"/>
  <c r="AGD2"/>
  <c r="AGC2"/>
  <c r="AGB2"/>
  <c r="AGA2"/>
  <c r="AFZ2"/>
  <c r="AFY2"/>
  <c r="AFX2"/>
  <c r="AFW2"/>
  <c r="AFV2"/>
  <c r="AFU2"/>
  <c r="AFT2"/>
  <c r="AFS2"/>
  <c r="AFR2"/>
  <c r="AFQ2"/>
  <c r="AFP2"/>
  <c r="AFO2"/>
  <c r="AFN2"/>
  <c r="AFM2"/>
  <c r="AFL2"/>
  <c r="AFK2"/>
  <c r="AFJ2"/>
  <c r="AFI2"/>
  <c r="AFH2"/>
  <c r="AFG2"/>
  <c r="AFF2"/>
  <c r="AFE2"/>
  <c r="AFD2"/>
  <c r="AFC2"/>
  <c r="AFB2"/>
  <c r="AFA2"/>
  <c r="AEZ2"/>
  <c r="AEY2"/>
  <c r="AEX2"/>
  <c r="AEW2"/>
  <c r="AEV2"/>
  <c r="AEU2"/>
  <c r="AET2"/>
  <c r="AES2"/>
  <c r="AER2"/>
  <c r="AEQ2"/>
  <c r="AEP2"/>
  <c r="AEO2"/>
  <c r="AEN2"/>
  <c r="AEM2"/>
  <c r="AEL2"/>
  <c r="AEK2"/>
  <c r="AEJ2"/>
  <c r="AEI2"/>
  <c r="AEH2"/>
  <c r="AEG2"/>
  <c r="AEF2"/>
  <c r="AEE2"/>
  <c r="AED2"/>
  <c r="AEC2"/>
  <c r="AEB2"/>
  <c r="AEA2"/>
  <c r="ADZ2"/>
  <c r="ADY2"/>
  <c r="ADX2"/>
  <c r="ADW2"/>
  <c r="ADV2"/>
  <c r="ADU2"/>
  <c r="ADT2"/>
  <c r="ADS2"/>
  <c r="ADR2"/>
  <c r="ADQ2"/>
  <c r="ADP2"/>
  <c r="ADO2"/>
  <c r="ADN2"/>
  <c r="ADM2"/>
  <c r="ADL2"/>
  <c r="ADK2"/>
  <c r="ADJ2"/>
  <c r="ADI2"/>
  <c r="ADH2"/>
  <c r="ADG2"/>
  <c r="ADF2"/>
  <c r="ADE2"/>
  <c r="ADD2"/>
  <c r="ADC2"/>
  <c r="ADB2"/>
  <c r="ADA2"/>
  <c r="ACZ2"/>
  <c r="ACY2"/>
  <c r="ACX2"/>
  <c r="ACW2"/>
  <c r="ACV2"/>
  <c r="ACU2"/>
  <c r="ACT2"/>
  <c r="ACS2"/>
  <c r="ACR2"/>
  <c r="ACQ2"/>
  <c r="ACP2"/>
  <c r="ACO2"/>
  <c r="ACN2"/>
  <c r="ACM2"/>
  <c r="ACL2"/>
  <c r="ACK2"/>
  <c r="ACJ2"/>
  <c r="ACI2"/>
  <c r="ACH2"/>
  <c r="ACG2"/>
  <c r="ACF2"/>
  <c r="ACE2"/>
  <c r="ACD2"/>
  <c r="ACC2"/>
  <c r="ACB2"/>
  <c r="ACA2"/>
  <c r="ABZ2"/>
  <c r="ABY2"/>
  <c r="ABX2"/>
  <c r="ABW2"/>
  <c r="ABV2"/>
  <c r="ABU2"/>
  <c r="ABT2"/>
  <c r="ABS2"/>
  <c r="ABR2"/>
  <c r="ABQ2"/>
  <c r="ABP2"/>
  <c r="ABO2"/>
  <c r="ABN2"/>
  <c r="ABM2"/>
  <c r="ABL2"/>
  <c r="ABK2"/>
  <c r="ABJ2"/>
  <c r="ABI2"/>
  <c r="ABH2"/>
  <c r="ABG2"/>
  <c r="ABF2"/>
  <c r="ABE2"/>
  <c r="ABD2"/>
  <c r="ABC2"/>
  <c r="ABB2"/>
  <c r="ABA2"/>
  <c r="AAZ2"/>
  <c r="AAY2"/>
  <c r="AAX2"/>
  <c r="AAW2"/>
  <c r="AAV2"/>
  <c r="AAU2"/>
  <c r="AAT2"/>
  <c r="AAS2"/>
  <c r="AAR2"/>
  <c r="AAQ2"/>
  <c r="AAP2"/>
  <c r="AAO2"/>
  <c r="AAN2"/>
  <c r="AAM2"/>
  <c r="AAL2"/>
  <c r="AAK2"/>
  <c r="AAJ2"/>
  <c r="AAI2"/>
  <c r="AAH2"/>
  <c r="AAG2"/>
  <c r="AAF2"/>
  <c r="AAE2"/>
  <c r="AAD2"/>
  <c r="AAC2"/>
  <c r="AAB2"/>
  <c r="AAA2"/>
  <c r="ZZ2"/>
  <c r="ZY2"/>
  <c r="ZX2"/>
  <c r="ZW2"/>
  <c r="ZV2"/>
  <c r="ZU2"/>
  <c r="ZT2"/>
  <c r="ZS2"/>
  <c r="ZR2"/>
  <c r="ZQ2"/>
  <c r="ZP2"/>
  <c r="ZO2"/>
  <c r="ZN2"/>
  <c r="ZM2"/>
  <c r="ZL2"/>
  <c r="ZK2"/>
  <c r="ZJ2"/>
  <c r="ZI2"/>
  <c r="ZH2"/>
  <c r="ZG2"/>
  <c r="ZF2"/>
  <c r="ZE2"/>
  <c r="ZD2"/>
  <c r="ZC2"/>
  <c r="ZB2"/>
  <c r="ZA2"/>
  <c r="YZ2"/>
  <c r="YY2"/>
  <c r="YX2"/>
  <c r="YW2"/>
  <c r="YV2"/>
  <c r="YU2"/>
  <c r="YT2"/>
  <c r="YS2"/>
  <c r="YR2"/>
  <c r="YQ2"/>
  <c r="YP2"/>
  <c r="YO2"/>
  <c r="YN2"/>
  <c r="YM2"/>
  <c r="YL2"/>
  <c r="YK2"/>
  <c r="YJ2"/>
  <c r="YI2"/>
  <c r="YH2"/>
  <c r="YG2"/>
  <c r="YF2"/>
  <c r="YE2"/>
  <c r="YD2"/>
  <c r="YC2"/>
  <c r="YB2"/>
  <c r="YA2"/>
  <c r="XZ2"/>
  <c r="XY2"/>
  <c r="XX2"/>
  <c r="XW2"/>
  <c r="XV2"/>
  <c r="XU2"/>
  <c r="XT2"/>
  <c r="XS2"/>
  <c r="XR2"/>
  <c r="XQ2"/>
  <c r="XP2"/>
  <c r="XO2"/>
  <c r="XN2"/>
  <c r="XM2"/>
  <c r="XL2"/>
  <c r="XK2"/>
  <c r="XJ2"/>
  <c r="XI2"/>
  <c r="XH2"/>
  <c r="XG2"/>
  <c r="XF2"/>
  <c r="XE2"/>
  <c r="XD2"/>
  <c r="XC2"/>
  <c r="XB2"/>
  <c r="XA2"/>
  <c r="WZ2"/>
  <c r="WY2"/>
  <c r="WX2"/>
  <c r="WW2"/>
  <c r="WV2"/>
  <c r="WU2"/>
  <c r="WT2"/>
  <c r="WS2"/>
  <c r="WR2"/>
  <c r="WQ2"/>
  <c r="WP2"/>
  <c r="WO2"/>
  <c r="WN2"/>
  <c r="WM2"/>
  <c r="WL2"/>
  <c r="WK2"/>
  <c r="WJ2"/>
  <c r="WI2"/>
  <c r="WH2"/>
  <c r="WG2"/>
  <c r="WF2"/>
  <c r="WE2"/>
  <c r="WD2"/>
  <c r="WC2"/>
  <c r="WB2"/>
  <c r="WA2"/>
  <c r="VZ2"/>
  <c r="VY2"/>
  <c r="VX2"/>
  <c r="VW2"/>
  <c r="VV2"/>
  <c r="VU2"/>
  <c r="VT2"/>
  <c r="VS2"/>
  <c r="VR2"/>
  <c r="VQ2"/>
  <c r="VP2"/>
  <c r="VO2"/>
  <c r="VN2"/>
  <c r="VM2"/>
  <c r="VL2"/>
  <c r="VK2"/>
  <c r="VJ2"/>
  <c r="VI2"/>
  <c r="VH2"/>
  <c r="VG2"/>
  <c r="VF2"/>
  <c r="VE2"/>
  <c r="VD2"/>
  <c r="VC2"/>
  <c r="VB2"/>
  <c r="VA2"/>
  <c r="UZ2"/>
  <c r="UY2"/>
  <c r="UX2"/>
  <c r="UW2"/>
  <c r="UV2"/>
  <c r="UU2"/>
  <c r="UT2"/>
  <c r="US2"/>
  <c r="UR2"/>
  <c r="UQ2"/>
  <c r="UP2"/>
  <c r="UO2"/>
  <c r="UN2"/>
  <c r="UM2"/>
  <c r="UL2"/>
  <c r="UK2"/>
  <c r="UJ2"/>
  <c r="UI2"/>
  <c r="UH2"/>
  <c r="UG2"/>
  <c r="UF2"/>
  <c r="UE2"/>
  <c r="UD2"/>
  <c r="UC2"/>
  <c r="UB2"/>
  <c r="UA2"/>
  <c r="TZ2"/>
  <c r="TY2"/>
  <c r="TX2"/>
  <c r="TW2"/>
  <c r="TV2"/>
  <c r="TU2"/>
  <c r="TT2"/>
  <c r="TS2"/>
  <c r="TR2"/>
  <c r="TQ2"/>
  <c r="TP2"/>
  <c r="TO2"/>
  <c r="TN2"/>
  <c r="TM2"/>
  <c r="TL2"/>
  <c r="TK2"/>
  <c r="TJ2"/>
  <c r="TI2"/>
  <c r="TH2"/>
  <c r="TG2"/>
  <c r="TF2"/>
  <c r="TE2"/>
  <c r="TD2"/>
  <c r="TC2"/>
  <c r="TB2"/>
  <c r="TA2"/>
  <c r="SZ2"/>
  <c r="SY2"/>
  <c r="SX2"/>
  <c r="SW2"/>
  <c r="SV2"/>
  <c r="SU2"/>
  <c r="ST2"/>
  <c r="SS2"/>
  <c r="SR2"/>
  <c r="SQ2"/>
  <c r="SP2"/>
  <c r="SO2"/>
  <c r="SN2"/>
  <c r="SM2"/>
  <c r="SL2"/>
  <c r="SK2"/>
  <c r="SJ2"/>
  <c r="SI2"/>
  <c r="SH2"/>
  <c r="SG2"/>
  <c r="SF2"/>
  <c r="SE2"/>
  <c r="SD2"/>
  <c r="SC2"/>
  <c r="SB2"/>
  <c r="SA2"/>
  <c r="RZ2"/>
  <c r="RY2"/>
  <c r="RX2"/>
  <c r="RW2"/>
  <c r="RV2"/>
  <c r="RU2"/>
  <c r="RT2"/>
  <c r="RS2"/>
  <c r="RR2"/>
  <c r="RQ2"/>
  <c r="RP2"/>
  <c r="RO2"/>
  <c r="RN2"/>
  <c r="RM2"/>
  <c r="BYO24" s="1"/>
  <c r="RL2"/>
  <c r="RK2"/>
  <c r="RJ2"/>
  <c r="RI2"/>
  <c r="RH2"/>
  <c r="RG2"/>
  <c r="RF2"/>
  <c r="RE2"/>
  <c r="RD2"/>
  <c r="RC2"/>
  <c r="RB2"/>
  <c r="RA2"/>
  <c r="QZ2"/>
  <c r="QY2"/>
  <c r="QX2"/>
  <c r="QW2"/>
  <c r="QV2"/>
  <c r="QU2"/>
  <c r="QT2"/>
  <c r="QS2"/>
  <c r="QR2"/>
  <c r="QQ2"/>
  <c r="QP2"/>
  <c r="QO2"/>
  <c r="QN2"/>
  <c r="QM2"/>
  <c r="QL2"/>
  <c r="QK2"/>
  <c r="QJ2"/>
  <c r="QI2"/>
  <c r="QH2"/>
  <c r="QG2"/>
  <c r="QF2"/>
  <c r="QE2"/>
  <c r="QD2"/>
  <c r="QC2"/>
  <c r="QB2"/>
  <c r="QA2"/>
  <c r="PZ2"/>
  <c r="PY2"/>
  <c r="PX2"/>
  <c r="PW2"/>
  <c r="PV2"/>
  <c r="PU2"/>
  <c r="PT2"/>
  <c r="PS2"/>
  <c r="PR2"/>
  <c r="PQ2"/>
  <c r="PP2"/>
  <c r="PO2"/>
  <c r="PN2"/>
  <c r="PM2"/>
  <c r="PL2"/>
  <c r="PK2"/>
  <c r="PJ2"/>
  <c r="PI2"/>
  <c r="PH2"/>
  <c r="PG2"/>
  <c r="PF2"/>
  <c r="PE2"/>
  <c r="PD2"/>
  <c r="PC2"/>
  <c r="PB2"/>
  <c r="PA2"/>
  <c r="OZ2"/>
  <c r="OY2"/>
  <c r="OX2"/>
  <c r="OW2"/>
  <c r="OV2"/>
  <c r="OU2"/>
  <c r="OT2"/>
  <c r="OS2"/>
  <c r="OR2"/>
  <c r="OQ2"/>
  <c r="OP2"/>
  <c r="OO2"/>
  <c r="ON2"/>
  <c r="OM2"/>
  <c r="OL2"/>
  <c r="OK2"/>
  <c r="OJ2"/>
  <c r="OI2"/>
  <c r="OH2"/>
  <c r="OG2"/>
  <c r="OF2"/>
  <c r="OE2"/>
  <c r="OD2"/>
  <c r="OC2"/>
  <c r="OB2"/>
  <c r="OA2"/>
  <c r="NZ2"/>
  <c r="NY2"/>
  <c r="NX2"/>
  <c r="NW2"/>
  <c r="NV2"/>
  <c r="NU2"/>
  <c r="NT2"/>
  <c r="NS2"/>
  <c r="NR2"/>
  <c r="NQ2"/>
  <c r="NP2"/>
  <c r="NO2"/>
  <c r="NN2"/>
  <c r="NM2"/>
  <c r="NL2"/>
  <c r="NK2"/>
  <c r="NJ2"/>
  <c r="NI2"/>
  <c r="NH2"/>
  <c r="NG2"/>
  <c r="NF2"/>
  <c r="NE2"/>
  <c r="ND2"/>
  <c r="NC2"/>
  <c r="NB2"/>
  <c r="NA2"/>
  <c r="MZ2"/>
  <c r="MY2"/>
  <c r="MX2"/>
  <c r="MW2"/>
  <c r="MV2"/>
  <c r="MU2"/>
  <c r="MT2"/>
  <c r="MS2"/>
  <c r="MR2"/>
  <c r="MQ2"/>
  <c r="MP2"/>
  <c r="MO2"/>
  <c r="MN2"/>
  <c r="MM2"/>
  <c r="ML2"/>
  <c r="MK2"/>
  <c r="MJ2"/>
  <c r="MI2"/>
  <c r="MH2"/>
  <c r="MG2"/>
  <c r="MF2"/>
  <c r="ME2"/>
  <c r="MD2"/>
  <c r="MC2"/>
  <c r="MB2"/>
  <c r="MA2"/>
  <c r="LZ2"/>
  <c r="LY2"/>
  <c r="LX2"/>
  <c r="LW2"/>
  <c r="LV2"/>
  <c r="LU2"/>
  <c r="LT2"/>
  <c r="LS2"/>
  <c r="LR2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BYN24" s="1"/>
  <c r="BYR24" s="1"/>
  <c r="BYM2" i="3"/>
  <c r="BYL2"/>
  <c r="BYK2"/>
  <c r="BYJ2"/>
  <c r="BYI2"/>
  <c r="BYH2"/>
  <c r="BYG2"/>
  <c r="BYF2"/>
  <c r="BYE2"/>
  <c r="BYD2"/>
  <c r="BYC2"/>
  <c r="BYB2"/>
  <c r="BYA2"/>
  <c r="BXZ2"/>
  <c r="BXY2"/>
  <c r="BXX2"/>
  <c r="BXW2"/>
  <c r="BXV2"/>
  <c r="BXU2"/>
  <c r="BXT2"/>
  <c r="BXS2"/>
  <c r="BXR2"/>
  <c r="BXQ2"/>
  <c r="BXP2"/>
  <c r="BXO2"/>
  <c r="BXN2"/>
  <c r="BXM2"/>
  <c r="BXL2"/>
  <c r="BXK2"/>
  <c r="BXJ2"/>
  <c r="BXI2"/>
  <c r="BXH2"/>
  <c r="BXG2"/>
  <c r="BXF2"/>
  <c r="BXE2"/>
  <c r="BXD2"/>
  <c r="BXC2"/>
  <c r="BXB2"/>
  <c r="BXA2"/>
  <c r="BWZ2"/>
  <c r="BWY2"/>
  <c r="BWX2"/>
  <c r="BWW2"/>
  <c r="BWV2"/>
  <c r="BWU2"/>
  <c r="BWT2"/>
  <c r="BWS2"/>
  <c r="BWR2"/>
  <c r="BWQ2"/>
  <c r="BWP2"/>
  <c r="BWO2"/>
  <c r="BWN2"/>
  <c r="BWM2"/>
  <c r="BWL2"/>
  <c r="BWK2"/>
  <c r="BWJ2"/>
  <c r="BWI2"/>
  <c r="BWH2"/>
  <c r="BWG2"/>
  <c r="BWF2"/>
  <c r="BWE2"/>
  <c r="BWD2"/>
  <c r="BWC2"/>
  <c r="BWB2"/>
  <c r="BWA2"/>
  <c r="BVZ2"/>
  <c r="BVY2"/>
  <c r="BVX2"/>
  <c r="BVW2"/>
  <c r="BVV2"/>
  <c r="BVU2"/>
  <c r="BVT2"/>
  <c r="BVS2"/>
  <c r="BVR2"/>
  <c r="BVQ2"/>
  <c r="BVP2"/>
  <c r="BVO2"/>
  <c r="BVN2"/>
  <c r="BVM2"/>
  <c r="BVL2"/>
  <c r="BVK2"/>
  <c r="BVJ2"/>
  <c r="BVI2"/>
  <c r="BVH2"/>
  <c r="BVG2"/>
  <c r="BVF2"/>
  <c r="BVE2"/>
  <c r="BVD2"/>
  <c r="BVC2"/>
  <c r="BVB2"/>
  <c r="BVA2"/>
  <c r="BUZ2"/>
  <c r="BUY2"/>
  <c r="BUX2"/>
  <c r="BUW2"/>
  <c r="BUV2"/>
  <c r="BUU2"/>
  <c r="BUT2"/>
  <c r="BUS2"/>
  <c r="BUR2"/>
  <c r="BUQ2"/>
  <c r="BUP2"/>
  <c r="BUO2"/>
  <c r="BUN2"/>
  <c r="BUM2"/>
  <c r="BUL2"/>
  <c r="BUK2"/>
  <c r="BUJ2"/>
  <c r="BUI2"/>
  <c r="BUH2"/>
  <c r="BUG2"/>
  <c r="BUF2"/>
  <c r="BUE2"/>
  <c r="BUD2"/>
  <c r="BUC2"/>
  <c r="BUB2"/>
  <c r="BUA2"/>
  <c r="BTZ2"/>
  <c r="BTY2"/>
  <c r="BTX2"/>
  <c r="BTW2"/>
  <c r="BTV2"/>
  <c r="BTU2"/>
  <c r="BTT2"/>
  <c r="BTS2"/>
  <c r="BTR2"/>
  <c r="BTQ2"/>
  <c r="BTP2"/>
  <c r="BTO2"/>
  <c r="BTN2"/>
  <c r="BTM2"/>
  <c r="BTL2"/>
  <c r="BTK2"/>
  <c r="BTJ2"/>
  <c r="BTI2"/>
  <c r="BTH2"/>
  <c r="BTG2"/>
  <c r="BTF2"/>
  <c r="BTE2"/>
  <c r="BTD2"/>
  <c r="BTC2"/>
  <c r="BTB2"/>
  <c r="BTA2"/>
  <c r="BSZ2"/>
  <c r="BSY2"/>
  <c r="BSX2"/>
  <c r="BSW2"/>
  <c r="BSV2"/>
  <c r="BSU2"/>
  <c r="BST2"/>
  <c r="BSS2"/>
  <c r="BSR2"/>
  <c r="BSQ2"/>
  <c r="BSP2"/>
  <c r="BSO2"/>
  <c r="BSN2"/>
  <c r="BSM2"/>
  <c r="BSL2"/>
  <c r="BSK2"/>
  <c r="BSJ2"/>
  <c r="BSI2"/>
  <c r="BSH2"/>
  <c r="BSG2"/>
  <c r="BSF2"/>
  <c r="BSE2"/>
  <c r="BSD2"/>
  <c r="BSC2"/>
  <c r="BSB2"/>
  <c r="BSA2"/>
  <c r="BRZ2"/>
  <c r="BRY2"/>
  <c r="BRX2"/>
  <c r="BRW2"/>
  <c r="BRV2"/>
  <c r="BRU2"/>
  <c r="BRT2"/>
  <c r="BRS2"/>
  <c r="BRR2"/>
  <c r="BRQ2"/>
  <c r="BRP2"/>
  <c r="BRO2"/>
  <c r="BRN2"/>
  <c r="BRM2"/>
  <c r="BRL2"/>
  <c r="BRK2"/>
  <c r="BRJ2"/>
  <c r="BRI2"/>
  <c r="BRH2"/>
  <c r="BRG2"/>
  <c r="BRF2"/>
  <c r="BRE2"/>
  <c r="BRD2"/>
  <c r="BRC2"/>
  <c r="BRB2"/>
  <c r="BRA2"/>
  <c r="BQZ2"/>
  <c r="BQY2"/>
  <c r="BQX2"/>
  <c r="BQW2"/>
  <c r="BQV2"/>
  <c r="BQU2"/>
  <c r="BQT2"/>
  <c r="BQS2"/>
  <c r="BQR2"/>
  <c r="BQQ2"/>
  <c r="BQP2"/>
  <c r="BQO2"/>
  <c r="BQN2"/>
  <c r="BQM2"/>
  <c r="BQL2"/>
  <c r="BQK2"/>
  <c r="BQJ2"/>
  <c r="BQI2"/>
  <c r="BQH2"/>
  <c r="BQG2"/>
  <c r="BQF2"/>
  <c r="BQE2"/>
  <c r="BQD2"/>
  <c r="BQC2"/>
  <c r="BQB2"/>
  <c r="BQA2"/>
  <c r="BPZ2"/>
  <c r="BPY2"/>
  <c r="BPX2"/>
  <c r="BPW2"/>
  <c r="BPV2"/>
  <c r="BPU2"/>
  <c r="BPT2"/>
  <c r="BPS2"/>
  <c r="BPR2"/>
  <c r="BPQ2"/>
  <c r="BPP2"/>
  <c r="BPO2"/>
  <c r="BPN2"/>
  <c r="BPM2"/>
  <c r="BPL2"/>
  <c r="BPK2"/>
  <c r="BPJ2"/>
  <c r="BPI2"/>
  <c r="BPH2"/>
  <c r="BPG2"/>
  <c r="BPF2"/>
  <c r="BPE2"/>
  <c r="BPD2"/>
  <c r="BPC2"/>
  <c r="BPB2"/>
  <c r="BPA2"/>
  <c r="BOZ2"/>
  <c r="BOY2"/>
  <c r="BOX2"/>
  <c r="BOW2"/>
  <c r="BOV2"/>
  <c r="BOU2"/>
  <c r="BOT2"/>
  <c r="BOS2"/>
  <c r="BOR2"/>
  <c r="BOQ2"/>
  <c r="BOP2"/>
  <c r="BOO2"/>
  <c r="BON2"/>
  <c r="BOM2"/>
  <c r="BOL2"/>
  <c r="BOK2"/>
  <c r="BOJ2"/>
  <c r="BOI2"/>
  <c r="BOH2"/>
  <c r="BOG2"/>
  <c r="BOF2"/>
  <c r="BOE2"/>
  <c r="BOD2"/>
  <c r="BOC2"/>
  <c r="BOB2"/>
  <c r="BOA2"/>
  <c r="BNZ2"/>
  <c r="BNY2"/>
  <c r="BNX2"/>
  <c r="BNW2"/>
  <c r="BNV2"/>
  <c r="BNU2"/>
  <c r="BNT2"/>
  <c r="BNS2"/>
  <c r="BNR2"/>
  <c r="BNQ2"/>
  <c r="BNP2"/>
  <c r="BNO2"/>
  <c r="BNN2"/>
  <c r="BNM2"/>
  <c r="BNL2"/>
  <c r="BNK2"/>
  <c r="BNJ2"/>
  <c r="BNI2"/>
  <c r="BNH2"/>
  <c r="BNG2"/>
  <c r="BNF2"/>
  <c r="BNE2"/>
  <c r="BND2"/>
  <c r="BNC2"/>
  <c r="BNB2"/>
  <c r="BNA2"/>
  <c r="BMZ2"/>
  <c r="BMY2"/>
  <c r="BMX2"/>
  <c r="BMW2"/>
  <c r="BMV2"/>
  <c r="BMU2"/>
  <c r="BMT2"/>
  <c r="BMS2"/>
  <c r="BMR2"/>
  <c r="BMQ2"/>
  <c r="BMP2"/>
  <c r="BMO2"/>
  <c r="BMN2"/>
  <c r="BMM2"/>
  <c r="BML2"/>
  <c r="BMK2"/>
  <c r="BMJ2"/>
  <c r="BMI2"/>
  <c r="BMH2"/>
  <c r="BMG2"/>
  <c r="BMF2"/>
  <c r="BME2"/>
  <c r="BMD2"/>
  <c r="BMC2"/>
  <c r="BMB2"/>
  <c r="BMA2"/>
  <c r="BLZ2"/>
  <c r="BLY2"/>
  <c r="BLX2"/>
  <c r="BLW2"/>
  <c r="BLV2"/>
  <c r="BLU2"/>
  <c r="BLT2"/>
  <c r="BLS2"/>
  <c r="BLR2"/>
  <c r="BLQ2"/>
  <c r="BLP2"/>
  <c r="BLO2"/>
  <c r="BLN2"/>
  <c r="BLM2"/>
  <c r="BLL2"/>
  <c r="BLK2"/>
  <c r="BLJ2"/>
  <c r="BLI2"/>
  <c r="BLH2"/>
  <c r="BLG2"/>
  <c r="BLF2"/>
  <c r="BLE2"/>
  <c r="BLD2"/>
  <c r="BLC2"/>
  <c r="BLB2"/>
  <c r="BLA2"/>
  <c r="BKZ2"/>
  <c r="BKY2"/>
  <c r="BKX2"/>
  <c r="BKW2"/>
  <c r="BKV2"/>
  <c r="BKU2"/>
  <c r="BKT2"/>
  <c r="BKS2"/>
  <c r="BKR2"/>
  <c r="BKQ2"/>
  <c r="BKP2"/>
  <c r="BKO2"/>
  <c r="BKN2"/>
  <c r="BKM2"/>
  <c r="BKL2"/>
  <c r="BKK2"/>
  <c r="BKJ2"/>
  <c r="BKI2"/>
  <c r="BKH2"/>
  <c r="BKG2"/>
  <c r="BKF2"/>
  <c r="BKE2"/>
  <c r="BKD2"/>
  <c r="BKC2"/>
  <c r="BKB2"/>
  <c r="BKA2"/>
  <c r="BJZ2"/>
  <c r="BJY2"/>
  <c r="BJX2"/>
  <c r="BJW2"/>
  <c r="BJV2"/>
  <c r="BJU2"/>
  <c r="BJT2"/>
  <c r="BJS2"/>
  <c r="BJR2"/>
  <c r="BJQ2"/>
  <c r="BJP2"/>
  <c r="BJO2"/>
  <c r="BJN2"/>
  <c r="BJM2"/>
  <c r="BJL2"/>
  <c r="BJK2"/>
  <c r="BJJ2"/>
  <c r="BJI2"/>
  <c r="BJH2"/>
  <c r="BJG2"/>
  <c r="BJF2"/>
  <c r="BJE2"/>
  <c r="BJD2"/>
  <c r="BJC2"/>
  <c r="BJB2"/>
  <c r="BJA2"/>
  <c r="BIZ2"/>
  <c r="BIY2"/>
  <c r="BIX2"/>
  <c r="BIW2"/>
  <c r="BIV2"/>
  <c r="BIU2"/>
  <c r="BIT2"/>
  <c r="BIS2"/>
  <c r="BIR2"/>
  <c r="BIQ2"/>
  <c r="BIP2"/>
  <c r="BIO2"/>
  <c r="BIN2"/>
  <c r="BIM2"/>
  <c r="BIL2"/>
  <c r="BIK2"/>
  <c r="BIJ2"/>
  <c r="BII2"/>
  <c r="BIH2"/>
  <c r="BIG2"/>
  <c r="BIF2"/>
  <c r="BIE2"/>
  <c r="BID2"/>
  <c r="BIC2"/>
  <c r="BIB2"/>
  <c r="BIA2"/>
  <c r="BHZ2"/>
  <c r="BHY2"/>
  <c r="BHX2"/>
  <c r="BHW2"/>
  <c r="BHV2"/>
  <c r="BHU2"/>
  <c r="BHT2"/>
  <c r="BHS2"/>
  <c r="BHR2"/>
  <c r="BHQ2"/>
  <c r="BHP2"/>
  <c r="BHO2"/>
  <c r="BHN2"/>
  <c r="BHM2"/>
  <c r="BHL2"/>
  <c r="BHK2"/>
  <c r="BHJ2"/>
  <c r="BHI2"/>
  <c r="BHH2"/>
  <c r="BHG2"/>
  <c r="BHF2"/>
  <c r="BHE2"/>
  <c r="BHD2"/>
  <c r="BHC2"/>
  <c r="BHB2"/>
  <c r="BHA2"/>
  <c r="BGZ2"/>
  <c r="BGY2"/>
  <c r="BGX2"/>
  <c r="BGW2"/>
  <c r="BGV2"/>
  <c r="BGU2"/>
  <c r="BGT2"/>
  <c r="BGS2"/>
  <c r="BGR2"/>
  <c r="BGQ2"/>
  <c r="BGP2"/>
  <c r="BGO2"/>
  <c r="BGN2"/>
  <c r="BGM2"/>
  <c r="BGL2"/>
  <c r="BGK2"/>
  <c r="BGJ2"/>
  <c r="BGI2"/>
  <c r="BGH2"/>
  <c r="BGG2"/>
  <c r="BGF2"/>
  <c r="BGE2"/>
  <c r="BGD2"/>
  <c r="BGC2"/>
  <c r="BGB2"/>
  <c r="BGA2"/>
  <c r="BFZ2"/>
  <c r="BFY2"/>
  <c r="BFX2"/>
  <c r="BFW2"/>
  <c r="BFV2"/>
  <c r="BFU2"/>
  <c r="BFT2"/>
  <c r="BFS2"/>
  <c r="BFR2"/>
  <c r="BFQ2"/>
  <c r="BFP2"/>
  <c r="BFO2"/>
  <c r="BFN2"/>
  <c r="BFM2"/>
  <c r="BFL2"/>
  <c r="BFK2"/>
  <c r="BFJ2"/>
  <c r="BFI2"/>
  <c r="BFH2"/>
  <c r="BFG2"/>
  <c r="BFF2"/>
  <c r="BFE2"/>
  <c r="BFD2"/>
  <c r="BFC2"/>
  <c r="BFB2"/>
  <c r="BFA2"/>
  <c r="BEZ2"/>
  <c r="BEY2"/>
  <c r="BEX2"/>
  <c r="BEW2"/>
  <c r="BEV2"/>
  <c r="BEU2"/>
  <c r="BET2"/>
  <c r="BES2"/>
  <c r="BER2"/>
  <c r="BEQ2"/>
  <c r="BEP2"/>
  <c r="BEO2"/>
  <c r="BEN2"/>
  <c r="BEM2"/>
  <c r="BEL2"/>
  <c r="BEK2"/>
  <c r="BEJ2"/>
  <c r="BEI2"/>
  <c r="BEH2"/>
  <c r="BEG2"/>
  <c r="BEF2"/>
  <c r="BEE2"/>
  <c r="BED2"/>
  <c r="BEC2"/>
  <c r="BEB2"/>
  <c r="BEA2"/>
  <c r="BDZ2"/>
  <c r="BDY2"/>
  <c r="BDX2"/>
  <c r="BDW2"/>
  <c r="BDV2"/>
  <c r="BDU2"/>
  <c r="BDT2"/>
  <c r="BDS2"/>
  <c r="BDR2"/>
  <c r="BDQ2"/>
  <c r="BDP2"/>
  <c r="BDO2"/>
  <c r="BDN2"/>
  <c r="BDM2"/>
  <c r="BDL2"/>
  <c r="BDK2"/>
  <c r="BDJ2"/>
  <c r="BDI2"/>
  <c r="BDH2"/>
  <c r="BDG2"/>
  <c r="BDF2"/>
  <c r="BDE2"/>
  <c r="BDD2"/>
  <c r="BDC2"/>
  <c r="BDB2"/>
  <c r="BDA2"/>
  <c r="BCZ2"/>
  <c r="BCY2"/>
  <c r="BCX2"/>
  <c r="BCW2"/>
  <c r="BCV2"/>
  <c r="BCU2"/>
  <c r="BCT2"/>
  <c r="BCS2"/>
  <c r="BCR2"/>
  <c r="BCQ2"/>
  <c r="BCP2"/>
  <c r="BCO2"/>
  <c r="BCN2"/>
  <c r="BCM2"/>
  <c r="BCL2"/>
  <c r="BCK2"/>
  <c r="BCJ2"/>
  <c r="BCI2"/>
  <c r="BCH2"/>
  <c r="BCG2"/>
  <c r="BCF2"/>
  <c r="BCE2"/>
  <c r="BCD2"/>
  <c r="BCC2"/>
  <c r="BCB2"/>
  <c r="BCA2"/>
  <c r="BBZ2"/>
  <c r="BBY2"/>
  <c r="BBX2"/>
  <c r="BBW2"/>
  <c r="BBV2"/>
  <c r="BBU2"/>
  <c r="BBT2"/>
  <c r="BBS2"/>
  <c r="BBR2"/>
  <c r="BBQ2"/>
  <c r="BBP2"/>
  <c r="BBO2"/>
  <c r="BBN2"/>
  <c r="BBM2"/>
  <c r="BBL2"/>
  <c r="BBK2"/>
  <c r="BBJ2"/>
  <c r="BBI2"/>
  <c r="BBH2"/>
  <c r="BBG2"/>
  <c r="BBF2"/>
  <c r="BBE2"/>
  <c r="BBD2"/>
  <c r="BBC2"/>
  <c r="BBB2"/>
  <c r="BBA2"/>
  <c r="BAZ2"/>
  <c r="BAY2"/>
  <c r="BAX2"/>
  <c r="BAW2"/>
  <c r="BAV2"/>
  <c r="BAU2"/>
  <c r="BAT2"/>
  <c r="BAS2"/>
  <c r="BAR2"/>
  <c r="BAQ2"/>
  <c r="BAP2"/>
  <c r="BAO2"/>
  <c r="BAN2"/>
  <c r="BAM2"/>
  <c r="BAL2"/>
  <c r="BAK2"/>
  <c r="BAJ2"/>
  <c r="BAI2"/>
  <c r="BAH2"/>
  <c r="BAG2"/>
  <c r="BAF2"/>
  <c r="BAE2"/>
  <c r="BAD2"/>
  <c r="BAC2"/>
  <c r="BAB2"/>
  <c r="BAA2"/>
  <c r="AZZ2"/>
  <c r="AZY2"/>
  <c r="AZX2"/>
  <c r="AZW2"/>
  <c r="AZV2"/>
  <c r="AZU2"/>
  <c r="AZT2"/>
  <c r="AZS2"/>
  <c r="AZR2"/>
  <c r="AZQ2"/>
  <c r="AZP2"/>
  <c r="AZO2"/>
  <c r="AZN2"/>
  <c r="AZM2"/>
  <c r="AZL2"/>
  <c r="AZK2"/>
  <c r="AZJ2"/>
  <c r="AZI2"/>
  <c r="AZH2"/>
  <c r="AZG2"/>
  <c r="AZF2"/>
  <c r="AZE2"/>
  <c r="AZD2"/>
  <c r="AZC2"/>
  <c r="AZB2"/>
  <c r="AZA2"/>
  <c r="AYZ2"/>
  <c r="AYY2"/>
  <c r="AYX2"/>
  <c r="AYW2"/>
  <c r="AYV2"/>
  <c r="AYU2"/>
  <c r="AYT2"/>
  <c r="AYS2"/>
  <c r="AYR2"/>
  <c r="AYQ2"/>
  <c r="AYP2"/>
  <c r="AYO2"/>
  <c r="AYN2"/>
  <c r="AYM2"/>
  <c r="AYL2"/>
  <c r="AYK2"/>
  <c r="AYJ2"/>
  <c r="AYI2"/>
  <c r="AYH2"/>
  <c r="AYG2"/>
  <c r="AYF2"/>
  <c r="AYE2"/>
  <c r="AYD2"/>
  <c r="AYC2"/>
  <c r="AYB2"/>
  <c r="AYA2"/>
  <c r="AXZ2"/>
  <c r="AXY2"/>
  <c r="AXX2"/>
  <c r="AXW2"/>
  <c r="AXV2"/>
  <c r="AXU2"/>
  <c r="AXT2"/>
  <c r="AXS2"/>
  <c r="AXR2"/>
  <c r="AXQ2"/>
  <c r="AXP2"/>
  <c r="AXO2"/>
  <c r="AXN2"/>
  <c r="AXM2"/>
  <c r="AXL2"/>
  <c r="AXK2"/>
  <c r="AXJ2"/>
  <c r="AXI2"/>
  <c r="AXH2"/>
  <c r="AXG2"/>
  <c r="AXF2"/>
  <c r="AXE2"/>
  <c r="AXD2"/>
  <c r="AXC2"/>
  <c r="AXB2"/>
  <c r="AXA2"/>
  <c r="AWZ2"/>
  <c r="AWY2"/>
  <c r="AWX2"/>
  <c r="AWW2"/>
  <c r="AWV2"/>
  <c r="AWU2"/>
  <c r="AWT2"/>
  <c r="AWS2"/>
  <c r="AWR2"/>
  <c r="AWQ2"/>
  <c r="AWP2"/>
  <c r="AWO2"/>
  <c r="AWN2"/>
  <c r="AWM2"/>
  <c r="AWL2"/>
  <c r="AWK2"/>
  <c r="AWJ2"/>
  <c r="AWI2"/>
  <c r="AWH2"/>
  <c r="AWG2"/>
  <c r="AWF2"/>
  <c r="AWE2"/>
  <c r="AWD2"/>
  <c r="AWC2"/>
  <c r="AWB2"/>
  <c r="AWA2"/>
  <c r="AVZ2"/>
  <c r="AVY2"/>
  <c r="AVX2"/>
  <c r="AVW2"/>
  <c r="AVV2"/>
  <c r="AVU2"/>
  <c r="AVT2"/>
  <c r="AVS2"/>
  <c r="AVR2"/>
  <c r="AVQ2"/>
  <c r="AVP2"/>
  <c r="AVO2"/>
  <c r="AVN2"/>
  <c r="AVM2"/>
  <c r="AVL2"/>
  <c r="AVK2"/>
  <c r="AVJ2"/>
  <c r="AVI2"/>
  <c r="AVH2"/>
  <c r="AVG2"/>
  <c r="AVF2"/>
  <c r="AVE2"/>
  <c r="AVD2"/>
  <c r="AVC2"/>
  <c r="AVB2"/>
  <c r="AVA2"/>
  <c r="AUZ2"/>
  <c r="AUY2"/>
  <c r="AUX2"/>
  <c r="AUW2"/>
  <c r="AUV2"/>
  <c r="AUU2"/>
  <c r="AUT2"/>
  <c r="AUS2"/>
  <c r="AUR2"/>
  <c r="AUQ2"/>
  <c r="AUP2"/>
  <c r="AUO2"/>
  <c r="AUN2"/>
  <c r="AUM2"/>
  <c r="AUL2"/>
  <c r="AUK2"/>
  <c r="AUJ2"/>
  <c r="AUI2"/>
  <c r="AUH2"/>
  <c r="AUG2"/>
  <c r="AUF2"/>
  <c r="AUE2"/>
  <c r="AUD2"/>
  <c r="AUC2"/>
  <c r="AUB2"/>
  <c r="AUA2"/>
  <c r="ATZ2"/>
  <c r="ATY2"/>
  <c r="ATX2"/>
  <c r="ATW2"/>
  <c r="ATV2"/>
  <c r="ATU2"/>
  <c r="ATT2"/>
  <c r="ATS2"/>
  <c r="ATR2"/>
  <c r="ATQ2"/>
  <c r="ATP2"/>
  <c r="ATO2"/>
  <c r="ATN2"/>
  <c r="ATM2"/>
  <c r="ATL2"/>
  <c r="ATK2"/>
  <c r="ATJ2"/>
  <c r="ATI2"/>
  <c r="ATH2"/>
  <c r="ATG2"/>
  <c r="ATF2"/>
  <c r="ATE2"/>
  <c r="ATD2"/>
  <c r="ATC2"/>
  <c r="ATB2"/>
  <c r="ATA2"/>
  <c r="ASZ2"/>
  <c r="ASY2"/>
  <c r="ASX2"/>
  <c r="ASW2"/>
  <c r="ASV2"/>
  <c r="ASU2"/>
  <c r="AST2"/>
  <c r="ASS2"/>
  <c r="ASR2"/>
  <c r="ASQ2"/>
  <c r="ASP2"/>
  <c r="ASO2"/>
  <c r="ASN2"/>
  <c r="ASM2"/>
  <c r="ASL2"/>
  <c r="ASK2"/>
  <c r="ASJ2"/>
  <c r="ASI2"/>
  <c r="ASH2"/>
  <c r="ASG2"/>
  <c r="ASF2"/>
  <c r="ASE2"/>
  <c r="ASD2"/>
  <c r="ASC2"/>
  <c r="ASB2"/>
  <c r="ASA2"/>
  <c r="ARZ2"/>
  <c r="ARY2"/>
  <c r="ARX2"/>
  <c r="ARW2"/>
  <c r="ARV2"/>
  <c r="ARU2"/>
  <c r="ART2"/>
  <c r="ARS2"/>
  <c r="ARR2"/>
  <c r="ARQ2"/>
  <c r="ARP2"/>
  <c r="ARO2"/>
  <c r="ARN2"/>
  <c r="ARM2"/>
  <c r="ARL2"/>
  <c r="ARK2"/>
  <c r="ARJ2"/>
  <c r="ARI2"/>
  <c r="ARH2"/>
  <c r="ARG2"/>
  <c r="ARF2"/>
  <c r="ARE2"/>
  <c r="ARD2"/>
  <c r="ARC2"/>
  <c r="ARB2"/>
  <c r="ARA2"/>
  <c r="AQZ2"/>
  <c r="AQY2"/>
  <c r="AQX2"/>
  <c r="AQW2"/>
  <c r="AQV2"/>
  <c r="AQU2"/>
  <c r="AQT2"/>
  <c r="AQS2"/>
  <c r="AQR2"/>
  <c r="AQQ2"/>
  <c r="AQP2"/>
  <c r="AQO2"/>
  <c r="AQN2"/>
  <c r="AQM2"/>
  <c r="AQL2"/>
  <c r="AQK2"/>
  <c r="AQJ2"/>
  <c r="AQI2"/>
  <c r="AQH2"/>
  <c r="AQG2"/>
  <c r="AQF2"/>
  <c r="AQE2"/>
  <c r="AQD2"/>
  <c r="AQC2"/>
  <c r="AQB2"/>
  <c r="AQA2"/>
  <c r="APZ2"/>
  <c r="APY2"/>
  <c r="APX2"/>
  <c r="APW2"/>
  <c r="APV2"/>
  <c r="APU2"/>
  <c r="APT2"/>
  <c r="APS2"/>
  <c r="APR2"/>
  <c r="APQ2"/>
  <c r="APP2"/>
  <c r="APO2"/>
  <c r="APN2"/>
  <c r="APM2"/>
  <c r="APL2"/>
  <c r="APK2"/>
  <c r="APJ2"/>
  <c r="API2"/>
  <c r="APH2"/>
  <c r="APG2"/>
  <c r="APF2"/>
  <c r="APE2"/>
  <c r="APD2"/>
  <c r="APC2"/>
  <c r="APB2"/>
  <c r="APA2"/>
  <c r="AOZ2"/>
  <c r="AOY2"/>
  <c r="AOX2"/>
  <c r="AOW2"/>
  <c r="AOV2"/>
  <c r="AOU2"/>
  <c r="AOT2"/>
  <c r="AOS2"/>
  <c r="AOR2"/>
  <c r="AOQ2"/>
  <c r="AOP2"/>
  <c r="AOO2"/>
  <c r="AON2"/>
  <c r="AOM2"/>
  <c r="AOL2"/>
  <c r="AOK2"/>
  <c r="AOJ2"/>
  <c r="AOI2"/>
  <c r="AOH2"/>
  <c r="AOG2"/>
  <c r="AOF2"/>
  <c r="AOE2"/>
  <c r="AOD2"/>
  <c r="AOC2"/>
  <c r="AOB2"/>
  <c r="AOA2"/>
  <c r="ANZ2"/>
  <c r="ANY2"/>
  <c r="ANX2"/>
  <c r="ANW2"/>
  <c r="ANV2"/>
  <c r="ANU2"/>
  <c r="ANT2"/>
  <c r="ANS2"/>
  <c r="ANR2"/>
  <c r="ANQ2"/>
  <c r="ANP2"/>
  <c r="ANO2"/>
  <c r="ANN2"/>
  <c r="ANM2"/>
  <c r="ANL2"/>
  <c r="ANK2"/>
  <c r="ANJ2"/>
  <c r="ANI2"/>
  <c r="ANH2"/>
  <c r="ANG2"/>
  <c r="ANF2"/>
  <c r="ANE2"/>
  <c r="AND2"/>
  <c r="ANC2"/>
  <c r="ANB2"/>
  <c r="ANA2"/>
  <c r="AMZ2"/>
  <c r="AMY2"/>
  <c r="AMX2"/>
  <c r="AMW2"/>
  <c r="AMV2"/>
  <c r="AMU2"/>
  <c r="AMT2"/>
  <c r="AMS2"/>
  <c r="AMR2"/>
  <c r="AMQ2"/>
  <c r="AMP2"/>
  <c r="AMO2"/>
  <c r="AMN2"/>
  <c r="AMM2"/>
  <c r="AML2"/>
  <c r="AMK2"/>
  <c r="AMJ2"/>
  <c r="AMI2"/>
  <c r="AMH2"/>
  <c r="AMG2"/>
  <c r="AMF2"/>
  <c r="AME2"/>
  <c r="AMD2"/>
  <c r="AMC2"/>
  <c r="AMB2"/>
  <c r="AMA2"/>
  <c r="ALZ2"/>
  <c r="ALY2"/>
  <c r="ALX2"/>
  <c r="ALW2"/>
  <c r="ALV2"/>
  <c r="ALU2"/>
  <c r="ALT2"/>
  <c r="ALS2"/>
  <c r="ALR2"/>
  <c r="ALQ2"/>
  <c r="ALP2"/>
  <c r="ALO2"/>
  <c r="ALN2"/>
  <c r="ALM2"/>
  <c r="ALL2"/>
  <c r="ALK2"/>
  <c r="ALJ2"/>
  <c r="ALI2"/>
  <c r="ALH2"/>
  <c r="ALG2"/>
  <c r="ALF2"/>
  <c r="ALE2"/>
  <c r="ALD2"/>
  <c r="ALC2"/>
  <c r="ALB2"/>
  <c r="ALA2"/>
  <c r="AKZ2"/>
  <c r="AKY2"/>
  <c r="AKX2"/>
  <c r="AKW2"/>
  <c r="AKV2"/>
  <c r="AKU2"/>
  <c r="AKT2"/>
  <c r="AKS2"/>
  <c r="AKR2"/>
  <c r="AKQ2"/>
  <c r="AKP2"/>
  <c r="AKO2"/>
  <c r="AKN2"/>
  <c r="AKM2"/>
  <c r="AKL2"/>
  <c r="AKK2"/>
  <c r="AKJ2"/>
  <c r="AKI2"/>
  <c r="AKH2"/>
  <c r="AKG2"/>
  <c r="AKF2"/>
  <c r="AKE2"/>
  <c r="AKD2"/>
  <c r="AKC2"/>
  <c r="AKB2"/>
  <c r="AKA2"/>
  <c r="AJZ2"/>
  <c r="AJY2"/>
  <c r="AJX2"/>
  <c r="AJW2"/>
  <c r="AJV2"/>
  <c r="AJU2"/>
  <c r="AJT2"/>
  <c r="AJS2"/>
  <c r="AJR2"/>
  <c r="AJQ2"/>
  <c r="AJP2"/>
  <c r="AJO2"/>
  <c r="AJN2"/>
  <c r="AJM2"/>
  <c r="AJL2"/>
  <c r="AJK2"/>
  <c r="AJJ2"/>
  <c r="AJI2"/>
  <c r="AJH2"/>
  <c r="AJG2"/>
  <c r="AJF2"/>
  <c r="AJE2"/>
  <c r="AJD2"/>
  <c r="AJC2"/>
  <c r="AJB2"/>
  <c r="AJA2"/>
  <c r="AIZ2"/>
  <c r="AIY2"/>
  <c r="AIX2"/>
  <c r="AIW2"/>
  <c r="AIV2"/>
  <c r="AIU2"/>
  <c r="AIT2"/>
  <c r="AIS2"/>
  <c r="AIR2"/>
  <c r="AIQ2"/>
  <c r="AIP2"/>
  <c r="AIO2"/>
  <c r="AIN2"/>
  <c r="AIM2"/>
  <c r="AIL2"/>
  <c r="AIK2"/>
  <c r="AIJ2"/>
  <c r="AII2"/>
  <c r="AIH2"/>
  <c r="AIG2"/>
  <c r="AIF2"/>
  <c r="AIE2"/>
  <c r="AID2"/>
  <c r="AIC2"/>
  <c r="AIB2"/>
  <c r="AIA2"/>
  <c r="AHZ2"/>
  <c r="AHY2"/>
  <c r="AHX2"/>
  <c r="AHW2"/>
  <c r="AHV2"/>
  <c r="AHU2"/>
  <c r="AHT2"/>
  <c r="AHS2"/>
  <c r="AHR2"/>
  <c r="AHQ2"/>
  <c r="AHP2"/>
  <c r="AHO2"/>
  <c r="AHN2"/>
  <c r="AHM2"/>
  <c r="AHL2"/>
  <c r="AHK2"/>
  <c r="AHJ2"/>
  <c r="AHI2"/>
  <c r="AHH2"/>
  <c r="AHG2"/>
  <c r="AHF2"/>
  <c r="AHE2"/>
  <c r="AHD2"/>
  <c r="AHC2"/>
  <c r="AHB2"/>
  <c r="AHA2"/>
  <c r="AGZ2"/>
  <c r="AGY2"/>
  <c r="AGX2"/>
  <c r="AGW2"/>
  <c r="AGV2"/>
  <c r="AGU2"/>
  <c r="AGT2"/>
  <c r="AGS2"/>
  <c r="AGR2"/>
  <c r="AGQ2"/>
  <c r="AGP2"/>
  <c r="AGO2"/>
  <c r="AGN2"/>
  <c r="AGM2"/>
  <c r="AGL2"/>
  <c r="AGK2"/>
  <c r="AGJ2"/>
  <c r="AGI2"/>
  <c r="AGH2"/>
  <c r="AGG2"/>
  <c r="AGF2"/>
  <c r="AGE2"/>
  <c r="AGD2"/>
  <c r="AGC2"/>
  <c r="AGB2"/>
  <c r="AGA2"/>
  <c r="AFZ2"/>
  <c r="AFY2"/>
  <c r="AFX2"/>
  <c r="AFW2"/>
  <c r="AFV2"/>
  <c r="AFU2"/>
  <c r="AFT2"/>
  <c r="AFS2"/>
  <c r="AFR2"/>
  <c r="AFQ2"/>
  <c r="AFP2"/>
  <c r="AFO2"/>
  <c r="AFN2"/>
  <c r="AFM2"/>
  <c r="AFL2"/>
  <c r="AFK2"/>
  <c r="AFJ2"/>
  <c r="AFI2"/>
  <c r="AFH2"/>
  <c r="AFG2"/>
  <c r="AFF2"/>
  <c r="AFE2"/>
  <c r="AFD2"/>
  <c r="AFC2"/>
  <c r="AFB2"/>
  <c r="AFA2"/>
  <c r="AEZ2"/>
  <c r="AEY2"/>
  <c r="AEX2"/>
  <c r="AEW2"/>
  <c r="AEV2"/>
  <c r="AEU2"/>
  <c r="AET2"/>
  <c r="AES2"/>
  <c r="AER2"/>
  <c r="AEQ2"/>
  <c r="AEP2"/>
  <c r="AEO2"/>
  <c r="AEN2"/>
  <c r="AEM2"/>
  <c r="AEL2"/>
  <c r="AEK2"/>
  <c r="AEJ2"/>
  <c r="AEI2"/>
  <c r="AEH2"/>
  <c r="AEG2"/>
  <c r="AEF2"/>
  <c r="AEE2"/>
  <c r="AED2"/>
  <c r="AEC2"/>
  <c r="AEB2"/>
  <c r="AEA2"/>
  <c r="ADZ2"/>
  <c r="ADY2"/>
  <c r="ADX2"/>
  <c r="ADW2"/>
  <c r="ADV2"/>
  <c r="ADU2"/>
  <c r="ADT2"/>
  <c r="ADS2"/>
  <c r="ADR2"/>
  <c r="ADQ2"/>
  <c r="ADP2"/>
  <c r="ADO2"/>
  <c r="ADN2"/>
  <c r="ADM2"/>
  <c r="ADL2"/>
  <c r="ADK2"/>
  <c r="ADJ2"/>
  <c r="ADI2"/>
  <c r="ADH2"/>
  <c r="ADG2"/>
  <c r="ADF2"/>
  <c r="ADE2"/>
  <c r="ADD2"/>
  <c r="ADC2"/>
  <c r="ADB2"/>
  <c r="ADA2"/>
  <c r="ACZ2"/>
  <c r="ACY2"/>
  <c r="ACX2"/>
  <c r="ACW2"/>
  <c r="ACV2"/>
  <c r="ACU2"/>
  <c r="ACT2"/>
  <c r="ACS2"/>
  <c r="ACR2"/>
  <c r="ACQ2"/>
  <c r="ACP2"/>
  <c r="ACO2"/>
  <c r="ACN2"/>
  <c r="ACM2"/>
  <c r="ACL2"/>
  <c r="ACK2"/>
  <c r="ACJ2"/>
  <c r="ACI2"/>
  <c r="ACH2"/>
  <c r="ACG2"/>
  <c r="ACF2"/>
  <c r="ACE2"/>
  <c r="ACD2"/>
  <c r="ACC2"/>
  <c r="ACB2"/>
  <c r="ACA2"/>
  <c r="ABZ2"/>
  <c r="ABY2"/>
  <c r="ABX2"/>
  <c r="ABW2"/>
  <c r="ABV2"/>
  <c r="ABU2"/>
  <c r="ABT2"/>
  <c r="ABS2"/>
  <c r="ABR2"/>
  <c r="ABQ2"/>
  <c r="ABP2"/>
  <c r="ABO2"/>
  <c r="ABN2"/>
  <c r="ABM2"/>
  <c r="ABL2"/>
  <c r="ABK2"/>
  <c r="ABJ2"/>
  <c r="ABI2"/>
  <c r="ABH2"/>
  <c r="ABG2"/>
  <c r="ABF2"/>
  <c r="ABE2"/>
  <c r="ABD2"/>
  <c r="ABC2"/>
  <c r="ABB2"/>
  <c r="ABA2"/>
  <c r="AAZ2"/>
  <c r="AAY2"/>
  <c r="AAX2"/>
  <c r="AAW2"/>
  <c r="AAV2"/>
  <c r="AAU2"/>
  <c r="AAT2"/>
  <c r="AAS2"/>
  <c r="AAR2"/>
  <c r="AAQ2"/>
  <c r="AAP2"/>
  <c r="AAO2"/>
  <c r="AAN2"/>
  <c r="AAM2"/>
  <c r="AAL2"/>
  <c r="AAK2"/>
  <c r="AAJ2"/>
  <c r="AAI2"/>
  <c r="AAH2"/>
  <c r="AAG2"/>
  <c r="AAF2"/>
  <c r="AAE2"/>
  <c r="AAD2"/>
  <c r="AAC2"/>
  <c r="AAB2"/>
  <c r="AAA2"/>
  <c r="ZZ2"/>
  <c r="ZY2"/>
  <c r="ZX2"/>
  <c r="ZW2"/>
  <c r="ZV2"/>
  <c r="ZU2"/>
  <c r="ZT2"/>
  <c r="ZS2"/>
  <c r="ZR2"/>
  <c r="ZQ2"/>
  <c r="ZP2"/>
  <c r="ZO2"/>
  <c r="ZN2"/>
  <c r="ZM2"/>
  <c r="ZL2"/>
  <c r="ZK2"/>
  <c r="ZJ2"/>
  <c r="ZI2"/>
  <c r="ZH2"/>
  <c r="ZG2"/>
  <c r="ZF2"/>
  <c r="ZE2"/>
  <c r="ZD2"/>
  <c r="ZC2"/>
  <c r="ZB2"/>
  <c r="ZA2"/>
  <c r="YZ2"/>
  <c r="YY2"/>
  <c r="YX2"/>
  <c r="YW2"/>
  <c r="YV2"/>
  <c r="YU2"/>
  <c r="YT2"/>
  <c r="YS2"/>
  <c r="YR2"/>
  <c r="YQ2"/>
  <c r="YP2"/>
  <c r="YO2"/>
  <c r="YN2"/>
  <c r="YM2"/>
  <c r="YL2"/>
  <c r="YK2"/>
  <c r="YJ2"/>
  <c r="YI2"/>
  <c r="YH2"/>
  <c r="YG2"/>
  <c r="YF2"/>
  <c r="YE2"/>
  <c r="YD2"/>
  <c r="YC2"/>
  <c r="YB2"/>
  <c r="YA2"/>
  <c r="XZ2"/>
  <c r="XY2"/>
  <c r="XX2"/>
  <c r="XW2"/>
  <c r="XV2"/>
  <c r="XU2"/>
  <c r="XT2"/>
  <c r="XS2"/>
  <c r="XR2"/>
  <c r="XQ2"/>
  <c r="XP2"/>
  <c r="XO2"/>
  <c r="XN2"/>
  <c r="XM2"/>
  <c r="XL2"/>
  <c r="XK2"/>
  <c r="XJ2"/>
  <c r="XI2"/>
  <c r="XH2"/>
  <c r="XG2"/>
  <c r="XF2"/>
  <c r="XE2"/>
  <c r="XD2"/>
  <c r="XC2"/>
  <c r="XB2"/>
  <c r="XA2"/>
  <c r="WZ2"/>
  <c r="WY2"/>
  <c r="WX2"/>
  <c r="WW2"/>
  <c r="WV2"/>
  <c r="WU2"/>
  <c r="WT2"/>
  <c r="WS2"/>
  <c r="WR2"/>
  <c r="WQ2"/>
  <c r="WP2"/>
  <c r="WO2"/>
  <c r="WN2"/>
  <c r="WM2"/>
  <c r="WL2"/>
  <c r="WK2"/>
  <c r="WJ2"/>
  <c r="WI2"/>
  <c r="WH2"/>
  <c r="WG2"/>
  <c r="WF2"/>
  <c r="WE2"/>
  <c r="WD2"/>
  <c r="WC2"/>
  <c r="WB2"/>
  <c r="WA2"/>
  <c r="VZ2"/>
  <c r="VY2"/>
  <c r="VX2"/>
  <c r="VW2"/>
  <c r="VV2"/>
  <c r="VU2"/>
  <c r="VT2"/>
  <c r="VS2"/>
  <c r="VR2"/>
  <c r="VQ2"/>
  <c r="VP2"/>
  <c r="VO2"/>
  <c r="VN2"/>
  <c r="VM2"/>
  <c r="VL2"/>
  <c r="VK2"/>
  <c r="VJ2"/>
  <c r="VI2"/>
  <c r="VH2"/>
  <c r="VG2"/>
  <c r="VF2"/>
  <c r="VE2"/>
  <c r="VD2"/>
  <c r="VC2"/>
  <c r="VB2"/>
  <c r="VA2"/>
  <c r="UZ2"/>
  <c r="UY2"/>
  <c r="UX2"/>
  <c r="UW2"/>
  <c r="UV2"/>
  <c r="UU2"/>
  <c r="UT2"/>
  <c r="US2"/>
  <c r="UR2"/>
  <c r="UQ2"/>
  <c r="UP2"/>
  <c r="UO2"/>
  <c r="UN2"/>
  <c r="UM2"/>
  <c r="UL2"/>
  <c r="UK2"/>
  <c r="UJ2"/>
  <c r="UI2"/>
  <c r="UH2"/>
  <c r="UG2"/>
  <c r="UF2"/>
  <c r="UE2"/>
  <c r="UD2"/>
  <c r="UC2"/>
  <c r="UB2"/>
  <c r="UA2"/>
  <c r="TZ2"/>
  <c r="TY2"/>
  <c r="TX2"/>
  <c r="TW2"/>
  <c r="TV2"/>
  <c r="TU2"/>
  <c r="TT2"/>
  <c r="TS2"/>
  <c r="TR2"/>
  <c r="TQ2"/>
  <c r="TP2"/>
  <c r="TO2"/>
  <c r="TN2"/>
  <c r="TM2"/>
  <c r="TL2"/>
  <c r="TK2"/>
  <c r="TJ2"/>
  <c r="TI2"/>
  <c r="TH2"/>
  <c r="TG2"/>
  <c r="TF2"/>
  <c r="TE2"/>
  <c r="TD2"/>
  <c r="TC2"/>
  <c r="TB2"/>
  <c r="TA2"/>
  <c r="SZ2"/>
  <c r="SY2"/>
  <c r="SX2"/>
  <c r="SW2"/>
  <c r="SV2"/>
  <c r="SU2"/>
  <c r="ST2"/>
  <c r="SS2"/>
  <c r="SR2"/>
  <c r="SQ2"/>
  <c r="SP2"/>
  <c r="SO2"/>
  <c r="SN2"/>
  <c r="SM2"/>
  <c r="SL2"/>
  <c r="SK2"/>
  <c r="SJ2"/>
  <c r="SI2"/>
  <c r="SH2"/>
  <c r="SG2"/>
  <c r="SF2"/>
  <c r="SE2"/>
  <c r="SD2"/>
  <c r="SC2"/>
  <c r="SB2"/>
  <c r="SA2"/>
  <c r="RZ2"/>
  <c r="RY2"/>
  <c r="RX2"/>
  <c r="RW2"/>
  <c r="RV2"/>
  <c r="RU2"/>
  <c r="RT2"/>
  <c r="RS2"/>
  <c r="RR2"/>
  <c r="RQ2"/>
  <c r="RP2"/>
  <c r="RO2"/>
  <c r="RN2"/>
  <c r="RM2"/>
  <c r="RL2"/>
  <c r="RK2"/>
  <c r="RJ2"/>
  <c r="RI2"/>
  <c r="RH2"/>
  <c r="RG2"/>
  <c r="RF2"/>
  <c r="RE2"/>
  <c r="RD2"/>
  <c r="RC2"/>
  <c r="RB2"/>
  <c r="RA2"/>
  <c r="QZ2"/>
  <c r="QY2"/>
  <c r="QX2"/>
  <c r="QW2"/>
  <c r="QV2"/>
  <c r="QU2"/>
  <c r="QT2"/>
  <c r="QS2"/>
  <c r="QR2"/>
  <c r="QQ2"/>
  <c r="QP2"/>
  <c r="QO2"/>
  <c r="QN2"/>
  <c r="QM2"/>
  <c r="QL2"/>
  <c r="QK2"/>
  <c r="QJ2"/>
  <c r="QI2"/>
  <c r="QH2"/>
  <c r="QG2"/>
  <c r="QF2"/>
  <c r="QE2"/>
  <c r="QD2"/>
  <c r="QC2"/>
  <c r="QB2"/>
  <c r="QA2"/>
  <c r="PZ2"/>
  <c r="PY2"/>
  <c r="PX2"/>
  <c r="PW2"/>
  <c r="PV2"/>
  <c r="PU2"/>
  <c r="PT2"/>
  <c r="PS2"/>
  <c r="PR2"/>
  <c r="PQ2"/>
  <c r="PP2"/>
  <c r="PO2"/>
  <c r="PN2"/>
  <c r="PM2"/>
  <c r="PL2"/>
  <c r="PK2"/>
  <c r="PJ2"/>
  <c r="PI2"/>
  <c r="PH2"/>
  <c r="PG2"/>
  <c r="PF2"/>
  <c r="PE2"/>
  <c r="PD2"/>
  <c r="PC2"/>
  <c r="PB2"/>
  <c r="PA2"/>
  <c r="OZ2"/>
  <c r="OY2"/>
  <c r="OX2"/>
  <c r="OW2"/>
  <c r="OV2"/>
  <c r="OU2"/>
  <c r="OT2"/>
  <c r="OS2"/>
  <c r="OR2"/>
  <c r="OQ2"/>
  <c r="OP2"/>
  <c r="OO2"/>
  <c r="ON2"/>
  <c r="OM2"/>
  <c r="OL2"/>
  <c r="OK2"/>
  <c r="OJ2"/>
  <c r="OI2"/>
  <c r="OH2"/>
  <c r="OG2"/>
  <c r="OF2"/>
  <c r="OE2"/>
  <c r="OD2"/>
  <c r="OC2"/>
  <c r="OB2"/>
  <c r="OA2"/>
  <c r="NZ2"/>
  <c r="NY2"/>
  <c r="NX2"/>
  <c r="NW2"/>
  <c r="NV2"/>
  <c r="NU2"/>
  <c r="NT2"/>
  <c r="NS2"/>
  <c r="NR2"/>
  <c r="NQ2"/>
  <c r="NP2"/>
  <c r="NO2"/>
  <c r="NN2"/>
  <c r="NM2"/>
  <c r="NL2"/>
  <c r="NK2"/>
  <c r="NJ2"/>
  <c r="NI2"/>
  <c r="NH2"/>
  <c r="NG2"/>
  <c r="NF2"/>
  <c r="NE2"/>
  <c r="ND2"/>
  <c r="NC2"/>
  <c r="NB2"/>
  <c r="NA2"/>
  <c r="MZ2"/>
  <c r="MY2"/>
  <c r="MX2"/>
  <c r="MW2"/>
  <c r="MV2"/>
  <c r="MU2"/>
  <c r="MT2"/>
  <c r="MS2"/>
  <c r="MR2"/>
  <c r="MQ2"/>
  <c r="MP2"/>
  <c r="MO2"/>
  <c r="MN2"/>
  <c r="MM2"/>
  <c r="ML2"/>
  <c r="MK2"/>
  <c r="MJ2"/>
  <c r="MI2"/>
  <c r="MH2"/>
  <c r="MG2"/>
  <c r="MF2"/>
  <c r="ME2"/>
  <c r="MD2"/>
  <c r="MC2"/>
  <c r="MB2"/>
  <c r="MA2"/>
  <c r="LZ2"/>
  <c r="LY2"/>
  <c r="LX2"/>
  <c r="LW2"/>
  <c r="LV2"/>
  <c r="LU2"/>
  <c r="LT2"/>
  <c r="LS2"/>
  <c r="LR2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BYM2" i="1"/>
  <c r="BYL2"/>
  <c r="BYK2"/>
  <c r="BYJ2"/>
  <c r="BYI2"/>
  <c r="BYH2"/>
  <c r="BYG2"/>
  <c r="BYF2"/>
  <c r="BYE2"/>
  <c r="BYD2"/>
  <c r="BYC2"/>
  <c r="BYB2"/>
  <c r="BYA2"/>
  <c r="BXZ2"/>
  <c r="BXY2"/>
  <c r="BXX2"/>
  <c r="BXW2"/>
  <c r="BXV2"/>
  <c r="BXU2"/>
  <c r="BXT2"/>
  <c r="BXS2"/>
  <c r="BXR2"/>
  <c r="BXQ2"/>
  <c r="BXP2"/>
  <c r="BXO2"/>
  <c r="BXN2"/>
  <c r="BXM2"/>
  <c r="BXL2"/>
  <c r="BXK2"/>
  <c r="BXJ2"/>
  <c r="BXI2"/>
  <c r="BXH2"/>
  <c r="BXG2"/>
  <c r="BXF2"/>
  <c r="BXE2"/>
  <c r="BXD2"/>
  <c r="BXC2"/>
  <c r="BXB2"/>
  <c r="BXA2"/>
  <c r="BWZ2"/>
  <c r="BWY2"/>
  <c r="BWX2"/>
  <c r="BWW2"/>
  <c r="BWV2"/>
  <c r="BWU2"/>
  <c r="BWT2"/>
  <c r="BWS2"/>
  <c r="BWR2"/>
  <c r="BWQ2"/>
  <c r="BWP2"/>
  <c r="BWO2"/>
  <c r="BWN2"/>
  <c r="BWM2"/>
  <c r="BWL2"/>
  <c r="BWK2"/>
  <c r="BWJ2"/>
  <c r="BWI2"/>
  <c r="BWH2"/>
  <c r="BWG2"/>
  <c r="BWF2"/>
  <c r="BWE2"/>
  <c r="BWD2"/>
  <c r="BWC2"/>
  <c r="BWB2"/>
  <c r="BWA2"/>
  <c r="BVZ2"/>
  <c r="BVY2"/>
  <c r="BVX2"/>
  <c r="BVW2"/>
  <c r="BVV2"/>
  <c r="BVU2"/>
  <c r="BVT2"/>
  <c r="BVS2"/>
  <c r="BVR2"/>
  <c r="BVQ2"/>
  <c r="BVP2"/>
  <c r="BVO2"/>
  <c r="BVN2"/>
  <c r="BVM2"/>
  <c r="BVL2"/>
  <c r="BVK2"/>
  <c r="BVJ2"/>
  <c r="BVI2"/>
  <c r="BVH2"/>
  <c r="BVG2"/>
  <c r="BVF2"/>
  <c r="BVE2"/>
  <c r="BVD2"/>
  <c r="BVC2"/>
  <c r="BVB2"/>
  <c r="BVA2"/>
  <c r="BUZ2"/>
  <c r="BUY2"/>
  <c r="BUX2"/>
  <c r="BUW2"/>
  <c r="BUV2"/>
  <c r="BUU2"/>
  <c r="BUT2"/>
  <c r="BUS2"/>
  <c r="BUR2"/>
  <c r="BUQ2"/>
  <c r="BUP2"/>
  <c r="BUO2"/>
  <c r="BUN2"/>
  <c r="BUM2"/>
  <c r="BUL2"/>
  <c r="BUK2"/>
  <c r="BUJ2"/>
  <c r="BUI2"/>
  <c r="BUH2"/>
  <c r="BUG2"/>
  <c r="BUF2"/>
  <c r="BUE2"/>
  <c r="BUD2"/>
  <c r="BUC2"/>
  <c r="BUB2"/>
  <c r="BUA2"/>
  <c r="BTZ2"/>
  <c r="BTY2"/>
  <c r="BTX2"/>
  <c r="BTW2"/>
  <c r="BTV2"/>
  <c r="BTU2"/>
  <c r="BTT2"/>
  <c r="BTS2"/>
  <c r="BTR2"/>
  <c r="BTQ2"/>
  <c r="BTP2"/>
  <c r="BTO2"/>
  <c r="BTN2"/>
  <c r="BTM2"/>
  <c r="BTL2"/>
  <c r="BTK2"/>
  <c r="BTJ2"/>
  <c r="BTI2"/>
  <c r="BTH2"/>
  <c r="BTG2"/>
  <c r="BTF2"/>
  <c r="BTE2"/>
  <c r="BTD2"/>
  <c r="BTC2"/>
  <c r="BTB2"/>
  <c r="BTA2"/>
  <c r="BSZ2"/>
  <c r="BSY2"/>
  <c r="BSX2"/>
  <c r="BSW2"/>
  <c r="BSV2"/>
  <c r="BSU2"/>
  <c r="BST2"/>
  <c r="BSS2"/>
  <c r="BSR2"/>
  <c r="BSQ2"/>
  <c r="BSP2"/>
  <c r="BSO2"/>
  <c r="BSN2"/>
  <c r="BSM2"/>
  <c r="BSL2"/>
  <c r="BSK2"/>
  <c r="BSJ2"/>
  <c r="BSI2"/>
  <c r="BSH2"/>
  <c r="BSG2"/>
  <c r="BSF2"/>
  <c r="BSE2"/>
  <c r="BSD2"/>
  <c r="BSC2"/>
  <c r="BSB2"/>
  <c r="BSA2"/>
  <c r="BRZ2"/>
  <c r="BRY2"/>
  <c r="BRX2"/>
  <c r="BRW2"/>
  <c r="BRV2"/>
  <c r="BRU2"/>
  <c r="BRT2"/>
  <c r="BRS2"/>
  <c r="BRR2"/>
  <c r="BRQ2"/>
  <c r="BRP2"/>
  <c r="BRO2"/>
  <c r="BRN2"/>
  <c r="BRM2"/>
  <c r="BRL2"/>
  <c r="BRK2"/>
  <c r="BRJ2"/>
  <c r="BRI2"/>
  <c r="BRH2"/>
  <c r="BRG2"/>
  <c r="BRF2"/>
  <c r="BRE2"/>
  <c r="BRD2"/>
  <c r="BRC2"/>
  <c r="BRB2"/>
  <c r="BRA2"/>
  <c r="BQZ2"/>
  <c r="BQY2"/>
  <c r="BQX2"/>
  <c r="BQW2"/>
  <c r="BQV2"/>
  <c r="BQU2"/>
  <c r="BQT2"/>
  <c r="BQS2"/>
  <c r="BQR2"/>
  <c r="BQQ2"/>
  <c r="BQP2"/>
  <c r="BQO2"/>
  <c r="BQN2"/>
  <c r="BQM2"/>
  <c r="BQL2"/>
  <c r="BQK2"/>
  <c r="BQJ2"/>
  <c r="BQI2"/>
  <c r="BQH2"/>
  <c r="BQG2"/>
  <c r="BQF2"/>
  <c r="BQE2"/>
  <c r="BQD2"/>
  <c r="BQC2"/>
  <c r="BQB2"/>
  <c r="BQA2"/>
  <c r="BPZ2"/>
  <c r="BPY2"/>
  <c r="BPX2"/>
  <c r="BPW2"/>
  <c r="BPV2"/>
  <c r="BPU2"/>
  <c r="BPT2"/>
  <c r="BPS2"/>
  <c r="BPR2"/>
  <c r="BPQ2"/>
  <c r="BPP2"/>
  <c r="BPO2"/>
  <c r="BPN2"/>
  <c r="BPM2"/>
  <c r="BPL2"/>
  <c r="BPK2"/>
  <c r="BPJ2"/>
  <c r="BPI2"/>
  <c r="BPH2"/>
  <c r="BPG2"/>
  <c r="BPF2"/>
  <c r="BPE2"/>
  <c r="BPD2"/>
  <c r="BPC2"/>
  <c r="BPB2"/>
  <c r="BPA2"/>
  <c r="BOZ2"/>
  <c r="BOY2"/>
  <c r="BOX2"/>
  <c r="BOW2"/>
  <c r="BOV2"/>
  <c r="BOU2"/>
  <c r="BOT2"/>
  <c r="BOS2"/>
  <c r="BOR2"/>
  <c r="BOQ2"/>
  <c r="BOP2"/>
  <c r="BOO2"/>
  <c r="BON2"/>
  <c r="BOM2"/>
  <c r="BOL2"/>
  <c r="BOK2"/>
  <c r="BOJ2"/>
  <c r="BOI2"/>
  <c r="BOH2"/>
  <c r="BOG2"/>
  <c r="BOF2"/>
  <c r="BOE2"/>
  <c r="BOD2"/>
  <c r="BOC2"/>
  <c r="BOB2"/>
  <c r="BOA2"/>
  <c r="BNZ2"/>
  <c r="BNY2"/>
  <c r="BNX2"/>
  <c r="BNW2"/>
  <c r="BNV2"/>
  <c r="BNU2"/>
  <c r="BNT2"/>
  <c r="BNS2"/>
  <c r="BNR2"/>
  <c r="BNQ2"/>
  <c r="BNP2"/>
  <c r="BNO2"/>
  <c r="BNN2"/>
  <c r="BNM2"/>
  <c r="BNL2"/>
  <c r="BNK2"/>
  <c r="BNJ2"/>
  <c r="BNI2"/>
  <c r="BNH2"/>
  <c r="BNG2"/>
  <c r="BNF2"/>
  <c r="BNE2"/>
  <c r="BND2"/>
  <c r="BNC2"/>
  <c r="BNB2"/>
  <c r="BNA2"/>
  <c r="BMZ2"/>
  <c r="BMY2"/>
  <c r="BMX2"/>
  <c r="BMW2"/>
  <c r="BMV2"/>
  <c r="BMU2"/>
  <c r="BMT2"/>
  <c r="BMS2"/>
  <c r="BMR2"/>
  <c r="BMQ2"/>
  <c r="BMP2"/>
  <c r="BMO2"/>
  <c r="BMN2"/>
  <c r="BMM2"/>
  <c r="BML2"/>
  <c r="BMK2"/>
  <c r="BMJ2"/>
  <c r="BMI2"/>
  <c r="BMH2"/>
  <c r="BMG2"/>
  <c r="BMF2"/>
  <c r="BME2"/>
  <c r="BMD2"/>
  <c r="BMC2"/>
  <c r="BMB2"/>
  <c r="BMA2"/>
  <c r="BLZ2"/>
  <c r="BLY2"/>
  <c r="BLX2"/>
  <c r="BLW2"/>
  <c r="BLV2"/>
  <c r="BLU2"/>
  <c r="BLT2"/>
  <c r="BLS2"/>
  <c r="BLR2"/>
  <c r="BLQ2"/>
  <c r="BLP2"/>
  <c r="BLO2"/>
  <c r="BLN2"/>
  <c r="BLM2"/>
  <c r="BLL2"/>
  <c r="BLK2"/>
  <c r="BLJ2"/>
  <c r="BLI2"/>
  <c r="BLH2"/>
  <c r="BLG2"/>
  <c r="BLF2"/>
  <c r="BLE2"/>
  <c r="BLD2"/>
  <c r="BLC2"/>
  <c r="BLB2"/>
  <c r="BLA2"/>
  <c r="BKZ2"/>
  <c r="BKY2"/>
  <c r="BKX2"/>
  <c r="BKW2"/>
  <c r="BKV2"/>
  <c r="BKU2"/>
  <c r="BKT2"/>
  <c r="BKS2"/>
  <c r="BKR2"/>
  <c r="BKQ2"/>
  <c r="BKP2"/>
  <c r="BKO2"/>
  <c r="BKN2"/>
  <c r="BKM2"/>
  <c r="BKL2"/>
  <c r="BKK2"/>
  <c r="BKJ2"/>
  <c r="BKI2"/>
  <c r="BKH2"/>
  <c r="BKG2"/>
  <c r="BKF2"/>
  <c r="BKE2"/>
  <c r="BKD2"/>
  <c r="BKC2"/>
  <c r="BKB2"/>
  <c r="BKA2"/>
  <c r="BJZ2"/>
  <c r="BJY2"/>
  <c r="BJX2"/>
  <c r="BJW2"/>
  <c r="BJV2"/>
  <c r="BJU2"/>
  <c r="BJT2"/>
  <c r="BJS2"/>
  <c r="BJR2"/>
  <c r="BJQ2"/>
  <c r="BJP2"/>
  <c r="BJO2"/>
  <c r="BJN2"/>
  <c r="BJM2"/>
  <c r="BJL2"/>
  <c r="BJK2"/>
  <c r="BJJ2"/>
  <c r="BJI2"/>
  <c r="BJH2"/>
  <c r="BJG2"/>
  <c r="BJF2"/>
  <c r="BJE2"/>
  <c r="BJD2"/>
  <c r="BJC2"/>
  <c r="BJB2"/>
  <c r="BJA2"/>
  <c r="BIZ2"/>
  <c r="BIY2"/>
  <c r="BIX2"/>
  <c r="BIW2"/>
  <c r="BIV2"/>
  <c r="BIU2"/>
  <c r="BIT2"/>
  <c r="BIS2"/>
  <c r="BIR2"/>
  <c r="BIQ2"/>
  <c r="BIP2"/>
  <c r="BIO2"/>
  <c r="BIN2"/>
  <c r="BIM2"/>
  <c r="BIL2"/>
  <c r="BIK2"/>
  <c r="BIJ2"/>
  <c r="BII2"/>
  <c r="BIH2"/>
  <c r="BIG2"/>
  <c r="BIF2"/>
  <c r="BIE2"/>
  <c r="BID2"/>
  <c r="BIC2"/>
  <c r="BIB2"/>
  <c r="BIA2"/>
  <c r="BHZ2"/>
  <c r="BHY2"/>
  <c r="BHX2"/>
  <c r="BHW2"/>
  <c r="BHV2"/>
  <c r="BHU2"/>
  <c r="BHT2"/>
  <c r="BHS2"/>
  <c r="BHR2"/>
  <c r="BHQ2"/>
  <c r="BHP2"/>
  <c r="BHO2"/>
  <c r="BHN2"/>
  <c r="BHM2"/>
  <c r="BHL2"/>
  <c r="BHK2"/>
  <c r="BHJ2"/>
  <c r="BHI2"/>
  <c r="BHH2"/>
  <c r="BHG2"/>
  <c r="BHF2"/>
  <c r="BHE2"/>
  <c r="BHD2"/>
  <c r="BHC2"/>
  <c r="BHB2"/>
  <c r="BHA2"/>
  <c r="BGZ2"/>
  <c r="BGY2"/>
  <c r="BGX2"/>
  <c r="BGW2"/>
  <c r="BGV2"/>
  <c r="BGU2"/>
  <c r="BGT2"/>
  <c r="BGS2"/>
  <c r="BGR2"/>
  <c r="BGQ2"/>
  <c r="BGP2"/>
  <c r="BGO2"/>
  <c r="BGN2"/>
  <c r="BGM2"/>
  <c r="BGL2"/>
  <c r="BGK2"/>
  <c r="BGJ2"/>
  <c r="BGI2"/>
  <c r="BGH2"/>
  <c r="BGG2"/>
  <c r="BGF2"/>
  <c r="BGE2"/>
  <c r="BGD2"/>
  <c r="BGC2"/>
  <c r="BGB2"/>
  <c r="BGA2"/>
  <c r="BFZ2"/>
  <c r="BFY2"/>
  <c r="BFX2"/>
  <c r="BFW2"/>
  <c r="BFV2"/>
  <c r="BFU2"/>
  <c r="BFT2"/>
  <c r="BFS2"/>
  <c r="BFR2"/>
  <c r="BFQ2"/>
  <c r="BFP2"/>
  <c r="BFO2"/>
  <c r="BFN2"/>
  <c r="BFM2"/>
  <c r="BFL2"/>
  <c r="BFK2"/>
  <c r="BFJ2"/>
  <c r="BFI2"/>
  <c r="BFH2"/>
  <c r="BFG2"/>
  <c r="BFF2"/>
  <c r="BFE2"/>
  <c r="BFD2"/>
  <c r="BFC2"/>
  <c r="BFB2"/>
  <c r="BFA2"/>
  <c r="BEZ2"/>
  <c r="BEY2"/>
  <c r="BEX2"/>
  <c r="BEW2"/>
  <c r="BEV2"/>
  <c r="BEU2"/>
  <c r="BET2"/>
  <c r="BES2"/>
  <c r="BER2"/>
  <c r="BEQ2"/>
  <c r="BEP2"/>
  <c r="BEO2"/>
  <c r="BEN2"/>
  <c r="BEM2"/>
  <c r="BEL2"/>
  <c r="BEK2"/>
  <c r="BEJ2"/>
  <c r="BEI2"/>
  <c r="BEH2"/>
  <c r="BEG2"/>
  <c r="BEF2"/>
  <c r="BEE2"/>
  <c r="BED2"/>
  <c r="BEC2"/>
  <c r="BEB2"/>
  <c r="BEA2"/>
  <c r="BDZ2"/>
  <c r="BDY2"/>
  <c r="BDX2"/>
  <c r="BDW2"/>
  <c r="BDV2"/>
  <c r="BDU2"/>
  <c r="BDT2"/>
  <c r="BDS2"/>
  <c r="BDR2"/>
  <c r="BDQ2"/>
  <c r="BDP2"/>
  <c r="BDO2"/>
  <c r="BDN2"/>
  <c r="BDM2"/>
  <c r="BDL2"/>
  <c r="BDK2"/>
  <c r="BDJ2"/>
  <c r="BDI2"/>
  <c r="BDH2"/>
  <c r="BDG2"/>
  <c r="BDF2"/>
  <c r="BDE2"/>
  <c r="BDD2"/>
  <c r="BDC2"/>
  <c r="BDB2"/>
  <c r="BDA2"/>
  <c r="BCZ2"/>
  <c r="BCY2"/>
  <c r="BCX2"/>
  <c r="BCW2"/>
  <c r="BCV2"/>
  <c r="BCU2"/>
  <c r="BCT2"/>
  <c r="BCS2"/>
  <c r="BCR2"/>
  <c r="BCQ2"/>
  <c r="BCP2"/>
  <c r="BCO2"/>
  <c r="BCN2"/>
  <c r="BCM2"/>
  <c r="BCL2"/>
  <c r="BCK2"/>
  <c r="BCJ2"/>
  <c r="BCI2"/>
  <c r="BCH2"/>
  <c r="BCG2"/>
  <c r="BCF2"/>
  <c r="BCE2"/>
  <c r="BCD2"/>
  <c r="BCC2"/>
  <c r="BCB2"/>
  <c r="BCA2"/>
  <c r="BBZ2"/>
  <c r="BBY2"/>
  <c r="BBX2"/>
  <c r="BBW2"/>
  <c r="BBV2"/>
  <c r="BBU2"/>
  <c r="BBT2"/>
  <c r="BBS2"/>
  <c r="BBR2"/>
  <c r="BBQ2"/>
  <c r="BBP2"/>
  <c r="BBO2"/>
  <c r="BBN2"/>
  <c r="BBM2"/>
  <c r="BBL2"/>
  <c r="BBK2"/>
  <c r="BBJ2"/>
  <c r="BBI2"/>
  <c r="BBH2"/>
  <c r="BBG2"/>
  <c r="BBF2"/>
  <c r="BBE2"/>
  <c r="BBD2"/>
  <c r="BBC2"/>
  <c r="BBB2"/>
  <c r="BBA2"/>
  <c r="BAZ2"/>
  <c r="BAY2"/>
  <c r="BAX2"/>
  <c r="BAW2"/>
  <c r="BAV2"/>
  <c r="BAU2"/>
  <c r="BAT2"/>
  <c r="BAS2"/>
  <c r="BAR2"/>
  <c r="BAQ2"/>
  <c r="BAP2"/>
  <c r="BAO2"/>
  <c r="BAN2"/>
  <c r="BAM2"/>
  <c r="BAL2"/>
  <c r="BAK2"/>
  <c r="BAJ2"/>
  <c r="BAI2"/>
  <c r="BAH2"/>
  <c r="BAG2"/>
  <c r="BAF2"/>
  <c r="BAE2"/>
  <c r="BAD2"/>
  <c r="BAC2"/>
  <c r="BAB2"/>
  <c r="BAA2"/>
  <c r="AZZ2"/>
  <c r="AZY2"/>
  <c r="AZX2"/>
  <c r="AZW2"/>
  <c r="AZV2"/>
  <c r="AZU2"/>
  <c r="AZT2"/>
  <c r="AZS2"/>
  <c r="AZR2"/>
  <c r="AZQ2"/>
  <c r="AZP2"/>
  <c r="AZO2"/>
  <c r="AZN2"/>
  <c r="AZM2"/>
  <c r="AZL2"/>
  <c r="AZK2"/>
  <c r="AZJ2"/>
  <c r="AZI2"/>
  <c r="AZH2"/>
  <c r="AZG2"/>
  <c r="AZF2"/>
  <c r="AZE2"/>
  <c r="AZD2"/>
  <c r="AZC2"/>
  <c r="AZB2"/>
  <c r="AZA2"/>
  <c r="AYZ2"/>
  <c r="AYY2"/>
  <c r="AYX2"/>
  <c r="AYW2"/>
  <c r="AYV2"/>
  <c r="AYU2"/>
  <c r="AYT2"/>
  <c r="AYS2"/>
  <c r="AYR2"/>
  <c r="AYQ2"/>
  <c r="AYP2"/>
  <c r="AYO2"/>
  <c r="AYN2"/>
  <c r="AYM2"/>
  <c r="AYL2"/>
  <c r="AYK2"/>
  <c r="AYJ2"/>
  <c r="AYI2"/>
  <c r="AYH2"/>
  <c r="AYG2"/>
  <c r="AYF2"/>
  <c r="AYE2"/>
  <c r="AYD2"/>
  <c r="AYC2"/>
  <c r="AYB2"/>
  <c r="AYA2"/>
  <c r="AXZ2"/>
  <c r="AXY2"/>
  <c r="AXX2"/>
  <c r="AXW2"/>
  <c r="AXV2"/>
  <c r="AXU2"/>
  <c r="AXT2"/>
  <c r="AXS2"/>
  <c r="AXR2"/>
  <c r="AXQ2"/>
  <c r="AXP2"/>
  <c r="AXO2"/>
  <c r="AXN2"/>
  <c r="AXM2"/>
  <c r="AXL2"/>
  <c r="AXK2"/>
  <c r="AXJ2"/>
  <c r="AXI2"/>
  <c r="AXH2"/>
  <c r="AXG2"/>
  <c r="AXF2"/>
  <c r="AXE2"/>
  <c r="AXD2"/>
  <c r="AXC2"/>
  <c r="AXB2"/>
  <c r="AXA2"/>
  <c r="AWZ2"/>
  <c r="AWY2"/>
  <c r="AWX2"/>
  <c r="AWW2"/>
  <c r="AWV2"/>
  <c r="AWU2"/>
  <c r="AWT2"/>
  <c r="AWS2"/>
  <c r="AWR2"/>
  <c r="AWQ2"/>
  <c r="AWP2"/>
  <c r="AWO2"/>
  <c r="AWN2"/>
  <c r="AWM2"/>
  <c r="AWL2"/>
  <c r="AWK2"/>
  <c r="AWJ2"/>
  <c r="AWI2"/>
  <c r="AWH2"/>
  <c r="AWG2"/>
  <c r="AWF2"/>
  <c r="AWE2"/>
  <c r="AWD2"/>
  <c r="AWC2"/>
  <c r="AWB2"/>
  <c r="AWA2"/>
  <c r="AVZ2"/>
  <c r="AVY2"/>
  <c r="AVX2"/>
  <c r="AVW2"/>
  <c r="AVV2"/>
  <c r="AVU2"/>
  <c r="AVT2"/>
  <c r="AVS2"/>
  <c r="AVR2"/>
  <c r="AVQ2"/>
  <c r="AVP2"/>
  <c r="AVO2"/>
  <c r="AVN2"/>
  <c r="AVM2"/>
  <c r="AVL2"/>
  <c r="AVK2"/>
  <c r="AVJ2"/>
  <c r="AVI2"/>
  <c r="AVH2"/>
  <c r="AVG2"/>
  <c r="AVF2"/>
  <c r="AVE2"/>
  <c r="AVD2"/>
  <c r="AVC2"/>
  <c r="AVB2"/>
  <c r="AVA2"/>
  <c r="AUZ2"/>
  <c r="AUY2"/>
  <c r="AUX2"/>
  <c r="AUW2"/>
  <c r="AUV2"/>
  <c r="AUU2"/>
  <c r="AUT2"/>
  <c r="AUS2"/>
  <c r="AUR2"/>
  <c r="AUQ2"/>
  <c r="AUP2"/>
  <c r="AUO2"/>
  <c r="AUN2"/>
  <c r="AUM2"/>
  <c r="AUL2"/>
  <c r="AUK2"/>
  <c r="AUJ2"/>
  <c r="AUI2"/>
  <c r="AUH2"/>
  <c r="AUG2"/>
  <c r="AUF2"/>
  <c r="AUE2"/>
  <c r="AUD2"/>
  <c r="AUC2"/>
  <c r="AUB2"/>
  <c r="AUA2"/>
  <c r="ATZ2"/>
  <c r="ATY2"/>
  <c r="ATX2"/>
  <c r="ATW2"/>
  <c r="ATV2"/>
  <c r="ATU2"/>
  <c r="ATT2"/>
  <c r="ATS2"/>
  <c r="ATR2"/>
  <c r="ATQ2"/>
  <c r="ATP2"/>
  <c r="ATO2"/>
  <c r="ATN2"/>
  <c r="ATM2"/>
  <c r="ATL2"/>
  <c r="ATK2"/>
  <c r="ATJ2"/>
  <c r="ATI2"/>
  <c r="ATH2"/>
  <c r="ATG2"/>
  <c r="ATF2"/>
  <c r="ATE2"/>
  <c r="ATD2"/>
  <c r="ATC2"/>
  <c r="ATB2"/>
  <c r="ATA2"/>
  <c r="ASZ2"/>
  <c r="ASY2"/>
  <c r="ASX2"/>
  <c r="ASW2"/>
  <c r="ASV2"/>
  <c r="ASU2"/>
  <c r="AST2"/>
  <c r="ASS2"/>
  <c r="ASR2"/>
  <c r="ASQ2"/>
  <c r="ASP2"/>
  <c r="ASO2"/>
  <c r="ASN2"/>
  <c r="ASM2"/>
  <c r="ASL2"/>
  <c r="ASK2"/>
  <c r="ASJ2"/>
  <c r="ASI2"/>
  <c r="ASH2"/>
  <c r="ASG2"/>
  <c r="ASF2"/>
  <c r="ASE2"/>
  <c r="ASD2"/>
  <c r="ASC2"/>
  <c r="ASB2"/>
  <c r="ASA2"/>
  <c r="ARZ2"/>
  <c r="ARY2"/>
  <c r="ARX2"/>
  <c r="ARW2"/>
  <c r="ARV2"/>
  <c r="ARU2"/>
  <c r="ART2"/>
  <c r="ARS2"/>
  <c r="ARR2"/>
  <c r="ARQ2"/>
  <c r="ARP2"/>
  <c r="ARO2"/>
  <c r="ARN2"/>
  <c r="ARM2"/>
  <c r="ARL2"/>
  <c r="ARK2"/>
  <c r="ARJ2"/>
  <c r="ARI2"/>
  <c r="ARH2"/>
  <c r="ARG2"/>
  <c r="ARF2"/>
  <c r="ARE2"/>
  <c r="ARD2"/>
  <c r="ARC2"/>
  <c r="ARB2"/>
  <c r="ARA2"/>
  <c r="AQZ2"/>
  <c r="AQY2"/>
  <c r="AQX2"/>
  <c r="AQW2"/>
  <c r="AQV2"/>
  <c r="AQU2"/>
  <c r="AQT2"/>
  <c r="AQS2"/>
  <c r="AQR2"/>
  <c r="AQQ2"/>
  <c r="AQP2"/>
  <c r="AQO2"/>
  <c r="AQN2"/>
  <c r="AQM2"/>
  <c r="AQL2"/>
  <c r="AQK2"/>
  <c r="AQJ2"/>
  <c r="AQI2"/>
  <c r="AQH2"/>
  <c r="AQG2"/>
  <c r="AQF2"/>
  <c r="AQE2"/>
  <c r="AQD2"/>
  <c r="AQC2"/>
  <c r="AQB2"/>
  <c r="AQA2"/>
  <c r="APZ2"/>
  <c r="APY2"/>
  <c r="APX2"/>
  <c r="APW2"/>
  <c r="APV2"/>
  <c r="APU2"/>
  <c r="APT2"/>
  <c r="APS2"/>
  <c r="APR2"/>
  <c r="APQ2"/>
  <c r="APP2"/>
  <c r="APO2"/>
  <c r="APN2"/>
  <c r="APM2"/>
  <c r="APL2"/>
  <c r="APK2"/>
  <c r="APJ2"/>
  <c r="API2"/>
  <c r="APH2"/>
  <c r="APG2"/>
  <c r="APF2"/>
  <c r="APE2"/>
  <c r="APD2"/>
  <c r="APC2"/>
  <c r="APB2"/>
  <c r="APA2"/>
  <c r="AOZ2"/>
  <c r="AOY2"/>
  <c r="AOX2"/>
  <c r="AOW2"/>
  <c r="AOV2"/>
  <c r="AOU2"/>
  <c r="AOT2"/>
  <c r="AOS2"/>
  <c r="AOR2"/>
  <c r="AOQ2"/>
  <c r="AOP2"/>
  <c r="AOO2"/>
  <c r="AON2"/>
  <c r="AOM2"/>
  <c r="AOL2"/>
  <c r="AOK2"/>
  <c r="AOJ2"/>
  <c r="AOI2"/>
  <c r="AOH2"/>
  <c r="AOG2"/>
  <c r="AOF2"/>
  <c r="AOE2"/>
  <c r="AOD2"/>
  <c r="AOC2"/>
  <c r="AOB2"/>
  <c r="AOA2"/>
  <c r="ANZ2"/>
  <c r="ANY2"/>
  <c r="ANX2"/>
  <c r="ANW2"/>
  <c r="ANV2"/>
  <c r="ANU2"/>
  <c r="ANT2"/>
  <c r="ANS2"/>
  <c r="ANR2"/>
  <c r="ANQ2"/>
  <c r="ANP2"/>
  <c r="ANO2"/>
  <c r="ANN2"/>
  <c r="ANM2"/>
  <c r="ANL2"/>
  <c r="ANK2"/>
  <c r="ANJ2"/>
  <c r="ANI2"/>
  <c r="ANH2"/>
  <c r="ANG2"/>
  <c r="ANF2"/>
  <c r="ANE2"/>
  <c r="AND2"/>
  <c r="ANC2"/>
  <c r="ANB2"/>
  <c r="ANA2"/>
  <c r="AMZ2"/>
  <c r="AMY2"/>
  <c r="AMX2"/>
  <c r="AMW2"/>
  <c r="AMV2"/>
  <c r="AMU2"/>
  <c r="AMT2"/>
  <c r="AMS2"/>
  <c r="AMR2"/>
  <c r="AMQ2"/>
  <c r="AMP2"/>
  <c r="AMO2"/>
  <c r="AMN2"/>
  <c r="AMM2"/>
  <c r="AML2"/>
  <c r="AMK2"/>
  <c r="AMJ2"/>
  <c r="AMI2"/>
  <c r="AMH2"/>
  <c r="AMG2"/>
  <c r="AMF2"/>
  <c r="AME2"/>
  <c r="AMD2"/>
  <c r="AMC2"/>
  <c r="AMB2"/>
  <c r="AMA2"/>
  <c r="ALZ2"/>
  <c r="ALY2"/>
  <c r="ALX2"/>
  <c r="ALW2"/>
  <c r="ALV2"/>
  <c r="ALU2"/>
  <c r="ALT2"/>
  <c r="ALS2"/>
  <c r="ALR2"/>
  <c r="ALQ2"/>
  <c r="ALP2"/>
  <c r="ALO2"/>
  <c r="ALN2"/>
  <c r="ALM2"/>
  <c r="ALL2"/>
  <c r="ALK2"/>
  <c r="ALJ2"/>
  <c r="ALI2"/>
  <c r="ALH2"/>
  <c r="ALG2"/>
  <c r="ALF2"/>
  <c r="ALE2"/>
  <c r="ALD2"/>
  <c r="ALC2"/>
  <c r="ALB2"/>
  <c r="ALA2"/>
  <c r="AKZ2"/>
  <c r="AKY2"/>
  <c r="AKX2"/>
  <c r="AKW2"/>
  <c r="AKV2"/>
  <c r="AKU2"/>
  <c r="AKT2"/>
  <c r="AKS2"/>
  <c r="AKR2"/>
  <c r="AKQ2"/>
  <c r="AKP2"/>
  <c r="AKO2"/>
  <c r="AKN2"/>
  <c r="AKM2"/>
  <c r="AKL2"/>
  <c r="AKK2"/>
  <c r="AKJ2"/>
  <c r="AKI2"/>
  <c r="AKH2"/>
  <c r="AKG2"/>
  <c r="AKF2"/>
  <c r="AKE2"/>
  <c r="AKD2"/>
  <c r="AKC2"/>
  <c r="AKB2"/>
  <c r="AKA2"/>
  <c r="AJZ2"/>
  <c r="AJY2"/>
  <c r="AJX2"/>
  <c r="AJW2"/>
  <c r="AJV2"/>
  <c r="AJU2"/>
  <c r="AJT2"/>
  <c r="AJS2"/>
  <c r="AJR2"/>
  <c r="AJQ2"/>
  <c r="AJP2"/>
  <c r="AJO2"/>
  <c r="AJN2"/>
  <c r="AJM2"/>
  <c r="AJL2"/>
  <c r="AJK2"/>
  <c r="AJJ2"/>
  <c r="AJI2"/>
  <c r="AJH2"/>
  <c r="AJG2"/>
  <c r="AJF2"/>
  <c r="AJE2"/>
  <c r="AJD2"/>
  <c r="AJC2"/>
  <c r="AJB2"/>
  <c r="AJA2"/>
  <c r="AIZ2"/>
  <c r="AIY2"/>
  <c r="AIX2"/>
  <c r="AIW2"/>
  <c r="AIV2"/>
  <c r="AIU2"/>
  <c r="AIT2"/>
  <c r="AIS2"/>
  <c r="AIR2"/>
  <c r="AIQ2"/>
  <c r="AIP2"/>
  <c r="AIO2"/>
  <c r="AIN2"/>
  <c r="AIM2"/>
  <c r="AIL2"/>
  <c r="AIK2"/>
  <c r="AIJ2"/>
  <c r="AII2"/>
  <c r="AIH2"/>
  <c r="AIG2"/>
  <c r="AIF2"/>
  <c r="AIE2"/>
  <c r="AID2"/>
  <c r="AIC2"/>
  <c r="AIB2"/>
  <c r="AIA2"/>
  <c r="AHZ2"/>
  <c r="AHY2"/>
  <c r="AHX2"/>
  <c r="AHW2"/>
  <c r="AHV2"/>
  <c r="AHU2"/>
  <c r="AHT2"/>
  <c r="AHS2"/>
  <c r="AHR2"/>
  <c r="AHQ2"/>
  <c r="AHP2"/>
  <c r="AHO2"/>
  <c r="AHN2"/>
  <c r="AHM2"/>
  <c r="AHL2"/>
  <c r="AHK2"/>
  <c r="AHJ2"/>
  <c r="AHI2"/>
  <c r="AHH2"/>
  <c r="AHG2"/>
  <c r="AHF2"/>
  <c r="AHE2"/>
  <c r="AHD2"/>
  <c r="AHC2"/>
  <c r="AHB2"/>
  <c r="AHA2"/>
  <c r="AGZ2"/>
  <c r="AGY2"/>
  <c r="AGX2"/>
  <c r="AGW2"/>
  <c r="AGV2"/>
  <c r="AGU2"/>
  <c r="AGT2"/>
  <c r="AGS2"/>
  <c r="AGR2"/>
  <c r="AGQ2"/>
  <c r="AGP2"/>
  <c r="AGO2"/>
  <c r="AGN2"/>
  <c r="AGM2"/>
  <c r="AGL2"/>
  <c r="AGK2"/>
  <c r="AGJ2"/>
  <c r="AGI2"/>
  <c r="AGH2"/>
  <c r="AGG2"/>
  <c r="AGF2"/>
  <c r="AGE2"/>
  <c r="AGD2"/>
  <c r="AGC2"/>
  <c r="AGB2"/>
  <c r="AGA2"/>
  <c r="AFZ2"/>
  <c r="AFY2"/>
  <c r="AFX2"/>
  <c r="AFW2"/>
  <c r="AFV2"/>
  <c r="AFU2"/>
  <c r="AFT2"/>
  <c r="AFS2"/>
  <c r="AFR2"/>
  <c r="AFQ2"/>
  <c r="AFP2"/>
  <c r="AFO2"/>
  <c r="AFN2"/>
  <c r="AFM2"/>
  <c r="AFL2"/>
  <c r="AFK2"/>
  <c r="AFJ2"/>
  <c r="AFI2"/>
  <c r="AFH2"/>
  <c r="AFG2"/>
  <c r="AFF2"/>
  <c r="AFE2"/>
  <c r="AFD2"/>
  <c r="AFC2"/>
  <c r="AFB2"/>
  <c r="AFA2"/>
  <c r="AEZ2"/>
  <c r="AEY2"/>
  <c r="AEX2"/>
  <c r="AEW2"/>
  <c r="AEV2"/>
  <c r="AEU2"/>
  <c r="AET2"/>
  <c r="AES2"/>
  <c r="AER2"/>
  <c r="AEQ2"/>
  <c r="AEP2"/>
  <c r="AEO2"/>
  <c r="AEN2"/>
  <c r="AEM2"/>
  <c r="AEL2"/>
  <c r="AEK2"/>
  <c r="AEJ2"/>
  <c r="AEI2"/>
  <c r="AEH2"/>
  <c r="AEG2"/>
  <c r="AEF2"/>
  <c r="AEE2"/>
  <c r="AED2"/>
  <c r="AEC2"/>
  <c r="AEB2"/>
  <c r="AEA2"/>
  <c r="ADZ2"/>
  <c r="ADY2"/>
  <c r="ADX2"/>
  <c r="ADW2"/>
  <c r="ADV2"/>
  <c r="ADU2"/>
  <c r="ADT2"/>
  <c r="ADS2"/>
  <c r="ADR2"/>
  <c r="ADQ2"/>
  <c r="ADP2"/>
  <c r="ADO2"/>
  <c r="ADN2"/>
  <c r="ADM2"/>
  <c r="ADL2"/>
  <c r="ADK2"/>
  <c r="ADJ2"/>
  <c r="ADI2"/>
  <c r="ADH2"/>
  <c r="ADG2"/>
  <c r="ADF2"/>
  <c r="ADE2"/>
  <c r="ADD2"/>
  <c r="ADC2"/>
  <c r="ADB2"/>
  <c r="ADA2"/>
  <c r="ACZ2"/>
  <c r="ACY2"/>
  <c r="ACX2"/>
  <c r="ACW2"/>
  <c r="ACV2"/>
  <c r="ACU2"/>
  <c r="ACT2"/>
  <c r="ACS2"/>
  <c r="ACR2"/>
  <c r="ACQ2"/>
  <c r="ACP2"/>
  <c r="ACO2"/>
  <c r="ACN2"/>
  <c r="ACM2"/>
  <c r="ACL2"/>
  <c r="ACK2"/>
  <c r="ACJ2"/>
  <c r="ACI2"/>
  <c r="ACH2"/>
  <c r="ACG2"/>
  <c r="ACF2"/>
  <c r="ACE2"/>
  <c r="ACD2"/>
  <c r="ACC2"/>
  <c r="ACB2"/>
  <c r="ACA2"/>
  <c r="ABZ2"/>
  <c r="ABY2"/>
  <c r="ABX2"/>
  <c r="ABW2"/>
  <c r="ABV2"/>
  <c r="ABU2"/>
  <c r="ABT2"/>
  <c r="ABS2"/>
  <c r="ABR2"/>
  <c r="ABQ2"/>
  <c r="ABP2"/>
  <c r="ABO2"/>
  <c r="ABN2"/>
  <c r="ABM2"/>
  <c r="ABL2"/>
  <c r="ABK2"/>
  <c r="ABJ2"/>
  <c r="ABI2"/>
  <c r="ABH2"/>
  <c r="ABG2"/>
  <c r="ABF2"/>
  <c r="ABE2"/>
  <c r="ABD2"/>
  <c r="ABC2"/>
  <c r="ABB2"/>
  <c r="ABA2"/>
  <c r="AAZ2"/>
  <c r="AAY2"/>
  <c r="AAX2"/>
  <c r="AAW2"/>
  <c r="AAV2"/>
  <c r="AAU2"/>
  <c r="AAT2"/>
  <c r="AAS2"/>
  <c r="AAR2"/>
  <c r="AAQ2"/>
  <c r="AAP2"/>
  <c r="AAO2"/>
  <c r="AAN2"/>
  <c r="AAM2"/>
  <c r="AAL2"/>
  <c r="AAK2"/>
  <c r="AAJ2"/>
  <c r="AAI2"/>
  <c r="AAH2"/>
  <c r="AAG2"/>
  <c r="AAF2"/>
  <c r="AAE2"/>
  <c r="AAD2"/>
  <c r="AAC2"/>
  <c r="AAB2"/>
  <c r="AAA2"/>
  <c r="ZZ2"/>
  <c r="ZY2"/>
  <c r="ZX2"/>
  <c r="ZW2"/>
  <c r="ZV2"/>
  <c r="ZU2"/>
  <c r="ZT2"/>
  <c r="ZS2"/>
  <c r="ZR2"/>
  <c r="ZQ2"/>
  <c r="ZP2"/>
  <c r="ZO2"/>
  <c r="ZN2"/>
  <c r="ZM2"/>
  <c r="ZL2"/>
  <c r="ZK2"/>
  <c r="ZJ2"/>
  <c r="ZI2"/>
  <c r="ZH2"/>
  <c r="ZG2"/>
  <c r="ZF2"/>
  <c r="ZE2"/>
  <c r="ZD2"/>
  <c r="ZC2"/>
  <c r="ZB2"/>
  <c r="ZA2"/>
  <c r="YZ2"/>
  <c r="YY2"/>
  <c r="YX2"/>
  <c r="YW2"/>
  <c r="YV2"/>
  <c r="YU2"/>
  <c r="YT2"/>
  <c r="YS2"/>
  <c r="YR2"/>
  <c r="YQ2"/>
  <c r="YP2"/>
  <c r="YO2"/>
  <c r="YN2"/>
  <c r="YM2"/>
  <c r="YL2"/>
  <c r="YK2"/>
  <c r="YJ2"/>
  <c r="YI2"/>
  <c r="YH2"/>
  <c r="YG2"/>
  <c r="YF2"/>
  <c r="YE2"/>
  <c r="YD2"/>
  <c r="YC2"/>
  <c r="YB2"/>
  <c r="YA2"/>
  <c r="XZ2"/>
  <c r="XY2"/>
  <c r="XX2"/>
  <c r="XW2"/>
  <c r="XV2"/>
  <c r="XU2"/>
  <c r="XT2"/>
  <c r="XS2"/>
  <c r="XR2"/>
  <c r="XQ2"/>
  <c r="XP2"/>
  <c r="XO2"/>
  <c r="XN2"/>
  <c r="XM2"/>
  <c r="XL2"/>
  <c r="XK2"/>
  <c r="XJ2"/>
  <c r="XI2"/>
  <c r="XH2"/>
  <c r="XG2"/>
  <c r="XF2"/>
  <c r="XE2"/>
  <c r="XD2"/>
  <c r="XC2"/>
  <c r="XB2"/>
  <c r="XA2"/>
  <c r="WZ2"/>
  <c r="WY2"/>
  <c r="WX2"/>
  <c r="WW2"/>
  <c r="WV2"/>
  <c r="WU2"/>
  <c r="WT2"/>
  <c r="WS2"/>
  <c r="WR2"/>
  <c r="WQ2"/>
  <c r="WP2"/>
  <c r="WO2"/>
  <c r="WN2"/>
  <c r="WM2"/>
  <c r="WL2"/>
  <c r="WK2"/>
  <c r="WJ2"/>
  <c r="WI2"/>
  <c r="WH2"/>
  <c r="WG2"/>
  <c r="WF2"/>
  <c r="WE2"/>
  <c r="WD2"/>
  <c r="WC2"/>
  <c r="WB2"/>
  <c r="WA2"/>
  <c r="VZ2"/>
  <c r="VY2"/>
  <c r="VX2"/>
  <c r="VW2"/>
  <c r="VV2"/>
  <c r="VU2"/>
  <c r="VT2"/>
  <c r="VS2"/>
  <c r="VR2"/>
  <c r="VQ2"/>
  <c r="VP2"/>
  <c r="VO2"/>
  <c r="VN2"/>
  <c r="VM2"/>
  <c r="VL2"/>
  <c r="VK2"/>
  <c r="VJ2"/>
  <c r="VI2"/>
  <c r="VH2"/>
  <c r="VG2"/>
  <c r="VF2"/>
  <c r="VE2"/>
  <c r="VD2"/>
  <c r="VC2"/>
  <c r="VB2"/>
  <c r="VA2"/>
  <c r="UZ2"/>
  <c r="UY2"/>
  <c r="UX2"/>
  <c r="UW2"/>
  <c r="UV2"/>
  <c r="UU2"/>
  <c r="UT2"/>
  <c r="US2"/>
  <c r="UR2"/>
  <c r="UQ2"/>
  <c r="UP2"/>
  <c r="UO2"/>
  <c r="UN2"/>
  <c r="UM2"/>
  <c r="UL2"/>
  <c r="UK2"/>
  <c r="UJ2"/>
  <c r="UI2"/>
  <c r="UH2"/>
  <c r="UG2"/>
  <c r="UF2"/>
  <c r="UE2"/>
  <c r="UD2"/>
  <c r="UC2"/>
  <c r="UB2"/>
  <c r="UA2"/>
  <c r="TZ2"/>
  <c r="TY2"/>
  <c r="TX2"/>
  <c r="TW2"/>
  <c r="TV2"/>
  <c r="TU2"/>
  <c r="TT2"/>
  <c r="TS2"/>
  <c r="TR2"/>
  <c r="TQ2"/>
  <c r="TP2"/>
  <c r="TO2"/>
  <c r="TN2"/>
  <c r="TM2"/>
  <c r="TL2"/>
  <c r="TK2"/>
  <c r="TJ2"/>
  <c r="TI2"/>
  <c r="TH2"/>
  <c r="TG2"/>
  <c r="TF2"/>
  <c r="TE2"/>
  <c r="TD2"/>
  <c r="TC2"/>
  <c r="TB2"/>
  <c r="TA2"/>
  <c r="SZ2"/>
  <c r="SY2"/>
  <c r="SX2"/>
  <c r="SW2"/>
  <c r="SV2"/>
  <c r="SU2"/>
  <c r="ST2"/>
  <c r="SS2"/>
  <c r="SR2"/>
  <c r="SQ2"/>
  <c r="SP2"/>
  <c r="SO2"/>
  <c r="SN2"/>
  <c r="SM2"/>
  <c r="SL2"/>
  <c r="SK2"/>
  <c r="SJ2"/>
  <c r="SI2"/>
  <c r="SH2"/>
  <c r="SG2"/>
  <c r="SF2"/>
  <c r="SE2"/>
  <c r="SD2"/>
  <c r="SC2"/>
  <c r="SB2"/>
  <c r="SA2"/>
  <c r="RZ2"/>
  <c r="RY2"/>
  <c r="RX2"/>
  <c r="RW2"/>
  <c r="RV2"/>
  <c r="RU2"/>
  <c r="RT2"/>
  <c r="RS2"/>
  <c r="RR2"/>
  <c r="RQ2"/>
  <c r="RP2"/>
  <c r="RO2"/>
  <c r="RN2"/>
  <c r="RM2"/>
  <c r="RL2"/>
  <c r="RK2"/>
  <c r="RJ2"/>
  <c r="RI2"/>
  <c r="RH2"/>
  <c r="RG2"/>
  <c r="RF2"/>
  <c r="RE2"/>
  <c r="RD2"/>
  <c r="RC2"/>
  <c r="RB2"/>
  <c r="RA2"/>
  <c r="QZ2"/>
  <c r="QY2"/>
  <c r="QX2"/>
  <c r="QW2"/>
  <c r="QV2"/>
  <c r="QU2"/>
  <c r="QT2"/>
  <c r="QS2"/>
  <c r="QR2"/>
  <c r="QQ2"/>
  <c r="QP2"/>
  <c r="QO2"/>
  <c r="QN2"/>
  <c r="QM2"/>
  <c r="QL2"/>
  <c r="QK2"/>
  <c r="QJ2"/>
  <c r="QI2"/>
  <c r="QH2"/>
  <c r="QG2"/>
  <c r="QF2"/>
  <c r="QE2"/>
  <c r="QD2"/>
  <c r="QC2"/>
  <c r="QB2"/>
  <c r="QA2"/>
  <c r="PZ2"/>
  <c r="PY2"/>
  <c r="PX2"/>
  <c r="PW2"/>
  <c r="PV2"/>
  <c r="PU2"/>
  <c r="PT2"/>
  <c r="PS2"/>
  <c r="PR2"/>
  <c r="PQ2"/>
  <c r="PP2"/>
  <c r="PO2"/>
  <c r="PN2"/>
  <c r="PM2"/>
  <c r="PL2"/>
  <c r="PK2"/>
  <c r="PJ2"/>
  <c r="PI2"/>
  <c r="PH2"/>
  <c r="PG2"/>
  <c r="PF2"/>
  <c r="PE2"/>
  <c r="PD2"/>
  <c r="PC2"/>
  <c r="PB2"/>
  <c r="PA2"/>
  <c r="OZ2"/>
  <c r="OY2"/>
  <c r="OX2"/>
  <c r="OW2"/>
  <c r="OV2"/>
  <c r="OU2"/>
  <c r="OT2"/>
  <c r="OS2"/>
  <c r="OR2"/>
  <c r="OQ2"/>
  <c r="OP2"/>
  <c r="OO2"/>
  <c r="ON2"/>
  <c r="OM2"/>
  <c r="OL2"/>
  <c r="OK2"/>
  <c r="OJ2"/>
  <c r="OI2"/>
  <c r="OH2"/>
  <c r="OG2"/>
  <c r="OF2"/>
  <c r="OE2"/>
  <c r="OD2"/>
  <c r="OC2"/>
  <c r="OB2"/>
  <c r="OA2"/>
  <c r="NZ2"/>
  <c r="NY2"/>
  <c r="NX2"/>
  <c r="NW2"/>
  <c r="NV2"/>
  <c r="NU2"/>
  <c r="NT2"/>
  <c r="NS2"/>
  <c r="NR2"/>
  <c r="NQ2"/>
  <c r="NP2"/>
  <c r="NO2"/>
  <c r="NN2"/>
  <c r="NM2"/>
  <c r="NL2"/>
  <c r="NK2"/>
  <c r="NJ2"/>
  <c r="NI2"/>
  <c r="NH2"/>
  <c r="NG2"/>
  <c r="NF2"/>
  <c r="NE2"/>
  <c r="ND2"/>
  <c r="NC2"/>
  <c r="NB2"/>
  <c r="NA2"/>
  <c r="MZ2"/>
  <c r="MY2"/>
  <c r="MX2"/>
  <c r="MW2"/>
  <c r="MV2"/>
  <c r="MU2"/>
  <c r="MT2"/>
  <c r="MS2"/>
  <c r="MR2"/>
  <c r="MQ2"/>
  <c r="MP2"/>
  <c r="MO2"/>
  <c r="MN2"/>
  <c r="MM2"/>
  <c r="ML2"/>
  <c r="MK2"/>
  <c r="MJ2"/>
  <c r="MI2"/>
  <c r="MH2"/>
  <c r="MG2"/>
  <c r="MF2"/>
  <c r="ME2"/>
  <c r="MD2"/>
  <c r="MC2"/>
  <c r="MB2"/>
  <c r="MA2"/>
  <c r="LZ2"/>
  <c r="LY2"/>
  <c r="LX2"/>
  <c r="LW2"/>
  <c r="LV2"/>
  <c r="LU2"/>
  <c r="LT2"/>
  <c r="LS2"/>
  <c r="LR2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BYM2" i="2"/>
  <c r="BYL2"/>
  <c r="BYK2"/>
  <c r="BYJ2"/>
  <c r="BYI2"/>
  <c r="BYH2"/>
  <c r="BYG2"/>
  <c r="BYF2"/>
  <c r="BYE2"/>
  <c r="BYD2"/>
  <c r="BYC2"/>
  <c r="BYB2"/>
  <c r="BYA2"/>
  <c r="BXZ2"/>
  <c r="BXY2"/>
  <c r="BXX2"/>
  <c r="BXW2"/>
  <c r="BXV2"/>
  <c r="BXU2"/>
  <c r="BXT2"/>
  <c r="BXS2"/>
  <c r="BXR2"/>
  <c r="BXQ2"/>
  <c r="BXP2"/>
  <c r="BXO2"/>
  <c r="BXN2"/>
  <c r="BXM2"/>
  <c r="BXL2"/>
  <c r="BXK2"/>
  <c r="BXJ2"/>
  <c r="BXI2"/>
  <c r="BXH2"/>
  <c r="BXG2"/>
  <c r="BXF2"/>
  <c r="BXE2"/>
  <c r="BXD2"/>
  <c r="BXC2"/>
  <c r="BXB2"/>
  <c r="BXA2"/>
  <c r="BWZ2"/>
  <c r="BWY2"/>
  <c r="BWX2"/>
  <c r="BWW2"/>
  <c r="BWV2"/>
  <c r="BWU2"/>
  <c r="BWT2"/>
  <c r="BWS2"/>
  <c r="BWR2"/>
  <c r="BWQ2"/>
  <c r="BWP2"/>
  <c r="BWO2"/>
  <c r="BWN2"/>
  <c r="BWM2"/>
  <c r="BWL2"/>
  <c r="BWK2"/>
  <c r="BWJ2"/>
  <c r="BWI2"/>
  <c r="BWH2"/>
  <c r="BWG2"/>
  <c r="BWF2"/>
  <c r="BWE2"/>
  <c r="BWD2"/>
  <c r="BWC2"/>
  <c r="BWB2"/>
  <c r="BWA2"/>
  <c r="BVZ2"/>
  <c r="BVY2"/>
  <c r="BVX2"/>
  <c r="BVW2"/>
  <c r="BVV2"/>
  <c r="BVU2"/>
  <c r="BVT2"/>
  <c r="BVS2"/>
  <c r="BVR2"/>
  <c r="BVQ2"/>
  <c r="BVP2"/>
  <c r="BVO2"/>
  <c r="BVN2"/>
  <c r="BVM2"/>
  <c r="BVL2"/>
  <c r="BVK2"/>
  <c r="BVJ2"/>
  <c r="BVI2"/>
  <c r="BVH2"/>
  <c r="BVG2"/>
  <c r="BVF2"/>
  <c r="BVE2"/>
  <c r="BVD2"/>
  <c r="BVC2"/>
  <c r="BVB2"/>
  <c r="BVA2"/>
  <c r="BUZ2"/>
  <c r="BUY2"/>
  <c r="BUX2"/>
  <c r="BUW2"/>
  <c r="BUV2"/>
  <c r="BUU2"/>
  <c r="BUT2"/>
  <c r="BUS2"/>
  <c r="BUR2"/>
  <c r="BUQ2"/>
  <c r="BUP2"/>
  <c r="BUO2"/>
  <c r="BUN2"/>
  <c r="BUM2"/>
  <c r="BUL2"/>
  <c r="BUK2"/>
  <c r="BUJ2"/>
  <c r="BUI2"/>
  <c r="BUH2"/>
  <c r="BUG2"/>
  <c r="BUF2"/>
  <c r="BUE2"/>
  <c r="BUD2"/>
  <c r="BUC2"/>
  <c r="BUB2"/>
  <c r="BUA2"/>
  <c r="BTZ2"/>
  <c r="BTY2"/>
  <c r="BTX2"/>
  <c r="BTW2"/>
  <c r="BTV2"/>
  <c r="BTU2"/>
  <c r="BTT2"/>
  <c r="BTS2"/>
  <c r="BTR2"/>
  <c r="BTQ2"/>
  <c r="BTP2"/>
  <c r="BTO2"/>
  <c r="BTN2"/>
  <c r="BTM2"/>
  <c r="BTL2"/>
  <c r="BTK2"/>
  <c r="BTJ2"/>
  <c r="BTI2"/>
  <c r="BTH2"/>
  <c r="BTG2"/>
  <c r="BTF2"/>
  <c r="BTE2"/>
  <c r="BTD2"/>
  <c r="BTC2"/>
  <c r="BTB2"/>
  <c r="BTA2"/>
  <c r="BSZ2"/>
  <c r="BSY2"/>
  <c r="BSX2"/>
  <c r="BSW2"/>
  <c r="BSV2"/>
  <c r="BSU2"/>
  <c r="BST2"/>
  <c r="BSS2"/>
  <c r="BSR2"/>
  <c r="BSQ2"/>
  <c r="BSP2"/>
  <c r="BSO2"/>
  <c r="BSN2"/>
  <c r="BSM2"/>
  <c r="BSL2"/>
  <c r="BSK2"/>
  <c r="BSJ2"/>
  <c r="BSI2"/>
  <c r="BSH2"/>
  <c r="BSG2"/>
  <c r="BSF2"/>
  <c r="BSE2"/>
  <c r="BSD2"/>
  <c r="BSC2"/>
  <c r="BSB2"/>
  <c r="BSA2"/>
  <c r="BRZ2"/>
  <c r="BRY2"/>
  <c r="BRX2"/>
  <c r="BRW2"/>
  <c r="BRV2"/>
  <c r="BRU2"/>
  <c r="BRT2"/>
  <c r="BRS2"/>
  <c r="BRR2"/>
  <c r="BRQ2"/>
  <c r="BRP2"/>
  <c r="BRO2"/>
  <c r="BRN2"/>
  <c r="BRM2"/>
  <c r="BRL2"/>
  <c r="BRK2"/>
  <c r="BRJ2"/>
  <c r="BRI2"/>
  <c r="BRH2"/>
  <c r="BRG2"/>
  <c r="BRF2"/>
  <c r="BRE2"/>
  <c r="BRD2"/>
  <c r="BRC2"/>
  <c r="BRB2"/>
  <c r="BRA2"/>
  <c r="BQZ2"/>
  <c r="BQY2"/>
  <c r="BQX2"/>
  <c r="BQW2"/>
  <c r="BQV2"/>
  <c r="BQU2"/>
  <c r="BQT2"/>
  <c r="BQS2"/>
  <c r="BQR2"/>
  <c r="BQQ2"/>
  <c r="BQP2"/>
  <c r="BQO2"/>
  <c r="BQN2"/>
  <c r="BQM2"/>
  <c r="BQL2"/>
  <c r="BQK2"/>
  <c r="BQJ2"/>
  <c r="BQI2"/>
  <c r="BQH2"/>
  <c r="BQG2"/>
  <c r="BQF2"/>
  <c r="BQE2"/>
  <c r="BQD2"/>
  <c r="BQC2"/>
  <c r="BQB2"/>
  <c r="BQA2"/>
  <c r="BPZ2"/>
  <c r="BPY2"/>
  <c r="BPX2"/>
  <c r="BPW2"/>
  <c r="BPV2"/>
  <c r="BPU2"/>
  <c r="BPT2"/>
  <c r="BPS2"/>
  <c r="BPR2"/>
  <c r="BPQ2"/>
  <c r="BPP2"/>
  <c r="BPO2"/>
  <c r="BPN2"/>
  <c r="BPM2"/>
  <c r="BPL2"/>
  <c r="BPK2"/>
  <c r="BPJ2"/>
  <c r="BPI2"/>
  <c r="BPH2"/>
  <c r="BPG2"/>
  <c r="BPF2"/>
  <c r="BPE2"/>
  <c r="BPD2"/>
  <c r="BPC2"/>
  <c r="BPB2"/>
  <c r="BPA2"/>
  <c r="BOZ2"/>
  <c r="BOY2"/>
  <c r="BOX2"/>
  <c r="BOW2"/>
  <c r="BOV2"/>
  <c r="BOU2"/>
  <c r="BOT2"/>
  <c r="BOS2"/>
  <c r="BOR2"/>
  <c r="BOQ2"/>
  <c r="BOP2"/>
  <c r="BOO2"/>
  <c r="BON2"/>
  <c r="BOM2"/>
  <c r="BOL2"/>
  <c r="BOK2"/>
  <c r="BOJ2"/>
  <c r="BOI2"/>
  <c r="BOH2"/>
  <c r="BOG2"/>
  <c r="BOF2"/>
  <c r="BOE2"/>
  <c r="BOD2"/>
  <c r="BOC2"/>
  <c r="BOB2"/>
  <c r="BOA2"/>
  <c r="BNZ2"/>
  <c r="BNY2"/>
  <c r="BNX2"/>
  <c r="BNW2"/>
  <c r="BNV2"/>
  <c r="BNU2"/>
  <c r="BNT2"/>
  <c r="BNS2"/>
  <c r="BNR2"/>
  <c r="BNQ2"/>
  <c r="BNP2"/>
  <c r="BNO2"/>
  <c r="BNN2"/>
  <c r="BNM2"/>
  <c r="BNL2"/>
  <c r="BNK2"/>
  <c r="BNJ2"/>
  <c r="BNI2"/>
  <c r="BNH2"/>
  <c r="BNG2"/>
  <c r="BNF2"/>
  <c r="BNE2"/>
  <c r="BND2"/>
  <c r="BNC2"/>
  <c r="BNB2"/>
  <c r="BNA2"/>
  <c r="BMZ2"/>
  <c r="BMY2"/>
  <c r="BMX2"/>
  <c r="BMW2"/>
  <c r="BMV2"/>
  <c r="BMU2"/>
  <c r="BMT2"/>
  <c r="BMS2"/>
  <c r="BMR2"/>
  <c r="BMQ2"/>
  <c r="BMP2"/>
  <c r="BMO2"/>
  <c r="BMN2"/>
  <c r="BMM2"/>
  <c r="BML2"/>
  <c r="BMK2"/>
  <c r="BMJ2"/>
  <c r="BMI2"/>
  <c r="BMH2"/>
  <c r="BMG2"/>
  <c r="BMF2"/>
  <c r="BME2"/>
  <c r="BMD2"/>
  <c r="BMC2"/>
  <c r="BMB2"/>
  <c r="BMA2"/>
  <c r="BLZ2"/>
  <c r="BLY2"/>
  <c r="BLX2"/>
  <c r="BLW2"/>
  <c r="BLV2"/>
  <c r="BLU2"/>
  <c r="BLT2"/>
  <c r="BLS2"/>
  <c r="BLR2"/>
  <c r="BLQ2"/>
  <c r="BLP2"/>
  <c r="BLO2"/>
  <c r="BLN2"/>
  <c r="BLM2"/>
  <c r="BLL2"/>
  <c r="BLK2"/>
  <c r="BLJ2"/>
  <c r="BLI2"/>
  <c r="BLH2"/>
  <c r="BLG2"/>
  <c r="BLF2"/>
  <c r="BLE2"/>
  <c r="BLD2"/>
  <c r="BLC2"/>
  <c r="BLB2"/>
  <c r="BLA2"/>
  <c r="BKZ2"/>
  <c r="BKY2"/>
  <c r="BKX2"/>
  <c r="BKW2"/>
  <c r="BKV2"/>
  <c r="BKU2"/>
  <c r="BKT2"/>
  <c r="BKS2"/>
  <c r="BKR2"/>
  <c r="BKQ2"/>
  <c r="BKP2"/>
  <c r="BKO2"/>
  <c r="BKN2"/>
  <c r="BKM2"/>
  <c r="BKL2"/>
  <c r="BKK2"/>
  <c r="BKJ2"/>
  <c r="BKI2"/>
  <c r="BKH2"/>
  <c r="BKG2"/>
  <c r="BKF2"/>
  <c r="BKE2"/>
  <c r="BKD2"/>
  <c r="BKC2"/>
  <c r="BKB2"/>
  <c r="BKA2"/>
  <c r="BJZ2"/>
  <c r="BJY2"/>
  <c r="BJX2"/>
  <c r="BJW2"/>
  <c r="BJV2"/>
  <c r="BJU2"/>
  <c r="BJT2"/>
  <c r="BJS2"/>
  <c r="BJR2"/>
  <c r="BJQ2"/>
  <c r="BJP2"/>
  <c r="BJO2"/>
  <c r="BJN2"/>
  <c r="BJM2"/>
  <c r="BJL2"/>
  <c r="BJK2"/>
  <c r="BJJ2"/>
  <c r="BJI2"/>
  <c r="BJH2"/>
  <c r="BJG2"/>
  <c r="BJF2"/>
  <c r="BJE2"/>
  <c r="BJD2"/>
  <c r="BJC2"/>
  <c r="BJB2"/>
  <c r="BJA2"/>
  <c r="BIZ2"/>
  <c r="BIY2"/>
  <c r="BIX2"/>
  <c r="BIW2"/>
  <c r="BIV2"/>
  <c r="BIU2"/>
  <c r="BIT2"/>
  <c r="BIS2"/>
  <c r="BIR2"/>
  <c r="BIQ2"/>
  <c r="BIP2"/>
  <c r="BIO2"/>
  <c r="BIN2"/>
  <c r="BIM2"/>
  <c r="BIL2"/>
  <c r="BIK2"/>
  <c r="BIJ2"/>
  <c r="BII2"/>
  <c r="BIH2"/>
  <c r="BIG2"/>
  <c r="BIF2"/>
  <c r="BIE2"/>
  <c r="BID2"/>
  <c r="BIC2"/>
  <c r="BIB2"/>
  <c r="BIA2"/>
  <c r="BHZ2"/>
  <c r="BHY2"/>
  <c r="BHX2"/>
  <c r="BHW2"/>
  <c r="BHV2"/>
  <c r="BHU2"/>
  <c r="BHT2"/>
  <c r="BHS2"/>
  <c r="BHR2"/>
  <c r="BHQ2"/>
  <c r="BHP2"/>
  <c r="BHO2"/>
  <c r="BHN2"/>
  <c r="BHM2"/>
  <c r="BHL2"/>
  <c r="BHK2"/>
  <c r="BHJ2"/>
  <c r="BHI2"/>
  <c r="BHH2"/>
  <c r="BHG2"/>
  <c r="BHF2"/>
  <c r="BHE2"/>
  <c r="BHD2"/>
  <c r="BHC2"/>
  <c r="BHB2"/>
  <c r="BHA2"/>
  <c r="BGZ2"/>
  <c r="BGY2"/>
  <c r="BGX2"/>
  <c r="BGW2"/>
  <c r="BGV2"/>
  <c r="BGU2"/>
  <c r="BGT2"/>
  <c r="BGS2"/>
  <c r="BGR2"/>
  <c r="BGQ2"/>
  <c r="BGP2"/>
  <c r="BGO2"/>
  <c r="BGN2"/>
  <c r="BGM2"/>
  <c r="BGL2"/>
  <c r="BGK2"/>
  <c r="BGJ2"/>
  <c r="BGI2"/>
  <c r="BGH2"/>
  <c r="BGG2"/>
  <c r="BGF2"/>
  <c r="BGE2"/>
  <c r="BGD2"/>
  <c r="BGC2"/>
  <c r="BGB2"/>
  <c r="BGA2"/>
  <c r="BFZ2"/>
  <c r="BFY2"/>
  <c r="BFX2"/>
  <c r="BFW2"/>
  <c r="BFV2"/>
  <c r="BFU2"/>
  <c r="BFT2"/>
  <c r="BFS2"/>
  <c r="BFR2"/>
  <c r="BFQ2"/>
  <c r="BFP2"/>
  <c r="BFO2"/>
  <c r="BFN2"/>
  <c r="BFM2"/>
  <c r="BFL2"/>
  <c r="BFK2"/>
  <c r="BFJ2"/>
  <c r="BFI2"/>
  <c r="BFH2"/>
  <c r="BFG2"/>
  <c r="BFF2"/>
  <c r="BFE2"/>
  <c r="BFD2"/>
  <c r="BFC2"/>
  <c r="BFB2"/>
  <c r="BFA2"/>
  <c r="BEZ2"/>
  <c r="BEY2"/>
  <c r="BEX2"/>
  <c r="BEW2"/>
  <c r="BEV2"/>
  <c r="BEU2"/>
  <c r="BET2"/>
  <c r="BES2"/>
  <c r="BER2"/>
  <c r="BEQ2"/>
  <c r="BEP2"/>
  <c r="BEO2"/>
  <c r="BEN2"/>
  <c r="BEM2"/>
  <c r="BEL2"/>
  <c r="BEK2"/>
  <c r="BEJ2"/>
  <c r="BEI2"/>
  <c r="BEH2"/>
  <c r="BEG2"/>
  <c r="BEF2"/>
  <c r="BEE2"/>
  <c r="BED2"/>
  <c r="BEC2"/>
  <c r="BEB2"/>
  <c r="BEA2"/>
  <c r="BDZ2"/>
  <c r="BDY2"/>
  <c r="BDX2"/>
  <c r="BDW2"/>
  <c r="BDV2"/>
  <c r="BDU2"/>
  <c r="BDT2"/>
  <c r="BDS2"/>
  <c r="BDR2"/>
  <c r="BDQ2"/>
  <c r="BDP2"/>
  <c r="BDO2"/>
  <c r="BDN2"/>
  <c r="BDM2"/>
  <c r="BDL2"/>
  <c r="BDK2"/>
  <c r="BDJ2"/>
  <c r="BDI2"/>
  <c r="BDH2"/>
  <c r="BDG2"/>
  <c r="BDF2"/>
  <c r="BDE2"/>
  <c r="BDD2"/>
  <c r="BDC2"/>
  <c r="BDB2"/>
  <c r="BDA2"/>
  <c r="BCZ2"/>
  <c r="BCY2"/>
  <c r="BCX2"/>
  <c r="BCW2"/>
  <c r="BCV2"/>
  <c r="BCU2"/>
  <c r="BCT2"/>
  <c r="BCS2"/>
  <c r="BCR2"/>
  <c r="BCQ2"/>
  <c r="BCP2"/>
  <c r="BCO2"/>
  <c r="BCN2"/>
  <c r="BCM2"/>
  <c r="BCL2"/>
  <c r="BCK2"/>
  <c r="BCJ2"/>
  <c r="BCI2"/>
  <c r="BCH2"/>
  <c r="BCG2"/>
  <c r="BCF2"/>
  <c r="BCE2"/>
  <c r="BCD2"/>
  <c r="BCC2"/>
  <c r="BCB2"/>
  <c r="BCA2"/>
  <c r="BBZ2"/>
  <c r="BBY2"/>
  <c r="BBX2"/>
  <c r="BBW2"/>
  <c r="BBV2"/>
  <c r="BBU2"/>
  <c r="BBT2"/>
  <c r="BBS2"/>
  <c r="BBR2"/>
  <c r="BBQ2"/>
  <c r="BBP2"/>
  <c r="BBO2"/>
  <c r="BBN2"/>
  <c r="BBM2"/>
  <c r="BBL2"/>
  <c r="BBK2"/>
  <c r="BBJ2"/>
  <c r="BBI2"/>
  <c r="BBH2"/>
  <c r="BBG2"/>
  <c r="BBF2"/>
  <c r="BBE2"/>
  <c r="BBD2"/>
  <c r="BBC2"/>
  <c r="BBB2"/>
  <c r="BBA2"/>
  <c r="BAZ2"/>
  <c r="BAY2"/>
  <c r="BAX2"/>
  <c r="BAW2"/>
  <c r="BAV2"/>
  <c r="BAU2"/>
  <c r="BAT2"/>
  <c r="BAS2"/>
  <c r="BAR2"/>
  <c r="BAQ2"/>
  <c r="BAP2"/>
  <c r="BAO2"/>
  <c r="BAN2"/>
  <c r="BAM2"/>
  <c r="BAL2"/>
  <c r="BAK2"/>
  <c r="BAJ2"/>
  <c r="BAI2"/>
  <c r="BAH2"/>
  <c r="BAG2"/>
  <c r="BAF2"/>
  <c r="BAE2"/>
  <c r="BAD2"/>
  <c r="BAC2"/>
  <c r="BAB2"/>
  <c r="BAA2"/>
  <c r="AZZ2"/>
  <c r="AZY2"/>
  <c r="AZX2"/>
  <c r="AZW2"/>
  <c r="AZV2"/>
  <c r="AZU2"/>
  <c r="AZT2"/>
  <c r="AZS2"/>
  <c r="AZR2"/>
  <c r="AZQ2"/>
  <c r="AZP2"/>
  <c r="AZO2"/>
  <c r="AZN2"/>
  <c r="AZM2"/>
  <c r="AZL2"/>
  <c r="AZK2"/>
  <c r="AZJ2"/>
  <c r="AZI2"/>
  <c r="AZH2"/>
  <c r="AZG2"/>
  <c r="AZF2"/>
  <c r="AZE2"/>
  <c r="AZD2"/>
  <c r="AZC2"/>
  <c r="AZB2"/>
  <c r="AZA2"/>
  <c r="AYZ2"/>
  <c r="AYY2"/>
  <c r="AYX2"/>
  <c r="AYW2"/>
  <c r="AYV2"/>
  <c r="AYU2"/>
  <c r="AYT2"/>
  <c r="AYS2"/>
  <c r="AYR2"/>
  <c r="AYQ2"/>
  <c r="AYP2"/>
  <c r="AYO2"/>
  <c r="AYN2"/>
  <c r="AYM2"/>
  <c r="AYL2"/>
  <c r="AYK2"/>
  <c r="AYJ2"/>
  <c r="AYI2"/>
  <c r="AYH2"/>
  <c r="AYG2"/>
  <c r="AYF2"/>
  <c r="AYE2"/>
  <c r="AYD2"/>
  <c r="AYC2"/>
  <c r="AYB2"/>
  <c r="AYA2"/>
  <c r="AXZ2"/>
  <c r="AXY2"/>
  <c r="AXX2"/>
  <c r="AXW2"/>
  <c r="AXV2"/>
  <c r="AXU2"/>
  <c r="AXT2"/>
  <c r="AXS2"/>
  <c r="AXR2"/>
  <c r="AXQ2"/>
  <c r="AXP2"/>
  <c r="AXO2"/>
  <c r="AXN2"/>
  <c r="AXM2"/>
  <c r="AXL2"/>
  <c r="AXK2"/>
  <c r="AXJ2"/>
  <c r="AXI2"/>
  <c r="AXH2"/>
  <c r="AXG2"/>
  <c r="AXF2"/>
  <c r="AXE2"/>
  <c r="AXD2"/>
  <c r="AXC2"/>
  <c r="AXB2"/>
  <c r="AXA2"/>
  <c r="AWZ2"/>
  <c r="AWY2"/>
  <c r="AWX2"/>
  <c r="AWW2"/>
  <c r="AWV2"/>
  <c r="AWU2"/>
  <c r="AWT2"/>
  <c r="AWS2"/>
  <c r="AWR2"/>
  <c r="AWQ2"/>
  <c r="AWP2"/>
  <c r="AWO2"/>
  <c r="AWN2"/>
  <c r="AWM2"/>
  <c r="AWL2"/>
  <c r="AWK2"/>
  <c r="AWJ2"/>
  <c r="AWI2"/>
  <c r="AWH2"/>
  <c r="AWG2"/>
  <c r="AWF2"/>
  <c r="AWE2"/>
  <c r="AWD2"/>
  <c r="AWC2"/>
  <c r="AWB2"/>
  <c r="AWA2"/>
  <c r="AVZ2"/>
  <c r="AVY2"/>
  <c r="AVX2"/>
  <c r="AVW2"/>
  <c r="AVV2"/>
  <c r="AVU2"/>
  <c r="AVT2"/>
  <c r="AVS2"/>
  <c r="AVR2"/>
  <c r="AVQ2"/>
  <c r="AVP2"/>
  <c r="AVO2"/>
  <c r="AVN2"/>
  <c r="AVM2"/>
  <c r="AVL2"/>
  <c r="AVK2"/>
  <c r="AVJ2"/>
  <c r="AVI2"/>
  <c r="AVH2"/>
  <c r="AVG2"/>
  <c r="AVF2"/>
  <c r="AVE2"/>
  <c r="AVD2"/>
  <c r="AVC2"/>
  <c r="AVB2"/>
  <c r="AVA2"/>
  <c r="AUZ2"/>
  <c r="AUY2"/>
  <c r="AUX2"/>
  <c r="AUW2"/>
  <c r="AUV2"/>
  <c r="AUU2"/>
  <c r="AUT2"/>
  <c r="AUS2"/>
  <c r="AUR2"/>
  <c r="AUQ2"/>
  <c r="AUP2"/>
  <c r="AUO2"/>
  <c r="AUN2"/>
  <c r="AUM2"/>
  <c r="AUL2"/>
  <c r="AUK2"/>
  <c r="AUJ2"/>
  <c r="AUI2"/>
  <c r="AUH2"/>
  <c r="AUG2"/>
  <c r="AUF2"/>
  <c r="AUE2"/>
  <c r="AUD2"/>
  <c r="AUC2"/>
  <c r="AUB2"/>
  <c r="AUA2"/>
  <c r="ATZ2"/>
  <c r="ATY2"/>
  <c r="ATX2"/>
  <c r="ATW2"/>
  <c r="ATV2"/>
  <c r="ATU2"/>
  <c r="ATT2"/>
  <c r="ATS2"/>
  <c r="ATR2"/>
  <c r="ATQ2"/>
  <c r="ATP2"/>
  <c r="ATO2"/>
  <c r="ATN2"/>
  <c r="ATM2"/>
  <c r="ATL2"/>
  <c r="ATK2"/>
  <c r="ATJ2"/>
  <c r="ATI2"/>
  <c r="ATH2"/>
  <c r="ATG2"/>
  <c r="ATF2"/>
  <c r="ATE2"/>
  <c r="ATD2"/>
  <c r="ATC2"/>
  <c r="ATB2"/>
  <c r="ATA2"/>
  <c r="ASZ2"/>
  <c r="ASY2"/>
  <c r="ASX2"/>
  <c r="ASW2"/>
  <c r="ASV2"/>
  <c r="ASU2"/>
  <c r="AST2"/>
  <c r="ASS2"/>
  <c r="ASR2"/>
  <c r="ASQ2"/>
  <c r="ASP2"/>
  <c r="ASO2"/>
  <c r="ASN2"/>
  <c r="ASM2"/>
  <c r="ASL2"/>
  <c r="ASK2"/>
  <c r="ASJ2"/>
  <c r="ASI2"/>
  <c r="ASH2"/>
  <c r="ASG2"/>
  <c r="ASF2"/>
  <c r="ASE2"/>
  <c r="ASD2"/>
  <c r="ASC2"/>
  <c r="ASB2"/>
  <c r="ASA2"/>
  <c r="ARZ2"/>
  <c r="ARY2"/>
  <c r="ARX2"/>
  <c r="ARW2"/>
  <c r="ARV2"/>
  <c r="ARU2"/>
  <c r="ART2"/>
  <c r="ARS2"/>
  <c r="ARR2"/>
  <c r="ARQ2"/>
  <c r="ARP2"/>
  <c r="ARO2"/>
  <c r="ARN2"/>
  <c r="ARM2"/>
  <c r="ARL2"/>
  <c r="ARK2"/>
  <c r="ARJ2"/>
  <c r="ARI2"/>
  <c r="ARH2"/>
  <c r="ARG2"/>
  <c r="ARF2"/>
  <c r="ARE2"/>
  <c r="ARD2"/>
  <c r="ARC2"/>
  <c r="ARB2"/>
  <c r="ARA2"/>
  <c r="AQZ2"/>
  <c r="AQY2"/>
  <c r="AQX2"/>
  <c r="AQW2"/>
  <c r="AQV2"/>
  <c r="AQU2"/>
  <c r="AQT2"/>
  <c r="AQS2"/>
  <c r="AQR2"/>
  <c r="AQQ2"/>
  <c r="AQP2"/>
  <c r="AQO2"/>
  <c r="AQN2"/>
  <c r="AQM2"/>
  <c r="AQL2"/>
  <c r="AQK2"/>
  <c r="AQJ2"/>
  <c r="AQI2"/>
  <c r="AQH2"/>
  <c r="AQG2"/>
  <c r="AQF2"/>
  <c r="AQE2"/>
  <c r="AQD2"/>
  <c r="AQC2"/>
  <c r="AQB2"/>
  <c r="AQA2"/>
  <c r="APZ2"/>
  <c r="APY2"/>
  <c r="APX2"/>
  <c r="APW2"/>
  <c r="APV2"/>
  <c r="APU2"/>
  <c r="APT2"/>
  <c r="APS2"/>
  <c r="APR2"/>
  <c r="APQ2"/>
  <c r="APP2"/>
  <c r="APO2"/>
  <c r="APN2"/>
  <c r="APM2"/>
  <c r="APL2"/>
  <c r="APK2"/>
  <c r="APJ2"/>
  <c r="API2"/>
  <c r="APH2"/>
  <c r="APG2"/>
  <c r="APF2"/>
  <c r="APE2"/>
  <c r="APD2"/>
  <c r="APC2"/>
  <c r="APB2"/>
  <c r="APA2"/>
  <c r="AOZ2"/>
  <c r="AOY2"/>
  <c r="AOX2"/>
  <c r="AOW2"/>
  <c r="AOV2"/>
  <c r="AOU2"/>
  <c r="AOT2"/>
  <c r="AOS2"/>
  <c r="AOR2"/>
  <c r="AOQ2"/>
  <c r="AOP2"/>
  <c r="AOO2"/>
  <c r="AON2"/>
  <c r="AOM2"/>
  <c r="AOL2"/>
  <c r="AOK2"/>
  <c r="AOJ2"/>
  <c r="AOI2"/>
  <c r="AOH2"/>
  <c r="AOG2"/>
  <c r="AOF2"/>
  <c r="AOE2"/>
  <c r="AOD2"/>
  <c r="AOC2"/>
  <c r="AOB2"/>
  <c r="AOA2"/>
  <c r="ANZ2"/>
  <c r="ANY2"/>
  <c r="ANX2"/>
  <c r="ANW2"/>
  <c r="ANV2"/>
  <c r="ANU2"/>
  <c r="ANT2"/>
  <c r="ANS2"/>
  <c r="ANR2"/>
  <c r="ANQ2"/>
  <c r="ANP2"/>
  <c r="ANO2"/>
  <c r="ANN2"/>
  <c r="ANM2"/>
  <c r="ANL2"/>
  <c r="ANK2"/>
  <c r="ANJ2"/>
  <c r="ANI2"/>
  <c r="ANH2"/>
  <c r="ANG2"/>
  <c r="ANF2"/>
  <c r="ANE2"/>
  <c r="AND2"/>
  <c r="ANC2"/>
  <c r="ANB2"/>
  <c r="ANA2"/>
  <c r="AMZ2"/>
  <c r="AMY2"/>
  <c r="AMX2"/>
  <c r="AMW2"/>
  <c r="AMV2"/>
  <c r="AMU2"/>
  <c r="AMT2"/>
  <c r="AMS2"/>
  <c r="AMR2"/>
  <c r="AMQ2"/>
  <c r="AMP2"/>
  <c r="AMO2"/>
  <c r="AMN2"/>
  <c r="AMM2"/>
  <c r="AML2"/>
  <c r="AMK2"/>
  <c r="AMJ2"/>
  <c r="AMI2"/>
  <c r="AMH2"/>
  <c r="AMG2"/>
  <c r="AMF2"/>
  <c r="AME2"/>
  <c r="AMD2"/>
  <c r="AMC2"/>
  <c r="AMB2"/>
  <c r="AMA2"/>
  <c r="ALZ2"/>
  <c r="ALY2"/>
  <c r="ALX2"/>
  <c r="ALW2"/>
  <c r="ALV2"/>
  <c r="ALU2"/>
  <c r="ALT2"/>
  <c r="ALS2"/>
  <c r="ALR2"/>
  <c r="ALQ2"/>
  <c r="ALP2"/>
  <c r="ALO2"/>
  <c r="ALN2"/>
  <c r="ALM2"/>
  <c r="ALL2"/>
  <c r="ALK2"/>
  <c r="ALJ2"/>
  <c r="ALI2"/>
  <c r="ALH2"/>
  <c r="ALG2"/>
  <c r="ALF2"/>
  <c r="ALE2"/>
  <c r="ALD2"/>
  <c r="ALC2"/>
  <c r="ALB2"/>
  <c r="ALA2"/>
  <c r="AKZ2"/>
  <c r="AKY2"/>
  <c r="AKX2"/>
  <c r="AKW2"/>
  <c r="AKV2"/>
  <c r="AKU2"/>
  <c r="AKT2"/>
  <c r="AKS2"/>
  <c r="AKR2"/>
  <c r="AKQ2"/>
  <c r="AKP2"/>
  <c r="AKO2"/>
  <c r="AKN2"/>
  <c r="AKM2"/>
  <c r="AKL2"/>
  <c r="AKK2"/>
  <c r="AKJ2"/>
  <c r="AKI2"/>
  <c r="AKH2"/>
  <c r="AKG2"/>
  <c r="AKF2"/>
  <c r="AKE2"/>
  <c r="AKD2"/>
  <c r="AKC2"/>
  <c r="AKB2"/>
  <c r="AKA2"/>
  <c r="AJZ2"/>
  <c r="AJY2"/>
  <c r="AJX2"/>
  <c r="AJW2"/>
  <c r="AJV2"/>
  <c r="AJU2"/>
  <c r="AJT2"/>
  <c r="AJS2"/>
  <c r="AJR2"/>
  <c r="AJQ2"/>
  <c r="AJP2"/>
  <c r="AJO2"/>
  <c r="AJN2"/>
  <c r="AJM2"/>
  <c r="AJL2"/>
  <c r="AJK2"/>
  <c r="AJJ2"/>
  <c r="AJI2"/>
  <c r="AJH2"/>
  <c r="AJG2"/>
  <c r="AJF2"/>
  <c r="AJE2"/>
  <c r="AJD2"/>
  <c r="AJC2"/>
  <c r="AJB2"/>
  <c r="AJA2"/>
  <c r="AIZ2"/>
  <c r="AIY2"/>
  <c r="AIX2"/>
  <c r="AIW2"/>
  <c r="AIV2"/>
  <c r="AIU2"/>
  <c r="AIT2"/>
  <c r="AIS2"/>
  <c r="AIR2"/>
  <c r="AIQ2"/>
  <c r="AIP2"/>
  <c r="AIO2"/>
  <c r="AIN2"/>
  <c r="AIM2"/>
  <c r="AIL2"/>
  <c r="AIK2"/>
  <c r="AIJ2"/>
  <c r="AII2"/>
  <c r="AIH2"/>
  <c r="AIG2"/>
  <c r="AIF2"/>
  <c r="AIE2"/>
  <c r="AID2"/>
  <c r="AIC2"/>
  <c r="AIB2"/>
  <c r="AIA2"/>
  <c r="AHZ2"/>
  <c r="AHY2"/>
  <c r="AHX2"/>
  <c r="AHW2"/>
  <c r="AHV2"/>
  <c r="AHU2"/>
  <c r="AHT2"/>
  <c r="AHS2"/>
  <c r="AHR2"/>
  <c r="AHQ2"/>
  <c r="AHP2"/>
  <c r="AHO2"/>
  <c r="AHN2"/>
  <c r="AHM2"/>
  <c r="AHL2"/>
  <c r="AHK2"/>
  <c r="AHJ2"/>
  <c r="AHI2"/>
  <c r="AHH2"/>
  <c r="AHG2"/>
  <c r="AHF2"/>
  <c r="AHE2"/>
  <c r="AHD2"/>
  <c r="AHC2"/>
  <c r="AHB2"/>
  <c r="AHA2"/>
  <c r="AGZ2"/>
  <c r="AGY2"/>
  <c r="AGX2"/>
  <c r="AGW2"/>
  <c r="AGV2"/>
  <c r="AGU2"/>
  <c r="AGT2"/>
  <c r="AGS2"/>
  <c r="AGR2"/>
  <c r="AGQ2"/>
  <c r="AGP2"/>
  <c r="AGO2"/>
  <c r="AGN2"/>
  <c r="AGM2"/>
  <c r="AGL2"/>
  <c r="AGK2"/>
  <c r="AGJ2"/>
  <c r="AGI2"/>
  <c r="AGH2"/>
  <c r="AGG2"/>
  <c r="AGF2"/>
  <c r="AGE2"/>
  <c r="AGD2"/>
  <c r="AGC2"/>
  <c r="AGB2"/>
  <c r="AGA2"/>
  <c r="AFZ2"/>
  <c r="AFY2"/>
  <c r="AFX2"/>
  <c r="AFW2"/>
  <c r="AFV2"/>
  <c r="AFU2"/>
  <c r="AFT2"/>
  <c r="AFS2"/>
  <c r="AFR2"/>
  <c r="AFQ2"/>
  <c r="AFP2"/>
  <c r="AFO2"/>
  <c r="AFN2"/>
  <c r="AFM2"/>
  <c r="AFL2"/>
  <c r="AFK2"/>
  <c r="AFJ2"/>
  <c r="AFI2"/>
  <c r="AFH2"/>
  <c r="AFG2"/>
  <c r="AFF2"/>
  <c r="AFE2"/>
  <c r="AFD2"/>
  <c r="AFC2"/>
  <c r="AFB2"/>
  <c r="AFA2"/>
  <c r="AEZ2"/>
  <c r="AEY2"/>
  <c r="AEX2"/>
  <c r="AEW2"/>
  <c r="AEV2"/>
  <c r="AEU2"/>
  <c r="AET2"/>
  <c r="AES2"/>
  <c r="AER2"/>
  <c r="AEQ2"/>
  <c r="AEP2"/>
  <c r="AEO2"/>
  <c r="AEN2"/>
  <c r="AEM2"/>
  <c r="AEL2"/>
  <c r="AEK2"/>
  <c r="AEJ2"/>
  <c r="AEI2"/>
  <c r="AEH2"/>
  <c r="AEG2"/>
  <c r="AEF2"/>
  <c r="AEE2"/>
  <c r="AED2"/>
  <c r="AEC2"/>
  <c r="AEB2"/>
  <c r="AEA2"/>
  <c r="ADZ2"/>
  <c r="ADY2"/>
  <c r="ADX2"/>
  <c r="ADW2"/>
  <c r="ADV2"/>
  <c r="ADU2"/>
  <c r="ADT2"/>
  <c r="ADS2"/>
  <c r="ADR2"/>
  <c r="ADQ2"/>
  <c r="ADP2"/>
  <c r="ADO2"/>
  <c r="ADN2"/>
  <c r="ADM2"/>
  <c r="ADL2"/>
  <c r="ADK2"/>
  <c r="ADJ2"/>
  <c r="ADI2"/>
  <c r="ADH2"/>
  <c r="ADG2"/>
  <c r="ADF2"/>
  <c r="ADE2"/>
  <c r="ADD2"/>
  <c r="ADC2"/>
  <c r="ADB2"/>
  <c r="ADA2"/>
  <c r="ACZ2"/>
  <c r="ACY2"/>
  <c r="ACX2"/>
  <c r="ACW2"/>
  <c r="ACV2"/>
  <c r="ACU2"/>
  <c r="ACT2"/>
  <c r="ACS2"/>
  <c r="ACR2"/>
  <c r="ACQ2"/>
  <c r="ACP2"/>
  <c r="ACO2"/>
  <c r="ACN2"/>
  <c r="ACM2"/>
  <c r="ACL2"/>
  <c r="ACK2"/>
  <c r="ACJ2"/>
  <c r="ACI2"/>
  <c r="ACH2"/>
  <c r="ACG2"/>
  <c r="ACF2"/>
  <c r="ACE2"/>
  <c r="ACD2"/>
  <c r="ACC2"/>
  <c r="ACB2"/>
  <c r="ACA2"/>
  <c r="ABZ2"/>
  <c r="ABY2"/>
  <c r="ABX2"/>
  <c r="ABW2"/>
  <c r="ABV2"/>
  <c r="ABU2"/>
  <c r="ABT2"/>
  <c r="ABS2"/>
  <c r="ABR2"/>
  <c r="ABQ2"/>
  <c r="ABP2"/>
  <c r="ABO2"/>
  <c r="ABN2"/>
  <c r="ABM2"/>
  <c r="ABL2"/>
  <c r="ABK2"/>
  <c r="ABJ2"/>
  <c r="ABI2"/>
  <c r="ABH2"/>
  <c r="ABG2"/>
  <c r="ABF2"/>
  <c r="ABE2"/>
  <c r="ABD2"/>
  <c r="ABC2"/>
  <c r="ABB2"/>
  <c r="ABA2"/>
  <c r="AAZ2"/>
  <c r="AAY2"/>
  <c r="AAX2"/>
  <c r="AAW2"/>
  <c r="AAV2"/>
  <c r="AAU2"/>
  <c r="AAT2"/>
  <c r="AAS2"/>
  <c r="AAR2"/>
  <c r="AAQ2"/>
  <c r="AAP2"/>
  <c r="AAO2"/>
  <c r="AAN2"/>
  <c r="AAM2"/>
  <c r="AAL2"/>
  <c r="AAK2"/>
  <c r="AAJ2"/>
  <c r="AAI2"/>
  <c r="AAH2"/>
  <c r="AAG2"/>
  <c r="AAF2"/>
  <c r="AAE2"/>
  <c r="AAD2"/>
  <c r="AAC2"/>
  <c r="AAB2"/>
  <c r="AAA2"/>
  <c r="ZZ2"/>
  <c r="ZY2"/>
  <c r="ZX2"/>
  <c r="ZW2"/>
  <c r="ZV2"/>
  <c r="ZU2"/>
  <c r="ZT2"/>
  <c r="ZS2"/>
  <c r="ZR2"/>
  <c r="ZQ2"/>
  <c r="ZP2"/>
  <c r="ZO2"/>
  <c r="ZN2"/>
  <c r="ZM2"/>
  <c r="ZL2"/>
  <c r="ZK2"/>
  <c r="ZJ2"/>
  <c r="ZI2"/>
  <c r="ZH2"/>
  <c r="ZG2"/>
  <c r="ZF2"/>
  <c r="ZE2"/>
  <c r="ZD2"/>
  <c r="ZC2"/>
  <c r="ZB2"/>
  <c r="ZA2"/>
  <c r="YZ2"/>
  <c r="YY2"/>
  <c r="YX2"/>
  <c r="YW2"/>
  <c r="YV2"/>
  <c r="YU2"/>
  <c r="YT2"/>
  <c r="YS2"/>
  <c r="YR2"/>
  <c r="YQ2"/>
  <c r="YP2"/>
  <c r="YO2"/>
  <c r="YN2"/>
  <c r="YM2"/>
  <c r="YL2"/>
  <c r="YK2"/>
  <c r="YJ2"/>
  <c r="YI2"/>
  <c r="YH2"/>
  <c r="YG2"/>
  <c r="YF2"/>
  <c r="YE2"/>
  <c r="YD2"/>
  <c r="YC2"/>
  <c r="YB2"/>
  <c r="YA2"/>
  <c r="XZ2"/>
  <c r="XY2"/>
  <c r="XX2"/>
  <c r="XW2"/>
  <c r="XV2"/>
  <c r="XU2"/>
  <c r="XT2"/>
  <c r="XS2"/>
  <c r="XR2"/>
  <c r="XQ2"/>
  <c r="XP2"/>
  <c r="XO2"/>
  <c r="XN2"/>
  <c r="XM2"/>
  <c r="XL2"/>
  <c r="XK2"/>
  <c r="XJ2"/>
  <c r="XI2"/>
  <c r="XH2"/>
  <c r="XG2"/>
  <c r="XF2"/>
  <c r="XE2"/>
  <c r="XD2"/>
  <c r="XC2"/>
  <c r="XB2"/>
  <c r="XA2"/>
  <c r="WZ2"/>
  <c r="WY2"/>
  <c r="WX2"/>
  <c r="WW2"/>
  <c r="WV2"/>
  <c r="WU2"/>
  <c r="WT2"/>
  <c r="WS2"/>
  <c r="WR2"/>
  <c r="WQ2"/>
  <c r="WP2"/>
  <c r="WO2"/>
  <c r="WN2"/>
  <c r="WM2"/>
  <c r="WL2"/>
  <c r="WK2"/>
  <c r="WJ2"/>
  <c r="WI2"/>
  <c r="WH2"/>
  <c r="WG2"/>
  <c r="WF2"/>
  <c r="WE2"/>
  <c r="WD2"/>
  <c r="WC2"/>
  <c r="WB2"/>
  <c r="WA2"/>
  <c r="VZ2"/>
  <c r="VY2"/>
  <c r="VX2"/>
  <c r="VW2"/>
  <c r="VV2"/>
  <c r="VU2"/>
  <c r="VT2"/>
  <c r="VS2"/>
  <c r="VR2"/>
  <c r="VQ2"/>
  <c r="VP2"/>
  <c r="VO2"/>
  <c r="VN2"/>
  <c r="VM2"/>
  <c r="VL2"/>
  <c r="VK2"/>
  <c r="VJ2"/>
  <c r="VI2"/>
  <c r="VH2"/>
  <c r="VG2"/>
  <c r="VF2"/>
  <c r="VE2"/>
  <c r="VD2"/>
  <c r="VC2"/>
  <c r="VB2"/>
  <c r="VA2"/>
  <c r="UZ2"/>
  <c r="UY2"/>
  <c r="UX2"/>
  <c r="UW2"/>
  <c r="UV2"/>
  <c r="UU2"/>
  <c r="UT2"/>
  <c r="US2"/>
  <c r="UR2"/>
  <c r="UQ2"/>
  <c r="UP2"/>
  <c r="UO2"/>
  <c r="UN2"/>
  <c r="UM2"/>
  <c r="UL2"/>
  <c r="UK2"/>
  <c r="UJ2"/>
  <c r="UI2"/>
  <c r="UH2"/>
  <c r="UG2"/>
  <c r="UF2"/>
  <c r="UE2"/>
  <c r="UD2"/>
  <c r="UC2"/>
  <c r="UB2"/>
  <c r="UA2"/>
  <c r="TZ2"/>
  <c r="TY2"/>
  <c r="TX2"/>
  <c r="TW2"/>
  <c r="TV2"/>
  <c r="TU2"/>
  <c r="TT2"/>
  <c r="TS2"/>
  <c r="TR2"/>
  <c r="TQ2"/>
  <c r="TP2"/>
  <c r="TO2"/>
  <c r="TN2"/>
  <c r="TM2"/>
  <c r="TL2"/>
  <c r="TK2"/>
  <c r="TJ2"/>
  <c r="TI2"/>
  <c r="TH2"/>
  <c r="TG2"/>
  <c r="TF2"/>
  <c r="TE2"/>
  <c r="TD2"/>
  <c r="TC2"/>
  <c r="TB2"/>
  <c r="TA2"/>
  <c r="SZ2"/>
  <c r="SY2"/>
  <c r="SX2"/>
  <c r="SW2"/>
  <c r="SV2"/>
  <c r="SU2"/>
  <c r="ST2"/>
  <c r="SS2"/>
  <c r="SR2"/>
  <c r="SQ2"/>
  <c r="SP2"/>
  <c r="SO2"/>
  <c r="SN2"/>
  <c r="SM2"/>
  <c r="SL2"/>
  <c r="SK2"/>
  <c r="SJ2"/>
  <c r="SI2"/>
  <c r="SH2"/>
  <c r="SG2"/>
  <c r="SF2"/>
  <c r="SE2"/>
  <c r="SD2"/>
  <c r="SC2"/>
  <c r="SB2"/>
  <c r="SA2"/>
  <c r="RZ2"/>
  <c r="RY2"/>
  <c r="RX2"/>
  <c r="RW2"/>
  <c r="RV2"/>
  <c r="RU2"/>
  <c r="RT2"/>
  <c r="RS2"/>
  <c r="RR2"/>
  <c r="RQ2"/>
  <c r="RP2"/>
  <c r="RO2"/>
  <c r="RN2"/>
  <c r="RM2"/>
  <c r="RL2"/>
  <c r="RK2"/>
  <c r="RJ2"/>
  <c r="RI2"/>
  <c r="RH2"/>
  <c r="RG2"/>
  <c r="RF2"/>
  <c r="RE2"/>
  <c r="RD2"/>
  <c r="RC2"/>
  <c r="RB2"/>
  <c r="RA2"/>
  <c r="QZ2"/>
  <c r="QY2"/>
  <c r="QX2"/>
  <c r="QW2"/>
  <c r="QV2"/>
  <c r="QU2"/>
  <c r="QT2"/>
  <c r="QS2"/>
  <c r="QR2"/>
  <c r="QQ2"/>
  <c r="QP2"/>
  <c r="QO2"/>
  <c r="QN2"/>
  <c r="QM2"/>
  <c r="QL2"/>
  <c r="QK2"/>
  <c r="QJ2"/>
  <c r="QI2"/>
  <c r="QH2"/>
  <c r="QG2"/>
  <c r="QF2"/>
  <c r="QE2"/>
  <c r="QD2"/>
  <c r="QC2"/>
  <c r="QB2"/>
  <c r="QA2"/>
  <c r="PZ2"/>
  <c r="PY2"/>
  <c r="PX2"/>
  <c r="PW2"/>
  <c r="PV2"/>
  <c r="PU2"/>
  <c r="PT2"/>
  <c r="PS2"/>
  <c r="PR2"/>
  <c r="PQ2"/>
  <c r="PP2"/>
  <c r="PO2"/>
  <c r="PN2"/>
  <c r="PM2"/>
  <c r="PL2"/>
  <c r="PK2"/>
  <c r="PJ2"/>
  <c r="PI2"/>
  <c r="PH2"/>
  <c r="PG2"/>
  <c r="PF2"/>
  <c r="PE2"/>
  <c r="PD2"/>
  <c r="PC2"/>
  <c r="PB2"/>
  <c r="PA2"/>
  <c r="OZ2"/>
  <c r="OY2"/>
  <c r="OX2"/>
  <c r="OW2"/>
  <c r="OV2"/>
  <c r="OU2"/>
  <c r="OT2"/>
  <c r="OS2"/>
  <c r="OR2"/>
  <c r="OQ2"/>
  <c r="OP2"/>
  <c r="OO2"/>
  <c r="ON2"/>
  <c r="OM2"/>
  <c r="OL2"/>
  <c r="OK2"/>
  <c r="OJ2"/>
  <c r="OI2"/>
  <c r="OH2"/>
  <c r="OG2"/>
  <c r="OF2"/>
  <c r="OE2"/>
  <c r="OD2"/>
  <c r="OC2"/>
  <c r="OB2"/>
  <c r="OA2"/>
  <c r="NZ2"/>
  <c r="NY2"/>
  <c r="NX2"/>
  <c r="NW2"/>
  <c r="NV2"/>
  <c r="NU2"/>
  <c r="NT2"/>
  <c r="NS2"/>
  <c r="NR2"/>
  <c r="NQ2"/>
  <c r="NP2"/>
  <c r="NO2"/>
  <c r="NN2"/>
  <c r="NM2"/>
  <c r="NL2"/>
  <c r="NK2"/>
  <c r="NJ2"/>
  <c r="NI2"/>
  <c r="NH2"/>
  <c r="NG2"/>
  <c r="NF2"/>
  <c r="NE2"/>
  <c r="ND2"/>
  <c r="NC2"/>
  <c r="NB2"/>
  <c r="NA2"/>
  <c r="MZ2"/>
  <c r="MY2"/>
  <c r="MX2"/>
  <c r="MW2"/>
  <c r="MV2"/>
  <c r="MU2"/>
  <c r="MT2"/>
  <c r="MS2"/>
  <c r="MR2"/>
  <c r="MQ2"/>
  <c r="MP2"/>
  <c r="MO2"/>
  <c r="MN2"/>
  <c r="MM2"/>
  <c r="ML2"/>
  <c r="MK2"/>
  <c r="MJ2"/>
  <c r="MI2"/>
  <c r="MH2"/>
  <c r="MG2"/>
  <c r="MF2"/>
  <c r="ME2"/>
  <c r="MD2"/>
  <c r="MC2"/>
  <c r="MB2"/>
  <c r="MA2"/>
  <c r="LZ2"/>
  <c r="LY2"/>
  <c r="LX2"/>
  <c r="LW2"/>
  <c r="LV2"/>
  <c r="LU2"/>
  <c r="LT2"/>
  <c r="LS2"/>
  <c r="LR2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I20" i="5"/>
  <c r="D20"/>
  <c r="E20"/>
  <c r="F20"/>
  <c r="G20"/>
  <c r="H20"/>
  <c r="C20"/>
  <c r="E11"/>
  <c r="D11"/>
  <c r="E10"/>
  <c r="D10"/>
  <c r="BYQ3" i="4" l="1"/>
  <c r="BYQ4"/>
  <c r="BYQ5"/>
  <c r="BYQ6"/>
  <c r="BYQ7"/>
  <c r="BYQ8"/>
  <c r="BYQ9"/>
  <c r="BYQ10"/>
  <c r="BYQ11"/>
  <c r="BYQ12"/>
  <c r="BYQ13"/>
  <c r="BYQ14"/>
  <c r="BYQ15"/>
  <c r="BYQ16"/>
  <c r="BYQ17"/>
  <c r="BYQ18"/>
  <c r="BYQ19"/>
  <c r="BYQ20"/>
  <c r="BYQ21"/>
  <c r="BYQ22"/>
  <c r="BYQ23"/>
  <c r="BYP3"/>
  <c r="BYP4"/>
  <c r="BYP5"/>
  <c r="BYP6"/>
  <c r="BYP7"/>
  <c r="BYP8"/>
  <c r="BYP9"/>
  <c r="BYP10"/>
  <c r="BYP11"/>
  <c r="BYP12"/>
  <c r="BYP13"/>
  <c r="BYP14"/>
  <c r="BYP15"/>
  <c r="BYP16"/>
  <c r="BYP17"/>
  <c r="BYP18"/>
  <c r="BYP19"/>
  <c r="BYP20"/>
  <c r="BYP21"/>
  <c r="BYP22"/>
  <c r="BYP23"/>
  <c r="BYO3"/>
  <c r="BYO4"/>
  <c r="BYO5"/>
  <c r="BYO6"/>
  <c r="BYO7"/>
  <c r="BYO8"/>
  <c r="BYO9"/>
  <c r="BYO10"/>
  <c r="BYO11"/>
  <c r="BYO12"/>
  <c r="BYO13"/>
  <c r="BYO14"/>
  <c r="BYO15"/>
  <c r="BYO16"/>
  <c r="BYO17"/>
  <c r="BYO18"/>
  <c r="BYO19"/>
  <c r="BYO20"/>
  <c r="BYO21"/>
  <c r="BYO22"/>
  <c r="BYO23"/>
  <c r="BYN3"/>
  <c r="BYN4"/>
  <c r="BYR4" s="1"/>
  <c r="BYN5"/>
  <c r="BYR5" s="1"/>
  <c r="BYN6"/>
  <c r="BYR6" s="1"/>
  <c r="BYN7"/>
  <c r="BYN8"/>
  <c r="BYR8" s="1"/>
  <c r="BYN9"/>
  <c r="BYR9" s="1"/>
  <c r="BYN10"/>
  <c r="BYR10" s="1"/>
  <c r="BYN11"/>
  <c r="BYN12"/>
  <c r="BYR12" s="1"/>
  <c r="BYN13"/>
  <c r="BYR13" s="1"/>
  <c r="BYN14"/>
  <c r="BYR14" s="1"/>
  <c r="BYN15"/>
  <c r="BYN16"/>
  <c r="BYR16" s="1"/>
  <c r="BYN17"/>
  <c r="BYR17" s="1"/>
  <c r="BYN18"/>
  <c r="BYR18" s="1"/>
  <c r="BYN19"/>
  <c r="BYN20"/>
  <c r="BYR20" s="1"/>
  <c r="BYT20" s="1"/>
  <c r="BYN21"/>
  <c r="BYR21" s="1"/>
  <c r="BYV21" s="1"/>
  <c r="BYN22"/>
  <c r="BYR22" s="1"/>
  <c r="BYV22" s="1"/>
  <c r="BYN23"/>
  <c r="BYV4"/>
  <c r="BYV5"/>
  <c r="BYV6"/>
  <c r="BYV8"/>
  <c r="BYV9"/>
  <c r="BYV10"/>
  <c r="BYV12"/>
  <c r="BYV13"/>
  <c r="BYV14"/>
  <c r="BYV16"/>
  <c r="BYV17"/>
  <c r="BYV18"/>
  <c r="BYV24"/>
  <c r="BYU15"/>
  <c r="BYU16"/>
  <c r="BYU17"/>
  <c r="BYU18"/>
  <c r="BYU24"/>
  <c r="BYT4"/>
  <c r="BYT5"/>
  <c r="BYT6"/>
  <c r="BYT7"/>
  <c r="BYT8"/>
  <c r="BYT9"/>
  <c r="BYT10"/>
  <c r="BYT12"/>
  <c r="BYT13"/>
  <c r="BYT14"/>
  <c r="BYT16"/>
  <c r="BYT17"/>
  <c r="BYT18"/>
  <c r="BYT24"/>
  <c r="BYS15"/>
  <c r="BYR3"/>
  <c r="BYT3" s="1"/>
  <c r="BYS6"/>
  <c r="BYR7"/>
  <c r="BYU7" s="1"/>
  <c r="BYS10"/>
  <c r="BYR11"/>
  <c r="BYT11" s="1"/>
  <c r="BYS14"/>
  <c r="BYR15"/>
  <c r="BYV15" s="1"/>
  <c r="BYS18"/>
  <c r="BYR19"/>
  <c r="BYT19" s="1"/>
  <c r="BYR23"/>
  <c r="BYU23" s="1"/>
  <c r="BYS5"/>
  <c r="BYS9"/>
  <c r="BYS13"/>
  <c r="BYS17"/>
  <c r="BYS4"/>
  <c r="BYS8"/>
  <c r="BYS12"/>
  <c r="BYS16"/>
  <c r="BYS20"/>
  <c r="BYS24"/>
  <c r="BYV3" i="3"/>
  <c r="BYV4"/>
  <c r="BYV5"/>
  <c r="BYV6"/>
  <c r="BYV7"/>
  <c r="BYV9"/>
  <c r="BYV10"/>
  <c r="BYV11"/>
  <c r="BYV12"/>
  <c r="BYV13"/>
  <c r="BYV14"/>
  <c r="BYV15"/>
  <c r="BYV17"/>
  <c r="BYV18"/>
  <c r="BYV19"/>
  <c r="BYV20"/>
  <c r="BYU4"/>
  <c r="BYT4"/>
  <c r="BYT12"/>
  <c r="BYS12"/>
  <c r="BYS3"/>
  <c r="BYR4"/>
  <c r="BYS4" s="1"/>
  <c r="BYS7"/>
  <c r="BYR8"/>
  <c r="BYU8" s="1"/>
  <c r="BYS11"/>
  <c r="BYR12"/>
  <c r="BYU12" s="1"/>
  <c r="BYS15"/>
  <c r="BYR16"/>
  <c r="BYT16" s="1"/>
  <c r="BYS19"/>
  <c r="BYS23"/>
  <c r="BYS27"/>
  <c r="BYS6"/>
  <c r="BYS10"/>
  <c r="BYS14"/>
  <c r="BYS18"/>
  <c r="BYS22"/>
  <c r="BYS26"/>
  <c r="BYS5"/>
  <c r="BYS9"/>
  <c r="BYS13"/>
  <c r="BYS17"/>
  <c r="BYS21"/>
  <c r="BYS25"/>
  <c r="BYV47" i="2"/>
  <c r="BYT47"/>
  <c r="BYV43"/>
  <c r="BYT43"/>
  <c r="BYV39"/>
  <c r="BYT39"/>
  <c r="BYU46"/>
  <c r="BYS46"/>
  <c r="BYU42"/>
  <c r="BYS42"/>
  <c r="BYU38"/>
  <c r="BYS38"/>
  <c r="BYT36"/>
  <c r="BYS36"/>
  <c r="BYU36"/>
  <c r="BYS26"/>
  <c r="BYU26"/>
  <c r="BYS22"/>
  <c r="BYU22"/>
  <c r="BYT21"/>
  <c r="BYS21"/>
  <c r="BYV21"/>
  <c r="BYU20"/>
  <c r="BYT20"/>
  <c r="BYS20"/>
  <c r="BYT48"/>
  <c r="BYT44"/>
  <c r="BYT24"/>
  <c r="BYV45"/>
  <c r="BYT45"/>
  <c r="BYV41"/>
  <c r="BYT41"/>
  <c r="BYT37"/>
  <c r="BYV37"/>
  <c r="BYV27"/>
  <c r="BYT27"/>
  <c r="BYT25"/>
  <c r="BYV25"/>
  <c r="BYV23"/>
  <c r="BYT23"/>
  <c r="BYU47"/>
  <c r="BYU43"/>
  <c r="BYU39"/>
  <c r="BYU21"/>
  <c r="BYS34"/>
  <c r="BYV34"/>
  <c r="BYU34"/>
  <c r="BYT33"/>
  <c r="BYS33"/>
  <c r="BYV33"/>
  <c r="BYU32"/>
  <c r="BYT32"/>
  <c r="BYS32"/>
  <c r="BYV46"/>
  <c r="BYV44"/>
  <c r="BYV42"/>
  <c r="BYV38"/>
  <c r="BYV36"/>
  <c r="BYV26"/>
  <c r="BYV24"/>
  <c r="BYV22"/>
  <c r="BYV20"/>
  <c r="BYR48"/>
  <c r="BYS47"/>
  <c r="BYT46"/>
  <c r="BYU45"/>
  <c r="BYR44"/>
  <c r="BYS43"/>
  <c r="BYT42"/>
  <c r="BYU41"/>
  <c r="BYR40"/>
  <c r="BYS39"/>
  <c r="BYT38"/>
  <c r="BYU37"/>
  <c r="BYT34"/>
  <c r="BYR28"/>
  <c r="BYT28" s="1"/>
  <c r="BYT26"/>
  <c r="BYU25"/>
  <c r="BYR24"/>
  <c r="BYT22"/>
  <c r="BYT35"/>
  <c r="BYT31"/>
  <c r="BYU27"/>
  <c r="BYU23"/>
  <c r="BYT3"/>
  <c r="BYS11"/>
  <c r="BYR3"/>
  <c r="BYS3" s="1"/>
  <c r="BYS6"/>
  <c r="BYR7"/>
  <c r="BYT7" s="1"/>
  <c r="BYS10"/>
  <c r="BYR11"/>
  <c r="BYU11" s="1"/>
  <c r="BYS14"/>
  <c r="BYR15"/>
  <c r="BYV15" s="1"/>
  <c r="BYS18"/>
  <c r="BYR19"/>
  <c r="BYS19" s="1"/>
  <c r="BYS5"/>
  <c r="BYS9"/>
  <c r="BYS13"/>
  <c r="BYS17"/>
  <c r="BYS4"/>
  <c r="BYS8"/>
  <c r="BYS12"/>
  <c r="BYS16"/>
  <c r="BYS21" i="4" l="1"/>
  <c r="BYU14"/>
  <c r="BYU10"/>
  <c r="BYU6"/>
  <c r="BYU12"/>
  <c r="BYU8"/>
  <c r="BYU4"/>
  <c r="BYT21"/>
  <c r="BYT22"/>
  <c r="BYU20"/>
  <c r="BYV20"/>
  <c r="BYS22"/>
  <c r="BYU21"/>
  <c r="BYS7"/>
  <c r="BYT15"/>
  <c r="BYU22"/>
  <c r="BYV7"/>
  <c r="BYU13"/>
  <c r="BYU9"/>
  <c r="BYU5"/>
  <c r="BYV23"/>
  <c r="BYS23"/>
  <c r="BYT23"/>
  <c r="BYS19"/>
  <c r="BYU11"/>
  <c r="BYU19"/>
  <c r="BYV19"/>
  <c r="BYV11"/>
  <c r="BYV3"/>
  <c r="BYS11"/>
  <c r="BYU3"/>
  <c r="BYS3"/>
  <c r="BYS8" i="3"/>
  <c r="BYU16"/>
  <c r="BYT8"/>
  <c r="BYV16"/>
  <c r="BYV8"/>
  <c r="BYS16"/>
  <c r="BYU28" i="2"/>
  <c r="BYS28"/>
  <c r="BYU24"/>
  <c r="BYS24"/>
  <c r="BYU40"/>
  <c r="BYS40"/>
  <c r="BYU44"/>
  <c r="BYS44"/>
  <c r="BYU48"/>
  <c r="BYS48"/>
  <c r="BYV28"/>
  <c r="BYV40"/>
  <c r="BYV48"/>
  <c r="BYT40"/>
  <c r="BYS7"/>
  <c r="BYT11"/>
  <c r="BYU15"/>
  <c r="BYV19"/>
  <c r="BYV3"/>
  <c r="BYT15"/>
  <c r="BYU19"/>
  <c r="BYU3"/>
  <c r="BYV7"/>
  <c r="BYS15"/>
  <c r="BYT19"/>
  <c r="BYU7"/>
  <c r="BYV11"/>
</calcChain>
</file>

<file path=xl/sharedStrings.xml><?xml version="1.0" encoding="utf-8"?>
<sst xmlns="http://schemas.openxmlformats.org/spreadsheetml/2006/main" count="284" uniqueCount="114">
  <si>
    <t>Canet</t>
  </si>
  <si>
    <t>Lathyrus clymenum</t>
  </si>
  <si>
    <t>Lathyrus latifolius</t>
  </si>
  <si>
    <t>Parcel·la</t>
  </si>
  <si>
    <t>Espècie</t>
  </si>
  <si>
    <t>Collserola</t>
  </si>
  <si>
    <t>Cistus albidus</t>
  </si>
  <si>
    <t>Cistus monspeliensis</t>
  </si>
  <si>
    <t>Euphorbia segetalis</t>
  </si>
  <si>
    <t>Euphorbia serrata</t>
  </si>
  <si>
    <t>Reseda lutea</t>
  </si>
  <si>
    <t>Reseda phyteuma</t>
  </si>
  <si>
    <t>Garraf</t>
  </si>
  <si>
    <t>Centaurea linifolia</t>
  </si>
  <si>
    <t>Centaurea paniculata</t>
  </si>
  <si>
    <t>Cistus salviifolius</t>
  </si>
  <si>
    <t>Dorycnium hirsutum</t>
  </si>
  <si>
    <t>Euphorbia flavicoma</t>
  </si>
  <si>
    <t>Fumana ericoides</t>
  </si>
  <si>
    <t>Papiol</t>
  </si>
  <si>
    <t>Dorycnium pentaphyllum</t>
  </si>
  <si>
    <t>Erica arborea</t>
  </si>
  <si>
    <t>Daucus carota</t>
  </si>
  <si>
    <t>Sonchus tenerrimus</t>
  </si>
  <si>
    <t>Sedum sediforme</t>
  </si>
  <si>
    <t>Andryala integrifolia</t>
  </si>
  <si>
    <t>Brassica fruticulosa</t>
  </si>
  <si>
    <t>Centaurea aspera</t>
  </si>
  <si>
    <t>Galactites tomentosa</t>
  </si>
  <si>
    <t>Lobularia maritima</t>
  </si>
  <si>
    <t>Ononis natrix</t>
  </si>
  <si>
    <t>Papaver rhoeas</t>
  </si>
  <si>
    <t>Psoralea bituminosa</t>
  </si>
  <si>
    <t>Reichardia picroides</t>
  </si>
  <si>
    <t>Scabiosa atropurpurea</t>
  </si>
  <si>
    <t>Anagallis arvensis</t>
  </si>
  <si>
    <t>Asphodelus fistulosus</t>
  </si>
  <si>
    <t>Borago officinalis</t>
  </si>
  <si>
    <t>Calendula arvensis</t>
  </si>
  <si>
    <t>Calicotome spinosa</t>
  </si>
  <si>
    <t>Centranthus ruber</t>
  </si>
  <si>
    <t>Convolvulus althaeoides</t>
  </si>
  <si>
    <t>Crisantemum coronarium</t>
  </si>
  <si>
    <t>Diplotaxis erucoides</t>
  </si>
  <si>
    <t>Echium vulgare</t>
  </si>
  <si>
    <t>Erodium malacoides</t>
  </si>
  <si>
    <t>Fumana laevis</t>
  </si>
  <si>
    <t>Fumaria officinalis</t>
  </si>
  <si>
    <t>Hirschfeldia incana</t>
  </si>
  <si>
    <t>Lavandula stoechas</t>
  </si>
  <si>
    <t>Lavatera cretica</t>
  </si>
  <si>
    <t>Urospermum dalechampii</t>
  </si>
  <si>
    <t>Spartium junceum</t>
  </si>
  <si>
    <t>Ruta chalepensis</t>
  </si>
  <si>
    <t>Phagnalon saxatile</t>
  </si>
  <si>
    <t>Medicago sativa</t>
  </si>
  <si>
    <t>Malva sylvestris</t>
  </si>
  <si>
    <t>Melilotus elegans</t>
  </si>
  <si>
    <t>Lotus ornithopodioides</t>
  </si>
  <si>
    <t>Lepidium draba</t>
  </si>
  <si>
    <t xml:space="preserve">Anthyllis tetraphylla </t>
  </si>
  <si>
    <t>Daphne gnidium</t>
  </si>
  <si>
    <t>Rubus ulmifolius</t>
  </si>
  <si>
    <t>Salvia verbenaca</t>
  </si>
  <si>
    <t>Stachys ocymastrum</t>
  </si>
  <si>
    <t>Torilis arvensis</t>
  </si>
  <si>
    <t>Colutea arborescens</t>
  </si>
  <si>
    <t>Globularia alypum</t>
  </si>
  <si>
    <t>Onopordum acanthium</t>
  </si>
  <si>
    <t>Rosmarinus officinalis</t>
  </si>
  <si>
    <t>Marrubium vulgare</t>
  </si>
  <si>
    <t>Thymelaea tinctoria femella</t>
  </si>
  <si>
    <t>Thymelaea tinctoria mascle</t>
  </si>
  <si>
    <t>Ulex parviflorus</t>
  </si>
  <si>
    <t>Origanum vulgare</t>
  </si>
  <si>
    <t>Staehelina dubia</t>
  </si>
  <si>
    <t>Vicia cracca</t>
  </si>
  <si>
    <t>Thymus vulgaris femella</t>
  </si>
  <si>
    <t>Thymus vulgaris hermafrodita</t>
  </si>
  <si>
    <t>Sideritis hirsuta</t>
  </si>
  <si>
    <t>Scorpiurus muricatus</t>
  </si>
  <si>
    <t>Phlomis lychnitis</t>
  </si>
  <si>
    <t>Orobanche latisquama</t>
  </si>
  <si>
    <t>Muscari neglectum</t>
  </si>
  <si>
    <t>Iris lutescens</t>
  </si>
  <si>
    <t>Gladiolus illyricus</t>
  </si>
  <si>
    <t>Aphyllantes monspeliensis</t>
  </si>
  <si>
    <t>Biscutella laevigata</t>
  </si>
  <si>
    <t>Allium sphaerocephalon</t>
  </si>
  <si>
    <t>Galium aparine</t>
  </si>
  <si>
    <t>Leuzea conifera</t>
  </si>
  <si>
    <t xml:space="preserve"> </t>
  </si>
  <si>
    <t>Ranunculus gramineus</t>
  </si>
  <si>
    <t>Foeniculum vulgare</t>
  </si>
  <si>
    <t>Centaurea</t>
  </si>
  <si>
    <t>Anthyllis tetraphylla</t>
  </si>
  <si>
    <t>Groc 21%</t>
  </si>
  <si>
    <t>Blanc 79%</t>
  </si>
  <si>
    <t>Blanc 54%</t>
  </si>
  <si>
    <t>Groc 46%</t>
  </si>
  <si>
    <t>35% Rosa</t>
  </si>
  <si>
    <t>65% Roig</t>
  </si>
  <si>
    <t>Interval 300-400</t>
  </si>
  <si>
    <t>Interval 400-500</t>
  </si>
  <si>
    <t>Interval 500-600</t>
  </si>
  <si>
    <t>Interval 600-700</t>
  </si>
  <si>
    <t>TOTAL</t>
  </si>
  <si>
    <t>% 300-400</t>
  </si>
  <si>
    <t>% 400-500</t>
  </si>
  <si>
    <t>% 500-600</t>
  </si>
  <si>
    <t>% 600-700</t>
  </si>
  <si>
    <t>dalt</t>
  </si>
  <si>
    <t>mix</t>
  </si>
  <si>
    <t>rosa 70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</si>
</sst>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V19"/>
  <sheetViews>
    <sheetView zoomScale="115" zoomScaleNormal="115" workbookViewId="0">
      <selection sqref="A1:B1048576"/>
    </sheetView>
  </sheetViews>
  <sheetFormatPr baseColWidth="10" defaultRowHeight="15"/>
  <cols>
    <col min="2" max="2" width="23.140625" bestFit="1" customWidth="1"/>
    <col min="2016" max="2019" width="15.140625" bestFit="1" customWidth="1"/>
    <col min="2021" max="2024" width="10" bestFit="1" customWidth="1"/>
  </cols>
  <sheetData>
    <row r="1" spans="1:2024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24">
      <c r="D2">
        <f t="shared" ref="D2:BO2" si="0">D1-C1</f>
        <v>0.20999999999997954</v>
      </c>
      <c r="E2">
        <f t="shared" si="0"/>
        <v>0.22000000000002728</v>
      </c>
      <c r="F2">
        <f t="shared" si="0"/>
        <v>0.20999999999997954</v>
      </c>
      <c r="G2">
        <f t="shared" si="0"/>
        <v>0.21000000000003638</v>
      </c>
      <c r="H2">
        <f t="shared" si="0"/>
        <v>0.20999999999997954</v>
      </c>
      <c r="I2">
        <f t="shared" si="0"/>
        <v>0.20999999999997954</v>
      </c>
      <c r="J2">
        <f t="shared" si="0"/>
        <v>0.21000000000003638</v>
      </c>
      <c r="K2">
        <f t="shared" si="0"/>
        <v>0.21999999999997044</v>
      </c>
      <c r="L2">
        <f t="shared" si="0"/>
        <v>0.21000000000003638</v>
      </c>
      <c r="M2">
        <f t="shared" si="0"/>
        <v>0.20999999999997954</v>
      </c>
      <c r="N2">
        <f t="shared" si="0"/>
        <v>0.20999999999997954</v>
      </c>
      <c r="O2">
        <f t="shared" si="0"/>
        <v>0.21000000000003638</v>
      </c>
      <c r="P2">
        <f t="shared" si="0"/>
        <v>0.21999999999997044</v>
      </c>
      <c r="Q2">
        <f t="shared" si="0"/>
        <v>0.20999999999997954</v>
      </c>
      <c r="R2">
        <f t="shared" si="0"/>
        <v>0.21000000000003638</v>
      </c>
      <c r="S2">
        <f t="shared" si="0"/>
        <v>0.20999999999997954</v>
      </c>
      <c r="T2">
        <f t="shared" si="0"/>
        <v>0.21000000000003638</v>
      </c>
      <c r="U2">
        <f t="shared" si="0"/>
        <v>0.20999999999997954</v>
      </c>
      <c r="V2">
        <f t="shared" si="0"/>
        <v>0.21999999999997044</v>
      </c>
      <c r="W2">
        <f t="shared" si="0"/>
        <v>0.21000000000003638</v>
      </c>
      <c r="X2">
        <f t="shared" si="0"/>
        <v>0.20999999999997954</v>
      </c>
      <c r="Y2">
        <f t="shared" si="0"/>
        <v>0.21000000000003638</v>
      </c>
      <c r="Z2">
        <f t="shared" si="0"/>
        <v>0.20999999999997954</v>
      </c>
      <c r="AA2">
        <f t="shared" si="0"/>
        <v>0.20999999999997954</v>
      </c>
      <c r="AB2">
        <f t="shared" si="0"/>
        <v>0.22000000000002728</v>
      </c>
      <c r="AC2">
        <f t="shared" si="0"/>
        <v>0.20999999999997954</v>
      </c>
      <c r="AD2">
        <f t="shared" si="0"/>
        <v>0.20999999999997954</v>
      </c>
      <c r="AE2">
        <f t="shared" si="0"/>
        <v>0.21000000000003638</v>
      </c>
      <c r="AF2">
        <f t="shared" si="0"/>
        <v>0.20999999999997954</v>
      </c>
      <c r="AG2">
        <f t="shared" si="0"/>
        <v>0.21000000000003638</v>
      </c>
      <c r="AH2">
        <f t="shared" si="0"/>
        <v>0.20999999999997954</v>
      </c>
      <c r="AI2">
        <f t="shared" si="0"/>
        <v>0.21999999999997044</v>
      </c>
      <c r="AJ2">
        <f t="shared" si="0"/>
        <v>0.21000000000003638</v>
      </c>
      <c r="AK2">
        <f t="shared" si="0"/>
        <v>0.20999999999997954</v>
      </c>
      <c r="AL2">
        <f t="shared" si="0"/>
        <v>0.21000000000003638</v>
      </c>
      <c r="AM2">
        <f t="shared" si="0"/>
        <v>0.20999999999997954</v>
      </c>
      <c r="AN2">
        <f t="shared" si="0"/>
        <v>0.20999999999997954</v>
      </c>
      <c r="AO2">
        <f t="shared" si="0"/>
        <v>0.22000000000002728</v>
      </c>
      <c r="AP2">
        <f t="shared" si="0"/>
        <v>0.20999999999997954</v>
      </c>
      <c r="AQ2">
        <f t="shared" si="0"/>
        <v>0.20999999999997954</v>
      </c>
      <c r="AR2">
        <f t="shared" si="0"/>
        <v>0.21000000000003638</v>
      </c>
      <c r="AS2">
        <f t="shared" si="0"/>
        <v>0.20999999999997954</v>
      </c>
      <c r="AT2">
        <f t="shared" si="0"/>
        <v>0.21000000000003638</v>
      </c>
      <c r="AU2">
        <f t="shared" si="0"/>
        <v>0.20999999999997954</v>
      </c>
      <c r="AV2">
        <f t="shared" si="0"/>
        <v>0.21999999999997044</v>
      </c>
      <c r="AW2">
        <f t="shared" si="0"/>
        <v>0.21000000000003638</v>
      </c>
      <c r="AX2">
        <f t="shared" si="0"/>
        <v>0.20999999999997954</v>
      </c>
      <c r="AY2">
        <f t="shared" si="0"/>
        <v>0.21000000000003638</v>
      </c>
      <c r="AZ2">
        <f t="shared" si="0"/>
        <v>0.20999999999997954</v>
      </c>
      <c r="BA2">
        <f t="shared" si="0"/>
        <v>0.20999999999997954</v>
      </c>
      <c r="BB2">
        <f t="shared" si="0"/>
        <v>0.21000000000003638</v>
      </c>
      <c r="BC2">
        <f t="shared" si="0"/>
        <v>0.20999999999997954</v>
      </c>
      <c r="BD2">
        <f t="shared" si="0"/>
        <v>0.21999999999997044</v>
      </c>
      <c r="BE2">
        <f t="shared" si="0"/>
        <v>0.21000000000003638</v>
      </c>
      <c r="BF2">
        <f t="shared" si="0"/>
        <v>0.20999999999997954</v>
      </c>
      <c r="BG2">
        <f t="shared" si="0"/>
        <v>0.21000000000003638</v>
      </c>
      <c r="BH2">
        <f t="shared" si="0"/>
        <v>0.20999999999997954</v>
      </c>
      <c r="BI2">
        <f t="shared" si="0"/>
        <v>0.20999999999997954</v>
      </c>
      <c r="BJ2">
        <f t="shared" si="0"/>
        <v>0.21000000000003638</v>
      </c>
      <c r="BK2">
        <f t="shared" si="0"/>
        <v>0.20999999999997954</v>
      </c>
      <c r="BL2">
        <f t="shared" si="0"/>
        <v>0.22000000000002728</v>
      </c>
      <c r="BM2">
        <f t="shared" si="0"/>
        <v>0.20999999999997954</v>
      </c>
      <c r="BN2">
        <f t="shared" si="0"/>
        <v>0.20999999999997954</v>
      </c>
      <c r="BO2">
        <f t="shared" si="0"/>
        <v>0.21000000000003638</v>
      </c>
      <c r="BP2">
        <f t="shared" ref="BP2:EA2" si="1">BP1-BO1</f>
        <v>0.20999999999997954</v>
      </c>
      <c r="BQ2">
        <f t="shared" si="1"/>
        <v>0.20999999999997954</v>
      </c>
      <c r="BR2">
        <f t="shared" si="1"/>
        <v>0.21000000000003638</v>
      </c>
      <c r="BS2">
        <f t="shared" si="1"/>
        <v>0.20999999999997954</v>
      </c>
      <c r="BT2">
        <f t="shared" si="1"/>
        <v>0.20999999999997954</v>
      </c>
      <c r="BU2">
        <f t="shared" si="1"/>
        <v>0.22000000000002728</v>
      </c>
      <c r="BV2">
        <f t="shared" si="1"/>
        <v>0.20999999999997954</v>
      </c>
      <c r="BW2">
        <f t="shared" si="1"/>
        <v>0.21000000000003638</v>
      </c>
      <c r="BX2">
        <f t="shared" si="1"/>
        <v>0.20999999999997954</v>
      </c>
      <c r="BY2">
        <f t="shared" si="1"/>
        <v>0.20999999999997954</v>
      </c>
      <c r="BZ2">
        <f t="shared" si="1"/>
        <v>0.21000000000003638</v>
      </c>
      <c r="CA2">
        <f t="shared" si="1"/>
        <v>0.20999999999997954</v>
      </c>
      <c r="CB2">
        <f t="shared" si="1"/>
        <v>0.20999999999997954</v>
      </c>
      <c r="CC2">
        <f t="shared" si="1"/>
        <v>0.21000000000003638</v>
      </c>
      <c r="CD2">
        <f t="shared" si="1"/>
        <v>0.21999999999997044</v>
      </c>
      <c r="CE2">
        <f t="shared" si="1"/>
        <v>0.21000000000003638</v>
      </c>
      <c r="CF2">
        <f t="shared" si="1"/>
        <v>0.20999999999997954</v>
      </c>
      <c r="CG2">
        <f t="shared" si="1"/>
        <v>0.20999999999997954</v>
      </c>
      <c r="CH2">
        <f t="shared" si="1"/>
        <v>0.21000000000003638</v>
      </c>
      <c r="CI2">
        <f t="shared" si="1"/>
        <v>0.20999999999997954</v>
      </c>
      <c r="CJ2">
        <f t="shared" si="1"/>
        <v>0.20999999999997954</v>
      </c>
      <c r="CK2">
        <f t="shared" si="1"/>
        <v>0.21000000000003638</v>
      </c>
      <c r="CL2">
        <f t="shared" si="1"/>
        <v>0.20999999999997954</v>
      </c>
      <c r="CM2">
        <f t="shared" si="1"/>
        <v>0.21000000000003638</v>
      </c>
      <c r="CN2">
        <f t="shared" si="1"/>
        <v>0.20999999999997954</v>
      </c>
      <c r="CO2">
        <f t="shared" si="1"/>
        <v>0.21999999999997044</v>
      </c>
      <c r="CP2">
        <f t="shared" si="1"/>
        <v>0.21000000000003638</v>
      </c>
      <c r="CQ2">
        <f t="shared" si="1"/>
        <v>0.20999999999997954</v>
      </c>
      <c r="CR2">
        <f t="shared" si="1"/>
        <v>0.21000000000003638</v>
      </c>
      <c r="CS2">
        <f t="shared" si="1"/>
        <v>0.20999999999997954</v>
      </c>
      <c r="CT2">
        <f t="shared" si="1"/>
        <v>0.20999999999997954</v>
      </c>
      <c r="CU2">
        <f t="shared" si="1"/>
        <v>0.21000000000003638</v>
      </c>
      <c r="CV2">
        <f t="shared" si="1"/>
        <v>0.20999999999997954</v>
      </c>
      <c r="CW2">
        <f t="shared" si="1"/>
        <v>0.20999999999997954</v>
      </c>
      <c r="CX2">
        <f t="shared" si="1"/>
        <v>0.21000000000003638</v>
      </c>
      <c r="CY2">
        <f t="shared" si="1"/>
        <v>0.20999999999997954</v>
      </c>
      <c r="CZ2">
        <f t="shared" si="1"/>
        <v>0.20999999999997954</v>
      </c>
      <c r="DA2">
        <f t="shared" si="1"/>
        <v>0.22000000000002728</v>
      </c>
      <c r="DB2">
        <f t="shared" si="1"/>
        <v>0.20999999999997954</v>
      </c>
      <c r="DC2">
        <f t="shared" si="1"/>
        <v>0.21000000000003638</v>
      </c>
      <c r="DD2">
        <f t="shared" si="1"/>
        <v>0.20999999999997954</v>
      </c>
      <c r="DE2">
        <f t="shared" si="1"/>
        <v>0.20999999999997954</v>
      </c>
      <c r="DF2">
        <f t="shared" si="1"/>
        <v>0.21000000000003638</v>
      </c>
      <c r="DG2">
        <f t="shared" si="1"/>
        <v>0.20999999999997954</v>
      </c>
      <c r="DH2">
        <f t="shared" si="1"/>
        <v>0.20999999999997954</v>
      </c>
      <c r="DI2">
        <f t="shared" si="1"/>
        <v>0.21000000000003638</v>
      </c>
      <c r="DJ2">
        <f t="shared" si="1"/>
        <v>0.20999999999997954</v>
      </c>
      <c r="DK2">
        <f t="shared" si="1"/>
        <v>0.21000000000003638</v>
      </c>
      <c r="DL2">
        <f t="shared" si="1"/>
        <v>0.20999999999997954</v>
      </c>
      <c r="DM2">
        <f t="shared" si="1"/>
        <v>0.20999999999997954</v>
      </c>
      <c r="DN2">
        <f t="shared" si="1"/>
        <v>0.21000000000003638</v>
      </c>
      <c r="DO2">
        <f t="shared" si="1"/>
        <v>0.20999999999997954</v>
      </c>
      <c r="DP2">
        <f t="shared" si="1"/>
        <v>0.20999999999997954</v>
      </c>
      <c r="DQ2">
        <f t="shared" si="1"/>
        <v>0.22000000000002728</v>
      </c>
      <c r="DR2">
        <f t="shared" si="1"/>
        <v>0.20999999999997954</v>
      </c>
      <c r="DS2">
        <f t="shared" si="1"/>
        <v>0.21000000000003638</v>
      </c>
      <c r="DT2">
        <f t="shared" si="1"/>
        <v>0.20999999999997954</v>
      </c>
      <c r="DU2">
        <f t="shared" si="1"/>
        <v>0.20999999999997954</v>
      </c>
      <c r="DV2">
        <f t="shared" si="1"/>
        <v>0.21000000000003638</v>
      </c>
      <c r="DW2">
        <f t="shared" si="1"/>
        <v>0.20999999999997954</v>
      </c>
      <c r="DX2">
        <f t="shared" si="1"/>
        <v>0.20999999999997954</v>
      </c>
      <c r="DY2">
        <f t="shared" si="1"/>
        <v>0.21000000000003638</v>
      </c>
      <c r="DZ2">
        <f t="shared" si="1"/>
        <v>0.20999999999997954</v>
      </c>
      <c r="EA2">
        <f t="shared" si="1"/>
        <v>0.20999999999997954</v>
      </c>
      <c r="EB2">
        <f t="shared" ref="EB2:GM2" si="2">EB1-EA1</f>
        <v>0.21000000000003638</v>
      </c>
      <c r="EC2">
        <f t="shared" si="2"/>
        <v>0.20999999999997954</v>
      </c>
      <c r="ED2">
        <f t="shared" si="2"/>
        <v>0.21000000000003638</v>
      </c>
      <c r="EE2">
        <f t="shared" si="2"/>
        <v>0.20999999999997954</v>
      </c>
      <c r="EF2">
        <f t="shared" si="2"/>
        <v>0.20999999999997954</v>
      </c>
      <c r="EG2">
        <f t="shared" si="2"/>
        <v>0.21000000000003638</v>
      </c>
      <c r="EH2">
        <f t="shared" si="2"/>
        <v>0.20999999999997954</v>
      </c>
      <c r="EI2">
        <f t="shared" si="2"/>
        <v>0.20999999999997954</v>
      </c>
      <c r="EJ2">
        <f t="shared" si="2"/>
        <v>0.21000000000003638</v>
      </c>
      <c r="EK2">
        <f t="shared" si="2"/>
        <v>0.20999999999997954</v>
      </c>
      <c r="EL2">
        <f t="shared" si="2"/>
        <v>0.20999999999997954</v>
      </c>
      <c r="EM2">
        <f t="shared" si="2"/>
        <v>0.21000000000003638</v>
      </c>
      <c r="EN2">
        <f t="shared" si="2"/>
        <v>0.20999999999997954</v>
      </c>
      <c r="EO2">
        <f t="shared" si="2"/>
        <v>0.22000000000002728</v>
      </c>
      <c r="EP2">
        <f t="shared" si="2"/>
        <v>0.20999999999997954</v>
      </c>
      <c r="EQ2">
        <f t="shared" si="2"/>
        <v>0.20999999999997954</v>
      </c>
      <c r="ER2">
        <f t="shared" si="2"/>
        <v>0.21000000000003638</v>
      </c>
      <c r="ES2">
        <f t="shared" si="2"/>
        <v>0.20999999999997954</v>
      </c>
      <c r="ET2">
        <f t="shared" si="2"/>
        <v>0.20999999999997954</v>
      </c>
      <c r="EU2">
        <f t="shared" si="2"/>
        <v>0.21000000000003638</v>
      </c>
      <c r="EV2">
        <f t="shared" si="2"/>
        <v>0.20999999999997954</v>
      </c>
      <c r="EW2">
        <f t="shared" si="2"/>
        <v>0.21000000000003638</v>
      </c>
      <c r="EX2">
        <f t="shared" si="2"/>
        <v>0.20999999999997954</v>
      </c>
      <c r="EY2">
        <f t="shared" si="2"/>
        <v>0.20999999999997954</v>
      </c>
      <c r="EZ2">
        <f t="shared" si="2"/>
        <v>0.21000000000003638</v>
      </c>
      <c r="FA2">
        <f t="shared" si="2"/>
        <v>0.20999999999997954</v>
      </c>
      <c r="FB2">
        <f t="shared" si="2"/>
        <v>0.20999999999997954</v>
      </c>
      <c r="FC2">
        <f t="shared" si="2"/>
        <v>0.21000000000003638</v>
      </c>
      <c r="FD2">
        <f t="shared" si="2"/>
        <v>0.20999999999997954</v>
      </c>
      <c r="FE2">
        <f t="shared" si="2"/>
        <v>0.20999999999997954</v>
      </c>
      <c r="FF2">
        <f t="shared" si="2"/>
        <v>0.21000000000003638</v>
      </c>
      <c r="FG2">
        <f t="shared" si="2"/>
        <v>0.20999999999997954</v>
      </c>
      <c r="FH2">
        <f t="shared" si="2"/>
        <v>0.20999999999997954</v>
      </c>
      <c r="FI2">
        <f t="shared" si="2"/>
        <v>0.21000000000003638</v>
      </c>
      <c r="FJ2">
        <f t="shared" si="2"/>
        <v>0.20999999999997954</v>
      </c>
      <c r="FK2">
        <f t="shared" si="2"/>
        <v>0.21000000000003638</v>
      </c>
      <c r="FL2">
        <f t="shared" si="2"/>
        <v>0.20999999999997954</v>
      </c>
      <c r="FM2">
        <f t="shared" si="2"/>
        <v>0.20999999999997954</v>
      </c>
      <c r="FN2">
        <f t="shared" si="2"/>
        <v>0.21000000000003638</v>
      </c>
      <c r="FO2">
        <f t="shared" si="2"/>
        <v>0.20999999999997954</v>
      </c>
      <c r="FP2">
        <f t="shared" si="2"/>
        <v>0.20999999999997954</v>
      </c>
      <c r="FQ2">
        <f t="shared" si="2"/>
        <v>0.21000000000003638</v>
      </c>
      <c r="FR2">
        <f t="shared" si="2"/>
        <v>0.20999999999997954</v>
      </c>
      <c r="FS2">
        <f t="shared" si="2"/>
        <v>0.20999999999997954</v>
      </c>
      <c r="FT2">
        <f t="shared" si="2"/>
        <v>0.21000000000003638</v>
      </c>
      <c r="FU2">
        <f t="shared" si="2"/>
        <v>0.20999999999997954</v>
      </c>
      <c r="FV2">
        <f t="shared" si="2"/>
        <v>0.21000000000003638</v>
      </c>
      <c r="FW2">
        <f t="shared" si="2"/>
        <v>0.20999999999997954</v>
      </c>
      <c r="FX2">
        <f t="shared" si="2"/>
        <v>0.20999999999997954</v>
      </c>
      <c r="FY2">
        <f t="shared" si="2"/>
        <v>0.21000000000003638</v>
      </c>
      <c r="FZ2">
        <f t="shared" si="2"/>
        <v>0.20999999999997954</v>
      </c>
      <c r="GA2">
        <f t="shared" si="2"/>
        <v>0.20999999999997954</v>
      </c>
      <c r="GB2">
        <f t="shared" si="2"/>
        <v>0.21000000000003638</v>
      </c>
      <c r="GC2">
        <f t="shared" si="2"/>
        <v>0.20999999999997954</v>
      </c>
      <c r="GD2">
        <f t="shared" si="2"/>
        <v>0.20999999999997954</v>
      </c>
      <c r="GE2">
        <f t="shared" si="2"/>
        <v>0.21000000000003638</v>
      </c>
      <c r="GF2">
        <f t="shared" si="2"/>
        <v>0.20999999999997954</v>
      </c>
      <c r="GG2">
        <f t="shared" si="2"/>
        <v>0.20999999999997954</v>
      </c>
      <c r="GH2">
        <f t="shared" si="2"/>
        <v>0.21000000000003638</v>
      </c>
      <c r="GI2">
        <f t="shared" si="2"/>
        <v>0.20999999999997954</v>
      </c>
      <c r="GJ2">
        <f t="shared" si="2"/>
        <v>0.21000000000003638</v>
      </c>
      <c r="GK2">
        <f t="shared" si="2"/>
        <v>0.19999999999998863</v>
      </c>
      <c r="GL2">
        <f t="shared" si="2"/>
        <v>0.20999999999997954</v>
      </c>
      <c r="GM2">
        <f t="shared" si="2"/>
        <v>0.20999999999997954</v>
      </c>
      <c r="GN2">
        <f t="shared" ref="GN2:IY2" si="3">GN1-GM1</f>
        <v>0.21000000000003638</v>
      </c>
      <c r="GO2">
        <f t="shared" si="3"/>
        <v>0.20999999999997954</v>
      </c>
      <c r="GP2">
        <f t="shared" si="3"/>
        <v>0.21000000000003638</v>
      </c>
      <c r="GQ2">
        <f t="shared" si="3"/>
        <v>0.20999999999997954</v>
      </c>
      <c r="GR2">
        <f t="shared" si="3"/>
        <v>0.20999999999997954</v>
      </c>
      <c r="GS2">
        <f t="shared" si="3"/>
        <v>0.21000000000003638</v>
      </c>
      <c r="GT2">
        <f t="shared" si="3"/>
        <v>0.20999999999997954</v>
      </c>
      <c r="GU2">
        <f t="shared" si="3"/>
        <v>0.20999999999997954</v>
      </c>
      <c r="GV2">
        <f t="shared" si="3"/>
        <v>0.21000000000003638</v>
      </c>
      <c r="GW2">
        <f t="shared" si="3"/>
        <v>0.20999999999997954</v>
      </c>
      <c r="GX2">
        <f t="shared" si="3"/>
        <v>0.20999999999997954</v>
      </c>
      <c r="GY2">
        <f t="shared" si="3"/>
        <v>0.21000000000003638</v>
      </c>
      <c r="GZ2">
        <f t="shared" si="3"/>
        <v>0.20999999999997954</v>
      </c>
      <c r="HA2">
        <f t="shared" si="3"/>
        <v>0.21000000000003638</v>
      </c>
      <c r="HB2">
        <f t="shared" si="3"/>
        <v>0.20999999999997954</v>
      </c>
      <c r="HC2">
        <f t="shared" si="3"/>
        <v>0.20999999999997954</v>
      </c>
      <c r="HD2">
        <f t="shared" si="3"/>
        <v>0.21000000000003638</v>
      </c>
      <c r="HE2">
        <f t="shared" si="3"/>
        <v>0.20999999999997954</v>
      </c>
      <c r="HF2">
        <f t="shared" si="3"/>
        <v>0.20999999999997954</v>
      </c>
      <c r="HG2">
        <f t="shared" si="3"/>
        <v>0.21000000000003638</v>
      </c>
      <c r="HH2">
        <f t="shared" si="3"/>
        <v>0.20999999999997954</v>
      </c>
      <c r="HI2">
        <f t="shared" si="3"/>
        <v>0.19999999999998863</v>
      </c>
      <c r="HJ2">
        <f t="shared" si="3"/>
        <v>0.21000000000003638</v>
      </c>
      <c r="HK2">
        <f t="shared" si="3"/>
        <v>0.20999999999997954</v>
      </c>
      <c r="HL2">
        <f t="shared" si="3"/>
        <v>0.20999999999997954</v>
      </c>
      <c r="HM2">
        <f t="shared" si="3"/>
        <v>0.21000000000003638</v>
      </c>
      <c r="HN2">
        <f t="shared" si="3"/>
        <v>0.20999999999997954</v>
      </c>
      <c r="HO2">
        <f t="shared" si="3"/>
        <v>0.20999999999997954</v>
      </c>
      <c r="HP2">
        <f t="shared" si="3"/>
        <v>0.21000000000003638</v>
      </c>
      <c r="HQ2">
        <f t="shared" si="3"/>
        <v>0.20999999999997954</v>
      </c>
      <c r="HR2">
        <f t="shared" si="3"/>
        <v>0.20999999999997954</v>
      </c>
      <c r="HS2">
        <f t="shared" si="3"/>
        <v>0.21000000000003638</v>
      </c>
      <c r="HT2">
        <f t="shared" si="3"/>
        <v>0.20999999999997954</v>
      </c>
      <c r="HU2">
        <f t="shared" si="3"/>
        <v>0.21000000000003638</v>
      </c>
      <c r="HV2">
        <f t="shared" si="3"/>
        <v>0.20999999999997954</v>
      </c>
      <c r="HW2">
        <f t="shared" si="3"/>
        <v>0.20999999999997954</v>
      </c>
      <c r="HX2">
        <f t="shared" si="3"/>
        <v>0.19999999999998863</v>
      </c>
      <c r="HY2">
        <f t="shared" si="3"/>
        <v>0.21000000000003638</v>
      </c>
      <c r="HZ2">
        <f t="shared" si="3"/>
        <v>0.20999999999997954</v>
      </c>
      <c r="IA2">
        <f t="shared" si="3"/>
        <v>0.21000000000003638</v>
      </c>
      <c r="IB2">
        <f t="shared" si="3"/>
        <v>0.20999999999997954</v>
      </c>
      <c r="IC2">
        <f t="shared" si="3"/>
        <v>0.20999999999997954</v>
      </c>
      <c r="ID2">
        <f t="shared" si="3"/>
        <v>0.21000000000003638</v>
      </c>
      <c r="IE2">
        <f t="shared" si="3"/>
        <v>0.20999999999997954</v>
      </c>
      <c r="IF2">
        <f t="shared" si="3"/>
        <v>0.20999999999997954</v>
      </c>
      <c r="IG2">
        <f t="shared" si="3"/>
        <v>0.21000000000003638</v>
      </c>
      <c r="IH2">
        <f t="shared" si="3"/>
        <v>0.20999999999997954</v>
      </c>
      <c r="II2">
        <f t="shared" si="3"/>
        <v>0.20999999999997954</v>
      </c>
      <c r="IJ2">
        <f t="shared" si="3"/>
        <v>0.21000000000003638</v>
      </c>
      <c r="IK2">
        <f t="shared" si="3"/>
        <v>0.19999999999998863</v>
      </c>
      <c r="IL2">
        <f t="shared" si="3"/>
        <v>0.20999999999997954</v>
      </c>
      <c r="IM2">
        <f t="shared" si="3"/>
        <v>0.21000000000003638</v>
      </c>
      <c r="IN2">
        <f t="shared" si="3"/>
        <v>0.20999999999997954</v>
      </c>
      <c r="IO2">
        <f t="shared" si="3"/>
        <v>0.20999999999997954</v>
      </c>
      <c r="IP2">
        <f t="shared" si="3"/>
        <v>0.21000000000003638</v>
      </c>
      <c r="IQ2">
        <f t="shared" si="3"/>
        <v>0.20999999999997954</v>
      </c>
      <c r="IR2">
        <f t="shared" si="3"/>
        <v>0.21000000000003638</v>
      </c>
      <c r="IS2">
        <f t="shared" si="3"/>
        <v>0.20999999999997954</v>
      </c>
      <c r="IT2">
        <f t="shared" si="3"/>
        <v>0.20999999999997954</v>
      </c>
      <c r="IU2">
        <f t="shared" si="3"/>
        <v>0.19999999999998863</v>
      </c>
      <c r="IV2">
        <f t="shared" si="3"/>
        <v>0.21000000000003638</v>
      </c>
      <c r="IW2">
        <f t="shared" si="3"/>
        <v>0.20999999999997954</v>
      </c>
      <c r="IX2">
        <f t="shared" si="3"/>
        <v>0.21000000000003638</v>
      </c>
      <c r="IY2">
        <f t="shared" si="3"/>
        <v>0.20999999999997954</v>
      </c>
      <c r="IZ2">
        <f t="shared" ref="IZ2:LK2" si="4">IZ1-IY1</f>
        <v>0.20999999999997954</v>
      </c>
      <c r="JA2">
        <f t="shared" si="4"/>
        <v>0.21000000000003638</v>
      </c>
      <c r="JB2">
        <f t="shared" si="4"/>
        <v>0.20999999999997954</v>
      </c>
      <c r="JC2">
        <f t="shared" si="4"/>
        <v>0.20999999999997954</v>
      </c>
      <c r="JD2">
        <f t="shared" si="4"/>
        <v>0.21000000000003638</v>
      </c>
      <c r="JE2">
        <f t="shared" si="4"/>
        <v>0.19999999999998863</v>
      </c>
      <c r="JF2">
        <f t="shared" si="4"/>
        <v>0.20999999999997954</v>
      </c>
      <c r="JG2">
        <f t="shared" si="4"/>
        <v>0.21000000000003638</v>
      </c>
      <c r="JH2">
        <f t="shared" si="4"/>
        <v>0.20999999999997954</v>
      </c>
      <c r="JI2">
        <f t="shared" si="4"/>
        <v>0.20999999999997954</v>
      </c>
      <c r="JJ2">
        <f t="shared" si="4"/>
        <v>0.21000000000003638</v>
      </c>
      <c r="JK2">
        <f t="shared" si="4"/>
        <v>0.20999999999997954</v>
      </c>
      <c r="JL2">
        <f t="shared" si="4"/>
        <v>0.20999999999997954</v>
      </c>
      <c r="JM2">
        <f t="shared" si="4"/>
        <v>0.20000000000004547</v>
      </c>
      <c r="JN2">
        <f t="shared" si="4"/>
        <v>0.20999999999997954</v>
      </c>
      <c r="JO2">
        <f t="shared" si="4"/>
        <v>0.20999999999997954</v>
      </c>
      <c r="JP2">
        <f t="shared" si="4"/>
        <v>0.21000000000003638</v>
      </c>
      <c r="JQ2">
        <f t="shared" si="4"/>
        <v>0.20999999999997954</v>
      </c>
      <c r="JR2">
        <f t="shared" si="4"/>
        <v>0.20999999999997954</v>
      </c>
      <c r="JS2">
        <f t="shared" si="4"/>
        <v>0.21000000000003638</v>
      </c>
      <c r="JT2">
        <f t="shared" si="4"/>
        <v>0.20999999999997954</v>
      </c>
      <c r="JU2">
        <f t="shared" si="4"/>
        <v>0.19999999999998863</v>
      </c>
      <c r="JV2">
        <f t="shared" si="4"/>
        <v>0.21000000000003638</v>
      </c>
      <c r="JW2">
        <f t="shared" si="4"/>
        <v>0.20999999999997954</v>
      </c>
      <c r="JX2">
        <f t="shared" si="4"/>
        <v>0.20999999999997954</v>
      </c>
      <c r="JY2">
        <f t="shared" si="4"/>
        <v>0.21000000000003638</v>
      </c>
      <c r="JZ2">
        <f t="shared" si="4"/>
        <v>0.20999999999997954</v>
      </c>
      <c r="KA2">
        <f t="shared" si="4"/>
        <v>0.20999999999997954</v>
      </c>
      <c r="KB2">
        <f t="shared" si="4"/>
        <v>0.20000000000004547</v>
      </c>
      <c r="KC2">
        <f t="shared" si="4"/>
        <v>0.20999999999997954</v>
      </c>
      <c r="KD2">
        <f t="shared" si="4"/>
        <v>0.20999999999997954</v>
      </c>
      <c r="KE2">
        <f t="shared" si="4"/>
        <v>0.21000000000003638</v>
      </c>
      <c r="KF2">
        <f t="shared" si="4"/>
        <v>0.20999999999997954</v>
      </c>
      <c r="KG2">
        <f t="shared" si="4"/>
        <v>0.20999999999997954</v>
      </c>
      <c r="KH2">
        <f t="shared" si="4"/>
        <v>0.21000000000003638</v>
      </c>
      <c r="KI2">
        <f t="shared" si="4"/>
        <v>0.19999999999998863</v>
      </c>
      <c r="KJ2">
        <f t="shared" si="4"/>
        <v>0.20999999999997954</v>
      </c>
      <c r="KK2">
        <f t="shared" si="4"/>
        <v>0.21000000000003638</v>
      </c>
      <c r="KL2">
        <f t="shared" si="4"/>
        <v>0.20999999999997954</v>
      </c>
      <c r="KM2">
        <f t="shared" si="4"/>
        <v>0.20999999999997954</v>
      </c>
      <c r="KN2">
        <f t="shared" si="4"/>
        <v>0.21000000000003638</v>
      </c>
      <c r="KO2">
        <f t="shared" si="4"/>
        <v>0.20999999999997954</v>
      </c>
      <c r="KP2">
        <f t="shared" si="4"/>
        <v>0.19999999999998863</v>
      </c>
      <c r="KQ2">
        <f t="shared" si="4"/>
        <v>0.21000000000003638</v>
      </c>
      <c r="KR2">
        <f t="shared" si="4"/>
        <v>0.20999999999997954</v>
      </c>
      <c r="KS2">
        <f t="shared" si="4"/>
        <v>0.20999999999997954</v>
      </c>
      <c r="KT2">
        <f t="shared" si="4"/>
        <v>0.21000000000003638</v>
      </c>
      <c r="KU2">
        <f t="shared" si="4"/>
        <v>0.20999999999997954</v>
      </c>
      <c r="KV2">
        <f t="shared" si="4"/>
        <v>0.19999999999998863</v>
      </c>
      <c r="KW2">
        <f t="shared" si="4"/>
        <v>0.21000000000003638</v>
      </c>
      <c r="KX2">
        <f t="shared" si="4"/>
        <v>0.20999999999997954</v>
      </c>
      <c r="KY2">
        <f t="shared" si="4"/>
        <v>0.20999999999997954</v>
      </c>
      <c r="KZ2">
        <f t="shared" si="4"/>
        <v>0.21000000000003638</v>
      </c>
      <c r="LA2">
        <f t="shared" si="4"/>
        <v>0.20999999999997954</v>
      </c>
      <c r="LB2">
        <f t="shared" si="4"/>
        <v>0.19999999999998863</v>
      </c>
      <c r="LC2">
        <f t="shared" si="4"/>
        <v>0.21000000000003638</v>
      </c>
      <c r="LD2">
        <f t="shared" si="4"/>
        <v>0.20999999999997954</v>
      </c>
      <c r="LE2">
        <f t="shared" si="4"/>
        <v>0.20999999999997954</v>
      </c>
      <c r="LF2">
        <f t="shared" si="4"/>
        <v>0.21000000000003638</v>
      </c>
      <c r="LG2">
        <f t="shared" si="4"/>
        <v>0.20999999999997954</v>
      </c>
      <c r="LH2">
        <f t="shared" si="4"/>
        <v>0.19999999999998863</v>
      </c>
      <c r="LI2">
        <f t="shared" si="4"/>
        <v>0.21000000000003638</v>
      </c>
      <c r="LJ2">
        <f t="shared" si="4"/>
        <v>0.20999999999997954</v>
      </c>
      <c r="LK2">
        <f t="shared" si="4"/>
        <v>0.20999999999997954</v>
      </c>
      <c r="LL2">
        <f t="shared" ref="LL2:NW2" si="5">LL1-LK1</f>
        <v>0.21000000000003638</v>
      </c>
      <c r="LM2">
        <f t="shared" si="5"/>
        <v>0.19999999999998863</v>
      </c>
      <c r="LN2">
        <f t="shared" si="5"/>
        <v>0.20999999999997954</v>
      </c>
      <c r="LO2">
        <f t="shared" si="5"/>
        <v>0.21000000000003638</v>
      </c>
      <c r="LP2">
        <f t="shared" si="5"/>
        <v>0.20999999999997954</v>
      </c>
      <c r="LQ2">
        <f t="shared" si="5"/>
        <v>0.20999999999997954</v>
      </c>
      <c r="LR2">
        <f t="shared" si="5"/>
        <v>0.20000000000004547</v>
      </c>
      <c r="LS2">
        <f t="shared" si="5"/>
        <v>0.20999999999997954</v>
      </c>
      <c r="LT2">
        <f t="shared" si="5"/>
        <v>0.20999999999997954</v>
      </c>
      <c r="LU2">
        <f t="shared" si="5"/>
        <v>0.21000000000003638</v>
      </c>
      <c r="LV2">
        <f t="shared" si="5"/>
        <v>0.20999999999997954</v>
      </c>
      <c r="LW2">
        <f t="shared" si="5"/>
        <v>0.20999999999997954</v>
      </c>
      <c r="LX2">
        <f t="shared" si="5"/>
        <v>0.20000000000004547</v>
      </c>
      <c r="LY2">
        <f t="shared" si="5"/>
        <v>0.20999999999997954</v>
      </c>
      <c r="LZ2">
        <f t="shared" si="5"/>
        <v>0.20999999999997954</v>
      </c>
      <c r="MA2">
        <f t="shared" si="5"/>
        <v>0.21000000000003638</v>
      </c>
      <c r="MB2">
        <f t="shared" si="5"/>
        <v>0.20999999999997954</v>
      </c>
      <c r="MC2">
        <f t="shared" si="5"/>
        <v>0.19999999999998863</v>
      </c>
      <c r="MD2">
        <f t="shared" si="5"/>
        <v>0.21000000000003638</v>
      </c>
      <c r="ME2">
        <f t="shared" si="5"/>
        <v>0.20999999999997954</v>
      </c>
      <c r="MF2">
        <f t="shared" si="5"/>
        <v>0.20999999999997954</v>
      </c>
      <c r="MG2">
        <f t="shared" si="5"/>
        <v>0.20000000000004547</v>
      </c>
      <c r="MH2">
        <f t="shared" si="5"/>
        <v>0.20999999999997954</v>
      </c>
      <c r="MI2">
        <f t="shared" si="5"/>
        <v>0.20999999999997954</v>
      </c>
      <c r="MJ2">
        <f t="shared" si="5"/>
        <v>0.21000000000003638</v>
      </c>
      <c r="MK2">
        <f t="shared" si="5"/>
        <v>0.20999999999997954</v>
      </c>
      <c r="ML2">
        <f t="shared" si="5"/>
        <v>0.19999999999998863</v>
      </c>
      <c r="MM2">
        <f t="shared" si="5"/>
        <v>0.21000000000003638</v>
      </c>
      <c r="MN2">
        <f t="shared" si="5"/>
        <v>0.20999999999997954</v>
      </c>
      <c r="MO2">
        <f t="shared" si="5"/>
        <v>0.20999999999997954</v>
      </c>
      <c r="MP2">
        <f t="shared" si="5"/>
        <v>0.21000000000003638</v>
      </c>
      <c r="MQ2">
        <f t="shared" si="5"/>
        <v>0.19999999999998863</v>
      </c>
      <c r="MR2">
        <f t="shared" si="5"/>
        <v>0.20999999999997954</v>
      </c>
      <c r="MS2">
        <f t="shared" si="5"/>
        <v>0.21000000000003638</v>
      </c>
      <c r="MT2">
        <f t="shared" si="5"/>
        <v>0.20999999999997954</v>
      </c>
      <c r="MU2">
        <f t="shared" si="5"/>
        <v>0.19999999999998863</v>
      </c>
      <c r="MV2">
        <f t="shared" si="5"/>
        <v>0.21000000000003638</v>
      </c>
      <c r="MW2">
        <f t="shared" si="5"/>
        <v>0.20999999999997954</v>
      </c>
      <c r="MX2">
        <f t="shared" si="5"/>
        <v>0.20999999999997954</v>
      </c>
      <c r="MY2">
        <f t="shared" si="5"/>
        <v>0.21000000000003638</v>
      </c>
      <c r="MZ2">
        <f t="shared" si="5"/>
        <v>0.19999999999998863</v>
      </c>
      <c r="NA2">
        <f t="shared" si="5"/>
        <v>0.20999999999997954</v>
      </c>
      <c r="NB2">
        <f t="shared" si="5"/>
        <v>0.21000000000003638</v>
      </c>
      <c r="NC2">
        <f t="shared" si="5"/>
        <v>0.20999999999997954</v>
      </c>
      <c r="ND2">
        <f t="shared" si="5"/>
        <v>0.19999999999998863</v>
      </c>
      <c r="NE2">
        <f t="shared" si="5"/>
        <v>0.20999999999997954</v>
      </c>
      <c r="NF2">
        <f t="shared" si="5"/>
        <v>0.21000000000003638</v>
      </c>
      <c r="NG2">
        <f t="shared" si="5"/>
        <v>0.20999999999997954</v>
      </c>
      <c r="NH2">
        <f t="shared" si="5"/>
        <v>0.19999999999998863</v>
      </c>
      <c r="NI2">
        <f t="shared" si="5"/>
        <v>0.21000000000003638</v>
      </c>
      <c r="NJ2">
        <f t="shared" si="5"/>
        <v>0.20999999999997954</v>
      </c>
      <c r="NK2">
        <f t="shared" si="5"/>
        <v>0.20999999999997954</v>
      </c>
      <c r="NL2">
        <f t="shared" si="5"/>
        <v>0.20000000000004547</v>
      </c>
      <c r="NM2">
        <f t="shared" si="5"/>
        <v>0.20999999999997954</v>
      </c>
      <c r="NN2">
        <f t="shared" si="5"/>
        <v>0.20999999999997954</v>
      </c>
      <c r="NO2">
        <f t="shared" si="5"/>
        <v>0.21000000000003638</v>
      </c>
      <c r="NP2">
        <f t="shared" si="5"/>
        <v>0.19999999999998863</v>
      </c>
      <c r="NQ2">
        <f t="shared" si="5"/>
        <v>0.20999999999997954</v>
      </c>
      <c r="NR2">
        <f t="shared" si="5"/>
        <v>0.21000000000003638</v>
      </c>
      <c r="NS2">
        <f t="shared" si="5"/>
        <v>0.20999999999997954</v>
      </c>
      <c r="NT2">
        <f t="shared" si="5"/>
        <v>0.19999999999998863</v>
      </c>
      <c r="NU2">
        <f t="shared" si="5"/>
        <v>0.21000000000003638</v>
      </c>
      <c r="NV2">
        <f t="shared" si="5"/>
        <v>0.20999999999997954</v>
      </c>
      <c r="NW2">
        <f t="shared" si="5"/>
        <v>0.20999999999997954</v>
      </c>
      <c r="NX2">
        <f t="shared" ref="NX2:QI2" si="6">NX1-NW1</f>
        <v>0.19999999999998863</v>
      </c>
      <c r="NY2">
        <f t="shared" si="6"/>
        <v>0.21000000000003638</v>
      </c>
      <c r="NZ2">
        <f t="shared" si="6"/>
        <v>0.20999999999997954</v>
      </c>
      <c r="OA2">
        <f t="shared" si="6"/>
        <v>0.21000000000003638</v>
      </c>
      <c r="OB2">
        <f t="shared" si="6"/>
        <v>0.19999999999998863</v>
      </c>
      <c r="OC2">
        <f t="shared" si="6"/>
        <v>0.20999999999997954</v>
      </c>
      <c r="OD2">
        <f t="shared" si="6"/>
        <v>0.20999999999997954</v>
      </c>
      <c r="OE2">
        <f t="shared" si="6"/>
        <v>0.21000000000003638</v>
      </c>
      <c r="OF2">
        <f t="shared" si="6"/>
        <v>0.19999999999998863</v>
      </c>
      <c r="OG2">
        <f t="shared" si="6"/>
        <v>0.20999999999997954</v>
      </c>
      <c r="OH2">
        <f t="shared" si="6"/>
        <v>0.21000000000003638</v>
      </c>
      <c r="OI2">
        <f t="shared" si="6"/>
        <v>0.19999999999998863</v>
      </c>
      <c r="OJ2">
        <f t="shared" si="6"/>
        <v>0.20999999999997954</v>
      </c>
      <c r="OK2">
        <f t="shared" si="6"/>
        <v>0.21000000000003638</v>
      </c>
      <c r="OL2">
        <f t="shared" si="6"/>
        <v>0.20999999999997954</v>
      </c>
      <c r="OM2">
        <f t="shared" si="6"/>
        <v>0.19999999999998863</v>
      </c>
      <c r="ON2">
        <f t="shared" si="6"/>
        <v>0.21000000000003638</v>
      </c>
      <c r="OO2">
        <f t="shared" si="6"/>
        <v>0.20999999999997954</v>
      </c>
      <c r="OP2">
        <f t="shared" si="6"/>
        <v>0.19999999999998863</v>
      </c>
      <c r="OQ2">
        <f t="shared" si="6"/>
        <v>0.21000000000003638</v>
      </c>
      <c r="OR2">
        <f t="shared" si="6"/>
        <v>0.20999999999997954</v>
      </c>
      <c r="OS2">
        <f t="shared" si="6"/>
        <v>0.20999999999997954</v>
      </c>
      <c r="OT2">
        <f t="shared" si="6"/>
        <v>0.19999999999998863</v>
      </c>
      <c r="OU2">
        <f t="shared" si="6"/>
        <v>0.21000000000003638</v>
      </c>
      <c r="OV2">
        <f t="shared" si="6"/>
        <v>0.20999999999997954</v>
      </c>
      <c r="OW2">
        <f t="shared" si="6"/>
        <v>0.19999999999998863</v>
      </c>
      <c r="OX2">
        <f t="shared" si="6"/>
        <v>0.21000000000003638</v>
      </c>
      <c r="OY2">
        <f t="shared" si="6"/>
        <v>0.20999999999997954</v>
      </c>
      <c r="OZ2">
        <f t="shared" si="6"/>
        <v>0.20999999999997954</v>
      </c>
      <c r="PA2">
        <f t="shared" si="6"/>
        <v>0.20000000000004547</v>
      </c>
      <c r="PB2">
        <f t="shared" si="6"/>
        <v>0.20999999999997954</v>
      </c>
      <c r="PC2">
        <f t="shared" si="6"/>
        <v>0.20999999999997954</v>
      </c>
      <c r="PD2">
        <f t="shared" si="6"/>
        <v>0.20000000000004547</v>
      </c>
      <c r="PE2">
        <f t="shared" si="6"/>
        <v>0.20999999999997954</v>
      </c>
      <c r="PF2">
        <f t="shared" si="6"/>
        <v>0.20999999999997954</v>
      </c>
      <c r="PG2">
        <f t="shared" si="6"/>
        <v>0.19999999999998863</v>
      </c>
      <c r="PH2">
        <f t="shared" si="6"/>
        <v>0.21000000000003638</v>
      </c>
      <c r="PI2">
        <f t="shared" si="6"/>
        <v>0.20999999999997954</v>
      </c>
      <c r="PJ2">
        <f t="shared" si="6"/>
        <v>0.21000000000003638</v>
      </c>
      <c r="PK2">
        <f t="shared" si="6"/>
        <v>0.19999999999998863</v>
      </c>
      <c r="PL2">
        <f t="shared" si="6"/>
        <v>0.20999999999997954</v>
      </c>
      <c r="PM2">
        <f t="shared" si="6"/>
        <v>0.20999999999997954</v>
      </c>
      <c r="PN2">
        <f t="shared" si="6"/>
        <v>0.20000000000004547</v>
      </c>
      <c r="PO2">
        <f t="shared" si="6"/>
        <v>0.20999999999997954</v>
      </c>
      <c r="PP2">
        <f t="shared" si="6"/>
        <v>0.20999999999997954</v>
      </c>
      <c r="PQ2">
        <f t="shared" si="6"/>
        <v>0.20000000000004547</v>
      </c>
      <c r="PR2">
        <f t="shared" si="6"/>
        <v>0.20999999999997954</v>
      </c>
      <c r="PS2">
        <f t="shared" si="6"/>
        <v>0.20999999999997954</v>
      </c>
      <c r="PT2">
        <f t="shared" si="6"/>
        <v>0.20000000000004547</v>
      </c>
      <c r="PU2">
        <f t="shared" si="6"/>
        <v>0.20999999999997954</v>
      </c>
      <c r="PV2">
        <f t="shared" si="6"/>
        <v>0.20999999999997954</v>
      </c>
      <c r="PW2">
        <f t="shared" si="6"/>
        <v>0.19999999999998863</v>
      </c>
      <c r="PX2">
        <f t="shared" si="6"/>
        <v>0.21000000000003638</v>
      </c>
      <c r="PY2">
        <f t="shared" si="6"/>
        <v>0.20999999999997954</v>
      </c>
      <c r="PZ2">
        <f t="shared" si="6"/>
        <v>0.19999999999998863</v>
      </c>
      <c r="QA2">
        <f t="shared" si="6"/>
        <v>0.21000000000003638</v>
      </c>
      <c r="QB2">
        <f t="shared" si="6"/>
        <v>0.20999999999997954</v>
      </c>
      <c r="QC2">
        <f t="shared" si="6"/>
        <v>0.19999999999998863</v>
      </c>
      <c r="QD2">
        <f t="shared" si="6"/>
        <v>0.21000000000003638</v>
      </c>
      <c r="QE2">
        <f t="shared" si="6"/>
        <v>0.20999999999997954</v>
      </c>
      <c r="QF2">
        <f t="shared" si="6"/>
        <v>0.19999999999998863</v>
      </c>
      <c r="QG2">
        <f t="shared" si="6"/>
        <v>0.21000000000003638</v>
      </c>
      <c r="QH2">
        <f t="shared" si="6"/>
        <v>0.20999999999997954</v>
      </c>
      <c r="QI2">
        <f t="shared" si="6"/>
        <v>0.19999999999998863</v>
      </c>
      <c r="QJ2">
        <f t="shared" ref="QJ2:SU2" si="7">QJ1-QI1</f>
        <v>0.20999999999997954</v>
      </c>
      <c r="QK2">
        <f t="shared" si="7"/>
        <v>0.21000000000003638</v>
      </c>
      <c r="QL2">
        <f t="shared" si="7"/>
        <v>0.19999999999998863</v>
      </c>
      <c r="QM2">
        <f t="shared" si="7"/>
        <v>0.20999999999997954</v>
      </c>
      <c r="QN2">
        <f t="shared" si="7"/>
        <v>0.21000000000003638</v>
      </c>
      <c r="QO2">
        <f t="shared" si="7"/>
        <v>0.19999999999998863</v>
      </c>
      <c r="QP2">
        <f t="shared" si="7"/>
        <v>0.20999999999997954</v>
      </c>
      <c r="QQ2">
        <f t="shared" si="7"/>
        <v>0.21000000000003638</v>
      </c>
      <c r="QR2">
        <f t="shared" si="7"/>
        <v>0.19999999999998863</v>
      </c>
      <c r="QS2">
        <f t="shared" si="7"/>
        <v>0.20999999999997954</v>
      </c>
      <c r="QT2">
        <f t="shared" si="7"/>
        <v>0.21000000000003638</v>
      </c>
      <c r="QU2">
        <f t="shared" si="7"/>
        <v>0.19999999999998863</v>
      </c>
      <c r="QV2">
        <f t="shared" si="7"/>
        <v>0.20999999999997954</v>
      </c>
      <c r="QW2">
        <f t="shared" si="7"/>
        <v>0.21000000000003638</v>
      </c>
      <c r="QX2">
        <f t="shared" si="7"/>
        <v>0.19999999999998863</v>
      </c>
      <c r="QY2">
        <f t="shared" si="7"/>
        <v>0.20999999999997954</v>
      </c>
      <c r="QZ2">
        <f t="shared" si="7"/>
        <v>0.20999999999997954</v>
      </c>
      <c r="RA2">
        <f t="shared" si="7"/>
        <v>0.20000000000004547</v>
      </c>
      <c r="RB2">
        <f t="shared" si="7"/>
        <v>0.20999999999997954</v>
      </c>
      <c r="RC2">
        <f t="shared" si="7"/>
        <v>0.19999999999998863</v>
      </c>
      <c r="RD2">
        <f t="shared" si="7"/>
        <v>0.21000000000003638</v>
      </c>
      <c r="RE2">
        <f t="shared" si="7"/>
        <v>0.20999999999997954</v>
      </c>
      <c r="RF2">
        <f t="shared" si="7"/>
        <v>0.19999999999998863</v>
      </c>
      <c r="RG2">
        <f t="shared" si="7"/>
        <v>0.20999999999997954</v>
      </c>
      <c r="RH2">
        <f t="shared" si="7"/>
        <v>0.21000000000003638</v>
      </c>
      <c r="RI2">
        <f t="shared" si="7"/>
        <v>0.19999999999998863</v>
      </c>
      <c r="RJ2">
        <f t="shared" si="7"/>
        <v>0.20999999999997954</v>
      </c>
      <c r="RK2">
        <f t="shared" si="7"/>
        <v>0.20000000000004547</v>
      </c>
      <c r="RL2">
        <f t="shared" si="7"/>
        <v>0.20999999999997954</v>
      </c>
      <c r="RM2">
        <f t="shared" si="7"/>
        <v>0.20999999999997954</v>
      </c>
      <c r="RN2">
        <f t="shared" si="7"/>
        <v>0.20000000000004547</v>
      </c>
      <c r="RO2">
        <f t="shared" si="7"/>
        <v>0.20999999999997954</v>
      </c>
      <c r="RP2">
        <f t="shared" si="7"/>
        <v>0.20999999999997954</v>
      </c>
      <c r="RQ2">
        <f t="shared" si="7"/>
        <v>0.19999999999998863</v>
      </c>
      <c r="RR2">
        <f t="shared" si="7"/>
        <v>0.21000000000003638</v>
      </c>
      <c r="RS2">
        <f t="shared" si="7"/>
        <v>0.19999999999998863</v>
      </c>
      <c r="RT2">
        <f t="shared" si="7"/>
        <v>0.20999999999997954</v>
      </c>
      <c r="RU2">
        <f t="shared" si="7"/>
        <v>0.21000000000003638</v>
      </c>
      <c r="RV2">
        <f t="shared" si="7"/>
        <v>0.19999999999998863</v>
      </c>
      <c r="RW2">
        <f t="shared" si="7"/>
        <v>0.20999999999997954</v>
      </c>
      <c r="RX2">
        <f t="shared" si="7"/>
        <v>0.21000000000003638</v>
      </c>
      <c r="RY2">
        <f t="shared" si="7"/>
        <v>0.19999999999998863</v>
      </c>
      <c r="RZ2">
        <f t="shared" si="7"/>
        <v>0.20999999999997954</v>
      </c>
      <c r="SA2">
        <f t="shared" si="7"/>
        <v>0.19999999999998863</v>
      </c>
      <c r="SB2">
        <f t="shared" si="7"/>
        <v>0.21000000000003638</v>
      </c>
      <c r="SC2">
        <f t="shared" si="7"/>
        <v>0.20999999999997954</v>
      </c>
      <c r="SD2">
        <f t="shared" si="7"/>
        <v>0.19999999999998863</v>
      </c>
      <c r="SE2">
        <f t="shared" si="7"/>
        <v>0.21000000000003638</v>
      </c>
      <c r="SF2">
        <f t="shared" si="7"/>
        <v>0.19999999999998863</v>
      </c>
      <c r="SG2">
        <f t="shared" si="7"/>
        <v>0.20999999999997954</v>
      </c>
      <c r="SH2">
        <f t="shared" si="7"/>
        <v>0.21000000000003638</v>
      </c>
      <c r="SI2">
        <f t="shared" si="7"/>
        <v>0.19999999999998863</v>
      </c>
      <c r="SJ2">
        <f t="shared" si="7"/>
        <v>0.20999999999997954</v>
      </c>
      <c r="SK2">
        <f t="shared" si="7"/>
        <v>0.19999999999998863</v>
      </c>
      <c r="SL2">
        <f t="shared" si="7"/>
        <v>0.21000000000003638</v>
      </c>
      <c r="SM2">
        <f t="shared" si="7"/>
        <v>0.20999999999997954</v>
      </c>
      <c r="SN2">
        <f t="shared" si="7"/>
        <v>0.19999999999998863</v>
      </c>
      <c r="SO2">
        <f t="shared" si="7"/>
        <v>0.21000000000003638</v>
      </c>
      <c r="SP2">
        <f t="shared" si="7"/>
        <v>0.19999999999998863</v>
      </c>
      <c r="SQ2">
        <f t="shared" si="7"/>
        <v>0.20999999999997954</v>
      </c>
      <c r="SR2">
        <f t="shared" si="7"/>
        <v>0.19999999999998863</v>
      </c>
      <c r="SS2">
        <f t="shared" si="7"/>
        <v>0.21000000000003638</v>
      </c>
      <c r="ST2">
        <f t="shared" si="7"/>
        <v>0.20999999999997954</v>
      </c>
      <c r="SU2">
        <f t="shared" si="7"/>
        <v>0.19999999999998863</v>
      </c>
      <c r="SV2">
        <f t="shared" ref="SV2:VG2" si="8">SV1-SU1</f>
        <v>0.21000000000003638</v>
      </c>
      <c r="SW2">
        <f t="shared" si="8"/>
        <v>0.19999999999998863</v>
      </c>
      <c r="SX2">
        <f t="shared" si="8"/>
        <v>0.20999999999997954</v>
      </c>
      <c r="SY2">
        <f t="shared" si="8"/>
        <v>0.21000000000003638</v>
      </c>
      <c r="SZ2">
        <f t="shared" si="8"/>
        <v>0.19999999999998863</v>
      </c>
      <c r="TA2">
        <f t="shared" si="8"/>
        <v>0.20999999999997954</v>
      </c>
      <c r="TB2">
        <f t="shared" si="8"/>
        <v>0.19999999999998863</v>
      </c>
      <c r="TC2">
        <f t="shared" si="8"/>
        <v>0.21000000000003638</v>
      </c>
      <c r="TD2">
        <f t="shared" si="8"/>
        <v>0.19999999999998863</v>
      </c>
      <c r="TE2">
        <f t="shared" si="8"/>
        <v>0.20999999999997954</v>
      </c>
      <c r="TF2">
        <f t="shared" si="8"/>
        <v>0.21000000000003638</v>
      </c>
      <c r="TG2">
        <f t="shared" si="8"/>
        <v>0.19999999999998863</v>
      </c>
      <c r="TH2">
        <f t="shared" si="8"/>
        <v>0.20999999999997954</v>
      </c>
      <c r="TI2">
        <f t="shared" si="8"/>
        <v>0.19999999999998863</v>
      </c>
      <c r="TJ2">
        <f t="shared" si="8"/>
        <v>0.21000000000003638</v>
      </c>
      <c r="TK2">
        <f t="shared" si="8"/>
        <v>0.19999999999998863</v>
      </c>
      <c r="TL2">
        <f t="shared" si="8"/>
        <v>0.20999999999997954</v>
      </c>
      <c r="TM2">
        <f t="shared" si="8"/>
        <v>0.20000000000004547</v>
      </c>
      <c r="TN2">
        <f t="shared" si="8"/>
        <v>0.20999999999997954</v>
      </c>
      <c r="TO2">
        <f t="shared" si="8"/>
        <v>0.20999999999997954</v>
      </c>
      <c r="TP2">
        <f t="shared" si="8"/>
        <v>0.19999999999998863</v>
      </c>
      <c r="TQ2">
        <f t="shared" si="8"/>
        <v>0.21000000000003638</v>
      </c>
      <c r="TR2">
        <f t="shared" si="8"/>
        <v>0.19999999999998863</v>
      </c>
      <c r="TS2">
        <f t="shared" si="8"/>
        <v>0.20999999999997954</v>
      </c>
      <c r="TT2">
        <f t="shared" si="8"/>
        <v>0.20000000000004547</v>
      </c>
      <c r="TU2">
        <f t="shared" si="8"/>
        <v>0.20999999999997954</v>
      </c>
      <c r="TV2">
        <f t="shared" si="8"/>
        <v>0.19999999999998863</v>
      </c>
      <c r="TW2">
        <f t="shared" si="8"/>
        <v>0.20999999999997954</v>
      </c>
      <c r="TX2">
        <f t="shared" si="8"/>
        <v>0.21000000000003638</v>
      </c>
      <c r="TY2">
        <f t="shared" si="8"/>
        <v>0.19999999999998863</v>
      </c>
      <c r="TZ2">
        <f t="shared" si="8"/>
        <v>0.20999999999997954</v>
      </c>
      <c r="UA2">
        <f t="shared" si="8"/>
        <v>0.20000000000004547</v>
      </c>
      <c r="UB2">
        <f t="shared" si="8"/>
        <v>0.20999999999997954</v>
      </c>
      <c r="UC2">
        <f t="shared" si="8"/>
        <v>0.19999999999998863</v>
      </c>
      <c r="UD2">
        <f t="shared" si="8"/>
        <v>0.21000000000003638</v>
      </c>
      <c r="UE2">
        <f t="shared" si="8"/>
        <v>0.19999999999998863</v>
      </c>
      <c r="UF2">
        <f t="shared" si="8"/>
        <v>0.20999999999997954</v>
      </c>
      <c r="UG2">
        <f t="shared" si="8"/>
        <v>0.19999999999998863</v>
      </c>
      <c r="UH2">
        <f t="shared" si="8"/>
        <v>0.21000000000003638</v>
      </c>
      <c r="UI2">
        <f t="shared" si="8"/>
        <v>0.19999999999998863</v>
      </c>
      <c r="UJ2">
        <f t="shared" si="8"/>
        <v>0.20999999999997954</v>
      </c>
      <c r="UK2">
        <f t="shared" si="8"/>
        <v>0.19999999999998863</v>
      </c>
      <c r="UL2">
        <f t="shared" si="8"/>
        <v>0.21000000000003638</v>
      </c>
      <c r="UM2">
        <f t="shared" si="8"/>
        <v>0.20999999999997954</v>
      </c>
      <c r="UN2">
        <f t="shared" si="8"/>
        <v>0.19999999999998863</v>
      </c>
      <c r="UO2">
        <f t="shared" si="8"/>
        <v>0.21000000000003638</v>
      </c>
      <c r="UP2">
        <f t="shared" si="8"/>
        <v>0.19999999999998863</v>
      </c>
      <c r="UQ2">
        <f t="shared" si="8"/>
        <v>0.20999999999997954</v>
      </c>
      <c r="UR2">
        <f t="shared" si="8"/>
        <v>0.19999999999998863</v>
      </c>
      <c r="US2">
        <f t="shared" si="8"/>
        <v>0.21000000000003638</v>
      </c>
      <c r="UT2">
        <f t="shared" si="8"/>
        <v>0.19999999999998863</v>
      </c>
      <c r="UU2">
        <f t="shared" si="8"/>
        <v>0.20999999999997954</v>
      </c>
      <c r="UV2">
        <f t="shared" si="8"/>
        <v>0.20000000000004547</v>
      </c>
      <c r="UW2">
        <f t="shared" si="8"/>
        <v>0.20999999999997954</v>
      </c>
      <c r="UX2">
        <f t="shared" si="8"/>
        <v>0.19999999999998863</v>
      </c>
      <c r="UY2">
        <f t="shared" si="8"/>
        <v>0.20999999999997954</v>
      </c>
      <c r="UZ2">
        <f t="shared" si="8"/>
        <v>0.20000000000004547</v>
      </c>
      <c r="VA2">
        <f t="shared" si="8"/>
        <v>0.20999999999997954</v>
      </c>
      <c r="VB2">
        <f t="shared" si="8"/>
        <v>0.19999999999998863</v>
      </c>
      <c r="VC2">
        <f t="shared" si="8"/>
        <v>0.21000000000003638</v>
      </c>
      <c r="VD2">
        <f t="shared" si="8"/>
        <v>0.19999999999998863</v>
      </c>
      <c r="VE2">
        <f t="shared" si="8"/>
        <v>0.20999999999997954</v>
      </c>
      <c r="VF2">
        <f t="shared" si="8"/>
        <v>0.19999999999998863</v>
      </c>
      <c r="VG2">
        <f t="shared" si="8"/>
        <v>0.21000000000003638</v>
      </c>
      <c r="VH2">
        <f t="shared" ref="VH2:XS2" si="9">VH1-VG1</f>
        <v>0.19999999999998863</v>
      </c>
      <c r="VI2">
        <f t="shared" si="9"/>
        <v>0.20999999999997954</v>
      </c>
      <c r="VJ2">
        <f t="shared" si="9"/>
        <v>0.19999999999998863</v>
      </c>
      <c r="VK2">
        <f t="shared" si="9"/>
        <v>0.21000000000003638</v>
      </c>
      <c r="VL2">
        <f t="shared" si="9"/>
        <v>0.19999999999998863</v>
      </c>
      <c r="VM2">
        <f t="shared" si="9"/>
        <v>0.20999999999997954</v>
      </c>
      <c r="VN2">
        <f t="shared" si="9"/>
        <v>0.20000000000004547</v>
      </c>
      <c r="VO2">
        <f t="shared" si="9"/>
        <v>0.20999999999997954</v>
      </c>
      <c r="VP2">
        <f t="shared" si="9"/>
        <v>0.19999999999998863</v>
      </c>
      <c r="VQ2">
        <f t="shared" si="9"/>
        <v>0.21000000000003638</v>
      </c>
      <c r="VR2">
        <f t="shared" si="9"/>
        <v>0.19999999999998863</v>
      </c>
      <c r="VS2">
        <f t="shared" si="9"/>
        <v>0.20999999999997954</v>
      </c>
      <c r="VT2">
        <f t="shared" si="9"/>
        <v>0.19999999999998863</v>
      </c>
      <c r="VU2">
        <f t="shared" si="9"/>
        <v>0.21000000000003638</v>
      </c>
      <c r="VV2">
        <f t="shared" si="9"/>
        <v>0.19999999999998863</v>
      </c>
      <c r="VW2">
        <f t="shared" si="9"/>
        <v>0.20999999999997954</v>
      </c>
      <c r="VX2">
        <f t="shared" si="9"/>
        <v>0.19999999999998863</v>
      </c>
      <c r="VY2">
        <f t="shared" si="9"/>
        <v>0.21000000000003638</v>
      </c>
      <c r="VZ2">
        <f t="shared" si="9"/>
        <v>0.19999999999998863</v>
      </c>
      <c r="WA2">
        <f t="shared" si="9"/>
        <v>0.20999999999997954</v>
      </c>
      <c r="WB2">
        <f t="shared" si="9"/>
        <v>0.20000000000004547</v>
      </c>
      <c r="WC2">
        <f t="shared" si="9"/>
        <v>0.19999999999998863</v>
      </c>
      <c r="WD2">
        <f t="shared" si="9"/>
        <v>0.20999999999997954</v>
      </c>
      <c r="WE2">
        <f t="shared" si="9"/>
        <v>0.19999999999998863</v>
      </c>
      <c r="WF2">
        <f t="shared" si="9"/>
        <v>0.21000000000003638</v>
      </c>
      <c r="WG2">
        <f t="shared" si="9"/>
        <v>0.19999999999998863</v>
      </c>
      <c r="WH2">
        <f t="shared" si="9"/>
        <v>0.20999999999997954</v>
      </c>
      <c r="WI2">
        <f t="shared" si="9"/>
        <v>0.19999999999998863</v>
      </c>
      <c r="WJ2">
        <f t="shared" si="9"/>
        <v>0.21000000000003638</v>
      </c>
      <c r="WK2">
        <f t="shared" si="9"/>
        <v>0.19999999999998863</v>
      </c>
      <c r="WL2">
        <f t="shared" si="9"/>
        <v>0.20999999999997954</v>
      </c>
      <c r="WM2">
        <f t="shared" si="9"/>
        <v>0.20000000000004547</v>
      </c>
      <c r="WN2">
        <f t="shared" si="9"/>
        <v>0.20999999999997954</v>
      </c>
      <c r="WO2">
        <f t="shared" si="9"/>
        <v>0.19999999999998863</v>
      </c>
      <c r="WP2">
        <f t="shared" si="9"/>
        <v>0.19999999999998863</v>
      </c>
      <c r="WQ2">
        <f t="shared" si="9"/>
        <v>0.21000000000003638</v>
      </c>
      <c r="WR2">
        <f t="shared" si="9"/>
        <v>0.19999999999998863</v>
      </c>
      <c r="WS2">
        <f t="shared" si="9"/>
        <v>0.20999999999997954</v>
      </c>
      <c r="WT2">
        <f t="shared" si="9"/>
        <v>0.19999999999998863</v>
      </c>
      <c r="WU2">
        <f t="shared" si="9"/>
        <v>0.21000000000003638</v>
      </c>
      <c r="WV2">
        <f t="shared" si="9"/>
        <v>0.19999999999998863</v>
      </c>
      <c r="WW2">
        <f t="shared" si="9"/>
        <v>0.20999999999997954</v>
      </c>
      <c r="WX2">
        <f t="shared" si="9"/>
        <v>0.20000000000004547</v>
      </c>
      <c r="WY2">
        <f t="shared" si="9"/>
        <v>0.20999999999997954</v>
      </c>
      <c r="WZ2">
        <f t="shared" si="9"/>
        <v>0.19999999999998863</v>
      </c>
      <c r="XA2">
        <f t="shared" si="9"/>
        <v>0.19999999999998863</v>
      </c>
      <c r="XB2">
        <f t="shared" si="9"/>
        <v>0.21000000000003638</v>
      </c>
      <c r="XC2">
        <f t="shared" si="9"/>
        <v>0.19999999999998863</v>
      </c>
      <c r="XD2">
        <f t="shared" si="9"/>
        <v>0.20999999999997954</v>
      </c>
      <c r="XE2">
        <f t="shared" si="9"/>
        <v>0.19999999999998863</v>
      </c>
      <c r="XF2">
        <f t="shared" si="9"/>
        <v>0.21000000000003638</v>
      </c>
      <c r="XG2">
        <f t="shared" si="9"/>
        <v>0.19999999999998863</v>
      </c>
      <c r="XH2">
        <f t="shared" si="9"/>
        <v>0.19999999999998863</v>
      </c>
      <c r="XI2">
        <f t="shared" si="9"/>
        <v>0.21000000000003638</v>
      </c>
      <c r="XJ2">
        <f t="shared" si="9"/>
        <v>0.19999999999998863</v>
      </c>
      <c r="XK2">
        <f t="shared" si="9"/>
        <v>0.20999999999997954</v>
      </c>
      <c r="XL2">
        <f t="shared" si="9"/>
        <v>0.19999999999998863</v>
      </c>
      <c r="XM2">
        <f t="shared" si="9"/>
        <v>0.21000000000003638</v>
      </c>
      <c r="XN2">
        <f t="shared" si="9"/>
        <v>0.19999999999998863</v>
      </c>
      <c r="XO2">
        <f t="shared" si="9"/>
        <v>0.19999999999998863</v>
      </c>
      <c r="XP2">
        <f t="shared" si="9"/>
        <v>0.20999999999997954</v>
      </c>
      <c r="XQ2">
        <f t="shared" si="9"/>
        <v>0.20000000000004547</v>
      </c>
      <c r="XR2">
        <f t="shared" si="9"/>
        <v>0.20999999999997954</v>
      </c>
      <c r="XS2">
        <f t="shared" si="9"/>
        <v>0.19999999999998863</v>
      </c>
      <c r="XT2">
        <f t="shared" ref="XT2:AAE2" si="10">XT1-XS1</f>
        <v>0.21000000000003638</v>
      </c>
      <c r="XU2">
        <f t="shared" si="10"/>
        <v>0.19999999999998863</v>
      </c>
      <c r="XV2">
        <f t="shared" si="10"/>
        <v>0.19999999999998863</v>
      </c>
      <c r="XW2">
        <f t="shared" si="10"/>
        <v>0.20999999999997954</v>
      </c>
      <c r="XX2">
        <f t="shared" si="10"/>
        <v>0.19999999999998863</v>
      </c>
      <c r="XY2">
        <f t="shared" si="10"/>
        <v>0.21000000000003638</v>
      </c>
      <c r="XZ2">
        <f t="shared" si="10"/>
        <v>0.19999999999998863</v>
      </c>
      <c r="YA2">
        <f t="shared" si="10"/>
        <v>0.19999999999998863</v>
      </c>
      <c r="YB2">
        <f t="shared" si="10"/>
        <v>0.21000000000003638</v>
      </c>
      <c r="YC2">
        <f t="shared" si="10"/>
        <v>0.19999999999998863</v>
      </c>
      <c r="YD2">
        <f t="shared" si="10"/>
        <v>0.20999999999997954</v>
      </c>
      <c r="YE2">
        <f t="shared" si="10"/>
        <v>0.19999999999998863</v>
      </c>
      <c r="YF2">
        <f t="shared" si="10"/>
        <v>0.20000000000004547</v>
      </c>
      <c r="YG2">
        <f t="shared" si="10"/>
        <v>0.20999999999997954</v>
      </c>
      <c r="YH2">
        <f t="shared" si="10"/>
        <v>0.19999999999998863</v>
      </c>
      <c r="YI2">
        <f t="shared" si="10"/>
        <v>0.20999999999997954</v>
      </c>
      <c r="YJ2">
        <f t="shared" si="10"/>
        <v>0.20000000000004547</v>
      </c>
      <c r="YK2">
        <f t="shared" si="10"/>
        <v>0.19999999999998863</v>
      </c>
      <c r="YL2">
        <f t="shared" si="10"/>
        <v>0.20999999999997954</v>
      </c>
      <c r="YM2">
        <f t="shared" si="10"/>
        <v>0.19999999999998863</v>
      </c>
      <c r="YN2">
        <f t="shared" si="10"/>
        <v>0.21000000000003638</v>
      </c>
      <c r="YO2">
        <f t="shared" si="10"/>
        <v>0.19999999999998863</v>
      </c>
      <c r="YP2">
        <f t="shared" si="10"/>
        <v>0.19999999999998863</v>
      </c>
      <c r="YQ2">
        <f t="shared" si="10"/>
        <v>0.21000000000003638</v>
      </c>
      <c r="YR2">
        <f t="shared" si="10"/>
        <v>0.19999999999998863</v>
      </c>
      <c r="YS2">
        <f t="shared" si="10"/>
        <v>0.20999999999997954</v>
      </c>
      <c r="YT2">
        <f t="shared" si="10"/>
        <v>0.19999999999998863</v>
      </c>
      <c r="YU2">
        <f t="shared" si="10"/>
        <v>0.20000000000004547</v>
      </c>
      <c r="YV2">
        <f t="shared" si="10"/>
        <v>0.20999999999997954</v>
      </c>
      <c r="YW2">
        <f t="shared" si="10"/>
        <v>0.19999999999998863</v>
      </c>
      <c r="YX2">
        <f t="shared" si="10"/>
        <v>0.19999999999998863</v>
      </c>
      <c r="YY2">
        <f t="shared" si="10"/>
        <v>0.21000000000003638</v>
      </c>
      <c r="YZ2">
        <f t="shared" si="10"/>
        <v>0.19999999999998863</v>
      </c>
      <c r="ZA2">
        <f t="shared" si="10"/>
        <v>0.20999999999997954</v>
      </c>
      <c r="ZB2">
        <f t="shared" si="10"/>
        <v>0.19999999999998863</v>
      </c>
      <c r="ZC2">
        <f t="shared" si="10"/>
        <v>0.20000000000004547</v>
      </c>
      <c r="ZD2">
        <f t="shared" si="10"/>
        <v>0.20999999999997954</v>
      </c>
      <c r="ZE2">
        <f t="shared" si="10"/>
        <v>0.19999999999998863</v>
      </c>
      <c r="ZF2">
        <f t="shared" si="10"/>
        <v>0.19999999999998863</v>
      </c>
      <c r="ZG2">
        <f t="shared" si="10"/>
        <v>0.21000000000003638</v>
      </c>
      <c r="ZH2">
        <f t="shared" si="10"/>
        <v>0.19999999999998863</v>
      </c>
      <c r="ZI2">
        <f t="shared" si="10"/>
        <v>0.20999999999997954</v>
      </c>
      <c r="ZJ2">
        <f t="shared" si="10"/>
        <v>0.19999999999998863</v>
      </c>
      <c r="ZK2">
        <f t="shared" si="10"/>
        <v>0.20000000000004547</v>
      </c>
      <c r="ZL2">
        <f t="shared" si="10"/>
        <v>0.20999999999997954</v>
      </c>
      <c r="ZM2">
        <f t="shared" si="10"/>
        <v>0.19999999999998863</v>
      </c>
      <c r="ZN2">
        <f t="shared" si="10"/>
        <v>0.19999999999998863</v>
      </c>
      <c r="ZO2">
        <f t="shared" si="10"/>
        <v>0.21000000000003638</v>
      </c>
      <c r="ZP2">
        <f t="shared" si="10"/>
        <v>0.19999999999998863</v>
      </c>
      <c r="ZQ2">
        <f t="shared" si="10"/>
        <v>0.19999999999998863</v>
      </c>
      <c r="ZR2">
        <f t="shared" si="10"/>
        <v>0.21000000000003638</v>
      </c>
      <c r="ZS2">
        <f t="shared" si="10"/>
        <v>0.19999999999998863</v>
      </c>
      <c r="ZT2">
        <f t="shared" si="10"/>
        <v>0.19999999999998863</v>
      </c>
      <c r="ZU2">
        <f t="shared" si="10"/>
        <v>0.20999999999997954</v>
      </c>
      <c r="ZV2">
        <f t="shared" si="10"/>
        <v>0.20000000000004547</v>
      </c>
      <c r="ZW2">
        <f t="shared" si="10"/>
        <v>0.19999999999998863</v>
      </c>
      <c r="ZX2">
        <f t="shared" si="10"/>
        <v>0.20999999999997954</v>
      </c>
      <c r="ZY2">
        <f t="shared" si="10"/>
        <v>0.19999999999998863</v>
      </c>
      <c r="ZZ2">
        <f t="shared" si="10"/>
        <v>0.19999999999998863</v>
      </c>
      <c r="AAA2">
        <f t="shared" si="10"/>
        <v>0.21000000000003638</v>
      </c>
      <c r="AAB2">
        <f t="shared" si="10"/>
        <v>0.19999999999998863</v>
      </c>
      <c r="AAC2">
        <f t="shared" si="10"/>
        <v>0.20999999999997954</v>
      </c>
      <c r="AAD2">
        <f t="shared" si="10"/>
        <v>0.20000000000004547</v>
      </c>
      <c r="AAE2">
        <f t="shared" si="10"/>
        <v>0.19999999999998863</v>
      </c>
      <c r="AAF2">
        <f t="shared" ref="AAF2:ACQ2" si="11">AAF1-AAE1</f>
        <v>0.20999999999997954</v>
      </c>
      <c r="AAG2">
        <f t="shared" si="11"/>
        <v>0.19999999999998863</v>
      </c>
      <c r="AAH2">
        <f t="shared" si="11"/>
        <v>0.20000000000004547</v>
      </c>
      <c r="AAI2">
        <f t="shared" si="11"/>
        <v>0.20999999999997954</v>
      </c>
      <c r="AAJ2">
        <f t="shared" si="11"/>
        <v>0.19999999999998863</v>
      </c>
      <c r="AAK2">
        <f t="shared" si="11"/>
        <v>0.19999999999998863</v>
      </c>
      <c r="AAL2">
        <f t="shared" si="11"/>
        <v>0.20000000000004547</v>
      </c>
      <c r="AAM2">
        <f t="shared" si="11"/>
        <v>0.20999999999997954</v>
      </c>
      <c r="AAN2">
        <f t="shared" si="11"/>
        <v>0.19999999999998863</v>
      </c>
      <c r="AAO2">
        <f t="shared" si="11"/>
        <v>0.19999999999998863</v>
      </c>
      <c r="AAP2">
        <f t="shared" si="11"/>
        <v>0.21000000000003638</v>
      </c>
      <c r="AAQ2">
        <f t="shared" si="11"/>
        <v>0.19999999999998863</v>
      </c>
      <c r="AAR2">
        <f t="shared" si="11"/>
        <v>0.19999999999998863</v>
      </c>
      <c r="AAS2">
        <f t="shared" si="11"/>
        <v>0.20999999999997954</v>
      </c>
      <c r="AAT2">
        <f t="shared" si="11"/>
        <v>0.20000000000004547</v>
      </c>
      <c r="AAU2">
        <f t="shared" si="11"/>
        <v>0.19999999999998863</v>
      </c>
      <c r="AAV2">
        <f t="shared" si="11"/>
        <v>0.20999999999997954</v>
      </c>
      <c r="AAW2">
        <f t="shared" si="11"/>
        <v>0.19999999999998863</v>
      </c>
      <c r="AAX2">
        <f t="shared" si="11"/>
        <v>0.20000000000004547</v>
      </c>
      <c r="AAY2">
        <f t="shared" si="11"/>
        <v>0.20999999999997954</v>
      </c>
      <c r="AAZ2">
        <f t="shared" si="11"/>
        <v>0.19999999999998863</v>
      </c>
      <c r="ABA2">
        <f t="shared" si="11"/>
        <v>0.19999999999998863</v>
      </c>
      <c r="ABB2">
        <f t="shared" si="11"/>
        <v>0.21000000000003638</v>
      </c>
      <c r="ABC2">
        <f t="shared" si="11"/>
        <v>0.19999999999998863</v>
      </c>
      <c r="ABD2">
        <f t="shared" si="11"/>
        <v>0.19999999999998863</v>
      </c>
      <c r="ABE2">
        <f t="shared" si="11"/>
        <v>0.19999999999998863</v>
      </c>
      <c r="ABF2">
        <f t="shared" si="11"/>
        <v>0.21000000000003638</v>
      </c>
      <c r="ABG2">
        <f t="shared" si="11"/>
        <v>0.19999999999998863</v>
      </c>
      <c r="ABH2">
        <f t="shared" si="11"/>
        <v>0.19999999999998863</v>
      </c>
      <c r="ABI2">
        <f t="shared" si="11"/>
        <v>0.20999999999997954</v>
      </c>
      <c r="ABJ2">
        <f t="shared" si="11"/>
        <v>0.20000000000004547</v>
      </c>
      <c r="ABK2">
        <f t="shared" si="11"/>
        <v>0.19999999999998863</v>
      </c>
      <c r="ABL2">
        <f t="shared" si="11"/>
        <v>0.19999999999998863</v>
      </c>
      <c r="ABM2">
        <f t="shared" si="11"/>
        <v>0.20999999999997954</v>
      </c>
      <c r="ABN2">
        <f t="shared" si="11"/>
        <v>0.20000000000004547</v>
      </c>
      <c r="ABO2">
        <f t="shared" si="11"/>
        <v>0.19999999999998863</v>
      </c>
      <c r="ABP2">
        <f t="shared" si="11"/>
        <v>0.20999999999997954</v>
      </c>
      <c r="ABQ2">
        <f t="shared" si="11"/>
        <v>0.19999999999998863</v>
      </c>
      <c r="ABR2">
        <f t="shared" si="11"/>
        <v>0.20000000000004547</v>
      </c>
      <c r="ABS2">
        <f t="shared" si="11"/>
        <v>0.19999999999998863</v>
      </c>
      <c r="ABT2">
        <f t="shared" si="11"/>
        <v>0.20999999999997954</v>
      </c>
      <c r="ABU2">
        <f t="shared" si="11"/>
        <v>0.19999999999998863</v>
      </c>
      <c r="ABV2">
        <f t="shared" si="11"/>
        <v>0.19999999999998863</v>
      </c>
      <c r="ABW2">
        <f t="shared" si="11"/>
        <v>0.21000000000003638</v>
      </c>
      <c r="ABX2">
        <f t="shared" si="11"/>
        <v>0.19999999999998863</v>
      </c>
      <c r="ABY2">
        <f t="shared" si="11"/>
        <v>0.19999999999998863</v>
      </c>
      <c r="ABZ2">
        <f t="shared" si="11"/>
        <v>0.19999999999998863</v>
      </c>
      <c r="ACA2">
        <f t="shared" si="11"/>
        <v>0.21000000000003638</v>
      </c>
      <c r="ACB2">
        <f t="shared" si="11"/>
        <v>0.19999999999998863</v>
      </c>
      <c r="ACC2">
        <f t="shared" si="11"/>
        <v>0.19999999999998863</v>
      </c>
      <c r="ACD2">
        <f t="shared" si="11"/>
        <v>0.19999999999998863</v>
      </c>
      <c r="ACE2">
        <f t="shared" si="11"/>
        <v>0.21000000000003638</v>
      </c>
      <c r="ACF2">
        <f t="shared" si="11"/>
        <v>0.19999999999998863</v>
      </c>
      <c r="ACG2">
        <f t="shared" si="11"/>
        <v>0.19999999999998863</v>
      </c>
      <c r="ACH2">
        <f t="shared" si="11"/>
        <v>0.21000000000003638</v>
      </c>
      <c r="ACI2">
        <f t="shared" si="11"/>
        <v>0.19999999999998863</v>
      </c>
      <c r="ACJ2">
        <f t="shared" si="11"/>
        <v>0.19999999999998863</v>
      </c>
      <c r="ACK2">
        <f t="shared" si="11"/>
        <v>0.19999999999998863</v>
      </c>
      <c r="ACL2">
        <f t="shared" si="11"/>
        <v>0.20999999999997954</v>
      </c>
      <c r="ACM2">
        <f t="shared" si="11"/>
        <v>0.20000000000004547</v>
      </c>
      <c r="ACN2">
        <f t="shared" si="11"/>
        <v>0.19999999999998863</v>
      </c>
      <c r="ACO2">
        <f t="shared" si="11"/>
        <v>0.19999999999998863</v>
      </c>
      <c r="ACP2">
        <f t="shared" si="11"/>
        <v>0.20999999999997954</v>
      </c>
      <c r="ACQ2">
        <f t="shared" si="11"/>
        <v>0.20000000000004547</v>
      </c>
      <c r="ACR2">
        <f t="shared" ref="ACR2:AFC2" si="12">ACR1-ACQ1</f>
        <v>0.19999999999998863</v>
      </c>
      <c r="ACS2">
        <f t="shared" si="12"/>
        <v>0.19999999999998863</v>
      </c>
      <c r="ACT2">
        <f t="shared" si="12"/>
        <v>0.20999999999997954</v>
      </c>
      <c r="ACU2">
        <f t="shared" si="12"/>
        <v>0.20000000000004547</v>
      </c>
      <c r="ACV2">
        <f t="shared" si="12"/>
        <v>0.19999999999998863</v>
      </c>
      <c r="ACW2">
        <f t="shared" si="12"/>
        <v>0.19999999999998863</v>
      </c>
      <c r="ACX2">
        <f t="shared" si="12"/>
        <v>0.20999999999997954</v>
      </c>
      <c r="ACY2">
        <f t="shared" si="12"/>
        <v>0.20000000000004547</v>
      </c>
      <c r="ACZ2">
        <f t="shared" si="12"/>
        <v>0.19999999999998863</v>
      </c>
      <c r="ADA2">
        <f t="shared" si="12"/>
        <v>0.19999999999998863</v>
      </c>
      <c r="ADB2">
        <f t="shared" si="12"/>
        <v>0.20999999999997954</v>
      </c>
      <c r="ADC2">
        <f t="shared" si="12"/>
        <v>0.20000000000004547</v>
      </c>
      <c r="ADD2">
        <f t="shared" si="12"/>
        <v>0.19999999999998863</v>
      </c>
      <c r="ADE2">
        <f t="shared" si="12"/>
        <v>0.19999999999998863</v>
      </c>
      <c r="ADF2">
        <f t="shared" si="12"/>
        <v>0.19999999999998863</v>
      </c>
      <c r="ADG2">
        <f t="shared" si="12"/>
        <v>0.20999999999997954</v>
      </c>
      <c r="ADH2">
        <f t="shared" si="12"/>
        <v>0.20000000000004547</v>
      </c>
      <c r="ADI2">
        <f t="shared" si="12"/>
        <v>0.19999999999998863</v>
      </c>
      <c r="ADJ2">
        <f t="shared" si="12"/>
        <v>0.19999999999998863</v>
      </c>
      <c r="ADK2">
        <f t="shared" si="12"/>
        <v>0.20999999999997954</v>
      </c>
      <c r="ADL2">
        <f t="shared" si="12"/>
        <v>0.20000000000004547</v>
      </c>
      <c r="ADM2">
        <f t="shared" si="12"/>
        <v>0.19999999999998863</v>
      </c>
      <c r="ADN2">
        <f t="shared" si="12"/>
        <v>0.19999999999998863</v>
      </c>
      <c r="ADO2">
        <f t="shared" si="12"/>
        <v>0.19999999999998863</v>
      </c>
      <c r="ADP2">
        <f t="shared" si="12"/>
        <v>0.21000000000003638</v>
      </c>
      <c r="ADQ2">
        <f t="shared" si="12"/>
        <v>0.19999999999998863</v>
      </c>
      <c r="ADR2">
        <f t="shared" si="12"/>
        <v>0.19999999999998863</v>
      </c>
      <c r="ADS2">
        <f t="shared" si="12"/>
        <v>0.19999999999998863</v>
      </c>
      <c r="ADT2">
        <f t="shared" si="12"/>
        <v>0.21000000000003638</v>
      </c>
      <c r="ADU2">
        <f t="shared" si="12"/>
        <v>0.19999999999998863</v>
      </c>
      <c r="ADV2">
        <f t="shared" si="12"/>
        <v>0.19999999999998863</v>
      </c>
      <c r="ADW2">
        <f t="shared" si="12"/>
        <v>0.19999999999998863</v>
      </c>
      <c r="ADX2">
        <f t="shared" si="12"/>
        <v>0.19999999999998863</v>
      </c>
      <c r="ADY2">
        <f t="shared" si="12"/>
        <v>0.21000000000003638</v>
      </c>
      <c r="ADZ2">
        <f t="shared" si="12"/>
        <v>0.19999999999998863</v>
      </c>
      <c r="AEA2">
        <f t="shared" si="12"/>
        <v>0.19999999999998863</v>
      </c>
      <c r="AEB2">
        <f t="shared" si="12"/>
        <v>0.19999999999998863</v>
      </c>
      <c r="AEC2">
        <f t="shared" si="12"/>
        <v>0.20000000000004547</v>
      </c>
      <c r="AED2">
        <f t="shared" si="12"/>
        <v>0.20999999999997954</v>
      </c>
      <c r="AEE2">
        <f t="shared" si="12"/>
        <v>0.19999999999998863</v>
      </c>
      <c r="AEF2">
        <f t="shared" si="12"/>
        <v>0.19999999999998863</v>
      </c>
      <c r="AEG2">
        <f t="shared" si="12"/>
        <v>0.19999999999998863</v>
      </c>
      <c r="AEH2">
        <f t="shared" si="12"/>
        <v>0.20000000000004547</v>
      </c>
      <c r="AEI2">
        <f t="shared" si="12"/>
        <v>0.20999999999997954</v>
      </c>
      <c r="AEJ2">
        <f t="shared" si="12"/>
        <v>0.19999999999998863</v>
      </c>
      <c r="AEK2">
        <f t="shared" si="12"/>
        <v>0.19999999999998863</v>
      </c>
      <c r="AEL2">
        <f t="shared" si="12"/>
        <v>0.20000000000004547</v>
      </c>
      <c r="AEM2">
        <f t="shared" si="12"/>
        <v>0.19999999999998863</v>
      </c>
      <c r="AEN2">
        <f t="shared" si="12"/>
        <v>0.19999999999998863</v>
      </c>
      <c r="AEO2">
        <f t="shared" si="12"/>
        <v>0.20999999999997954</v>
      </c>
      <c r="AEP2">
        <f t="shared" si="12"/>
        <v>0.20000000000004547</v>
      </c>
      <c r="AEQ2">
        <f t="shared" si="12"/>
        <v>0.19999999999998863</v>
      </c>
      <c r="AER2">
        <f t="shared" si="12"/>
        <v>0.19999999999998863</v>
      </c>
      <c r="AES2">
        <f t="shared" si="12"/>
        <v>0.19999999999998863</v>
      </c>
      <c r="AET2">
        <f t="shared" si="12"/>
        <v>0.21000000000003638</v>
      </c>
      <c r="AEU2">
        <f t="shared" si="12"/>
        <v>0.19999999999998863</v>
      </c>
      <c r="AEV2">
        <f t="shared" si="12"/>
        <v>0.19999999999998863</v>
      </c>
      <c r="AEW2">
        <f t="shared" si="12"/>
        <v>0.19999999999998863</v>
      </c>
      <c r="AEX2">
        <f t="shared" si="12"/>
        <v>0.19999999999998863</v>
      </c>
      <c r="AEY2">
        <f t="shared" si="12"/>
        <v>0.20000000000004547</v>
      </c>
      <c r="AEZ2">
        <f t="shared" si="12"/>
        <v>0.20999999999997954</v>
      </c>
      <c r="AFA2">
        <f t="shared" si="12"/>
        <v>0.19999999999998863</v>
      </c>
      <c r="AFB2">
        <f t="shared" si="12"/>
        <v>0.19999999999998863</v>
      </c>
      <c r="AFC2">
        <f t="shared" si="12"/>
        <v>0.20000000000004547</v>
      </c>
      <c r="AFD2">
        <f t="shared" ref="AFD2:AHO2" si="13">AFD1-AFC1</f>
        <v>0.19999999999998863</v>
      </c>
      <c r="AFE2">
        <f t="shared" si="13"/>
        <v>0.19999999999998863</v>
      </c>
      <c r="AFF2">
        <f t="shared" si="13"/>
        <v>0.20999999999997954</v>
      </c>
      <c r="AFG2">
        <f t="shared" si="13"/>
        <v>0.19999999999998863</v>
      </c>
      <c r="AFH2">
        <f t="shared" si="13"/>
        <v>0.20000000000004547</v>
      </c>
      <c r="AFI2">
        <f t="shared" si="13"/>
        <v>0.19999999999998863</v>
      </c>
      <c r="AFJ2">
        <f t="shared" si="13"/>
        <v>0.19999999999998863</v>
      </c>
      <c r="AFK2">
        <f t="shared" si="13"/>
        <v>0.19999999999998863</v>
      </c>
      <c r="AFL2">
        <f t="shared" si="13"/>
        <v>0.19999999999998863</v>
      </c>
      <c r="AFM2">
        <f t="shared" si="13"/>
        <v>0.21000000000003638</v>
      </c>
      <c r="AFN2">
        <f t="shared" si="13"/>
        <v>0.19999999999998863</v>
      </c>
      <c r="AFO2">
        <f t="shared" si="13"/>
        <v>0.19999999999998863</v>
      </c>
      <c r="AFP2">
        <f t="shared" si="13"/>
        <v>0.19999999999998863</v>
      </c>
      <c r="AFQ2">
        <f t="shared" si="13"/>
        <v>0.20000000000004547</v>
      </c>
      <c r="AFR2">
        <f t="shared" si="13"/>
        <v>0.19999999999998863</v>
      </c>
      <c r="AFS2">
        <f t="shared" si="13"/>
        <v>0.20999999999997954</v>
      </c>
      <c r="AFT2">
        <f t="shared" si="13"/>
        <v>0.19999999999998863</v>
      </c>
      <c r="AFU2">
        <f t="shared" si="13"/>
        <v>0.20000000000004547</v>
      </c>
      <c r="AFV2">
        <f t="shared" si="13"/>
        <v>0.19999999999998863</v>
      </c>
      <c r="AFW2">
        <f t="shared" si="13"/>
        <v>0.19999999999998863</v>
      </c>
      <c r="AFX2">
        <f t="shared" si="13"/>
        <v>0.19999999999998863</v>
      </c>
      <c r="AFY2">
        <f t="shared" si="13"/>
        <v>0.19999999999998863</v>
      </c>
      <c r="AFZ2">
        <f t="shared" si="13"/>
        <v>0.20000000000004547</v>
      </c>
      <c r="AGA2">
        <f t="shared" si="13"/>
        <v>0.20999999999997954</v>
      </c>
      <c r="AGB2">
        <f t="shared" si="13"/>
        <v>0.19999999999998863</v>
      </c>
      <c r="AGC2">
        <f t="shared" si="13"/>
        <v>0.19999999999998863</v>
      </c>
      <c r="AGD2">
        <f t="shared" si="13"/>
        <v>0.20000000000004547</v>
      </c>
      <c r="AGE2">
        <f t="shared" si="13"/>
        <v>0.19999999999998863</v>
      </c>
      <c r="AGF2">
        <f t="shared" si="13"/>
        <v>0.19999999999998863</v>
      </c>
      <c r="AGG2">
        <f t="shared" si="13"/>
        <v>0.19999999999998863</v>
      </c>
      <c r="AGH2">
        <f t="shared" si="13"/>
        <v>0.19999999999998863</v>
      </c>
      <c r="AGI2">
        <f t="shared" si="13"/>
        <v>0.21000000000003638</v>
      </c>
      <c r="AGJ2">
        <f t="shared" si="13"/>
        <v>0.19999999999998863</v>
      </c>
      <c r="AGK2">
        <f t="shared" si="13"/>
        <v>0.19999999999998863</v>
      </c>
      <c r="AGL2">
        <f t="shared" si="13"/>
        <v>0.19999999999998863</v>
      </c>
      <c r="AGM2">
        <f t="shared" si="13"/>
        <v>0.20000000000004547</v>
      </c>
      <c r="AGN2">
        <f t="shared" si="13"/>
        <v>0.19999999999998863</v>
      </c>
      <c r="AGO2">
        <f t="shared" si="13"/>
        <v>0.19999999999998863</v>
      </c>
      <c r="AGP2">
        <f t="shared" si="13"/>
        <v>0.19999999999998863</v>
      </c>
      <c r="AGQ2">
        <f t="shared" si="13"/>
        <v>0.20999999999997954</v>
      </c>
      <c r="AGR2">
        <f t="shared" si="13"/>
        <v>0.20000000000004547</v>
      </c>
      <c r="AGS2">
        <f t="shared" si="13"/>
        <v>0.19999999999998863</v>
      </c>
      <c r="AGT2">
        <f t="shared" si="13"/>
        <v>0.19999999999998863</v>
      </c>
      <c r="AGU2">
        <f t="shared" si="13"/>
        <v>0.19999999999998863</v>
      </c>
      <c r="AGV2">
        <f t="shared" si="13"/>
        <v>0.19999999999998863</v>
      </c>
      <c r="AGW2">
        <f t="shared" si="13"/>
        <v>0.20000000000004547</v>
      </c>
      <c r="AGX2">
        <f t="shared" si="13"/>
        <v>0.19999999999998863</v>
      </c>
      <c r="AGY2">
        <f t="shared" si="13"/>
        <v>0.19999999999998863</v>
      </c>
      <c r="AGZ2">
        <f t="shared" si="13"/>
        <v>0.19999999999998863</v>
      </c>
      <c r="AHA2">
        <f t="shared" si="13"/>
        <v>0.21000000000003638</v>
      </c>
      <c r="AHB2">
        <f t="shared" si="13"/>
        <v>0.19999999999998863</v>
      </c>
      <c r="AHC2">
        <f t="shared" si="13"/>
        <v>0.19999999999998863</v>
      </c>
      <c r="AHD2">
        <f t="shared" si="13"/>
        <v>0.19999999999998863</v>
      </c>
      <c r="AHE2">
        <f t="shared" si="13"/>
        <v>0.19999999999998863</v>
      </c>
      <c r="AHF2">
        <f t="shared" si="13"/>
        <v>0.20000000000004547</v>
      </c>
      <c r="AHG2">
        <f t="shared" si="13"/>
        <v>0.19999999999998863</v>
      </c>
      <c r="AHH2">
        <f t="shared" si="13"/>
        <v>0.19999999999998863</v>
      </c>
      <c r="AHI2">
        <f t="shared" si="13"/>
        <v>0.19999999999998863</v>
      </c>
      <c r="AHJ2">
        <f t="shared" si="13"/>
        <v>0.19999999999998863</v>
      </c>
      <c r="AHK2">
        <f t="shared" si="13"/>
        <v>0.20000000000004547</v>
      </c>
      <c r="AHL2">
        <f t="shared" si="13"/>
        <v>0.20999999999997954</v>
      </c>
      <c r="AHM2">
        <f t="shared" si="13"/>
        <v>0.19999999999998863</v>
      </c>
      <c r="AHN2">
        <f t="shared" si="13"/>
        <v>0.19999999999998863</v>
      </c>
      <c r="AHO2">
        <f t="shared" si="13"/>
        <v>0.20000000000004547</v>
      </c>
      <c r="AHP2">
        <f t="shared" ref="AHP2:AKA2" si="14">AHP1-AHO1</f>
        <v>0.19999999999998863</v>
      </c>
      <c r="AHQ2">
        <f t="shared" si="14"/>
        <v>0.19999999999998863</v>
      </c>
      <c r="AHR2">
        <f t="shared" si="14"/>
        <v>0.19999999999998863</v>
      </c>
      <c r="AHS2">
        <f t="shared" si="14"/>
        <v>0.19999999999998863</v>
      </c>
      <c r="AHT2">
        <f t="shared" si="14"/>
        <v>0.20000000000004547</v>
      </c>
      <c r="AHU2">
        <f t="shared" si="14"/>
        <v>0.19999999999998863</v>
      </c>
      <c r="AHV2">
        <f t="shared" si="14"/>
        <v>0.19999999999998863</v>
      </c>
      <c r="AHW2">
        <f t="shared" si="14"/>
        <v>0.19999999999998863</v>
      </c>
      <c r="AHX2">
        <f t="shared" si="14"/>
        <v>0.19999999999998863</v>
      </c>
      <c r="AHY2">
        <f t="shared" si="14"/>
        <v>0.20000000000004547</v>
      </c>
      <c r="AHZ2">
        <f t="shared" si="14"/>
        <v>0.19999999999998863</v>
      </c>
      <c r="AIA2">
        <f t="shared" si="14"/>
        <v>0.20999999999997954</v>
      </c>
      <c r="AIB2">
        <f t="shared" si="14"/>
        <v>0.19999999999998863</v>
      </c>
      <c r="AIC2">
        <f t="shared" si="14"/>
        <v>0.20000000000004547</v>
      </c>
      <c r="AID2">
        <f t="shared" si="14"/>
        <v>0.19999999999998863</v>
      </c>
      <c r="AIE2">
        <f t="shared" si="14"/>
        <v>0.19999999999998863</v>
      </c>
      <c r="AIF2">
        <f t="shared" si="14"/>
        <v>0.19999999999998863</v>
      </c>
      <c r="AIG2">
        <f t="shared" si="14"/>
        <v>0.19999999999998863</v>
      </c>
      <c r="AIH2">
        <f t="shared" si="14"/>
        <v>0.20000000000004547</v>
      </c>
      <c r="AII2">
        <f t="shared" si="14"/>
        <v>0.19999999999998863</v>
      </c>
      <c r="AIJ2">
        <f t="shared" si="14"/>
        <v>0.19999999999998863</v>
      </c>
      <c r="AIK2">
        <f t="shared" si="14"/>
        <v>0.19999999999998863</v>
      </c>
      <c r="AIL2">
        <f t="shared" si="14"/>
        <v>0.19999999999998863</v>
      </c>
      <c r="AIM2">
        <f t="shared" si="14"/>
        <v>0.20000000000004547</v>
      </c>
      <c r="AIN2">
        <f t="shared" si="14"/>
        <v>0.19999999999998863</v>
      </c>
      <c r="AIO2">
        <f t="shared" si="14"/>
        <v>0.19999999999998863</v>
      </c>
      <c r="AIP2">
        <f t="shared" si="14"/>
        <v>0.19999999999998863</v>
      </c>
      <c r="AIQ2">
        <f t="shared" si="14"/>
        <v>0.19999999999998863</v>
      </c>
      <c r="AIR2">
        <f t="shared" si="14"/>
        <v>0.20000000000004547</v>
      </c>
      <c r="AIS2">
        <f t="shared" si="14"/>
        <v>0.19999999999998863</v>
      </c>
      <c r="AIT2">
        <f t="shared" si="14"/>
        <v>0.19999999999998863</v>
      </c>
      <c r="AIU2">
        <f t="shared" si="14"/>
        <v>0.19999999999998863</v>
      </c>
      <c r="AIV2">
        <f t="shared" si="14"/>
        <v>0.21000000000003638</v>
      </c>
      <c r="AIW2">
        <f t="shared" si="14"/>
        <v>0.19999999999998863</v>
      </c>
      <c r="AIX2">
        <f t="shared" si="14"/>
        <v>0.19999999999998863</v>
      </c>
      <c r="AIY2">
        <f t="shared" si="14"/>
        <v>0.19999999999998863</v>
      </c>
      <c r="AIZ2">
        <f t="shared" si="14"/>
        <v>0.19999999999998863</v>
      </c>
      <c r="AJA2">
        <f t="shared" si="14"/>
        <v>0.20000000000004547</v>
      </c>
      <c r="AJB2">
        <f t="shared" si="14"/>
        <v>0.19999999999998863</v>
      </c>
      <c r="AJC2">
        <f t="shared" si="14"/>
        <v>0.19999999999998863</v>
      </c>
      <c r="AJD2">
        <f t="shared" si="14"/>
        <v>0.19999999999998863</v>
      </c>
      <c r="AJE2">
        <f t="shared" si="14"/>
        <v>0.19999999999998863</v>
      </c>
      <c r="AJF2">
        <f t="shared" si="14"/>
        <v>0.20000000000004547</v>
      </c>
      <c r="AJG2">
        <f t="shared" si="14"/>
        <v>0.19999999999998863</v>
      </c>
      <c r="AJH2">
        <f t="shared" si="14"/>
        <v>0.19999999999998863</v>
      </c>
      <c r="AJI2">
        <f t="shared" si="14"/>
        <v>0.19999999999998863</v>
      </c>
      <c r="AJJ2">
        <f t="shared" si="14"/>
        <v>0.19999999999998863</v>
      </c>
      <c r="AJK2">
        <f t="shared" si="14"/>
        <v>0.20000000000004547</v>
      </c>
      <c r="AJL2">
        <f t="shared" si="14"/>
        <v>0.19999999999998863</v>
      </c>
      <c r="AJM2">
        <f t="shared" si="14"/>
        <v>0.19999999999998863</v>
      </c>
      <c r="AJN2">
        <f t="shared" si="14"/>
        <v>0.19999999999998863</v>
      </c>
      <c r="AJO2">
        <f t="shared" si="14"/>
        <v>0.19999999999998863</v>
      </c>
      <c r="AJP2">
        <f t="shared" si="14"/>
        <v>0.20000000000004547</v>
      </c>
      <c r="AJQ2">
        <f t="shared" si="14"/>
        <v>0.19999999999998863</v>
      </c>
      <c r="AJR2">
        <f t="shared" si="14"/>
        <v>0.19999999999998863</v>
      </c>
      <c r="AJS2">
        <f t="shared" si="14"/>
        <v>0.19999999999998863</v>
      </c>
      <c r="AJT2">
        <f t="shared" si="14"/>
        <v>0.19999999999998863</v>
      </c>
      <c r="AJU2">
        <f t="shared" si="14"/>
        <v>0.20000000000004547</v>
      </c>
      <c r="AJV2">
        <f t="shared" si="14"/>
        <v>0.19999999999998863</v>
      </c>
      <c r="AJW2">
        <f t="shared" si="14"/>
        <v>0.19999999999998863</v>
      </c>
      <c r="AJX2">
        <f t="shared" si="14"/>
        <v>0.19999999999998863</v>
      </c>
      <c r="AJY2">
        <f t="shared" si="14"/>
        <v>0.19999999999998863</v>
      </c>
      <c r="AJZ2">
        <f t="shared" si="14"/>
        <v>0.20000000000004547</v>
      </c>
      <c r="AKA2">
        <f t="shared" si="14"/>
        <v>0.19999999999998863</v>
      </c>
      <c r="AKB2">
        <f t="shared" ref="AKB2:AMM2" si="15">AKB1-AKA1</f>
        <v>0.19999999999998863</v>
      </c>
      <c r="AKC2">
        <f t="shared" si="15"/>
        <v>0.19999999999998863</v>
      </c>
      <c r="AKD2">
        <f t="shared" si="15"/>
        <v>0.19999999999998863</v>
      </c>
      <c r="AKE2">
        <f t="shared" si="15"/>
        <v>0.20000000000004547</v>
      </c>
      <c r="AKF2">
        <f t="shared" si="15"/>
        <v>0.19999999999998863</v>
      </c>
      <c r="AKG2">
        <f t="shared" si="15"/>
        <v>0.19999999999998863</v>
      </c>
      <c r="AKH2">
        <f t="shared" si="15"/>
        <v>0.19999999999998863</v>
      </c>
      <c r="AKI2">
        <f t="shared" si="15"/>
        <v>0.19999999999998863</v>
      </c>
      <c r="AKJ2">
        <f t="shared" si="15"/>
        <v>0.20000000000004547</v>
      </c>
      <c r="AKK2">
        <f t="shared" si="15"/>
        <v>0.19999999999998863</v>
      </c>
      <c r="AKL2">
        <f t="shared" si="15"/>
        <v>0.19999999999998863</v>
      </c>
      <c r="AKM2">
        <f t="shared" si="15"/>
        <v>0.19999999999998863</v>
      </c>
      <c r="AKN2">
        <f t="shared" si="15"/>
        <v>0.19999999999998863</v>
      </c>
      <c r="AKO2">
        <f t="shared" si="15"/>
        <v>0.20000000000004547</v>
      </c>
      <c r="AKP2">
        <f t="shared" si="15"/>
        <v>0.18999999999999773</v>
      </c>
      <c r="AKQ2">
        <f t="shared" si="15"/>
        <v>0.19999999999998863</v>
      </c>
      <c r="AKR2">
        <f t="shared" si="15"/>
        <v>0.19999999999998863</v>
      </c>
      <c r="AKS2">
        <f t="shared" si="15"/>
        <v>0.19999999999998863</v>
      </c>
      <c r="AKT2">
        <f t="shared" si="15"/>
        <v>0.19999999999998863</v>
      </c>
      <c r="AKU2">
        <f t="shared" si="15"/>
        <v>0.20000000000004547</v>
      </c>
      <c r="AKV2">
        <f t="shared" si="15"/>
        <v>0.19999999999998863</v>
      </c>
      <c r="AKW2">
        <f t="shared" si="15"/>
        <v>0.19999999999998863</v>
      </c>
      <c r="AKX2">
        <f t="shared" si="15"/>
        <v>0.19999999999998863</v>
      </c>
      <c r="AKY2">
        <f t="shared" si="15"/>
        <v>0.19999999999998863</v>
      </c>
      <c r="AKZ2">
        <f t="shared" si="15"/>
        <v>0.20000000000004547</v>
      </c>
      <c r="ALA2">
        <f t="shared" si="15"/>
        <v>0.19999999999998863</v>
      </c>
      <c r="ALB2">
        <f t="shared" si="15"/>
        <v>0.19999999999998863</v>
      </c>
      <c r="ALC2">
        <f t="shared" si="15"/>
        <v>0.19999999999998863</v>
      </c>
      <c r="ALD2">
        <f t="shared" si="15"/>
        <v>0.19999999999998863</v>
      </c>
      <c r="ALE2">
        <f t="shared" si="15"/>
        <v>0.20000000000004547</v>
      </c>
      <c r="ALF2">
        <f t="shared" si="15"/>
        <v>0.19999999999998863</v>
      </c>
      <c r="ALG2">
        <f t="shared" si="15"/>
        <v>0.19999999999998863</v>
      </c>
      <c r="ALH2">
        <f t="shared" si="15"/>
        <v>0.19999999999998863</v>
      </c>
      <c r="ALI2">
        <f t="shared" si="15"/>
        <v>0.19999999999998863</v>
      </c>
      <c r="ALJ2">
        <f t="shared" si="15"/>
        <v>0.20000000000004547</v>
      </c>
      <c r="ALK2">
        <f t="shared" si="15"/>
        <v>0.18999999999999773</v>
      </c>
      <c r="ALL2">
        <f t="shared" si="15"/>
        <v>0.19999999999998863</v>
      </c>
      <c r="ALM2">
        <f t="shared" si="15"/>
        <v>0.19999999999998863</v>
      </c>
      <c r="ALN2">
        <f t="shared" si="15"/>
        <v>0.19999999999998863</v>
      </c>
      <c r="ALO2">
        <f t="shared" si="15"/>
        <v>0.19999999999998863</v>
      </c>
      <c r="ALP2">
        <f t="shared" si="15"/>
        <v>0.20000000000004547</v>
      </c>
      <c r="ALQ2">
        <f t="shared" si="15"/>
        <v>0.19999999999998863</v>
      </c>
      <c r="ALR2">
        <f t="shared" si="15"/>
        <v>0.19999999999998863</v>
      </c>
      <c r="ALS2">
        <f t="shared" si="15"/>
        <v>0.19999999999998863</v>
      </c>
      <c r="ALT2">
        <f t="shared" si="15"/>
        <v>0.19999999999998863</v>
      </c>
      <c r="ALU2">
        <f t="shared" si="15"/>
        <v>0.20000000000004547</v>
      </c>
      <c r="ALV2">
        <f t="shared" si="15"/>
        <v>0.19999999999998863</v>
      </c>
      <c r="ALW2">
        <f t="shared" si="15"/>
        <v>0.19999999999998863</v>
      </c>
      <c r="ALX2">
        <f t="shared" si="15"/>
        <v>0.19999999999998863</v>
      </c>
      <c r="ALY2">
        <f t="shared" si="15"/>
        <v>0.18999999999999773</v>
      </c>
      <c r="ALZ2">
        <f t="shared" si="15"/>
        <v>0.19999999999998863</v>
      </c>
      <c r="AMA2">
        <f t="shared" si="15"/>
        <v>0.20000000000004547</v>
      </c>
      <c r="AMB2">
        <f t="shared" si="15"/>
        <v>0.19999999999998863</v>
      </c>
      <c r="AMC2">
        <f t="shared" si="15"/>
        <v>0.19999999999998863</v>
      </c>
      <c r="AMD2">
        <f t="shared" si="15"/>
        <v>0.19999999999998863</v>
      </c>
      <c r="AME2">
        <f t="shared" si="15"/>
        <v>0.19999999999998863</v>
      </c>
      <c r="AMF2">
        <f t="shared" si="15"/>
        <v>0.20000000000004547</v>
      </c>
      <c r="AMG2">
        <f t="shared" si="15"/>
        <v>0.19999999999998863</v>
      </c>
      <c r="AMH2">
        <f t="shared" si="15"/>
        <v>0.19999999999998863</v>
      </c>
      <c r="AMI2">
        <f t="shared" si="15"/>
        <v>0.19999999999998863</v>
      </c>
      <c r="AMJ2">
        <f t="shared" si="15"/>
        <v>0.19999999999998863</v>
      </c>
      <c r="AMK2">
        <f t="shared" si="15"/>
        <v>0.18999999999999773</v>
      </c>
      <c r="AML2">
        <f t="shared" si="15"/>
        <v>0.20000000000004547</v>
      </c>
      <c r="AMM2">
        <f t="shared" si="15"/>
        <v>0.19999999999998863</v>
      </c>
      <c r="AMN2">
        <f t="shared" ref="AMN2:AOY2" si="16">AMN1-AMM1</f>
        <v>0.19999999999998863</v>
      </c>
      <c r="AMO2">
        <f t="shared" si="16"/>
        <v>0.19999999999998863</v>
      </c>
      <c r="AMP2">
        <f t="shared" si="16"/>
        <v>0.19999999999998863</v>
      </c>
      <c r="AMQ2">
        <f t="shared" si="16"/>
        <v>0.20000000000004547</v>
      </c>
      <c r="AMR2">
        <f t="shared" si="16"/>
        <v>0.19999999999998863</v>
      </c>
      <c r="AMS2">
        <f t="shared" si="16"/>
        <v>0.19999999999998863</v>
      </c>
      <c r="AMT2">
        <f t="shared" si="16"/>
        <v>0.19000000000005457</v>
      </c>
      <c r="AMU2">
        <f t="shared" si="16"/>
        <v>0.19999999999993179</v>
      </c>
      <c r="AMV2">
        <f t="shared" si="16"/>
        <v>0.20000000000004547</v>
      </c>
      <c r="AMW2">
        <f t="shared" si="16"/>
        <v>0.19999999999993179</v>
      </c>
      <c r="AMX2">
        <f t="shared" si="16"/>
        <v>0.20000000000004547</v>
      </c>
      <c r="AMY2">
        <f t="shared" si="16"/>
        <v>0.20000000000004547</v>
      </c>
      <c r="AMZ2">
        <f t="shared" si="16"/>
        <v>0.19999999999993179</v>
      </c>
      <c r="ANA2">
        <f t="shared" si="16"/>
        <v>0.20000000000004547</v>
      </c>
      <c r="ANB2">
        <f t="shared" si="16"/>
        <v>0.19999999999993179</v>
      </c>
      <c r="ANC2">
        <f t="shared" si="16"/>
        <v>0.19000000000005457</v>
      </c>
      <c r="AND2">
        <f t="shared" si="16"/>
        <v>0.19999999999993179</v>
      </c>
      <c r="ANE2">
        <f t="shared" si="16"/>
        <v>0.20000000000004547</v>
      </c>
      <c r="ANF2">
        <f t="shared" si="16"/>
        <v>0.20000000000004547</v>
      </c>
      <c r="ANG2">
        <f t="shared" si="16"/>
        <v>0.19999999999993179</v>
      </c>
      <c r="ANH2">
        <f t="shared" si="16"/>
        <v>0.20000000000004547</v>
      </c>
      <c r="ANI2">
        <f t="shared" si="16"/>
        <v>0.19999999999993179</v>
      </c>
      <c r="ANJ2">
        <f t="shared" si="16"/>
        <v>0.20000000000004547</v>
      </c>
      <c r="ANK2">
        <f t="shared" si="16"/>
        <v>0.19000000000005457</v>
      </c>
      <c r="ANL2">
        <f t="shared" si="16"/>
        <v>0.19999999999993179</v>
      </c>
      <c r="ANM2">
        <f t="shared" si="16"/>
        <v>0.20000000000004547</v>
      </c>
      <c r="ANN2">
        <f t="shared" si="16"/>
        <v>0.19999999999993179</v>
      </c>
      <c r="ANO2">
        <f t="shared" si="16"/>
        <v>0.20000000000004547</v>
      </c>
      <c r="ANP2">
        <f t="shared" si="16"/>
        <v>0.20000000000004547</v>
      </c>
      <c r="ANQ2">
        <f t="shared" si="16"/>
        <v>0.19999999999993179</v>
      </c>
      <c r="ANR2">
        <f t="shared" si="16"/>
        <v>0.19000000000005457</v>
      </c>
      <c r="ANS2">
        <f t="shared" si="16"/>
        <v>0.19999999999993179</v>
      </c>
      <c r="ANT2">
        <f t="shared" si="16"/>
        <v>0.20000000000004547</v>
      </c>
      <c r="ANU2">
        <f t="shared" si="16"/>
        <v>0.20000000000004547</v>
      </c>
      <c r="ANV2">
        <f t="shared" si="16"/>
        <v>0.19999999999993179</v>
      </c>
      <c r="ANW2">
        <f t="shared" si="16"/>
        <v>0.20000000000004547</v>
      </c>
      <c r="ANX2">
        <f t="shared" si="16"/>
        <v>0.19999999999993179</v>
      </c>
      <c r="ANY2">
        <f t="shared" si="16"/>
        <v>0.19000000000005457</v>
      </c>
      <c r="ANZ2">
        <f t="shared" si="16"/>
        <v>0.19999999999993179</v>
      </c>
      <c r="AOA2">
        <f t="shared" si="16"/>
        <v>0.20000000000004547</v>
      </c>
      <c r="AOB2">
        <f t="shared" si="16"/>
        <v>0.20000000000004547</v>
      </c>
      <c r="AOC2">
        <f t="shared" si="16"/>
        <v>0.19999999999993179</v>
      </c>
      <c r="AOD2">
        <f t="shared" si="16"/>
        <v>0.20000000000004547</v>
      </c>
      <c r="AOE2">
        <f t="shared" si="16"/>
        <v>0.18999999999994088</v>
      </c>
      <c r="AOF2">
        <f t="shared" si="16"/>
        <v>0.20000000000004547</v>
      </c>
      <c r="AOG2">
        <f t="shared" si="16"/>
        <v>0.20000000000004547</v>
      </c>
      <c r="AOH2">
        <f t="shared" si="16"/>
        <v>0.19999999999993179</v>
      </c>
      <c r="AOI2">
        <f t="shared" si="16"/>
        <v>0.20000000000004547</v>
      </c>
      <c r="AOJ2">
        <f t="shared" si="16"/>
        <v>0.19999999999993179</v>
      </c>
      <c r="AOK2">
        <f t="shared" si="16"/>
        <v>0.19000000000005457</v>
      </c>
      <c r="AOL2">
        <f t="shared" si="16"/>
        <v>0.19999999999993179</v>
      </c>
      <c r="AOM2">
        <f t="shared" si="16"/>
        <v>0.20000000000004547</v>
      </c>
      <c r="AON2">
        <f t="shared" si="16"/>
        <v>0.20000000000004547</v>
      </c>
      <c r="AOO2">
        <f t="shared" si="16"/>
        <v>0.19999999999993179</v>
      </c>
      <c r="AOP2">
        <f t="shared" si="16"/>
        <v>0.20000000000004547</v>
      </c>
      <c r="AOQ2">
        <f t="shared" si="16"/>
        <v>0.18999999999994088</v>
      </c>
      <c r="AOR2">
        <f t="shared" si="16"/>
        <v>0.20000000000004547</v>
      </c>
      <c r="AOS2">
        <f t="shared" si="16"/>
        <v>0.20000000000004547</v>
      </c>
      <c r="AOT2">
        <f t="shared" si="16"/>
        <v>0.19999999999993179</v>
      </c>
      <c r="AOU2">
        <f t="shared" si="16"/>
        <v>0.20000000000004547</v>
      </c>
      <c r="AOV2">
        <f t="shared" si="16"/>
        <v>0.18999999999994088</v>
      </c>
      <c r="AOW2">
        <f t="shared" si="16"/>
        <v>0.20000000000004547</v>
      </c>
      <c r="AOX2">
        <f t="shared" si="16"/>
        <v>0.20000000000004547</v>
      </c>
      <c r="AOY2">
        <f t="shared" si="16"/>
        <v>0.19999999999993179</v>
      </c>
      <c r="AOZ2">
        <f t="shared" ref="AOZ2:ARK2" si="17">AOZ1-AOY1</f>
        <v>0.20000000000004547</v>
      </c>
      <c r="APA2">
        <f t="shared" si="17"/>
        <v>0.18999999999994088</v>
      </c>
      <c r="APB2">
        <f t="shared" si="17"/>
        <v>0.20000000000004547</v>
      </c>
      <c r="APC2">
        <f t="shared" si="17"/>
        <v>0.19999999999993179</v>
      </c>
      <c r="APD2">
        <f t="shared" si="17"/>
        <v>0.20000000000004547</v>
      </c>
      <c r="APE2">
        <f t="shared" si="17"/>
        <v>0.20000000000004547</v>
      </c>
      <c r="APF2">
        <f t="shared" si="17"/>
        <v>0.18999999999994088</v>
      </c>
      <c r="APG2">
        <f t="shared" si="17"/>
        <v>0.20000000000004547</v>
      </c>
      <c r="APH2">
        <f t="shared" si="17"/>
        <v>0.19999999999993179</v>
      </c>
      <c r="API2">
        <f t="shared" si="17"/>
        <v>0.20000000000004547</v>
      </c>
      <c r="APJ2">
        <f t="shared" si="17"/>
        <v>0.20000000000004547</v>
      </c>
      <c r="APK2">
        <f t="shared" si="17"/>
        <v>0.18999999999994088</v>
      </c>
      <c r="APL2">
        <f t="shared" si="17"/>
        <v>0.20000000000004547</v>
      </c>
      <c r="APM2">
        <f t="shared" si="17"/>
        <v>0.19999999999993179</v>
      </c>
      <c r="APN2">
        <f t="shared" si="17"/>
        <v>0.20000000000004547</v>
      </c>
      <c r="APO2">
        <f t="shared" si="17"/>
        <v>0.19999999999993179</v>
      </c>
      <c r="APP2">
        <f t="shared" si="17"/>
        <v>0.19000000000005457</v>
      </c>
      <c r="APQ2">
        <f t="shared" si="17"/>
        <v>0.20000000000004547</v>
      </c>
      <c r="APR2">
        <f t="shared" si="17"/>
        <v>0.19999999999993179</v>
      </c>
      <c r="APS2">
        <f t="shared" si="17"/>
        <v>0.20000000000004547</v>
      </c>
      <c r="APT2">
        <f t="shared" si="17"/>
        <v>0.19999999999993179</v>
      </c>
      <c r="APU2">
        <f t="shared" si="17"/>
        <v>0.19000000000005457</v>
      </c>
      <c r="APV2">
        <f t="shared" si="17"/>
        <v>0.20000000000004547</v>
      </c>
      <c r="APW2">
        <f t="shared" si="17"/>
        <v>0.19999999999993179</v>
      </c>
      <c r="APX2">
        <f t="shared" si="17"/>
        <v>0.20000000000004547</v>
      </c>
      <c r="APY2">
        <f t="shared" si="17"/>
        <v>0.18999999999994088</v>
      </c>
      <c r="APZ2">
        <f t="shared" si="17"/>
        <v>0.20000000000004547</v>
      </c>
      <c r="AQA2">
        <f t="shared" si="17"/>
        <v>0.19999999999993179</v>
      </c>
      <c r="AQB2">
        <f t="shared" si="17"/>
        <v>0.20000000000004547</v>
      </c>
      <c r="AQC2">
        <f t="shared" si="17"/>
        <v>0.19000000000005457</v>
      </c>
      <c r="AQD2">
        <f t="shared" si="17"/>
        <v>0.19999999999993179</v>
      </c>
      <c r="AQE2">
        <f t="shared" si="17"/>
        <v>0.20000000000004547</v>
      </c>
      <c r="AQF2">
        <f t="shared" si="17"/>
        <v>0.19999999999993179</v>
      </c>
      <c r="AQG2">
        <f t="shared" si="17"/>
        <v>0.20000000000004547</v>
      </c>
      <c r="AQH2">
        <f t="shared" si="17"/>
        <v>0.18999999999994088</v>
      </c>
      <c r="AQI2">
        <f t="shared" si="17"/>
        <v>0.20000000000004547</v>
      </c>
      <c r="AQJ2">
        <f t="shared" si="17"/>
        <v>0.20000000000004547</v>
      </c>
      <c r="AQK2">
        <f t="shared" si="17"/>
        <v>0.19999999999993179</v>
      </c>
      <c r="AQL2">
        <f t="shared" si="17"/>
        <v>0.19000000000005457</v>
      </c>
      <c r="AQM2">
        <f t="shared" si="17"/>
        <v>0.19999999999993179</v>
      </c>
      <c r="AQN2">
        <f t="shared" si="17"/>
        <v>0.20000000000004547</v>
      </c>
      <c r="AQO2">
        <f t="shared" si="17"/>
        <v>0.20000000000004547</v>
      </c>
      <c r="AQP2">
        <f t="shared" si="17"/>
        <v>0.18999999999994088</v>
      </c>
      <c r="AQQ2">
        <f t="shared" si="17"/>
        <v>0.20000000000004547</v>
      </c>
      <c r="AQR2">
        <f t="shared" si="17"/>
        <v>0.19999999999993179</v>
      </c>
      <c r="AQS2">
        <f t="shared" si="17"/>
        <v>0.20000000000004547</v>
      </c>
      <c r="AQT2">
        <f t="shared" si="17"/>
        <v>0.18999999999994088</v>
      </c>
      <c r="AQU2">
        <f t="shared" si="17"/>
        <v>0.20000000000004547</v>
      </c>
      <c r="AQV2">
        <f t="shared" si="17"/>
        <v>0.20000000000004547</v>
      </c>
      <c r="AQW2">
        <f t="shared" si="17"/>
        <v>0.19999999999993179</v>
      </c>
      <c r="AQX2">
        <f t="shared" si="17"/>
        <v>0.19000000000005457</v>
      </c>
      <c r="AQY2">
        <f t="shared" si="17"/>
        <v>0.19999999999993179</v>
      </c>
      <c r="AQZ2">
        <f t="shared" si="17"/>
        <v>0.20000000000004547</v>
      </c>
      <c r="ARA2">
        <f t="shared" si="17"/>
        <v>0.18999999999994088</v>
      </c>
      <c r="ARB2">
        <f t="shared" si="17"/>
        <v>0.20000000000004547</v>
      </c>
      <c r="ARC2">
        <f t="shared" si="17"/>
        <v>0.20000000000004547</v>
      </c>
      <c r="ARD2">
        <f t="shared" si="17"/>
        <v>0.19999999999993179</v>
      </c>
      <c r="ARE2">
        <f t="shared" si="17"/>
        <v>0.19000000000005457</v>
      </c>
      <c r="ARF2">
        <f t="shared" si="17"/>
        <v>0.19999999999993179</v>
      </c>
      <c r="ARG2">
        <f t="shared" si="17"/>
        <v>0.20000000000004547</v>
      </c>
      <c r="ARH2">
        <f t="shared" si="17"/>
        <v>0.20000000000004547</v>
      </c>
      <c r="ARI2">
        <f t="shared" si="17"/>
        <v>0.18999999999994088</v>
      </c>
      <c r="ARJ2">
        <f t="shared" si="17"/>
        <v>0.20000000000004547</v>
      </c>
      <c r="ARK2">
        <f t="shared" si="17"/>
        <v>0.19999999999993179</v>
      </c>
      <c r="ARL2">
        <f t="shared" ref="ARL2:ATW2" si="18">ARL1-ARK1</f>
        <v>0.19000000000005457</v>
      </c>
      <c r="ARM2">
        <f t="shared" si="18"/>
        <v>0.19999999999993179</v>
      </c>
      <c r="ARN2">
        <f t="shared" si="18"/>
        <v>0.20000000000004547</v>
      </c>
      <c r="ARO2">
        <f t="shared" si="18"/>
        <v>0.20000000000004547</v>
      </c>
      <c r="ARP2">
        <f t="shared" si="18"/>
        <v>0.18999999999994088</v>
      </c>
      <c r="ARQ2">
        <f t="shared" si="18"/>
        <v>0.20000000000004547</v>
      </c>
      <c r="ARR2">
        <f t="shared" si="18"/>
        <v>0.19999999999993179</v>
      </c>
      <c r="ARS2">
        <f t="shared" si="18"/>
        <v>0.19000000000005457</v>
      </c>
      <c r="ART2">
        <f t="shared" si="18"/>
        <v>0.19999999999993179</v>
      </c>
      <c r="ARU2">
        <f t="shared" si="18"/>
        <v>0.20000000000004547</v>
      </c>
      <c r="ARV2">
        <f t="shared" si="18"/>
        <v>0.19000000000005457</v>
      </c>
      <c r="ARW2">
        <f t="shared" si="18"/>
        <v>0.19999999999993179</v>
      </c>
      <c r="ARX2">
        <f t="shared" si="18"/>
        <v>0.20000000000004547</v>
      </c>
      <c r="ARY2">
        <f t="shared" si="18"/>
        <v>0.19999999999993179</v>
      </c>
      <c r="ARZ2">
        <f t="shared" si="18"/>
        <v>0.19000000000005457</v>
      </c>
      <c r="ASA2">
        <f t="shared" si="18"/>
        <v>0.20000000000004547</v>
      </c>
      <c r="ASB2">
        <f t="shared" si="18"/>
        <v>0.19999999999993179</v>
      </c>
      <c r="ASC2">
        <f t="shared" si="18"/>
        <v>0.19000000000005457</v>
      </c>
      <c r="ASD2">
        <f t="shared" si="18"/>
        <v>0.19999999999993179</v>
      </c>
      <c r="ASE2">
        <f t="shared" si="18"/>
        <v>0.20000000000004547</v>
      </c>
      <c r="ASF2">
        <f t="shared" si="18"/>
        <v>0.18999999999994088</v>
      </c>
      <c r="ASG2">
        <f t="shared" si="18"/>
        <v>0.20000000000004547</v>
      </c>
      <c r="ASH2">
        <f t="shared" si="18"/>
        <v>0.20000000000004547</v>
      </c>
      <c r="ASI2">
        <f t="shared" si="18"/>
        <v>0.18999999999994088</v>
      </c>
      <c r="ASJ2">
        <f t="shared" si="18"/>
        <v>0.20000000000004547</v>
      </c>
      <c r="ASK2">
        <f t="shared" si="18"/>
        <v>0.19999999999993179</v>
      </c>
      <c r="ASL2">
        <f t="shared" si="18"/>
        <v>0.20000000000004547</v>
      </c>
      <c r="ASM2">
        <f t="shared" si="18"/>
        <v>0.18999999999994088</v>
      </c>
      <c r="ASN2">
        <f t="shared" si="18"/>
        <v>0.20000000000004547</v>
      </c>
      <c r="ASO2">
        <f t="shared" si="18"/>
        <v>0.20000000000004547</v>
      </c>
      <c r="ASP2">
        <f t="shared" si="18"/>
        <v>0.18999999999994088</v>
      </c>
      <c r="ASQ2">
        <f t="shared" si="18"/>
        <v>0.20000000000004547</v>
      </c>
      <c r="ASR2">
        <f t="shared" si="18"/>
        <v>0.19999999999993179</v>
      </c>
      <c r="ASS2">
        <f t="shared" si="18"/>
        <v>0.19000000000005457</v>
      </c>
      <c r="AST2">
        <f t="shared" si="18"/>
        <v>0.19999999999993179</v>
      </c>
      <c r="ASU2">
        <f t="shared" si="18"/>
        <v>0.20000000000004547</v>
      </c>
      <c r="ASV2">
        <f t="shared" si="18"/>
        <v>0.19000000000005457</v>
      </c>
      <c r="ASW2">
        <f t="shared" si="18"/>
        <v>0.19999999999993179</v>
      </c>
      <c r="ASX2">
        <f t="shared" si="18"/>
        <v>0.20000000000004547</v>
      </c>
      <c r="ASY2">
        <f t="shared" si="18"/>
        <v>0.18999999999994088</v>
      </c>
      <c r="ASZ2">
        <f t="shared" si="18"/>
        <v>0.20000000000004547</v>
      </c>
      <c r="ATA2">
        <f t="shared" si="18"/>
        <v>0.19999999999993179</v>
      </c>
      <c r="ATB2">
        <f t="shared" si="18"/>
        <v>0.19000000000005457</v>
      </c>
      <c r="ATC2">
        <f t="shared" si="18"/>
        <v>0.20000000000004547</v>
      </c>
      <c r="ATD2">
        <f t="shared" si="18"/>
        <v>0.18999999999994088</v>
      </c>
      <c r="ATE2">
        <f t="shared" si="18"/>
        <v>0.20000000000004547</v>
      </c>
      <c r="ATF2">
        <f t="shared" si="18"/>
        <v>0.19999999999993179</v>
      </c>
      <c r="ATG2">
        <f t="shared" si="18"/>
        <v>0.19000000000005457</v>
      </c>
      <c r="ATH2">
        <f t="shared" si="18"/>
        <v>0.19999999999993179</v>
      </c>
      <c r="ATI2">
        <f t="shared" si="18"/>
        <v>0.20000000000004547</v>
      </c>
      <c r="ATJ2">
        <f t="shared" si="18"/>
        <v>0.19000000000005457</v>
      </c>
      <c r="ATK2">
        <f t="shared" si="18"/>
        <v>0.19999999999993179</v>
      </c>
      <c r="ATL2">
        <f t="shared" si="18"/>
        <v>0.20000000000004547</v>
      </c>
      <c r="ATM2">
        <f t="shared" si="18"/>
        <v>0.18999999999994088</v>
      </c>
      <c r="ATN2">
        <f t="shared" si="18"/>
        <v>0.20000000000004547</v>
      </c>
      <c r="ATO2">
        <f t="shared" si="18"/>
        <v>0.19999999999993179</v>
      </c>
      <c r="ATP2">
        <f t="shared" si="18"/>
        <v>0.19000000000005457</v>
      </c>
      <c r="ATQ2">
        <f t="shared" si="18"/>
        <v>0.20000000000004547</v>
      </c>
      <c r="ATR2">
        <f t="shared" si="18"/>
        <v>0.18999999999994088</v>
      </c>
      <c r="ATS2">
        <f t="shared" si="18"/>
        <v>0.20000000000004547</v>
      </c>
      <c r="ATT2">
        <f t="shared" si="18"/>
        <v>0.19999999999993179</v>
      </c>
      <c r="ATU2">
        <f t="shared" si="18"/>
        <v>0.19000000000005457</v>
      </c>
      <c r="ATV2">
        <f t="shared" si="18"/>
        <v>0.19999999999993179</v>
      </c>
      <c r="ATW2">
        <f t="shared" si="18"/>
        <v>0.20000000000004547</v>
      </c>
      <c r="ATX2">
        <f t="shared" ref="ATX2:AWI2" si="19">ATX1-ATW1</f>
        <v>0.19000000000005457</v>
      </c>
      <c r="ATY2">
        <f t="shared" si="19"/>
        <v>0.19999999999993179</v>
      </c>
      <c r="ATZ2">
        <f t="shared" si="19"/>
        <v>0.19000000000005457</v>
      </c>
      <c r="AUA2">
        <f t="shared" si="19"/>
        <v>0.19999999999993179</v>
      </c>
      <c r="AUB2">
        <f t="shared" si="19"/>
        <v>0.20000000000004547</v>
      </c>
      <c r="AUC2">
        <f t="shared" si="19"/>
        <v>0.18999999999994088</v>
      </c>
      <c r="AUD2">
        <f t="shared" si="19"/>
        <v>0.20000000000004547</v>
      </c>
      <c r="AUE2">
        <f t="shared" si="19"/>
        <v>0.20000000000004547</v>
      </c>
      <c r="AUF2">
        <f t="shared" si="19"/>
        <v>0.18999999999994088</v>
      </c>
      <c r="AUG2">
        <f t="shared" si="19"/>
        <v>0.20000000000004547</v>
      </c>
      <c r="AUH2">
        <f t="shared" si="19"/>
        <v>0.18999999999994088</v>
      </c>
      <c r="AUI2">
        <f t="shared" si="19"/>
        <v>0.20000000000004547</v>
      </c>
      <c r="AUJ2">
        <f t="shared" si="19"/>
        <v>0.19999999999993179</v>
      </c>
      <c r="AUK2">
        <f t="shared" si="19"/>
        <v>0.19000000000005457</v>
      </c>
      <c r="AUL2">
        <f t="shared" si="19"/>
        <v>0.20000000000004547</v>
      </c>
      <c r="AUM2">
        <f t="shared" si="19"/>
        <v>0.18999999999994088</v>
      </c>
      <c r="AUN2">
        <f t="shared" si="19"/>
        <v>0.20000000000004547</v>
      </c>
      <c r="AUO2">
        <f t="shared" si="19"/>
        <v>0.19999999999993179</v>
      </c>
      <c r="AUP2">
        <f t="shared" si="19"/>
        <v>0.19000000000005457</v>
      </c>
      <c r="AUQ2">
        <f t="shared" si="19"/>
        <v>0.19999999999993179</v>
      </c>
      <c r="AUR2">
        <f t="shared" si="19"/>
        <v>0.19000000000005457</v>
      </c>
      <c r="AUS2">
        <f t="shared" si="19"/>
        <v>0.20000000000004547</v>
      </c>
      <c r="AUT2">
        <f t="shared" si="19"/>
        <v>0.19999999999993179</v>
      </c>
      <c r="AUU2">
        <f t="shared" si="19"/>
        <v>0.19000000000005457</v>
      </c>
      <c r="AUV2">
        <f t="shared" si="19"/>
        <v>0.19999999999993179</v>
      </c>
      <c r="AUW2">
        <f t="shared" si="19"/>
        <v>0.19000000000005457</v>
      </c>
      <c r="AUX2">
        <f t="shared" si="19"/>
        <v>0.19999999999993179</v>
      </c>
      <c r="AUY2">
        <f t="shared" si="19"/>
        <v>0.20000000000004547</v>
      </c>
      <c r="AUZ2">
        <f t="shared" si="19"/>
        <v>0.18999999999994088</v>
      </c>
      <c r="AVA2">
        <f t="shared" si="19"/>
        <v>0.20000000000004547</v>
      </c>
      <c r="AVB2">
        <f t="shared" si="19"/>
        <v>0.19000000000005457</v>
      </c>
      <c r="AVC2">
        <f t="shared" si="19"/>
        <v>0.19999999999993179</v>
      </c>
      <c r="AVD2">
        <f t="shared" si="19"/>
        <v>0.19000000000005457</v>
      </c>
      <c r="AVE2">
        <f t="shared" si="19"/>
        <v>0.19999999999993179</v>
      </c>
      <c r="AVF2">
        <f t="shared" si="19"/>
        <v>0.20000000000004547</v>
      </c>
      <c r="AVG2">
        <f t="shared" si="19"/>
        <v>0.18999999999994088</v>
      </c>
      <c r="AVH2">
        <f t="shared" si="19"/>
        <v>0.20000000000004547</v>
      </c>
      <c r="AVI2">
        <f t="shared" si="19"/>
        <v>0.19000000000005457</v>
      </c>
      <c r="AVJ2">
        <f t="shared" si="19"/>
        <v>0.19999999999993179</v>
      </c>
      <c r="AVK2">
        <f t="shared" si="19"/>
        <v>0.19000000000005457</v>
      </c>
      <c r="AVL2">
        <f t="shared" si="19"/>
        <v>0.19999999999993179</v>
      </c>
      <c r="AVM2">
        <f t="shared" si="19"/>
        <v>0.20000000000004547</v>
      </c>
      <c r="AVN2">
        <f t="shared" si="19"/>
        <v>0.18999999999994088</v>
      </c>
      <c r="AVO2">
        <f t="shared" si="19"/>
        <v>0.20000000000004547</v>
      </c>
      <c r="AVP2">
        <f t="shared" si="19"/>
        <v>0.19000000000005457</v>
      </c>
      <c r="AVQ2">
        <f t="shared" si="19"/>
        <v>0.19999999999993179</v>
      </c>
      <c r="AVR2">
        <f t="shared" si="19"/>
        <v>0.19000000000005457</v>
      </c>
      <c r="AVS2">
        <f t="shared" si="19"/>
        <v>0.19999999999993179</v>
      </c>
      <c r="AVT2">
        <f t="shared" si="19"/>
        <v>0.19000000000005457</v>
      </c>
      <c r="AVU2">
        <f t="shared" si="19"/>
        <v>0.19999999999993179</v>
      </c>
      <c r="AVV2">
        <f t="shared" si="19"/>
        <v>0.20000000000004547</v>
      </c>
      <c r="AVW2">
        <f t="shared" si="19"/>
        <v>0.18999999999994088</v>
      </c>
      <c r="AVX2">
        <f t="shared" si="19"/>
        <v>0.20000000000004547</v>
      </c>
      <c r="AVY2">
        <f t="shared" si="19"/>
        <v>0.19000000000005457</v>
      </c>
      <c r="AVZ2">
        <f t="shared" si="19"/>
        <v>0.19999999999993179</v>
      </c>
      <c r="AWA2">
        <f t="shared" si="19"/>
        <v>0.19000000000005457</v>
      </c>
      <c r="AWB2">
        <f t="shared" si="19"/>
        <v>0.19999999999993179</v>
      </c>
      <c r="AWC2">
        <f t="shared" si="19"/>
        <v>0.19000000000005457</v>
      </c>
      <c r="AWD2">
        <f t="shared" si="19"/>
        <v>0.19999999999993179</v>
      </c>
      <c r="AWE2">
        <f t="shared" si="19"/>
        <v>0.19000000000005457</v>
      </c>
      <c r="AWF2">
        <f t="shared" si="19"/>
        <v>0.20000000000004547</v>
      </c>
      <c r="AWG2">
        <f t="shared" si="19"/>
        <v>0.18999999999994088</v>
      </c>
      <c r="AWH2">
        <f t="shared" si="19"/>
        <v>0.20000000000004547</v>
      </c>
      <c r="AWI2">
        <f t="shared" si="19"/>
        <v>0.19999999999993179</v>
      </c>
      <c r="AWJ2">
        <f t="shared" ref="AWJ2:AYU2" si="20">AWJ1-AWI1</f>
        <v>0.19000000000005457</v>
      </c>
      <c r="AWK2">
        <f t="shared" si="20"/>
        <v>0.19999999999993179</v>
      </c>
      <c r="AWL2">
        <f t="shared" si="20"/>
        <v>0.19000000000005457</v>
      </c>
      <c r="AWM2">
        <f t="shared" si="20"/>
        <v>0.20000000000004547</v>
      </c>
      <c r="AWN2">
        <f t="shared" si="20"/>
        <v>0.18999999999994088</v>
      </c>
      <c r="AWO2">
        <f t="shared" si="20"/>
        <v>0.20000000000004547</v>
      </c>
      <c r="AWP2">
        <f t="shared" si="20"/>
        <v>0.18999999999994088</v>
      </c>
      <c r="AWQ2">
        <f t="shared" si="20"/>
        <v>0.20000000000004547</v>
      </c>
      <c r="AWR2">
        <f t="shared" si="20"/>
        <v>0.18999999999994088</v>
      </c>
      <c r="AWS2">
        <f t="shared" si="20"/>
        <v>0.20000000000004547</v>
      </c>
      <c r="AWT2">
        <f t="shared" si="20"/>
        <v>0.18999999999994088</v>
      </c>
      <c r="AWU2">
        <f t="shared" si="20"/>
        <v>0.20000000000004547</v>
      </c>
      <c r="AWV2">
        <f t="shared" si="20"/>
        <v>0.19000000000005457</v>
      </c>
      <c r="AWW2">
        <f t="shared" si="20"/>
        <v>0.19999999999993179</v>
      </c>
      <c r="AWX2">
        <f t="shared" si="20"/>
        <v>0.19000000000005457</v>
      </c>
      <c r="AWY2">
        <f t="shared" si="20"/>
        <v>0.19999999999993179</v>
      </c>
      <c r="AWZ2">
        <f t="shared" si="20"/>
        <v>0.19000000000005457</v>
      </c>
      <c r="AXA2">
        <f t="shared" si="20"/>
        <v>0.19999999999993179</v>
      </c>
      <c r="AXB2">
        <f t="shared" si="20"/>
        <v>0.19000000000005457</v>
      </c>
      <c r="AXC2">
        <f t="shared" si="20"/>
        <v>0.19999999999993179</v>
      </c>
      <c r="AXD2">
        <f t="shared" si="20"/>
        <v>0.19000000000005457</v>
      </c>
      <c r="AXE2">
        <f t="shared" si="20"/>
        <v>0.20000000000004547</v>
      </c>
      <c r="AXF2">
        <f t="shared" si="20"/>
        <v>0.18999999999994088</v>
      </c>
      <c r="AXG2">
        <f t="shared" si="20"/>
        <v>0.20000000000004547</v>
      </c>
      <c r="AXH2">
        <f t="shared" si="20"/>
        <v>0.18999999999994088</v>
      </c>
      <c r="AXI2">
        <f t="shared" si="20"/>
        <v>0.20000000000004547</v>
      </c>
      <c r="AXJ2">
        <f t="shared" si="20"/>
        <v>0.18999999999994088</v>
      </c>
      <c r="AXK2">
        <f t="shared" si="20"/>
        <v>0.20000000000004547</v>
      </c>
      <c r="AXL2">
        <f t="shared" si="20"/>
        <v>0.18999999999994088</v>
      </c>
      <c r="AXM2">
        <f t="shared" si="20"/>
        <v>0.20000000000004547</v>
      </c>
      <c r="AXN2">
        <f t="shared" si="20"/>
        <v>0.19000000000005457</v>
      </c>
      <c r="AXO2">
        <f t="shared" si="20"/>
        <v>0.19999999999993179</v>
      </c>
      <c r="AXP2">
        <f t="shared" si="20"/>
        <v>0.19000000000005457</v>
      </c>
      <c r="AXQ2">
        <f t="shared" si="20"/>
        <v>0.19999999999993179</v>
      </c>
      <c r="AXR2">
        <f t="shared" si="20"/>
        <v>0.19000000000005457</v>
      </c>
      <c r="AXS2">
        <f t="shared" si="20"/>
        <v>0.19999999999993179</v>
      </c>
      <c r="AXT2">
        <f t="shared" si="20"/>
        <v>0.19000000000005457</v>
      </c>
      <c r="AXU2">
        <f t="shared" si="20"/>
        <v>0.20000000000004547</v>
      </c>
      <c r="AXV2">
        <f t="shared" si="20"/>
        <v>0.18999999999994088</v>
      </c>
      <c r="AXW2">
        <f t="shared" si="20"/>
        <v>0.20000000000004547</v>
      </c>
      <c r="AXX2">
        <f t="shared" si="20"/>
        <v>0.18999999999994088</v>
      </c>
      <c r="AXY2">
        <f t="shared" si="20"/>
        <v>0.20000000000004547</v>
      </c>
      <c r="AXZ2">
        <f t="shared" si="20"/>
        <v>0.18999999999994088</v>
      </c>
      <c r="AYA2">
        <f t="shared" si="20"/>
        <v>0.19000000000005457</v>
      </c>
      <c r="AYB2">
        <f t="shared" si="20"/>
        <v>0.19999999999993179</v>
      </c>
      <c r="AYC2">
        <f t="shared" si="20"/>
        <v>0.19000000000005457</v>
      </c>
      <c r="AYD2">
        <f t="shared" si="20"/>
        <v>0.20000000000004547</v>
      </c>
      <c r="AYE2">
        <f t="shared" si="20"/>
        <v>0.18999999999994088</v>
      </c>
      <c r="AYF2">
        <f t="shared" si="20"/>
        <v>0.20000000000004547</v>
      </c>
      <c r="AYG2">
        <f t="shared" si="20"/>
        <v>0.18999999999994088</v>
      </c>
      <c r="AYH2">
        <f t="shared" si="20"/>
        <v>0.20000000000004547</v>
      </c>
      <c r="AYI2">
        <f t="shared" si="20"/>
        <v>0.18999999999994088</v>
      </c>
      <c r="AYJ2">
        <f t="shared" si="20"/>
        <v>0.20000000000004547</v>
      </c>
      <c r="AYK2">
        <f t="shared" si="20"/>
        <v>0.18999999999994088</v>
      </c>
      <c r="AYL2">
        <f t="shared" si="20"/>
        <v>0.19000000000005457</v>
      </c>
      <c r="AYM2">
        <f t="shared" si="20"/>
        <v>0.20000000000004547</v>
      </c>
      <c r="AYN2">
        <f t="shared" si="20"/>
        <v>0.18999999999994088</v>
      </c>
      <c r="AYO2">
        <f t="shared" si="20"/>
        <v>0.20000000000004547</v>
      </c>
      <c r="AYP2">
        <f t="shared" si="20"/>
        <v>0.18999999999994088</v>
      </c>
      <c r="AYQ2">
        <f t="shared" si="20"/>
        <v>0.20000000000004547</v>
      </c>
      <c r="AYR2">
        <f t="shared" si="20"/>
        <v>0.18999999999994088</v>
      </c>
      <c r="AYS2">
        <f t="shared" si="20"/>
        <v>0.20000000000004547</v>
      </c>
      <c r="AYT2">
        <f t="shared" si="20"/>
        <v>0.18999999999994088</v>
      </c>
      <c r="AYU2">
        <f t="shared" si="20"/>
        <v>0.19000000000005457</v>
      </c>
      <c r="AYV2">
        <f t="shared" ref="AYV2:BBG2" si="21">AYV1-AYU1</f>
        <v>0.20000000000004547</v>
      </c>
      <c r="AYW2">
        <f t="shared" si="21"/>
        <v>0.18999999999994088</v>
      </c>
      <c r="AYX2">
        <f t="shared" si="21"/>
        <v>0.20000000000004547</v>
      </c>
      <c r="AYY2">
        <f t="shared" si="21"/>
        <v>0.18999999999994088</v>
      </c>
      <c r="AYZ2">
        <f t="shared" si="21"/>
        <v>0.20000000000004547</v>
      </c>
      <c r="AZA2">
        <f t="shared" si="21"/>
        <v>0.18999999999994088</v>
      </c>
      <c r="AZB2">
        <f t="shared" si="21"/>
        <v>0.19000000000005457</v>
      </c>
      <c r="AZC2">
        <f t="shared" si="21"/>
        <v>0.19999999999993179</v>
      </c>
      <c r="AZD2">
        <f t="shared" si="21"/>
        <v>0.19000000000005457</v>
      </c>
      <c r="AZE2">
        <f t="shared" si="21"/>
        <v>0.20000000000004547</v>
      </c>
      <c r="AZF2">
        <f t="shared" si="21"/>
        <v>0.18999999999994088</v>
      </c>
      <c r="AZG2">
        <f t="shared" si="21"/>
        <v>0.20000000000004547</v>
      </c>
      <c r="AZH2">
        <f t="shared" si="21"/>
        <v>0.18999999999994088</v>
      </c>
      <c r="AZI2">
        <f t="shared" si="21"/>
        <v>0.19000000000005457</v>
      </c>
      <c r="AZJ2">
        <f t="shared" si="21"/>
        <v>0.19999999999993179</v>
      </c>
      <c r="AZK2">
        <f t="shared" si="21"/>
        <v>0.19000000000005457</v>
      </c>
      <c r="AZL2">
        <f t="shared" si="21"/>
        <v>0.19999999999993179</v>
      </c>
      <c r="AZM2">
        <f t="shared" si="21"/>
        <v>0.19000000000005457</v>
      </c>
      <c r="AZN2">
        <f t="shared" si="21"/>
        <v>0.18999999999994088</v>
      </c>
      <c r="AZO2">
        <f t="shared" si="21"/>
        <v>0.20000000000004547</v>
      </c>
      <c r="AZP2">
        <f t="shared" si="21"/>
        <v>0.19000000000005457</v>
      </c>
      <c r="AZQ2">
        <f t="shared" si="21"/>
        <v>0.19999999999993179</v>
      </c>
      <c r="AZR2">
        <f t="shared" si="21"/>
        <v>0.19000000000005457</v>
      </c>
      <c r="AZS2">
        <f t="shared" si="21"/>
        <v>0.18999999999994088</v>
      </c>
      <c r="AZT2">
        <f t="shared" si="21"/>
        <v>0.20000000000004547</v>
      </c>
      <c r="AZU2">
        <f t="shared" si="21"/>
        <v>0.18999999999994088</v>
      </c>
      <c r="AZV2">
        <f t="shared" si="21"/>
        <v>0.20000000000004547</v>
      </c>
      <c r="AZW2">
        <f t="shared" si="21"/>
        <v>0.18999999999994088</v>
      </c>
      <c r="AZX2">
        <f t="shared" si="21"/>
        <v>0.19000000000005457</v>
      </c>
      <c r="AZY2">
        <f t="shared" si="21"/>
        <v>0.20000000000004547</v>
      </c>
      <c r="AZZ2">
        <f t="shared" si="21"/>
        <v>0.18999999999994088</v>
      </c>
      <c r="BAA2">
        <f t="shared" si="21"/>
        <v>0.20000000000004547</v>
      </c>
      <c r="BAB2">
        <f t="shared" si="21"/>
        <v>0.18999999999994088</v>
      </c>
      <c r="BAC2">
        <f t="shared" si="21"/>
        <v>0.19000000000005457</v>
      </c>
      <c r="BAD2">
        <f t="shared" si="21"/>
        <v>0.19999999999993179</v>
      </c>
      <c r="BAE2">
        <f t="shared" si="21"/>
        <v>0.19000000000005457</v>
      </c>
      <c r="BAF2">
        <f t="shared" si="21"/>
        <v>0.19999999999993179</v>
      </c>
      <c r="BAG2">
        <f t="shared" si="21"/>
        <v>0.19000000000005457</v>
      </c>
      <c r="BAH2">
        <f t="shared" si="21"/>
        <v>0.19000000000005457</v>
      </c>
      <c r="BAI2">
        <f t="shared" si="21"/>
        <v>0.19999999999993179</v>
      </c>
      <c r="BAJ2">
        <f t="shared" si="21"/>
        <v>0.19000000000005457</v>
      </c>
      <c r="BAK2">
        <f t="shared" si="21"/>
        <v>0.18999999999994088</v>
      </c>
      <c r="BAL2">
        <f t="shared" si="21"/>
        <v>0.20000000000004547</v>
      </c>
      <c r="BAM2">
        <f t="shared" si="21"/>
        <v>0.18999999999994088</v>
      </c>
      <c r="BAN2">
        <f t="shared" si="21"/>
        <v>0.19000000000005457</v>
      </c>
      <c r="BAO2">
        <f t="shared" si="21"/>
        <v>0.19999999999993179</v>
      </c>
      <c r="BAP2">
        <f t="shared" si="21"/>
        <v>0.19000000000005457</v>
      </c>
      <c r="BAQ2">
        <f t="shared" si="21"/>
        <v>0.20000000000004547</v>
      </c>
      <c r="BAR2">
        <f t="shared" si="21"/>
        <v>0.18999999999994088</v>
      </c>
      <c r="BAS2">
        <f t="shared" si="21"/>
        <v>0.19000000000005457</v>
      </c>
      <c r="BAT2">
        <f t="shared" si="21"/>
        <v>0.19999999999993179</v>
      </c>
      <c r="BAU2">
        <f t="shared" si="21"/>
        <v>0.19000000000005457</v>
      </c>
      <c r="BAV2">
        <f t="shared" si="21"/>
        <v>0.18999999999994088</v>
      </c>
      <c r="BAW2">
        <f t="shared" si="21"/>
        <v>0.20000000000004547</v>
      </c>
      <c r="BAX2">
        <f t="shared" si="21"/>
        <v>0.18999999999994088</v>
      </c>
      <c r="BAY2">
        <f t="shared" si="21"/>
        <v>0.19000000000005457</v>
      </c>
      <c r="BAZ2">
        <f t="shared" si="21"/>
        <v>0.19999999999993179</v>
      </c>
      <c r="BBA2">
        <f t="shared" si="21"/>
        <v>0.19000000000005457</v>
      </c>
      <c r="BBB2">
        <f t="shared" si="21"/>
        <v>0.18999999999994088</v>
      </c>
      <c r="BBC2">
        <f t="shared" si="21"/>
        <v>0.20000000000004547</v>
      </c>
      <c r="BBD2">
        <f t="shared" si="21"/>
        <v>0.19000000000005457</v>
      </c>
      <c r="BBE2">
        <f t="shared" si="21"/>
        <v>0.19999999999993179</v>
      </c>
      <c r="BBF2">
        <f t="shared" si="21"/>
        <v>0.19000000000005457</v>
      </c>
      <c r="BBG2">
        <f t="shared" si="21"/>
        <v>0.18999999999994088</v>
      </c>
      <c r="BBH2">
        <f t="shared" ref="BBH2:BDS2" si="22">BBH1-BBG1</f>
        <v>0.20000000000004547</v>
      </c>
      <c r="BBI2">
        <f t="shared" si="22"/>
        <v>0.18999999999994088</v>
      </c>
      <c r="BBJ2">
        <f t="shared" si="22"/>
        <v>0.19000000000005457</v>
      </c>
      <c r="BBK2">
        <f t="shared" si="22"/>
        <v>0.19999999999993179</v>
      </c>
      <c r="BBL2">
        <f t="shared" si="22"/>
        <v>0.19000000000005457</v>
      </c>
      <c r="BBM2">
        <f t="shared" si="22"/>
        <v>0.19000000000005457</v>
      </c>
      <c r="BBN2">
        <f t="shared" si="22"/>
        <v>0.19999999999993179</v>
      </c>
      <c r="BBO2">
        <f t="shared" si="22"/>
        <v>0.19000000000005457</v>
      </c>
      <c r="BBP2">
        <f t="shared" si="22"/>
        <v>0.18999999999994088</v>
      </c>
      <c r="BBQ2">
        <f t="shared" si="22"/>
        <v>0.20000000000004547</v>
      </c>
      <c r="BBR2">
        <f t="shared" si="22"/>
        <v>0.18999999999994088</v>
      </c>
      <c r="BBS2">
        <f t="shared" si="22"/>
        <v>0.19000000000005457</v>
      </c>
      <c r="BBT2">
        <f t="shared" si="22"/>
        <v>0.18999999999994088</v>
      </c>
      <c r="BBU2">
        <f t="shared" si="22"/>
        <v>0.20000000000004547</v>
      </c>
      <c r="BBV2">
        <f t="shared" si="22"/>
        <v>0.18999999999994088</v>
      </c>
      <c r="BBW2">
        <f t="shared" si="22"/>
        <v>0.19000000000005457</v>
      </c>
      <c r="BBX2">
        <f t="shared" si="22"/>
        <v>0.20000000000004547</v>
      </c>
      <c r="BBY2">
        <f t="shared" si="22"/>
        <v>0.18999999999994088</v>
      </c>
      <c r="BBZ2">
        <f t="shared" si="22"/>
        <v>0.19000000000005457</v>
      </c>
      <c r="BCA2">
        <f t="shared" si="22"/>
        <v>0.19999999999993179</v>
      </c>
      <c r="BCB2">
        <f t="shared" si="22"/>
        <v>0.19000000000005457</v>
      </c>
      <c r="BCC2">
        <f t="shared" si="22"/>
        <v>0.18999999999994088</v>
      </c>
      <c r="BCD2">
        <f t="shared" si="22"/>
        <v>0.20000000000004547</v>
      </c>
      <c r="BCE2">
        <f t="shared" si="22"/>
        <v>0.18999999999994088</v>
      </c>
      <c r="BCF2">
        <f t="shared" si="22"/>
        <v>0.19000000000005457</v>
      </c>
      <c r="BCG2">
        <f t="shared" si="22"/>
        <v>0.19999999999993179</v>
      </c>
      <c r="BCH2">
        <f t="shared" si="22"/>
        <v>0.19000000000005457</v>
      </c>
      <c r="BCI2">
        <f t="shared" si="22"/>
        <v>0.19000000000005457</v>
      </c>
      <c r="BCJ2">
        <f t="shared" si="22"/>
        <v>0.18999999999994088</v>
      </c>
      <c r="BCK2">
        <f t="shared" si="22"/>
        <v>0.20000000000004547</v>
      </c>
      <c r="BCL2">
        <f t="shared" si="22"/>
        <v>0.18999999999994088</v>
      </c>
      <c r="BCM2">
        <f t="shared" si="22"/>
        <v>0.19000000000005457</v>
      </c>
      <c r="BCN2">
        <f t="shared" si="22"/>
        <v>0.19999999999993179</v>
      </c>
      <c r="BCO2">
        <f t="shared" si="22"/>
        <v>0.19000000000005457</v>
      </c>
      <c r="BCP2">
        <f t="shared" si="22"/>
        <v>0.18999999999994088</v>
      </c>
      <c r="BCQ2">
        <f t="shared" si="22"/>
        <v>0.19000000000005457</v>
      </c>
      <c r="BCR2">
        <f t="shared" si="22"/>
        <v>0.19999999999993179</v>
      </c>
      <c r="BCS2">
        <f t="shared" si="22"/>
        <v>0.19000000000005457</v>
      </c>
      <c r="BCT2">
        <f t="shared" si="22"/>
        <v>0.18999999999994088</v>
      </c>
      <c r="BCU2">
        <f t="shared" si="22"/>
        <v>0.20000000000004547</v>
      </c>
      <c r="BCV2">
        <f t="shared" si="22"/>
        <v>0.19000000000005457</v>
      </c>
      <c r="BCW2">
        <f t="shared" si="22"/>
        <v>0.18999999999994088</v>
      </c>
      <c r="BCX2">
        <f t="shared" si="22"/>
        <v>0.19000000000005457</v>
      </c>
      <c r="BCY2">
        <f t="shared" si="22"/>
        <v>0.19999999999993179</v>
      </c>
      <c r="BCZ2">
        <f t="shared" si="22"/>
        <v>0.19000000000005457</v>
      </c>
      <c r="BDA2">
        <f t="shared" si="22"/>
        <v>0.18999999999994088</v>
      </c>
      <c r="BDB2">
        <f t="shared" si="22"/>
        <v>0.19000000000005457</v>
      </c>
      <c r="BDC2">
        <f t="shared" si="22"/>
        <v>0.19999999999993179</v>
      </c>
      <c r="BDD2">
        <f t="shared" si="22"/>
        <v>0.19000000000005457</v>
      </c>
      <c r="BDE2">
        <f t="shared" si="22"/>
        <v>0.18999999999994088</v>
      </c>
      <c r="BDF2">
        <f t="shared" si="22"/>
        <v>0.20000000000004547</v>
      </c>
      <c r="BDG2">
        <f t="shared" si="22"/>
        <v>0.19000000000005457</v>
      </c>
      <c r="BDH2">
        <f t="shared" si="22"/>
        <v>0.18999999999994088</v>
      </c>
      <c r="BDI2">
        <f t="shared" si="22"/>
        <v>0.19000000000005457</v>
      </c>
      <c r="BDJ2">
        <f t="shared" si="22"/>
        <v>0.19999999999993179</v>
      </c>
      <c r="BDK2">
        <f t="shared" si="22"/>
        <v>0.19000000000005457</v>
      </c>
      <c r="BDL2">
        <f t="shared" si="22"/>
        <v>0.18999999999994088</v>
      </c>
      <c r="BDM2">
        <f t="shared" si="22"/>
        <v>0.19000000000005457</v>
      </c>
      <c r="BDN2">
        <f t="shared" si="22"/>
        <v>0.19999999999993179</v>
      </c>
      <c r="BDO2">
        <f t="shared" si="22"/>
        <v>0.19000000000005457</v>
      </c>
      <c r="BDP2">
        <f t="shared" si="22"/>
        <v>0.18999999999994088</v>
      </c>
      <c r="BDQ2">
        <f t="shared" si="22"/>
        <v>0.19000000000005457</v>
      </c>
      <c r="BDR2">
        <f t="shared" si="22"/>
        <v>0.20000000000004547</v>
      </c>
      <c r="BDS2">
        <f t="shared" si="22"/>
        <v>0.18999999999994088</v>
      </c>
      <c r="BDT2">
        <f t="shared" ref="BDT2:BGE2" si="23">BDT1-BDS1</f>
        <v>0.19000000000005457</v>
      </c>
      <c r="BDU2">
        <f t="shared" si="23"/>
        <v>0.18999999999994088</v>
      </c>
      <c r="BDV2">
        <f t="shared" si="23"/>
        <v>0.19000000000005457</v>
      </c>
      <c r="BDW2">
        <f t="shared" si="23"/>
        <v>0.19999999999993179</v>
      </c>
      <c r="BDX2">
        <f t="shared" si="23"/>
        <v>0.19000000000005457</v>
      </c>
      <c r="BDY2">
        <f t="shared" si="23"/>
        <v>0.18999999999994088</v>
      </c>
      <c r="BDZ2">
        <f t="shared" si="23"/>
        <v>0.19000000000005457</v>
      </c>
      <c r="BEA2">
        <f t="shared" si="23"/>
        <v>0.19999999999993179</v>
      </c>
      <c r="BEB2">
        <f t="shared" si="23"/>
        <v>0.19000000000005457</v>
      </c>
      <c r="BEC2">
        <f t="shared" si="23"/>
        <v>0.18999999999994088</v>
      </c>
      <c r="BED2">
        <f t="shared" si="23"/>
        <v>0.19000000000005457</v>
      </c>
      <c r="BEE2">
        <f t="shared" si="23"/>
        <v>0.20000000000004547</v>
      </c>
      <c r="BEF2">
        <f t="shared" si="23"/>
        <v>0.18999999999994088</v>
      </c>
      <c r="BEG2">
        <f t="shared" si="23"/>
        <v>0.19000000000005457</v>
      </c>
      <c r="BEH2">
        <f t="shared" si="23"/>
        <v>0.18999999999994088</v>
      </c>
      <c r="BEI2">
        <f t="shared" si="23"/>
        <v>0.19000000000005457</v>
      </c>
      <c r="BEJ2">
        <f t="shared" si="23"/>
        <v>0.19999999999993179</v>
      </c>
      <c r="BEK2">
        <f t="shared" si="23"/>
        <v>0.19000000000005457</v>
      </c>
      <c r="BEL2">
        <f t="shared" si="23"/>
        <v>0.18999999999994088</v>
      </c>
      <c r="BEM2">
        <f t="shared" si="23"/>
        <v>0.19000000000005457</v>
      </c>
      <c r="BEN2">
        <f t="shared" si="23"/>
        <v>0.19999999999993179</v>
      </c>
      <c r="BEO2">
        <f t="shared" si="23"/>
        <v>0.19000000000005457</v>
      </c>
      <c r="BEP2">
        <f t="shared" si="23"/>
        <v>0.18999999999994088</v>
      </c>
      <c r="BEQ2">
        <f t="shared" si="23"/>
        <v>0.19000000000005457</v>
      </c>
      <c r="BER2">
        <f t="shared" si="23"/>
        <v>0.18999999999994088</v>
      </c>
      <c r="BES2">
        <f t="shared" si="23"/>
        <v>0.20000000000004547</v>
      </c>
      <c r="BET2">
        <f t="shared" si="23"/>
        <v>0.19000000000005457</v>
      </c>
      <c r="BEU2">
        <f t="shared" si="23"/>
        <v>0.18999999999994088</v>
      </c>
      <c r="BEV2">
        <f t="shared" si="23"/>
        <v>0.19000000000005457</v>
      </c>
      <c r="BEW2">
        <f t="shared" si="23"/>
        <v>0.18999999999994088</v>
      </c>
      <c r="BEX2">
        <f t="shared" si="23"/>
        <v>0.20000000000004547</v>
      </c>
      <c r="BEY2">
        <f t="shared" si="23"/>
        <v>0.18999999999994088</v>
      </c>
      <c r="BEZ2">
        <f t="shared" si="23"/>
        <v>0.19000000000005457</v>
      </c>
      <c r="BFA2">
        <f t="shared" si="23"/>
        <v>0.18999999999994088</v>
      </c>
      <c r="BFB2">
        <f t="shared" si="23"/>
        <v>0.19000000000005457</v>
      </c>
      <c r="BFC2">
        <f t="shared" si="23"/>
        <v>0.18999999999994088</v>
      </c>
      <c r="BFD2">
        <f t="shared" si="23"/>
        <v>0.20000000000004547</v>
      </c>
      <c r="BFE2">
        <f t="shared" si="23"/>
        <v>0.18999999999994088</v>
      </c>
      <c r="BFF2">
        <f t="shared" si="23"/>
        <v>0.19000000000005457</v>
      </c>
      <c r="BFG2">
        <f t="shared" si="23"/>
        <v>0.18999999999994088</v>
      </c>
      <c r="BFH2">
        <f t="shared" si="23"/>
        <v>0.19000000000005457</v>
      </c>
      <c r="BFI2">
        <f t="shared" si="23"/>
        <v>0.20000000000004547</v>
      </c>
      <c r="BFJ2">
        <f t="shared" si="23"/>
        <v>0.18999999999994088</v>
      </c>
      <c r="BFK2">
        <f t="shared" si="23"/>
        <v>0.19000000000005457</v>
      </c>
      <c r="BFL2">
        <f t="shared" si="23"/>
        <v>0.18999999999994088</v>
      </c>
      <c r="BFM2">
        <f t="shared" si="23"/>
        <v>0.19000000000005457</v>
      </c>
      <c r="BFN2">
        <f t="shared" si="23"/>
        <v>0.18999999999994088</v>
      </c>
      <c r="BFO2">
        <f t="shared" si="23"/>
        <v>0.20000000000004547</v>
      </c>
      <c r="BFP2">
        <f t="shared" si="23"/>
        <v>0.18999999999994088</v>
      </c>
      <c r="BFQ2">
        <f t="shared" si="23"/>
        <v>0.19000000000005457</v>
      </c>
      <c r="BFR2">
        <f t="shared" si="23"/>
        <v>0.18999999999994088</v>
      </c>
      <c r="BFS2">
        <f t="shared" si="23"/>
        <v>0.19000000000005457</v>
      </c>
      <c r="BFT2">
        <f t="shared" si="23"/>
        <v>0.18999999999994088</v>
      </c>
      <c r="BFU2">
        <f t="shared" si="23"/>
        <v>0.20000000000004547</v>
      </c>
      <c r="BFV2">
        <f t="shared" si="23"/>
        <v>0.19000000000005457</v>
      </c>
      <c r="BFW2">
        <f t="shared" si="23"/>
        <v>0.18999999999994088</v>
      </c>
      <c r="BFX2">
        <f t="shared" si="23"/>
        <v>0.19000000000005457</v>
      </c>
      <c r="BFY2">
        <f t="shared" si="23"/>
        <v>0.18999999999994088</v>
      </c>
      <c r="BFZ2">
        <f t="shared" si="23"/>
        <v>0.19000000000005457</v>
      </c>
      <c r="BGA2">
        <f t="shared" si="23"/>
        <v>0.18999999999994088</v>
      </c>
      <c r="BGB2">
        <f t="shared" si="23"/>
        <v>0.20000000000004547</v>
      </c>
      <c r="BGC2">
        <f t="shared" si="23"/>
        <v>0.18999999999994088</v>
      </c>
      <c r="BGD2">
        <f t="shared" si="23"/>
        <v>0.19000000000005457</v>
      </c>
      <c r="BGE2">
        <f t="shared" si="23"/>
        <v>0.18999999999994088</v>
      </c>
      <c r="BGF2">
        <f t="shared" ref="BGF2:BIQ2" si="24">BGF1-BGE1</f>
        <v>0.19000000000005457</v>
      </c>
      <c r="BGG2">
        <f t="shared" si="24"/>
        <v>0.18999999999994088</v>
      </c>
      <c r="BGH2">
        <f t="shared" si="24"/>
        <v>0.19000000000005457</v>
      </c>
      <c r="BGI2">
        <f t="shared" si="24"/>
        <v>0.19999999999993179</v>
      </c>
      <c r="BGJ2">
        <f t="shared" si="24"/>
        <v>0.19000000000005457</v>
      </c>
      <c r="BGK2">
        <f t="shared" si="24"/>
        <v>0.18999999999994088</v>
      </c>
      <c r="BGL2">
        <f t="shared" si="24"/>
        <v>0.19000000000005457</v>
      </c>
      <c r="BGM2">
        <f t="shared" si="24"/>
        <v>0.19000000000005457</v>
      </c>
      <c r="BGN2">
        <f t="shared" si="24"/>
        <v>0.18999999999994088</v>
      </c>
      <c r="BGO2">
        <f t="shared" si="24"/>
        <v>0.19000000000005457</v>
      </c>
      <c r="BGP2">
        <f t="shared" si="24"/>
        <v>0.19999999999993179</v>
      </c>
      <c r="BGQ2">
        <f t="shared" si="24"/>
        <v>0.19000000000005457</v>
      </c>
      <c r="BGR2">
        <f t="shared" si="24"/>
        <v>0.18999999999994088</v>
      </c>
      <c r="BGS2">
        <f t="shared" si="24"/>
        <v>0.19000000000005457</v>
      </c>
      <c r="BGT2">
        <f t="shared" si="24"/>
        <v>0.18999999999994088</v>
      </c>
      <c r="BGU2">
        <f t="shared" si="24"/>
        <v>0.19000000000005457</v>
      </c>
      <c r="BGV2">
        <f t="shared" si="24"/>
        <v>0.18999999999994088</v>
      </c>
      <c r="BGW2">
        <f t="shared" si="24"/>
        <v>0.19000000000005457</v>
      </c>
      <c r="BGX2">
        <f t="shared" si="24"/>
        <v>0.18999999999994088</v>
      </c>
      <c r="BGY2">
        <f t="shared" si="24"/>
        <v>0.20000000000004547</v>
      </c>
      <c r="BGZ2">
        <f t="shared" si="24"/>
        <v>0.18999999999994088</v>
      </c>
      <c r="BHA2">
        <f t="shared" si="24"/>
        <v>0.19000000000005457</v>
      </c>
      <c r="BHB2">
        <f t="shared" si="24"/>
        <v>0.18999999999994088</v>
      </c>
      <c r="BHC2">
        <f t="shared" si="24"/>
        <v>0.19000000000005457</v>
      </c>
      <c r="BHD2">
        <f t="shared" si="24"/>
        <v>0.19000000000005457</v>
      </c>
      <c r="BHE2">
        <f t="shared" si="24"/>
        <v>0.18999999999994088</v>
      </c>
      <c r="BHF2">
        <f t="shared" si="24"/>
        <v>0.19000000000005457</v>
      </c>
      <c r="BHG2">
        <f t="shared" si="24"/>
        <v>0.18999999999994088</v>
      </c>
      <c r="BHH2">
        <f t="shared" si="24"/>
        <v>0.20000000000004547</v>
      </c>
      <c r="BHI2">
        <f t="shared" si="24"/>
        <v>0.18999999999994088</v>
      </c>
      <c r="BHJ2">
        <f t="shared" si="24"/>
        <v>0.19000000000005457</v>
      </c>
      <c r="BHK2">
        <f t="shared" si="24"/>
        <v>0.18999999999994088</v>
      </c>
      <c r="BHL2">
        <f t="shared" si="24"/>
        <v>0.19000000000005457</v>
      </c>
      <c r="BHM2">
        <f t="shared" si="24"/>
        <v>0.18999999999994088</v>
      </c>
      <c r="BHN2">
        <f t="shared" si="24"/>
        <v>0.19000000000005457</v>
      </c>
      <c r="BHO2">
        <f t="shared" si="24"/>
        <v>0.18999999999994088</v>
      </c>
      <c r="BHP2">
        <f t="shared" si="24"/>
        <v>0.19000000000005457</v>
      </c>
      <c r="BHQ2">
        <f t="shared" si="24"/>
        <v>0.18999999999994088</v>
      </c>
      <c r="BHR2">
        <f t="shared" si="24"/>
        <v>0.19000000000005457</v>
      </c>
      <c r="BHS2">
        <f t="shared" si="24"/>
        <v>0.19999999999993179</v>
      </c>
      <c r="BHT2">
        <f t="shared" si="24"/>
        <v>0.19000000000005457</v>
      </c>
      <c r="BHU2">
        <f t="shared" si="24"/>
        <v>0.19000000000005457</v>
      </c>
      <c r="BHV2">
        <f t="shared" si="24"/>
        <v>0.18999999999994088</v>
      </c>
      <c r="BHW2">
        <f t="shared" si="24"/>
        <v>0.19000000000005457</v>
      </c>
      <c r="BHX2">
        <f t="shared" si="24"/>
        <v>0.18999999999994088</v>
      </c>
      <c r="BHY2">
        <f t="shared" si="24"/>
        <v>0.19000000000005457</v>
      </c>
      <c r="BHZ2">
        <f t="shared" si="24"/>
        <v>0.18999999999994088</v>
      </c>
      <c r="BIA2">
        <f t="shared" si="24"/>
        <v>0.19000000000005457</v>
      </c>
      <c r="BIB2">
        <f t="shared" si="24"/>
        <v>0.18999999999994088</v>
      </c>
      <c r="BIC2">
        <f t="shared" si="24"/>
        <v>0.19000000000005457</v>
      </c>
      <c r="BID2">
        <f t="shared" si="24"/>
        <v>0.18999999999994088</v>
      </c>
      <c r="BIE2">
        <f t="shared" si="24"/>
        <v>0.19000000000005457</v>
      </c>
      <c r="BIF2">
        <f t="shared" si="24"/>
        <v>0.18999999999994088</v>
      </c>
      <c r="BIG2">
        <f t="shared" si="24"/>
        <v>0.19000000000005457</v>
      </c>
      <c r="BIH2">
        <f t="shared" si="24"/>
        <v>0.19999999999993179</v>
      </c>
      <c r="BII2">
        <f t="shared" si="24"/>
        <v>0.19000000000005457</v>
      </c>
      <c r="BIJ2">
        <f t="shared" si="24"/>
        <v>0.18999999999994088</v>
      </c>
      <c r="BIK2">
        <f t="shared" si="24"/>
        <v>0.19000000000005457</v>
      </c>
      <c r="BIL2">
        <f t="shared" si="24"/>
        <v>0.18999999999994088</v>
      </c>
      <c r="BIM2">
        <f t="shared" si="24"/>
        <v>0.19000000000005457</v>
      </c>
      <c r="BIN2">
        <f t="shared" si="24"/>
        <v>0.18999999999994088</v>
      </c>
      <c r="BIO2">
        <f t="shared" si="24"/>
        <v>0.19000000000005457</v>
      </c>
      <c r="BIP2">
        <f t="shared" si="24"/>
        <v>0.19000000000005457</v>
      </c>
      <c r="BIQ2">
        <f t="shared" si="24"/>
        <v>0.18999999999994088</v>
      </c>
      <c r="BIR2">
        <f t="shared" ref="BIR2:BLC2" si="25">BIR1-BIQ1</f>
        <v>0.19000000000005457</v>
      </c>
      <c r="BIS2">
        <f t="shared" si="25"/>
        <v>0.18999999999994088</v>
      </c>
      <c r="BIT2">
        <f t="shared" si="25"/>
        <v>0.19000000000005457</v>
      </c>
      <c r="BIU2">
        <f t="shared" si="25"/>
        <v>0.18999999999994088</v>
      </c>
      <c r="BIV2">
        <f t="shared" si="25"/>
        <v>0.19000000000005457</v>
      </c>
      <c r="BIW2">
        <f t="shared" si="25"/>
        <v>0.18999999999994088</v>
      </c>
      <c r="BIX2">
        <f t="shared" si="25"/>
        <v>0.19000000000005457</v>
      </c>
      <c r="BIY2">
        <f t="shared" si="25"/>
        <v>0.18999999999994088</v>
      </c>
      <c r="BIZ2">
        <f t="shared" si="25"/>
        <v>0.19000000000005457</v>
      </c>
      <c r="BJA2">
        <f t="shared" si="25"/>
        <v>0.18999999999994088</v>
      </c>
      <c r="BJB2">
        <f t="shared" si="25"/>
        <v>0.19000000000005457</v>
      </c>
      <c r="BJC2">
        <f t="shared" si="25"/>
        <v>0.18999999999994088</v>
      </c>
      <c r="BJD2">
        <f t="shared" si="25"/>
        <v>0.19000000000005457</v>
      </c>
      <c r="BJE2">
        <f t="shared" si="25"/>
        <v>0.18999999999994088</v>
      </c>
      <c r="BJF2">
        <f t="shared" si="25"/>
        <v>0.19000000000005457</v>
      </c>
      <c r="BJG2">
        <f t="shared" si="25"/>
        <v>0.18999999999994088</v>
      </c>
      <c r="BJH2">
        <f t="shared" si="25"/>
        <v>0.20000000000004547</v>
      </c>
      <c r="BJI2">
        <f t="shared" si="25"/>
        <v>0.18999999999994088</v>
      </c>
      <c r="BJJ2">
        <f t="shared" si="25"/>
        <v>0.19000000000005457</v>
      </c>
      <c r="BJK2">
        <f t="shared" si="25"/>
        <v>0.19000000000005457</v>
      </c>
      <c r="BJL2">
        <f t="shared" si="25"/>
        <v>0.18999999999994088</v>
      </c>
      <c r="BJM2">
        <f t="shared" si="25"/>
        <v>0.19000000000005457</v>
      </c>
      <c r="BJN2">
        <f t="shared" si="25"/>
        <v>0.18999999999994088</v>
      </c>
      <c r="BJO2">
        <f t="shared" si="25"/>
        <v>0.19000000000005457</v>
      </c>
      <c r="BJP2">
        <f t="shared" si="25"/>
        <v>0.18999999999994088</v>
      </c>
      <c r="BJQ2">
        <f t="shared" si="25"/>
        <v>0.19000000000005457</v>
      </c>
      <c r="BJR2">
        <f t="shared" si="25"/>
        <v>0.18999999999994088</v>
      </c>
      <c r="BJS2">
        <f t="shared" si="25"/>
        <v>0.19000000000005457</v>
      </c>
      <c r="BJT2">
        <f t="shared" si="25"/>
        <v>0.18999999999994088</v>
      </c>
      <c r="BJU2">
        <f t="shared" si="25"/>
        <v>0.19000000000005457</v>
      </c>
      <c r="BJV2">
        <f t="shared" si="25"/>
        <v>0.18999999999994088</v>
      </c>
      <c r="BJW2">
        <f t="shared" si="25"/>
        <v>0.19000000000005457</v>
      </c>
      <c r="BJX2">
        <f t="shared" si="25"/>
        <v>0.18999999999994088</v>
      </c>
      <c r="BJY2">
        <f t="shared" si="25"/>
        <v>0.19000000000005457</v>
      </c>
      <c r="BJZ2">
        <f t="shared" si="25"/>
        <v>0.18999999999994088</v>
      </c>
      <c r="BKA2">
        <f t="shared" si="25"/>
        <v>0.19000000000005457</v>
      </c>
      <c r="BKB2">
        <f t="shared" si="25"/>
        <v>0.18999999999994088</v>
      </c>
      <c r="BKC2">
        <f t="shared" si="25"/>
        <v>0.18000000000006366</v>
      </c>
      <c r="BKD2">
        <f t="shared" si="25"/>
        <v>0.18999999999994088</v>
      </c>
      <c r="BKE2">
        <f t="shared" si="25"/>
        <v>0.19000000000005457</v>
      </c>
      <c r="BKF2">
        <f t="shared" si="25"/>
        <v>0.18999999999994088</v>
      </c>
      <c r="BKG2">
        <f t="shared" si="25"/>
        <v>0.19000000000005457</v>
      </c>
      <c r="BKH2">
        <f t="shared" si="25"/>
        <v>0.18999999999994088</v>
      </c>
      <c r="BKI2">
        <f t="shared" si="25"/>
        <v>0.19000000000005457</v>
      </c>
      <c r="BKJ2">
        <f t="shared" si="25"/>
        <v>0.18999999999994088</v>
      </c>
      <c r="BKK2">
        <f t="shared" si="25"/>
        <v>0.19000000000005457</v>
      </c>
      <c r="BKL2">
        <f t="shared" si="25"/>
        <v>0.18999999999994088</v>
      </c>
      <c r="BKM2">
        <f t="shared" si="25"/>
        <v>0.19000000000005457</v>
      </c>
      <c r="BKN2">
        <f t="shared" si="25"/>
        <v>0.19000000000005457</v>
      </c>
      <c r="BKO2">
        <f t="shared" si="25"/>
        <v>0.18999999999994088</v>
      </c>
      <c r="BKP2">
        <f t="shared" si="25"/>
        <v>0.19000000000005457</v>
      </c>
      <c r="BKQ2">
        <f t="shared" si="25"/>
        <v>0.18999999999994088</v>
      </c>
      <c r="BKR2">
        <f t="shared" si="25"/>
        <v>0.19000000000005457</v>
      </c>
      <c r="BKS2">
        <f t="shared" si="25"/>
        <v>0.18999999999994088</v>
      </c>
      <c r="BKT2">
        <f t="shared" si="25"/>
        <v>0.19000000000005457</v>
      </c>
      <c r="BKU2">
        <f t="shared" si="25"/>
        <v>0.18999999999994088</v>
      </c>
      <c r="BKV2">
        <f t="shared" si="25"/>
        <v>0.19000000000005457</v>
      </c>
      <c r="BKW2">
        <f t="shared" si="25"/>
        <v>0.18999999999994088</v>
      </c>
      <c r="BKX2">
        <f t="shared" si="25"/>
        <v>0.19000000000005457</v>
      </c>
      <c r="BKY2">
        <f t="shared" si="25"/>
        <v>0.18999999999994088</v>
      </c>
      <c r="BKZ2">
        <f t="shared" si="25"/>
        <v>0.19000000000005457</v>
      </c>
      <c r="BLA2">
        <f t="shared" si="25"/>
        <v>0.18999999999994088</v>
      </c>
      <c r="BLB2">
        <f t="shared" si="25"/>
        <v>0.19000000000005457</v>
      </c>
      <c r="BLC2">
        <f t="shared" si="25"/>
        <v>0.18999999999994088</v>
      </c>
      <c r="BLD2">
        <f t="shared" ref="BLD2:BNO2" si="26">BLD1-BLC1</f>
        <v>0.18000000000006366</v>
      </c>
      <c r="BLE2">
        <f t="shared" si="26"/>
        <v>0.18999999999994088</v>
      </c>
      <c r="BLF2">
        <f t="shared" si="26"/>
        <v>0.19000000000005457</v>
      </c>
      <c r="BLG2">
        <f t="shared" si="26"/>
        <v>0.18999999999994088</v>
      </c>
      <c r="BLH2">
        <f t="shared" si="26"/>
        <v>0.19000000000005457</v>
      </c>
      <c r="BLI2">
        <f t="shared" si="26"/>
        <v>0.18999999999994088</v>
      </c>
      <c r="BLJ2">
        <f t="shared" si="26"/>
        <v>0.19000000000005457</v>
      </c>
      <c r="BLK2">
        <f t="shared" si="26"/>
        <v>0.18999999999994088</v>
      </c>
      <c r="BLL2">
        <f t="shared" si="26"/>
        <v>0.19000000000005457</v>
      </c>
      <c r="BLM2">
        <f t="shared" si="26"/>
        <v>0.18999999999994088</v>
      </c>
      <c r="BLN2">
        <f t="shared" si="26"/>
        <v>0.19000000000005457</v>
      </c>
      <c r="BLO2">
        <f t="shared" si="26"/>
        <v>0.18999999999994088</v>
      </c>
      <c r="BLP2">
        <f t="shared" si="26"/>
        <v>0.19000000000005457</v>
      </c>
      <c r="BLQ2">
        <f t="shared" si="26"/>
        <v>0.19000000000005457</v>
      </c>
      <c r="BLR2">
        <f t="shared" si="26"/>
        <v>0.17999999999994998</v>
      </c>
      <c r="BLS2">
        <f t="shared" si="26"/>
        <v>0.18999999999994088</v>
      </c>
      <c r="BLT2">
        <f t="shared" si="26"/>
        <v>0.19000000000005457</v>
      </c>
      <c r="BLU2">
        <f t="shared" si="26"/>
        <v>0.19000000000005457</v>
      </c>
      <c r="BLV2">
        <f t="shared" si="26"/>
        <v>0.18999999999994088</v>
      </c>
      <c r="BLW2">
        <f t="shared" si="26"/>
        <v>0.19000000000005457</v>
      </c>
      <c r="BLX2">
        <f t="shared" si="26"/>
        <v>0.18999999999994088</v>
      </c>
      <c r="BLY2">
        <f t="shared" si="26"/>
        <v>0.19000000000005457</v>
      </c>
      <c r="BLZ2">
        <f t="shared" si="26"/>
        <v>0.18999999999994088</v>
      </c>
      <c r="BMA2">
        <f t="shared" si="26"/>
        <v>0.19000000000005457</v>
      </c>
      <c r="BMB2">
        <f t="shared" si="26"/>
        <v>0.18999999999994088</v>
      </c>
      <c r="BMC2">
        <f t="shared" si="26"/>
        <v>0.18000000000006366</v>
      </c>
      <c r="BMD2">
        <f t="shared" si="26"/>
        <v>0.18999999999994088</v>
      </c>
      <c r="BME2">
        <f t="shared" si="26"/>
        <v>0.19000000000005457</v>
      </c>
      <c r="BMF2">
        <f t="shared" si="26"/>
        <v>0.18999999999994088</v>
      </c>
      <c r="BMG2">
        <f t="shared" si="26"/>
        <v>0.19000000000005457</v>
      </c>
      <c r="BMH2">
        <f t="shared" si="26"/>
        <v>0.18999999999994088</v>
      </c>
      <c r="BMI2">
        <f t="shared" si="26"/>
        <v>0.19000000000005457</v>
      </c>
      <c r="BMJ2">
        <f t="shared" si="26"/>
        <v>0.18999999999994088</v>
      </c>
      <c r="BMK2">
        <f t="shared" si="26"/>
        <v>0.19000000000005457</v>
      </c>
      <c r="BML2">
        <f t="shared" si="26"/>
        <v>0.18999999999994088</v>
      </c>
      <c r="BMM2">
        <f t="shared" si="26"/>
        <v>0.18000000000006366</v>
      </c>
      <c r="BMN2">
        <f t="shared" si="26"/>
        <v>0.18999999999994088</v>
      </c>
      <c r="BMO2">
        <f t="shared" si="26"/>
        <v>0.19000000000005457</v>
      </c>
      <c r="BMP2">
        <f t="shared" si="26"/>
        <v>0.18999999999994088</v>
      </c>
      <c r="BMQ2">
        <f t="shared" si="26"/>
        <v>0.19000000000005457</v>
      </c>
      <c r="BMR2">
        <f t="shared" si="26"/>
        <v>0.18999999999994088</v>
      </c>
      <c r="BMS2">
        <f t="shared" si="26"/>
        <v>0.19000000000005457</v>
      </c>
      <c r="BMT2">
        <f t="shared" si="26"/>
        <v>0.18999999999994088</v>
      </c>
      <c r="BMU2">
        <f t="shared" si="26"/>
        <v>0.18000000000006366</v>
      </c>
      <c r="BMV2">
        <f t="shared" si="26"/>
        <v>0.18999999999994088</v>
      </c>
      <c r="BMW2">
        <f t="shared" si="26"/>
        <v>0.19000000000005457</v>
      </c>
      <c r="BMX2">
        <f t="shared" si="26"/>
        <v>0.18999999999994088</v>
      </c>
      <c r="BMY2">
        <f t="shared" si="26"/>
        <v>0.19000000000005457</v>
      </c>
      <c r="BMZ2">
        <f t="shared" si="26"/>
        <v>0.18999999999994088</v>
      </c>
      <c r="BNA2">
        <f t="shared" si="26"/>
        <v>0.19000000000005457</v>
      </c>
      <c r="BNB2">
        <f t="shared" si="26"/>
        <v>0.17999999999994998</v>
      </c>
      <c r="BNC2">
        <f t="shared" si="26"/>
        <v>0.19000000000005457</v>
      </c>
      <c r="BND2">
        <f t="shared" si="26"/>
        <v>0.18999999999994088</v>
      </c>
      <c r="BNE2">
        <f t="shared" si="26"/>
        <v>0.19000000000005457</v>
      </c>
      <c r="BNF2">
        <f t="shared" si="26"/>
        <v>0.18999999999994088</v>
      </c>
      <c r="BNG2">
        <f t="shared" si="26"/>
        <v>0.19000000000005457</v>
      </c>
      <c r="BNH2">
        <f t="shared" si="26"/>
        <v>0.18999999999994088</v>
      </c>
      <c r="BNI2">
        <f t="shared" si="26"/>
        <v>0.18000000000006366</v>
      </c>
      <c r="BNJ2">
        <f t="shared" si="26"/>
        <v>0.18999999999994088</v>
      </c>
      <c r="BNK2">
        <f t="shared" si="26"/>
        <v>0.19000000000005457</v>
      </c>
      <c r="BNL2">
        <f t="shared" si="26"/>
        <v>0.18999999999994088</v>
      </c>
      <c r="BNM2">
        <f t="shared" si="26"/>
        <v>0.19000000000005457</v>
      </c>
      <c r="BNN2">
        <f t="shared" si="26"/>
        <v>0.19000000000005457</v>
      </c>
      <c r="BNO2">
        <f t="shared" si="26"/>
        <v>0.18999999999994088</v>
      </c>
      <c r="BNP2">
        <f t="shared" ref="BNP2:BQA2" si="27">BNP1-BNO1</f>
        <v>0.17999999999994998</v>
      </c>
      <c r="BNQ2">
        <f t="shared" si="27"/>
        <v>0.19000000000005457</v>
      </c>
      <c r="BNR2">
        <f t="shared" si="27"/>
        <v>0.19000000000005457</v>
      </c>
      <c r="BNS2">
        <f t="shared" si="27"/>
        <v>0.18999999999994088</v>
      </c>
      <c r="BNT2">
        <f t="shared" si="27"/>
        <v>0.19000000000005457</v>
      </c>
      <c r="BNU2">
        <f t="shared" si="27"/>
        <v>0.18999999999994088</v>
      </c>
      <c r="BNV2">
        <f t="shared" si="27"/>
        <v>0.18000000000006366</v>
      </c>
      <c r="BNW2">
        <f t="shared" si="27"/>
        <v>0.18999999999994088</v>
      </c>
      <c r="BNX2">
        <f t="shared" si="27"/>
        <v>0.19000000000005457</v>
      </c>
      <c r="BNY2">
        <f t="shared" si="27"/>
        <v>0.18999999999994088</v>
      </c>
      <c r="BNZ2">
        <f t="shared" si="27"/>
        <v>0.19000000000005457</v>
      </c>
      <c r="BOA2">
        <f t="shared" si="27"/>
        <v>0.17999999999994998</v>
      </c>
      <c r="BOB2">
        <f t="shared" si="27"/>
        <v>0.19000000000005457</v>
      </c>
      <c r="BOC2">
        <f t="shared" si="27"/>
        <v>0.18999999999994088</v>
      </c>
      <c r="BOD2">
        <f t="shared" si="27"/>
        <v>0.19000000000005457</v>
      </c>
      <c r="BOE2">
        <f t="shared" si="27"/>
        <v>0.18999999999994088</v>
      </c>
      <c r="BOF2">
        <f t="shared" si="27"/>
        <v>0.19000000000005457</v>
      </c>
      <c r="BOG2">
        <f t="shared" si="27"/>
        <v>0.17999999999994998</v>
      </c>
      <c r="BOH2">
        <f t="shared" si="27"/>
        <v>0.19000000000005457</v>
      </c>
      <c r="BOI2">
        <f t="shared" si="27"/>
        <v>0.18999999999994088</v>
      </c>
      <c r="BOJ2">
        <f t="shared" si="27"/>
        <v>0.19000000000005457</v>
      </c>
      <c r="BOK2">
        <f t="shared" si="27"/>
        <v>0.18999999999994088</v>
      </c>
      <c r="BOL2">
        <f t="shared" si="27"/>
        <v>0.18000000000006366</v>
      </c>
      <c r="BOM2">
        <f t="shared" si="27"/>
        <v>0.18999999999994088</v>
      </c>
      <c r="BON2">
        <f t="shared" si="27"/>
        <v>0.19000000000005457</v>
      </c>
      <c r="BOO2">
        <f t="shared" si="27"/>
        <v>0.18999999999994088</v>
      </c>
      <c r="BOP2">
        <f t="shared" si="27"/>
        <v>0.19000000000005457</v>
      </c>
      <c r="BOQ2">
        <f t="shared" si="27"/>
        <v>0.17999999999994998</v>
      </c>
      <c r="BOR2">
        <f t="shared" si="27"/>
        <v>0.19000000000005457</v>
      </c>
      <c r="BOS2">
        <f t="shared" si="27"/>
        <v>0.18999999999994088</v>
      </c>
      <c r="BOT2">
        <f t="shared" si="27"/>
        <v>0.19000000000005457</v>
      </c>
      <c r="BOU2">
        <f t="shared" si="27"/>
        <v>0.18999999999994088</v>
      </c>
      <c r="BOV2">
        <f t="shared" si="27"/>
        <v>0.18000000000006366</v>
      </c>
      <c r="BOW2">
        <f t="shared" si="27"/>
        <v>0.18999999999994088</v>
      </c>
      <c r="BOX2">
        <f t="shared" si="27"/>
        <v>0.19000000000005457</v>
      </c>
      <c r="BOY2">
        <f t="shared" si="27"/>
        <v>0.18999999999994088</v>
      </c>
      <c r="BOZ2">
        <f t="shared" si="27"/>
        <v>0.19000000000005457</v>
      </c>
      <c r="BPA2">
        <f t="shared" si="27"/>
        <v>0.17999999999994998</v>
      </c>
      <c r="BPB2">
        <f t="shared" si="27"/>
        <v>0.19000000000005457</v>
      </c>
      <c r="BPC2">
        <f t="shared" si="27"/>
        <v>0.18999999999994088</v>
      </c>
      <c r="BPD2">
        <f t="shared" si="27"/>
        <v>0.19000000000005457</v>
      </c>
      <c r="BPE2">
        <f t="shared" si="27"/>
        <v>0.17999999999994998</v>
      </c>
      <c r="BPF2">
        <f t="shared" si="27"/>
        <v>0.19000000000005457</v>
      </c>
      <c r="BPG2">
        <f t="shared" si="27"/>
        <v>0.18999999999994088</v>
      </c>
      <c r="BPH2">
        <f t="shared" si="27"/>
        <v>0.19000000000005457</v>
      </c>
      <c r="BPI2">
        <f t="shared" si="27"/>
        <v>0.17999999999994998</v>
      </c>
      <c r="BPJ2">
        <f t="shared" si="27"/>
        <v>0.19000000000005457</v>
      </c>
      <c r="BPK2">
        <f t="shared" si="27"/>
        <v>0.18999999999994088</v>
      </c>
      <c r="BPL2">
        <f t="shared" si="27"/>
        <v>0.19000000000005457</v>
      </c>
      <c r="BPM2">
        <f t="shared" si="27"/>
        <v>0.18999999999994088</v>
      </c>
      <c r="BPN2">
        <f t="shared" si="27"/>
        <v>0.18000000000006366</v>
      </c>
      <c r="BPO2">
        <f t="shared" si="27"/>
        <v>0.18999999999994088</v>
      </c>
      <c r="BPP2">
        <f t="shared" si="27"/>
        <v>0.19000000000005457</v>
      </c>
      <c r="BPQ2">
        <f t="shared" si="27"/>
        <v>0.18999999999994088</v>
      </c>
      <c r="BPR2">
        <f t="shared" si="27"/>
        <v>0.18000000000006366</v>
      </c>
      <c r="BPS2">
        <f t="shared" si="27"/>
        <v>0.18999999999994088</v>
      </c>
      <c r="BPT2">
        <f t="shared" si="27"/>
        <v>0.19000000000005457</v>
      </c>
      <c r="BPU2">
        <f t="shared" si="27"/>
        <v>0.18999999999994088</v>
      </c>
      <c r="BPV2">
        <f t="shared" si="27"/>
        <v>0.18000000000006366</v>
      </c>
      <c r="BPW2">
        <f t="shared" si="27"/>
        <v>0.18999999999994088</v>
      </c>
      <c r="BPX2">
        <f t="shared" si="27"/>
        <v>0.19000000000005457</v>
      </c>
      <c r="BPY2">
        <f t="shared" si="27"/>
        <v>0.18999999999994088</v>
      </c>
      <c r="BPZ2">
        <f t="shared" si="27"/>
        <v>0.18000000000006366</v>
      </c>
      <c r="BQA2">
        <f t="shared" si="27"/>
        <v>0.18999999999994088</v>
      </c>
      <c r="BQB2">
        <f t="shared" ref="BQB2:BSM2" si="28">BQB1-BQA1</f>
        <v>0.19000000000005457</v>
      </c>
      <c r="BQC2">
        <f t="shared" si="28"/>
        <v>0.17999999999994998</v>
      </c>
      <c r="BQD2">
        <f t="shared" si="28"/>
        <v>0.19000000000005457</v>
      </c>
      <c r="BQE2">
        <f t="shared" si="28"/>
        <v>0.18999999999994088</v>
      </c>
      <c r="BQF2">
        <f t="shared" si="28"/>
        <v>0.19000000000005457</v>
      </c>
      <c r="BQG2">
        <f t="shared" si="28"/>
        <v>0.17999999999994998</v>
      </c>
      <c r="BQH2">
        <f t="shared" si="28"/>
        <v>0.19000000000005457</v>
      </c>
      <c r="BQI2">
        <f t="shared" si="28"/>
        <v>0.18999999999994088</v>
      </c>
      <c r="BQJ2">
        <f t="shared" si="28"/>
        <v>0.19000000000005457</v>
      </c>
      <c r="BQK2">
        <f t="shared" si="28"/>
        <v>0.17999999999994998</v>
      </c>
      <c r="BQL2">
        <f t="shared" si="28"/>
        <v>0.19000000000005457</v>
      </c>
      <c r="BQM2">
        <f t="shared" si="28"/>
        <v>0.18999999999994088</v>
      </c>
      <c r="BQN2">
        <f t="shared" si="28"/>
        <v>0.18000000000006366</v>
      </c>
      <c r="BQO2">
        <f t="shared" si="28"/>
        <v>0.18999999999994088</v>
      </c>
      <c r="BQP2">
        <f t="shared" si="28"/>
        <v>0.19000000000005457</v>
      </c>
      <c r="BQQ2">
        <f t="shared" si="28"/>
        <v>0.18999999999994088</v>
      </c>
      <c r="BQR2">
        <f t="shared" si="28"/>
        <v>0.18000000000006366</v>
      </c>
      <c r="BQS2">
        <f t="shared" si="28"/>
        <v>0.18999999999994088</v>
      </c>
      <c r="BQT2">
        <f t="shared" si="28"/>
        <v>0.19000000000005457</v>
      </c>
      <c r="BQU2">
        <f t="shared" si="28"/>
        <v>0.17999999999994998</v>
      </c>
      <c r="BQV2">
        <f t="shared" si="28"/>
        <v>0.19000000000005457</v>
      </c>
      <c r="BQW2">
        <f t="shared" si="28"/>
        <v>0.18999999999994088</v>
      </c>
      <c r="BQX2">
        <f t="shared" si="28"/>
        <v>0.18000000000006366</v>
      </c>
      <c r="BQY2">
        <f t="shared" si="28"/>
        <v>0.18999999999994088</v>
      </c>
      <c r="BQZ2">
        <f t="shared" si="28"/>
        <v>0.19000000000005457</v>
      </c>
      <c r="BRA2">
        <f t="shared" si="28"/>
        <v>0.18999999999994088</v>
      </c>
      <c r="BRB2">
        <f t="shared" si="28"/>
        <v>0.18000000000006366</v>
      </c>
      <c r="BRC2">
        <f t="shared" si="28"/>
        <v>0.18999999999994088</v>
      </c>
      <c r="BRD2">
        <f t="shared" si="28"/>
        <v>0.19000000000005457</v>
      </c>
      <c r="BRE2">
        <f t="shared" si="28"/>
        <v>0.17999999999994998</v>
      </c>
      <c r="BRF2">
        <f t="shared" si="28"/>
        <v>0.19000000000005457</v>
      </c>
      <c r="BRG2">
        <f t="shared" si="28"/>
        <v>0.18999999999994088</v>
      </c>
      <c r="BRH2">
        <f t="shared" si="28"/>
        <v>0.18000000000006366</v>
      </c>
      <c r="BRI2">
        <f t="shared" si="28"/>
        <v>0.18999999999994088</v>
      </c>
      <c r="BRJ2">
        <f t="shared" si="28"/>
        <v>0.19000000000005457</v>
      </c>
      <c r="BRK2">
        <f t="shared" si="28"/>
        <v>0.17999999999994998</v>
      </c>
      <c r="BRL2">
        <f t="shared" si="28"/>
        <v>0.19000000000005457</v>
      </c>
      <c r="BRM2">
        <f t="shared" si="28"/>
        <v>0.18999999999994088</v>
      </c>
      <c r="BRN2">
        <f t="shared" si="28"/>
        <v>0.18000000000006366</v>
      </c>
      <c r="BRO2">
        <f t="shared" si="28"/>
        <v>0.18999999999994088</v>
      </c>
      <c r="BRP2">
        <f t="shared" si="28"/>
        <v>0.19000000000005457</v>
      </c>
      <c r="BRQ2">
        <f t="shared" si="28"/>
        <v>0.17999999999994998</v>
      </c>
      <c r="BRR2">
        <f t="shared" si="28"/>
        <v>0.19000000000005457</v>
      </c>
      <c r="BRS2">
        <f t="shared" si="28"/>
        <v>0.18999999999994088</v>
      </c>
      <c r="BRT2">
        <f t="shared" si="28"/>
        <v>0.17999999999994998</v>
      </c>
      <c r="BRU2">
        <f t="shared" si="28"/>
        <v>0.19000000000005457</v>
      </c>
      <c r="BRV2">
        <f t="shared" si="28"/>
        <v>0.19000000000005457</v>
      </c>
      <c r="BRW2">
        <f t="shared" si="28"/>
        <v>0.17999999999994998</v>
      </c>
      <c r="BRX2">
        <f t="shared" si="28"/>
        <v>0.18999999999994088</v>
      </c>
      <c r="BRY2">
        <f t="shared" si="28"/>
        <v>0.19000000000005457</v>
      </c>
      <c r="BRZ2">
        <f t="shared" si="28"/>
        <v>0.17999999999994998</v>
      </c>
      <c r="BSA2">
        <f t="shared" si="28"/>
        <v>0.19000000000005457</v>
      </c>
      <c r="BSB2">
        <f t="shared" si="28"/>
        <v>0.18999999999994088</v>
      </c>
      <c r="BSC2">
        <f t="shared" si="28"/>
        <v>0.18000000000006366</v>
      </c>
      <c r="BSD2">
        <f t="shared" si="28"/>
        <v>0.18999999999994088</v>
      </c>
      <c r="BSE2">
        <f t="shared" si="28"/>
        <v>0.19000000000005457</v>
      </c>
      <c r="BSF2">
        <f t="shared" si="28"/>
        <v>0.17999999999994998</v>
      </c>
      <c r="BSG2">
        <f t="shared" si="28"/>
        <v>0.19000000000005457</v>
      </c>
      <c r="BSH2">
        <f t="shared" si="28"/>
        <v>0.18999999999994088</v>
      </c>
      <c r="BSI2">
        <f t="shared" si="28"/>
        <v>0.18000000000006366</v>
      </c>
      <c r="BSJ2">
        <f t="shared" si="28"/>
        <v>0.18999999999994088</v>
      </c>
      <c r="BSK2">
        <f t="shared" si="28"/>
        <v>0.19000000000005457</v>
      </c>
      <c r="BSL2">
        <f t="shared" si="28"/>
        <v>0.17999999999994998</v>
      </c>
      <c r="BSM2">
        <f t="shared" si="28"/>
        <v>0.19000000000005457</v>
      </c>
      <c r="BSN2">
        <f t="shared" ref="BSN2:BUY2" si="29">BSN1-BSM1</f>
        <v>0.17999999999994998</v>
      </c>
      <c r="BSO2">
        <f t="shared" si="29"/>
        <v>0.19000000000005457</v>
      </c>
      <c r="BSP2">
        <f t="shared" si="29"/>
        <v>0.18999999999994088</v>
      </c>
      <c r="BSQ2">
        <f t="shared" si="29"/>
        <v>0.18000000000006366</v>
      </c>
      <c r="BSR2">
        <f t="shared" si="29"/>
        <v>0.18999999999994088</v>
      </c>
      <c r="BSS2">
        <f t="shared" si="29"/>
        <v>0.19000000000005457</v>
      </c>
      <c r="BST2">
        <f t="shared" si="29"/>
        <v>0.17999999999994998</v>
      </c>
      <c r="BSU2">
        <f t="shared" si="29"/>
        <v>0.19000000000005457</v>
      </c>
      <c r="BSV2">
        <f t="shared" si="29"/>
        <v>0.17999999999994998</v>
      </c>
      <c r="BSW2">
        <f t="shared" si="29"/>
        <v>0.19000000000005457</v>
      </c>
      <c r="BSX2">
        <f t="shared" si="29"/>
        <v>0.18999999999994088</v>
      </c>
      <c r="BSY2">
        <f t="shared" si="29"/>
        <v>0.18000000000006366</v>
      </c>
      <c r="BSZ2">
        <f t="shared" si="29"/>
        <v>0.18999999999994088</v>
      </c>
      <c r="BTA2">
        <f t="shared" si="29"/>
        <v>0.18000000000006366</v>
      </c>
      <c r="BTB2">
        <f t="shared" si="29"/>
        <v>0.18999999999994088</v>
      </c>
      <c r="BTC2">
        <f t="shared" si="29"/>
        <v>0.19000000000005457</v>
      </c>
      <c r="BTD2">
        <f t="shared" si="29"/>
        <v>0.17999999999994998</v>
      </c>
      <c r="BTE2">
        <f t="shared" si="29"/>
        <v>0.19000000000005457</v>
      </c>
      <c r="BTF2">
        <f t="shared" si="29"/>
        <v>0.17999999999994998</v>
      </c>
      <c r="BTG2">
        <f t="shared" si="29"/>
        <v>0.19000000000005457</v>
      </c>
      <c r="BTH2">
        <f t="shared" si="29"/>
        <v>0.18999999999994088</v>
      </c>
      <c r="BTI2">
        <f t="shared" si="29"/>
        <v>0.18000000000006366</v>
      </c>
      <c r="BTJ2">
        <f t="shared" si="29"/>
        <v>0.18999999999994088</v>
      </c>
      <c r="BTK2">
        <f t="shared" si="29"/>
        <v>0.18000000000006366</v>
      </c>
      <c r="BTL2">
        <f t="shared" si="29"/>
        <v>0.18999999999994088</v>
      </c>
      <c r="BTM2">
        <f t="shared" si="29"/>
        <v>0.19000000000005457</v>
      </c>
      <c r="BTN2">
        <f t="shared" si="29"/>
        <v>0.17999999999994998</v>
      </c>
      <c r="BTO2">
        <f t="shared" si="29"/>
        <v>0.19000000000005457</v>
      </c>
      <c r="BTP2">
        <f t="shared" si="29"/>
        <v>0.17999999999994998</v>
      </c>
      <c r="BTQ2">
        <f t="shared" si="29"/>
        <v>0.19000000000005457</v>
      </c>
      <c r="BTR2">
        <f t="shared" si="29"/>
        <v>0.18999999999994088</v>
      </c>
      <c r="BTS2">
        <f t="shared" si="29"/>
        <v>0.17999999999994998</v>
      </c>
      <c r="BTT2">
        <f t="shared" si="29"/>
        <v>0.19000000000005457</v>
      </c>
      <c r="BTU2">
        <f t="shared" si="29"/>
        <v>0.17999999999994998</v>
      </c>
      <c r="BTV2">
        <f t="shared" si="29"/>
        <v>0.19000000000005457</v>
      </c>
      <c r="BTW2">
        <f t="shared" si="29"/>
        <v>0.17999999999994998</v>
      </c>
      <c r="BTX2">
        <f t="shared" si="29"/>
        <v>0.19000000000005457</v>
      </c>
      <c r="BTY2">
        <f t="shared" si="29"/>
        <v>0.18999999999994088</v>
      </c>
      <c r="BTZ2">
        <f t="shared" si="29"/>
        <v>0.18000000000006366</v>
      </c>
      <c r="BUA2">
        <f t="shared" si="29"/>
        <v>0.18999999999994088</v>
      </c>
      <c r="BUB2">
        <f t="shared" si="29"/>
        <v>0.18000000000006366</v>
      </c>
      <c r="BUC2">
        <f t="shared" si="29"/>
        <v>0.18999999999994088</v>
      </c>
      <c r="BUD2">
        <f t="shared" si="29"/>
        <v>0.18000000000006366</v>
      </c>
      <c r="BUE2">
        <f t="shared" si="29"/>
        <v>0.18999999999994088</v>
      </c>
      <c r="BUF2">
        <f t="shared" si="29"/>
        <v>0.19000000000005457</v>
      </c>
      <c r="BUG2">
        <f t="shared" si="29"/>
        <v>0.17999999999994998</v>
      </c>
      <c r="BUH2">
        <f t="shared" si="29"/>
        <v>0.19000000000005457</v>
      </c>
      <c r="BUI2">
        <f t="shared" si="29"/>
        <v>0.17999999999994998</v>
      </c>
      <c r="BUJ2">
        <f t="shared" si="29"/>
        <v>0.19000000000005457</v>
      </c>
      <c r="BUK2">
        <f t="shared" si="29"/>
        <v>0.17999999999994998</v>
      </c>
      <c r="BUL2">
        <f t="shared" si="29"/>
        <v>0.19000000000005457</v>
      </c>
      <c r="BUM2">
        <f t="shared" si="29"/>
        <v>0.17999999999994998</v>
      </c>
      <c r="BUN2">
        <f t="shared" si="29"/>
        <v>0.19000000000005457</v>
      </c>
      <c r="BUO2">
        <f t="shared" si="29"/>
        <v>0.18999999999994088</v>
      </c>
      <c r="BUP2">
        <f t="shared" si="29"/>
        <v>0.18000000000006366</v>
      </c>
      <c r="BUQ2">
        <f t="shared" si="29"/>
        <v>0.18999999999994088</v>
      </c>
      <c r="BUR2">
        <f t="shared" si="29"/>
        <v>0.18000000000006366</v>
      </c>
      <c r="BUS2">
        <f t="shared" si="29"/>
        <v>0.18999999999994088</v>
      </c>
      <c r="BUT2">
        <f t="shared" si="29"/>
        <v>0.18000000000006366</v>
      </c>
      <c r="BUU2">
        <f t="shared" si="29"/>
        <v>0.18999999999994088</v>
      </c>
      <c r="BUV2">
        <f t="shared" si="29"/>
        <v>0.18000000000006366</v>
      </c>
      <c r="BUW2">
        <f t="shared" si="29"/>
        <v>0.18999999999994088</v>
      </c>
      <c r="BUX2">
        <f t="shared" si="29"/>
        <v>0.17999999999994998</v>
      </c>
      <c r="BUY2">
        <f t="shared" si="29"/>
        <v>0.19000000000005457</v>
      </c>
      <c r="BUZ2">
        <f t="shared" ref="BUZ2:BXK2" si="30">BUZ1-BUY1</f>
        <v>0.17999999999994998</v>
      </c>
      <c r="BVA2">
        <f t="shared" si="30"/>
        <v>0.19000000000005457</v>
      </c>
      <c r="BVB2">
        <f t="shared" si="30"/>
        <v>0.17999999999994998</v>
      </c>
      <c r="BVC2">
        <f t="shared" si="30"/>
        <v>0.19000000000005457</v>
      </c>
      <c r="BVD2">
        <f t="shared" si="30"/>
        <v>0.17999999999994998</v>
      </c>
      <c r="BVE2">
        <f t="shared" si="30"/>
        <v>0.19000000000005457</v>
      </c>
      <c r="BVF2">
        <f t="shared" si="30"/>
        <v>0.17999999999994998</v>
      </c>
      <c r="BVG2">
        <f t="shared" si="30"/>
        <v>0.19000000000005457</v>
      </c>
      <c r="BVH2">
        <f t="shared" si="30"/>
        <v>0.18999999999994088</v>
      </c>
      <c r="BVI2">
        <f t="shared" si="30"/>
        <v>0.18000000000006366</v>
      </c>
      <c r="BVJ2">
        <f t="shared" si="30"/>
        <v>0.18999999999994088</v>
      </c>
      <c r="BVK2">
        <f t="shared" si="30"/>
        <v>0.18000000000006366</v>
      </c>
      <c r="BVL2">
        <f t="shared" si="30"/>
        <v>0.18999999999994088</v>
      </c>
      <c r="BVM2">
        <f t="shared" si="30"/>
        <v>0.18000000000006366</v>
      </c>
      <c r="BVN2">
        <f t="shared" si="30"/>
        <v>0.18999999999994088</v>
      </c>
      <c r="BVO2">
        <f t="shared" si="30"/>
        <v>0.18000000000006366</v>
      </c>
      <c r="BVP2">
        <f t="shared" si="30"/>
        <v>0.18999999999994088</v>
      </c>
      <c r="BVQ2">
        <f t="shared" si="30"/>
        <v>0.18000000000006366</v>
      </c>
      <c r="BVR2">
        <f t="shared" si="30"/>
        <v>0.18999999999994088</v>
      </c>
      <c r="BVS2">
        <f t="shared" si="30"/>
        <v>0.18000000000006366</v>
      </c>
      <c r="BVT2">
        <f t="shared" si="30"/>
        <v>0.18999999999994088</v>
      </c>
      <c r="BVU2">
        <f t="shared" si="30"/>
        <v>0.18000000000006366</v>
      </c>
      <c r="BVV2">
        <f t="shared" si="30"/>
        <v>0.18999999999994088</v>
      </c>
      <c r="BVW2">
        <f t="shared" si="30"/>
        <v>0.18000000000006366</v>
      </c>
      <c r="BVX2">
        <f t="shared" si="30"/>
        <v>0.17999999999994998</v>
      </c>
      <c r="BVY2">
        <f t="shared" si="30"/>
        <v>0.18999999999994088</v>
      </c>
      <c r="BVZ2">
        <f t="shared" si="30"/>
        <v>0.18000000000006366</v>
      </c>
      <c r="BWA2">
        <f t="shared" si="30"/>
        <v>0.18999999999994088</v>
      </c>
      <c r="BWB2">
        <f t="shared" si="30"/>
        <v>0.18000000000006366</v>
      </c>
      <c r="BWC2">
        <f t="shared" si="30"/>
        <v>0.18999999999994088</v>
      </c>
      <c r="BWD2">
        <f t="shared" si="30"/>
        <v>0.18000000000006366</v>
      </c>
      <c r="BWE2">
        <f t="shared" si="30"/>
        <v>0.18999999999994088</v>
      </c>
      <c r="BWF2">
        <f t="shared" si="30"/>
        <v>0.18000000000006366</v>
      </c>
      <c r="BWG2">
        <f t="shared" si="30"/>
        <v>0.18999999999994088</v>
      </c>
      <c r="BWH2">
        <f t="shared" si="30"/>
        <v>0.18000000000006366</v>
      </c>
      <c r="BWI2">
        <f t="shared" si="30"/>
        <v>0.18999999999994088</v>
      </c>
      <c r="BWJ2">
        <f t="shared" si="30"/>
        <v>0.18000000000006366</v>
      </c>
      <c r="BWK2">
        <f t="shared" si="30"/>
        <v>0.18999999999994088</v>
      </c>
      <c r="BWL2">
        <f t="shared" si="30"/>
        <v>0.18000000000006366</v>
      </c>
      <c r="BWM2">
        <f t="shared" si="30"/>
        <v>0.18999999999994088</v>
      </c>
      <c r="BWN2">
        <f t="shared" si="30"/>
        <v>0.18000000000006366</v>
      </c>
      <c r="BWO2">
        <f t="shared" si="30"/>
        <v>0.17999999999994998</v>
      </c>
      <c r="BWP2">
        <f t="shared" si="30"/>
        <v>0.19000000000005457</v>
      </c>
      <c r="BWQ2">
        <f t="shared" si="30"/>
        <v>0.17999999999994998</v>
      </c>
      <c r="BWR2">
        <f t="shared" si="30"/>
        <v>0.19000000000005457</v>
      </c>
      <c r="BWS2">
        <f t="shared" si="30"/>
        <v>0.17999999999994998</v>
      </c>
      <c r="BWT2">
        <f t="shared" si="30"/>
        <v>0.19000000000005457</v>
      </c>
      <c r="BWU2">
        <f t="shared" si="30"/>
        <v>0.17999999999994998</v>
      </c>
      <c r="BWV2">
        <f t="shared" si="30"/>
        <v>0.18999999999994088</v>
      </c>
      <c r="BWW2">
        <f t="shared" si="30"/>
        <v>0.18000000000006366</v>
      </c>
      <c r="BWX2">
        <f t="shared" si="30"/>
        <v>0.18999999999994088</v>
      </c>
      <c r="BWY2">
        <f t="shared" si="30"/>
        <v>0.18000000000006366</v>
      </c>
      <c r="BWZ2">
        <f t="shared" si="30"/>
        <v>0.17999999999994998</v>
      </c>
      <c r="BXA2">
        <f t="shared" si="30"/>
        <v>0.19000000000005457</v>
      </c>
      <c r="BXB2">
        <f t="shared" si="30"/>
        <v>0.17999999999994998</v>
      </c>
      <c r="BXC2">
        <f t="shared" si="30"/>
        <v>0.19000000000005457</v>
      </c>
      <c r="BXD2">
        <f t="shared" si="30"/>
        <v>0.17999999999994998</v>
      </c>
      <c r="BXE2">
        <f t="shared" si="30"/>
        <v>0.19000000000005457</v>
      </c>
      <c r="BXF2">
        <f t="shared" si="30"/>
        <v>0.17999999999994998</v>
      </c>
      <c r="BXG2">
        <f t="shared" si="30"/>
        <v>0.18000000000006366</v>
      </c>
      <c r="BXH2">
        <f t="shared" si="30"/>
        <v>0.18999999999994088</v>
      </c>
      <c r="BXI2">
        <f t="shared" si="30"/>
        <v>0.18000000000006366</v>
      </c>
      <c r="BXJ2">
        <f t="shared" si="30"/>
        <v>0.18999999999994088</v>
      </c>
      <c r="BXK2">
        <f t="shared" si="30"/>
        <v>0.18000000000006366</v>
      </c>
      <c r="BXL2">
        <f t="shared" ref="BXL2:BYM2" si="31">BXL1-BXK1</f>
        <v>0.18999999999994088</v>
      </c>
      <c r="BXM2">
        <f t="shared" si="31"/>
        <v>0.18000000000006366</v>
      </c>
      <c r="BXN2">
        <f t="shared" si="31"/>
        <v>0.17999999999994998</v>
      </c>
      <c r="BXO2">
        <f t="shared" si="31"/>
        <v>0.18999999999994088</v>
      </c>
      <c r="BXP2">
        <f t="shared" si="31"/>
        <v>0.18000000000006366</v>
      </c>
      <c r="BXQ2">
        <f t="shared" si="31"/>
        <v>0.18999999999994088</v>
      </c>
      <c r="BXR2">
        <f t="shared" si="31"/>
        <v>0.18000000000006366</v>
      </c>
      <c r="BXS2">
        <f t="shared" si="31"/>
        <v>0.17999999999994998</v>
      </c>
      <c r="BXT2">
        <f t="shared" si="31"/>
        <v>0.19000000000005457</v>
      </c>
      <c r="BXU2">
        <f t="shared" si="31"/>
        <v>0.17999999999994998</v>
      </c>
      <c r="BXV2">
        <f t="shared" si="31"/>
        <v>0.19000000000005457</v>
      </c>
      <c r="BXW2">
        <f t="shared" si="31"/>
        <v>0.17999999999994998</v>
      </c>
      <c r="BXX2">
        <f t="shared" si="31"/>
        <v>0.18000000000006366</v>
      </c>
      <c r="BXY2">
        <f t="shared" si="31"/>
        <v>0.18999999999994088</v>
      </c>
      <c r="BXZ2">
        <f t="shared" si="31"/>
        <v>0.18000000000006366</v>
      </c>
      <c r="BYA2">
        <f t="shared" si="31"/>
        <v>0.18999999999994088</v>
      </c>
      <c r="BYB2">
        <f t="shared" si="31"/>
        <v>0.18000000000006366</v>
      </c>
      <c r="BYC2">
        <f t="shared" si="31"/>
        <v>0.17999999999994998</v>
      </c>
      <c r="BYD2">
        <f t="shared" si="31"/>
        <v>0.19000000000005457</v>
      </c>
      <c r="BYE2">
        <f t="shared" si="31"/>
        <v>0.17999999999994998</v>
      </c>
      <c r="BYF2">
        <f t="shared" si="31"/>
        <v>0.19000000000005457</v>
      </c>
      <c r="BYG2">
        <f t="shared" si="31"/>
        <v>0.17999999999994998</v>
      </c>
      <c r="BYH2">
        <f t="shared" si="31"/>
        <v>0.17999999999994998</v>
      </c>
      <c r="BYI2">
        <f t="shared" si="31"/>
        <v>0.19000000000005457</v>
      </c>
      <c r="BYJ2">
        <f t="shared" si="31"/>
        <v>0.17999999999994998</v>
      </c>
      <c r="BYK2">
        <f t="shared" si="31"/>
        <v>0.18000000000006366</v>
      </c>
      <c r="BYL2">
        <f t="shared" si="31"/>
        <v>0.18999999999994088</v>
      </c>
      <c r="BYM2">
        <f t="shared" si="31"/>
        <v>0.18000000000006366</v>
      </c>
      <c r="BYN2" t="s">
        <v>102</v>
      </c>
      <c r="BYO2" t="s">
        <v>103</v>
      </c>
      <c r="BYP2" t="s">
        <v>104</v>
      </c>
      <c r="BYQ2" t="s">
        <v>105</v>
      </c>
      <c r="BYR2" t="s">
        <v>106</v>
      </c>
      <c r="BYS2" t="s">
        <v>107</v>
      </c>
      <c r="BYT2" t="s">
        <v>108</v>
      </c>
      <c r="BYU2" t="s">
        <v>109</v>
      </c>
      <c r="BYV2" t="s">
        <v>110</v>
      </c>
    </row>
    <row r="3" spans="1:2024">
      <c r="A3" t="s">
        <v>0</v>
      </c>
      <c r="B3" t="s">
        <v>25</v>
      </c>
      <c r="C3">
        <v>10.178999999999998</v>
      </c>
      <c r="D3">
        <v>7.8081999999999994</v>
      </c>
      <c r="E3">
        <v>6.8098000000000001</v>
      </c>
      <c r="F3">
        <v>8.9651999999999994</v>
      </c>
      <c r="G3">
        <v>5.5172000000000008</v>
      </c>
      <c r="H3">
        <v>5.8330000000000002</v>
      </c>
      <c r="I3">
        <v>11.3246</v>
      </c>
      <c r="J3">
        <v>4.6302000000000003</v>
      </c>
      <c r="K3">
        <v>8.73</v>
      </c>
      <c r="L3">
        <v>2.6552000000000002</v>
      </c>
      <c r="M3">
        <v>6.8111999999999995</v>
      </c>
      <c r="N3">
        <v>6.5123999999999995</v>
      </c>
      <c r="O3">
        <v>7.9082000000000008</v>
      </c>
      <c r="P3">
        <v>8.8177999999999983</v>
      </c>
      <c r="Q3">
        <v>6.3278000000000008</v>
      </c>
      <c r="R3">
        <v>8.1281999999999996</v>
      </c>
      <c r="S3">
        <v>8.8826000000000001</v>
      </c>
      <c r="T3">
        <v>3.0577999999999999</v>
      </c>
      <c r="U3">
        <v>7.5085999999999995</v>
      </c>
      <c r="V3">
        <v>10.311199999999999</v>
      </c>
      <c r="W3">
        <v>6.4603999999999999</v>
      </c>
      <c r="X3">
        <v>7.1102000000000007</v>
      </c>
      <c r="Y3">
        <v>9.0188000000000006</v>
      </c>
      <c r="Z3">
        <v>5.9706000000000001</v>
      </c>
      <c r="AA3">
        <v>8.5882000000000005</v>
      </c>
      <c r="AB3">
        <v>6.4732000000000003</v>
      </c>
      <c r="AC3">
        <v>8.1239999999999988</v>
      </c>
      <c r="AD3">
        <v>8.1635999999999989</v>
      </c>
      <c r="AE3">
        <v>3.8676000000000004</v>
      </c>
      <c r="AF3">
        <v>5.2244000000000002</v>
      </c>
      <c r="AG3">
        <v>4.754599999999999</v>
      </c>
      <c r="AH3">
        <v>8.5278000000000009</v>
      </c>
      <c r="AI3">
        <v>5.9927999999999999</v>
      </c>
      <c r="AJ3">
        <v>6.0088000000000008</v>
      </c>
      <c r="AK3">
        <v>7.2185999999999995</v>
      </c>
      <c r="AL3">
        <v>6.4533999999999994</v>
      </c>
      <c r="AM3">
        <v>6.2325999999999997</v>
      </c>
      <c r="AN3">
        <v>8.9134000000000011</v>
      </c>
      <c r="AO3">
        <v>6.1758000000000006</v>
      </c>
      <c r="AP3">
        <v>7.6348000000000003</v>
      </c>
      <c r="AQ3">
        <v>4.6676000000000002</v>
      </c>
      <c r="AR3">
        <v>6.8225999999999996</v>
      </c>
      <c r="AS3">
        <v>8.1777999999999995</v>
      </c>
      <c r="AT3">
        <v>8.8140000000000001</v>
      </c>
      <c r="AU3">
        <v>7.1388000000000007</v>
      </c>
      <c r="AV3">
        <v>4.9233999999999991</v>
      </c>
      <c r="AW3">
        <v>8.5288000000000004</v>
      </c>
      <c r="AX3">
        <v>6.3572000000000006</v>
      </c>
      <c r="AY3">
        <v>6.6128</v>
      </c>
      <c r="AZ3">
        <v>4.1086</v>
      </c>
      <c r="BA3">
        <v>6.6664000000000003</v>
      </c>
      <c r="BB3">
        <v>8.1945999999999994</v>
      </c>
      <c r="BC3">
        <v>7.6441999999999997</v>
      </c>
      <c r="BD3">
        <v>6.6866000000000003</v>
      </c>
      <c r="BE3">
        <v>6.8628</v>
      </c>
      <c r="BF3">
        <v>4.8016000000000005</v>
      </c>
      <c r="BG3">
        <v>5.6517999999999997</v>
      </c>
      <c r="BH3">
        <v>3.6295999999999999</v>
      </c>
      <c r="BI3">
        <v>4.3420000000000005</v>
      </c>
      <c r="BJ3">
        <v>7.3268000000000004</v>
      </c>
      <c r="BK3">
        <v>5.4992000000000001</v>
      </c>
      <c r="BL3">
        <v>5.2194000000000003</v>
      </c>
      <c r="BM3">
        <v>4.5587999999999997</v>
      </c>
      <c r="BN3">
        <v>4.9561999999999999</v>
      </c>
      <c r="BO3">
        <v>7.2864000000000004</v>
      </c>
      <c r="BP3">
        <v>7.6566000000000001</v>
      </c>
      <c r="BQ3">
        <v>9.2335999999999991</v>
      </c>
      <c r="BR3">
        <v>4.6368</v>
      </c>
      <c r="BS3">
        <v>5.2840000000000007</v>
      </c>
      <c r="BT3">
        <v>5.8807999999999998</v>
      </c>
      <c r="BU3">
        <v>7.8135999999999992</v>
      </c>
      <c r="BV3">
        <v>8.3005999999999993</v>
      </c>
      <c r="BW3">
        <v>7.9989999999999997</v>
      </c>
      <c r="BX3">
        <v>6.3845999999999998</v>
      </c>
      <c r="BY3">
        <v>7.4779999999999998</v>
      </c>
      <c r="BZ3">
        <v>3.6159999999999997</v>
      </c>
      <c r="CA3">
        <v>5.3756000000000004</v>
      </c>
      <c r="CB3">
        <v>4.8517999999999999</v>
      </c>
      <c r="CC3">
        <v>7.3178000000000001</v>
      </c>
      <c r="CD3">
        <v>6.1456</v>
      </c>
      <c r="CE3">
        <v>8.4745999999999988</v>
      </c>
      <c r="CF3">
        <v>6.048</v>
      </c>
      <c r="CG3">
        <v>4.9174000000000007</v>
      </c>
      <c r="CH3">
        <v>7.3422000000000001</v>
      </c>
      <c r="CI3">
        <v>3.3837999999999999</v>
      </c>
      <c r="CJ3">
        <v>4.9833999999999996</v>
      </c>
      <c r="CK3">
        <v>6.2759999999999989</v>
      </c>
      <c r="CL3">
        <v>8.2068000000000012</v>
      </c>
      <c r="CM3">
        <v>7.6614000000000004</v>
      </c>
      <c r="CN3">
        <v>5.8276000000000003</v>
      </c>
      <c r="CO3">
        <v>6.0772000000000004</v>
      </c>
      <c r="CP3">
        <v>7.0312000000000001</v>
      </c>
      <c r="CQ3">
        <v>5.8849999999999998</v>
      </c>
      <c r="CR3">
        <v>5.6473999999999993</v>
      </c>
      <c r="CS3">
        <v>7.6508000000000012</v>
      </c>
      <c r="CT3">
        <v>8.2514000000000003</v>
      </c>
      <c r="CU3">
        <v>5.6212</v>
      </c>
      <c r="CV3">
        <v>4.4001999999999999</v>
      </c>
      <c r="CW3">
        <v>5.9777999999999993</v>
      </c>
      <c r="CX3">
        <v>5.5648</v>
      </c>
      <c r="CY3">
        <v>4.2548000000000004</v>
      </c>
      <c r="CZ3">
        <v>6.3684000000000003</v>
      </c>
      <c r="DA3">
        <v>5.1406000000000001</v>
      </c>
      <c r="DB3">
        <v>5.0506000000000002</v>
      </c>
      <c r="DC3">
        <v>6.2286000000000001</v>
      </c>
      <c r="DD3">
        <v>3.2625999999999999</v>
      </c>
      <c r="DE3">
        <v>8.0652000000000008</v>
      </c>
      <c r="DF3">
        <v>8.1440000000000001</v>
      </c>
      <c r="DG3">
        <v>8.3152000000000008</v>
      </c>
      <c r="DH3">
        <v>6.6323999999999996</v>
      </c>
      <c r="DI3">
        <v>5.5122</v>
      </c>
      <c r="DJ3">
        <v>4.2442000000000002</v>
      </c>
      <c r="DK3">
        <v>5.8170000000000002</v>
      </c>
      <c r="DL3">
        <v>3.6531999999999996</v>
      </c>
      <c r="DM3">
        <v>4.5625999999999998</v>
      </c>
      <c r="DN3">
        <v>4.0128000000000004</v>
      </c>
      <c r="DO3">
        <v>4.5627999999999993</v>
      </c>
      <c r="DP3">
        <v>4.2892000000000001</v>
      </c>
      <c r="DQ3">
        <v>4.0768000000000004</v>
      </c>
      <c r="DR3">
        <v>6.6818000000000008</v>
      </c>
      <c r="DS3">
        <v>4.1924000000000001</v>
      </c>
      <c r="DT3">
        <v>5.9732000000000003</v>
      </c>
      <c r="DU3">
        <v>5.7729999999999988</v>
      </c>
      <c r="DV3">
        <v>5.0266000000000002</v>
      </c>
      <c r="DW3">
        <v>6.4085999999999999</v>
      </c>
      <c r="DX3">
        <v>6.6242000000000001</v>
      </c>
      <c r="DY3">
        <v>5.9005999999999998</v>
      </c>
      <c r="DZ3">
        <v>5.2152000000000003</v>
      </c>
      <c r="EA3">
        <v>6.4003999999999994</v>
      </c>
      <c r="EB3">
        <v>4.6318000000000001</v>
      </c>
      <c r="EC3">
        <v>5.9408000000000003</v>
      </c>
      <c r="ED3">
        <v>4.4009999999999998</v>
      </c>
      <c r="EE3">
        <v>6.8063999999999991</v>
      </c>
      <c r="EF3">
        <v>9.4117999999999995</v>
      </c>
      <c r="EG3">
        <v>6.1643999999999988</v>
      </c>
      <c r="EH3">
        <v>7.2686000000000011</v>
      </c>
      <c r="EI3">
        <v>3.9427999999999996</v>
      </c>
      <c r="EJ3">
        <v>4.5686</v>
      </c>
      <c r="EK3">
        <v>6.1257999999999999</v>
      </c>
      <c r="EL3">
        <v>7.3930000000000007</v>
      </c>
      <c r="EM3">
        <v>8.2752000000000017</v>
      </c>
      <c r="EN3">
        <v>3.5358000000000005</v>
      </c>
      <c r="EO3">
        <v>5.6411999999999995</v>
      </c>
      <c r="EP3">
        <v>5.9364000000000008</v>
      </c>
      <c r="EQ3">
        <v>5.0286</v>
      </c>
      <c r="ER3">
        <v>5.1959999999999997</v>
      </c>
      <c r="ES3">
        <v>6.9988000000000001</v>
      </c>
      <c r="ET3">
        <v>4.3904000000000005</v>
      </c>
      <c r="EU3">
        <v>4.5340000000000007</v>
      </c>
      <c r="EV3">
        <v>5.0349999999999993</v>
      </c>
      <c r="EW3">
        <v>6.9186000000000005</v>
      </c>
      <c r="EX3">
        <v>5.4733999999999998</v>
      </c>
      <c r="EY3">
        <v>5.38</v>
      </c>
      <c r="EZ3">
        <v>3.9486000000000003</v>
      </c>
      <c r="FA3">
        <v>5.5266000000000002</v>
      </c>
      <c r="FB3">
        <v>2.9038000000000004</v>
      </c>
      <c r="FC3">
        <v>4.2325999999999997</v>
      </c>
      <c r="FD3">
        <v>7.868999999999998</v>
      </c>
      <c r="FE3">
        <v>4.3502000000000001</v>
      </c>
      <c r="FF3">
        <v>4.2308000000000003</v>
      </c>
      <c r="FG3">
        <v>5.2817999999999996</v>
      </c>
      <c r="FH3">
        <v>2.7198000000000002</v>
      </c>
      <c r="FI3">
        <v>3.4305999999999996</v>
      </c>
      <c r="FJ3">
        <v>4.3738000000000001</v>
      </c>
      <c r="FK3">
        <v>6.0305999999999997</v>
      </c>
      <c r="FL3">
        <v>5.5259999999999998</v>
      </c>
      <c r="FM3">
        <v>4.8921999999999999</v>
      </c>
      <c r="FN3">
        <v>3.8711999999999995</v>
      </c>
      <c r="FO3">
        <v>6.0579999999999998</v>
      </c>
      <c r="FP3">
        <v>4.975200000000001</v>
      </c>
      <c r="FQ3">
        <v>7.9060000000000006</v>
      </c>
      <c r="FR3">
        <v>7.4040000000000008</v>
      </c>
      <c r="FS3">
        <v>5.9177999999999997</v>
      </c>
      <c r="FT3">
        <v>4.2156000000000002</v>
      </c>
      <c r="FU3">
        <v>6.2418000000000005</v>
      </c>
      <c r="FV3">
        <v>5.4923999999999999</v>
      </c>
      <c r="FW3">
        <v>5.484</v>
      </c>
      <c r="FX3">
        <v>4.9831999999999992</v>
      </c>
      <c r="FY3">
        <v>6.4279999999999999</v>
      </c>
      <c r="FZ3">
        <v>4.9542000000000002</v>
      </c>
      <c r="GA3">
        <v>4.0368000000000004</v>
      </c>
      <c r="GB3">
        <v>5.4841999999999995</v>
      </c>
      <c r="GC3">
        <v>6.1772</v>
      </c>
      <c r="GD3">
        <v>6.5164</v>
      </c>
      <c r="GE3">
        <v>6.6646000000000001</v>
      </c>
      <c r="GF3">
        <v>4.9296000000000006</v>
      </c>
      <c r="GG3">
        <v>5.3768000000000011</v>
      </c>
      <c r="GH3">
        <v>5.4849999999999994</v>
      </c>
      <c r="GI3">
        <v>5.3683999999999994</v>
      </c>
      <c r="GJ3">
        <v>5.1570000000000009</v>
      </c>
      <c r="GK3">
        <v>3.0528</v>
      </c>
      <c r="GL3">
        <v>4.7224000000000004</v>
      </c>
      <c r="GM3">
        <v>7.5809999999999986</v>
      </c>
      <c r="GN3">
        <v>7.1181999999999999</v>
      </c>
      <c r="GO3">
        <v>6.2866</v>
      </c>
      <c r="GP3">
        <v>2.6368</v>
      </c>
      <c r="GQ3">
        <v>5.4887999999999995</v>
      </c>
      <c r="GR3">
        <v>4.9880000000000004</v>
      </c>
      <c r="GS3">
        <v>4.8010000000000002</v>
      </c>
      <c r="GT3">
        <v>6.5736000000000008</v>
      </c>
      <c r="GU3">
        <v>4.7409999999999997</v>
      </c>
      <c r="GV3">
        <v>5.1542000000000003</v>
      </c>
      <c r="GW3">
        <v>3.9975999999999998</v>
      </c>
      <c r="GX3">
        <v>4.3772000000000002</v>
      </c>
      <c r="GY3">
        <v>7.1186000000000007</v>
      </c>
      <c r="GZ3">
        <v>3.1488</v>
      </c>
      <c r="HA3">
        <v>4.6020000000000003</v>
      </c>
      <c r="HB3">
        <v>5.4471999999999996</v>
      </c>
      <c r="HC3">
        <v>1.6387999999999998</v>
      </c>
      <c r="HD3">
        <v>5.6706000000000003</v>
      </c>
      <c r="HE3">
        <v>4.2067999999999994</v>
      </c>
      <c r="HF3">
        <v>4.2565999999999997</v>
      </c>
      <c r="HG3">
        <v>5.0529999999999999</v>
      </c>
      <c r="HH3">
        <v>4.3065999999999995</v>
      </c>
      <c r="HI3">
        <v>7.3605999999999998</v>
      </c>
      <c r="HJ3">
        <v>5.5375999999999994</v>
      </c>
      <c r="HK3">
        <v>3.5817999999999999</v>
      </c>
      <c r="HL3">
        <v>4.2366000000000001</v>
      </c>
      <c r="HM3">
        <v>7.3743999999999996</v>
      </c>
      <c r="HN3">
        <v>3.5539999999999998</v>
      </c>
      <c r="HO3">
        <v>5.5819999999999999</v>
      </c>
      <c r="HP3">
        <v>3.8298000000000001</v>
      </c>
      <c r="HQ3">
        <v>4.9580000000000002</v>
      </c>
      <c r="HR3">
        <v>5.0980000000000008</v>
      </c>
      <c r="HS3">
        <v>5.9155999999999995</v>
      </c>
      <c r="HT3">
        <v>5.5384000000000002</v>
      </c>
      <c r="HU3">
        <v>5.2219999999999995</v>
      </c>
      <c r="HV3">
        <v>4.859</v>
      </c>
      <c r="HW3">
        <v>3.7168000000000001</v>
      </c>
      <c r="HX3">
        <v>3.9283999999999999</v>
      </c>
      <c r="HY3">
        <v>2.5853999999999999</v>
      </c>
      <c r="HZ3">
        <v>7.3079999999999998</v>
      </c>
      <c r="IA3">
        <v>6.8721999999999994</v>
      </c>
      <c r="IB3">
        <v>3.1775999999999995</v>
      </c>
      <c r="IC3">
        <v>3.5081999999999995</v>
      </c>
      <c r="ID3">
        <v>5.1213999999999995</v>
      </c>
      <c r="IE3">
        <v>5.4318</v>
      </c>
      <c r="IF3">
        <v>2.8776000000000002</v>
      </c>
      <c r="IG3">
        <v>3.6650000000000005</v>
      </c>
      <c r="IH3">
        <v>4.5247999999999999</v>
      </c>
      <c r="II3">
        <v>5.2675999999999998</v>
      </c>
      <c r="IJ3">
        <v>4.8662000000000001</v>
      </c>
      <c r="IK3">
        <v>5.6150000000000002</v>
      </c>
      <c r="IL3">
        <v>4.6471999999999998</v>
      </c>
      <c r="IM3">
        <v>5.8591999999999995</v>
      </c>
      <c r="IN3">
        <v>6.5036000000000005</v>
      </c>
      <c r="IO3">
        <v>3.1854</v>
      </c>
      <c r="IP3">
        <v>5.1774000000000004</v>
      </c>
      <c r="IQ3">
        <v>4.3148</v>
      </c>
      <c r="IR3">
        <v>3.5206000000000004</v>
      </c>
      <c r="IS3">
        <v>4.7741999999999996</v>
      </c>
      <c r="IT3">
        <v>4.1037999999999997</v>
      </c>
      <c r="IU3">
        <v>4.7721999999999998</v>
      </c>
      <c r="IV3">
        <v>6.3506</v>
      </c>
      <c r="IW3">
        <v>4.9977999999999998</v>
      </c>
      <c r="IX3">
        <v>5.6888000000000005</v>
      </c>
      <c r="IY3">
        <v>3.1482000000000001</v>
      </c>
      <c r="IZ3">
        <v>4.7876000000000003</v>
      </c>
      <c r="JA3">
        <v>4.9539999999999997</v>
      </c>
      <c r="JB3">
        <v>3.2145999999999999</v>
      </c>
      <c r="JC3">
        <v>4.0936000000000003</v>
      </c>
      <c r="JD3">
        <v>4.5566000000000004</v>
      </c>
      <c r="JE3">
        <v>4.3773999999999997</v>
      </c>
      <c r="JF3">
        <v>7.1305999999999994</v>
      </c>
      <c r="JG3">
        <v>4.7965999999999998</v>
      </c>
      <c r="JH3">
        <v>3.6816000000000004</v>
      </c>
      <c r="JI3">
        <v>7.1086</v>
      </c>
      <c r="JJ3">
        <v>4.6361999999999997</v>
      </c>
      <c r="JK3">
        <v>3.3506</v>
      </c>
      <c r="JL3">
        <v>5.9375999999999998</v>
      </c>
      <c r="JM3">
        <v>7.5280000000000005</v>
      </c>
      <c r="JN3">
        <v>4.5078000000000005</v>
      </c>
      <c r="JO3">
        <v>5.2824</v>
      </c>
      <c r="JP3">
        <v>4.9316000000000004</v>
      </c>
      <c r="JQ3">
        <v>5.6543999999999999</v>
      </c>
      <c r="JR3">
        <v>4.4063999999999997</v>
      </c>
      <c r="JS3">
        <v>5.2194000000000003</v>
      </c>
      <c r="JT3">
        <v>3.5880000000000001</v>
      </c>
      <c r="JU3">
        <v>4.0822000000000003</v>
      </c>
      <c r="JV3">
        <v>6.758</v>
      </c>
      <c r="JW3">
        <v>4.2130000000000001</v>
      </c>
      <c r="JX3">
        <v>3.1266000000000003</v>
      </c>
      <c r="JY3">
        <v>2.8128000000000002</v>
      </c>
      <c r="JZ3">
        <v>6.6189999999999998</v>
      </c>
      <c r="KA3">
        <v>4.3400000000000007</v>
      </c>
      <c r="KB3">
        <v>4.7754000000000003</v>
      </c>
      <c r="KC3">
        <v>2.9907999999999997</v>
      </c>
      <c r="KD3">
        <v>5.0313999999999997</v>
      </c>
      <c r="KE3">
        <v>3.5073999999999996</v>
      </c>
      <c r="KF3">
        <v>3.2073999999999998</v>
      </c>
      <c r="KG3">
        <v>5.8411999999999988</v>
      </c>
      <c r="KH3">
        <v>5.4088000000000003</v>
      </c>
      <c r="KI3">
        <v>5.9610000000000003</v>
      </c>
      <c r="KJ3">
        <v>4.2274000000000003</v>
      </c>
      <c r="KK3">
        <v>2.5053999999999998</v>
      </c>
      <c r="KL3">
        <v>4.5787999999999993</v>
      </c>
      <c r="KM3">
        <v>4.4451999999999998</v>
      </c>
      <c r="KN3">
        <v>4.1454000000000004</v>
      </c>
      <c r="KO3">
        <v>5.6449999999999996</v>
      </c>
      <c r="KP3">
        <v>3.6168</v>
      </c>
      <c r="KQ3">
        <v>6.6034000000000006</v>
      </c>
      <c r="KR3">
        <v>4.3708000000000009</v>
      </c>
      <c r="KS3">
        <v>3.351</v>
      </c>
      <c r="KT3">
        <v>6.0605999999999991</v>
      </c>
      <c r="KU3">
        <v>3.0219999999999998</v>
      </c>
      <c r="KV3">
        <v>4.0135999999999994</v>
      </c>
      <c r="KW3">
        <v>6.1320000000000006</v>
      </c>
      <c r="KX3">
        <v>4.1227999999999998</v>
      </c>
      <c r="KY3">
        <v>3.5258000000000003</v>
      </c>
      <c r="KZ3">
        <v>3.1063999999999998</v>
      </c>
      <c r="LA3">
        <v>4.5826000000000002</v>
      </c>
      <c r="LB3">
        <v>4.0659999999999998</v>
      </c>
      <c r="LC3">
        <v>4.0653999999999995</v>
      </c>
      <c r="LD3">
        <v>4.3352000000000004</v>
      </c>
      <c r="LE3">
        <v>4.6261999999999999</v>
      </c>
      <c r="LF3">
        <v>4.5844000000000005</v>
      </c>
      <c r="LG3">
        <v>6.2538</v>
      </c>
      <c r="LH3">
        <v>3.3384</v>
      </c>
      <c r="LI3">
        <v>3.1964000000000001</v>
      </c>
      <c r="LJ3">
        <v>4.8852000000000002</v>
      </c>
      <c r="LK3">
        <v>3.4668000000000001</v>
      </c>
      <c r="LL3">
        <v>5.4058000000000002</v>
      </c>
      <c r="LM3">
        <v>4.5848000000000004</v>
      </c>
      <c r="LN3">
        <v>4.1054000000000004</v>
      </c>
      <c r="LO3">
        <v>3.2688000000000001</v>
      </c>
      <c r="LP3">
        <v>6.1218000000000004</v>
      </c>
      <c r="LQ3">
        <v>5.4657999999999998</v>
      </c>
      <c r="LR3">
        <v>5.0969999999999995</v>
      </c>
      <c r="LS3">
        <v>3.0265999999999993</v>
      </c>
      <c r="LT3">
        <v>6.0637999999999996</v>
      </c>
      <c r="LU3">
        <v>3.0881999999999996</v>
      </c>
      <c r="LV3">
        <v>4.9532000000000007</v>
      </c>
      <c r="LW3">
        <v>6.3141999999999996</v>
      </c>
      <c r="LX3">
        <v>4.9615999999999998</v>
      </c>
      <c r="LY3">
        <v>7.6061999999999994</v>
      </c>
      <c r="LZ3">
        <v>5.6779999999999999</v>
      </c>
      <c r="MA3">
        <v>6.9836</v>
      </c>
      <c r="MB3">
        <v>1.5236000000000001</v>
      </c>
      <c r="MC3">
        <v>6.3352000000000004</v>
      </c>
      <c r="MD3">
        <v>7.8575999999999997</v>
      </c>
      <c r="ME3">
        <v>3.59</v>
      </c>
      <c r="MF3">
        <v>2.7389999999999999</v>
      </c>
      <c r="MG3">
        <v>5.4725999999999999</v>
      </c>
      <c r="MH3">
        <v>4.8026</v>
      </c>
      <c r="MI3">
        <v>2.5876000000000001</v>
      </c>
      <c r="MJ3">
        <v>6.3268000000000004</v>
      </c>
      <c r="MK3">
        <v>4.0798000000000005</v>
      </c>
      <c r="ML3">
        <v>6.1689999999999996</v>
      </c>
      <c r="MM3">
        <v>2.931</v>
      </c>
      <c r="MN3">
        <v>5.4676</v>
      </c>
      <c r="MO3">
        <v>4.6263999999999994</v>
      </c>
      <c r="MP3">
        <v>3.9201999999999999</v>
      </c>
      <c r="MQ3">
        <v>3.56</v>
      </c>
      <c r="MR3">
        <v>5.0141999999999998</v>
      </c>
      <c r="MS3">
        <v>4.0759999999999996</v>
      </c>
      <c r="MT3">
        <v>3.5782000000000003</v>
      </c>
      <c r="MU3">
        <v>4.976</v>
      </c>
      <c r="MV3">
        <v>4.2104000000000008</v>
      </c>
      <c r="MW3">
        <v>5.3529999999999998</v>
      </c>
      <c r="MX3">
        <v>3.5293999999999999</v>
      </c>
      <c r="MY3">
        <v>5.3403999999999998</v>
      </c>
      <c r="MZ3">
        <v>4.8917999999999999</v>
      </c>
      <c r="NA3">
        <v>5.3639999999999999</v>
      </c>
      <c r="NB3">
        <v>4.2555999999999994</v>
      </c>
      <c r="NC3">
        <v>2.9474</v>
      </c>
      <c r="ND3">
        <v>-0.51700000000000002</v>
      </c>
      <c r="NE3">
        <v>4.9032</v>
      </c>
      <c r="NF3">
        <v>5.0074000000000005</v>
      </c>
      <c r="NG3">
        <v>3.7280000000000002</v>
      </c>
      <c r="NH3">
        <v>3.4882000000000004</v>
      </c>
      <c r="NI3">
        <v>4.8059999999999992</v>
      </c>
      <c r="NJ3">
        <v>3.5043999999999995</v>
      </c>
      <c r="NK3">
        <v>4.8439999999999994</v>
      </c>
      <c r="NL3">
        <v>6.4353999999999996</v>
      </c>
      <c r="NM3">
        <v>4.2573999999999996</v>
      </c>
      <c r="NN3">
        <v>3.2036000000000002</v>
      </c>
      <c r="NO3">
        <v>4.9164000000000003</v>
      </c>
      <c r="NP3">
        <v>4.7628000000000004</v>
      </c>
      <c r="NQ3">
        <v>2.4348000000000001</v>
      </c>
      <c r="NR3">
        <v>5.5432000000000006</v>
      </c>
      <c r="NS3">
        <v>4.5708000000000002</v>
      </c>
      <c r="NT3">
        <v>2.4407999999999999</v>
      </c>
      <c r="NU3">
        <v>2.6463999999999999</v>
      </c>
      <c r="NV3">
        <v>6.0343999999999998</v>
      </c>
      <c r="NW3">
        <v>5.7784000000000004</v>
      </c>
      <c r="NX3">
        <v>4.2854000000000001</v>
      </c>
      <c r="NY3">
        <v>4.8959999999999999</v>
      </c>
      <c r="NZ3">
        <v>4.8486000000000002</v>
      </c>
      <c r="OA3">
        <v>5.2448000000000006</v>
      </c>
      <c r="OB3">
        <v>3.6457999999999999</v>
      </c>
      <c r="OC3">
        <v>7.3257999999999992</v>
      </c>
      <c r="OD3">
        <v>6.9931999999999999</v>
      </c>
      <c r="OE3">
        <v>3.3068</v>
      </c>
      <c r="OF3">
        <v>2.9018000000000002</v>
      </c>
      <c r="OG3">
        <v>6.9700000000000006</v>
      </c>
      <c r="OH3">
        <v>7.1908000000000003</v>
      </c>
      <c r="OI3">
        <v>5.6212</v>
      </c>
      <c r="OJ3">
        <v>4.1033999999999997</v>
      </c>
      <c r="OK3">
        <v>2.7591999999999999</v>
      </c>
      <c r="OL3">
        <v>5.5053999999999998</v>
      </c>
      <c r="OM3">
        <v>4.3659999999999997</v>
      </c>
      <c r="ON3">
        <v>3.774</v>
      </c>
      <c r="OO3">
        <v>2.6479999999999997</v>
      </c>
      <c r="OP3">
        <v>6.7897999999999996</v>
      </c>
      <c r="OQ3">
        <v>3.4744000000000002</v>
      </c>
      <c r="OR3">
        <v>2.7023999999999999</v>
      </c>
      <c r="OS3">
        <v>2.2732000000000001</v>
      </c>
      <c r="OT3">
        <v>4.6867999999999999</v>
      </c>
      <c r="OU3">
        <v>0.78559999999999997</v>
      </c>
      <c r="OV3">
        <v>4.431</v>
      </c>
      <c r="OW3">
        <v>3.532</v>
      </c>
      <c r="OX3">
        <v>6.5615999999999985</v>
      </c>
      <c r="OY3">
        <v>3.2646000000000002</v>
      </c>
      <c r="OZ3">
        <v>0.33119999999999994</v>
      </c>
      <c r="PA3">
        <v>5.8545999999999996</v>
      </c>
      <c r="PB3">
        <v>4.5036000000000005</v>
      </c>
      <c r="PC3">
        <v>3.8673999999999999</v>
      </c>
      <c r="PD3">
        <v>5.6424000000000003</v>
      </c>
      <c r="PE3">
        <v>5.0944000000000003</v>
      </c>
      <c r="PF3">
        <v>2.7443999999999997</v>
      </c>
      <c r="PG3">
        <v>1.5364</v>
      </c>
      <c r="PH3">
        <v>5.9580000000000002</v>
      </c>
      <c r="PI3">
        <v>5.8008000000000006</v>
      </c>
      <c r="PJ3">
        <v>0.79979999999999996</v>
      </c>
      <c r="PK3">
        <v>5.6118000000000006</v>
      </c>
      <c r="PL3">
        <v>3.5649999999999999</v>
      </c>
      <c r="PM3">
        <v>3.91</v>
      </c>
      <c r="PN3">
        <v>5.7338000000000005</v>
      </c>
      <c r="PO3">
        <v>6.1242000000000001</v>
      </c>
      <c r="PP3">
        <v>5.1334</v>
      </c>
      <c r="PQ3">
        <v>4.5751999999999997</v>
      </c>
      <c r="PR3">
        <v>2.7814000000000001</v>
      </c>
      <c r="PS3">
        <v>5.4390000000000001</v>
      </c>
      <c r="PT3">
        <v>4.4332000000000003</v>
      </c>
      <c r="PU3">
        <v>4.3650000000000002</v>
      </c>
      <c r="PV3">
        <v>5.2605999999999993</v>
      </c>
      <c r="PW3">
        <v>2.9287999999999998</v>
      </c>
      <c r="PX3">
        <v>4.9562000000000008</v>
      </c>
      <c r="PY3">
        <v>2.4048000000000003</v>
      </c>
      <c r="PZ3">
        <v>5.0465999999999998</v>
      </c>
      <c r="QA3">
        <v>4.5425999999999993</v>
      </c>
      <c r="QB3">
        <v>3.6438000000000001</v>
      </c>
      <c r="QC3">
        <v>3.4969999999999999</v>
      </c>
      <c r="QD3">
        <v>3.7218000000000004</v>
      </c>
      <c r="QE3">
        <v>3.9649999999999999</v>
      </c>
      <c r="QF3">
        <v>5.5847999999999995</v>
      </c>
      <c r="QG3">
        <v>3.9851999999999999</v>
      </c>
      <c r="QH3">
        <v>4.0372000000000003</v>
      </c>
      <c r="QI3">
        <v>3.3694000000000002</v>
      </c>
      <c r="QJ3">
        <v>4.0670000000000002</v>
      </c>
      <c r="QK3">
        <v>2.9543999999999997</v>
      </c>
      <c r="QL3">
        <v>4.317400000000001</v>
      </c>
      <c r="QM3">
        <v>5.4645999999999999</v>
      </c>
      <c r="QN3">
        <v>4.0688000000000004</v>
      </c>
      <c r="QO3">
        <v>5.6512000000000002</v>
      </c>
      <c r="QP3">
        <v>2.6945999999999999</v>
      </c>
      <c r="QQ3">
        <v>2.0354000000000001</v>
      </c>
      <c r="QR3">
        <v>6.4321999999999999</v>
      </c>
      <c r="QS3">
        <v>2.0300000000000002</v>
      </c>
      <c r="QT3">
        <v>2.7458</v>
      </c>
      <c r="QU3">
        <v>3.3644000000000007</v>
      </c>
      <c r="QV3">
        <v>0.90240000000000009</v>
      </c>
      <c r="QW3">
        <v>3.4810000000000003</v>
      </c>
      <c r="QX3">
        <v>2.3932000000000002</v>
      </c>
      <c r="QY3">
        <v>2.3353999999999999</v>
      </c>
      <c r="QZ3">
        <v>4.1989999999999998</v>
      </c>
      <c r="RA3">
        <v>3.7251999999999996</v>
      </c>
      <c r="RB3">
        <v>0.66280000000000006</v>
      </c>
      <c r="RC3">
        <v>3.7237999999999998</v>
      </c>
      <c r="RD3">
        <v>4.4905999999999997</v>
      </c>
      <c r="RE3">
        <v>3.8890000000000002</v>
      </c>
      <c r="RF3">
        <v>3.2340000000000004</v>
      </c>
      <c r="RG3">
        <v>4.74</v>
      </c>
      <c r="RH3">
        <v>2.9885999999999999</v>
      </c>
      <c r="RI3">
        <v>6.5432000000000006</v>
      </c>
      <c r="RJ3">
        <v>3.2974000000000006</v>
      </c>
      <c r="RK3">
        <v>3.5634000000000001</v>
      </c>
      <c r="RL3">
        <v>2.6901999999999999</v>
      </c>
      <c r="RM3">
        <v>1.137</v>
      </c>
      <c r="RN3">
        <v>3.8211999999999997</v>
      </c>
      <c r="RO3">
        <v>5.2281999999999993</v>
      </c>
      <c r="RP3">
        <v>2.5398000000000001</v>
      </c>
      <c r="RQ3">
        <v>3.9264000000000001</v>
      </c>
      <c r="RR3">
        <v>3.5876000000000006</v>
      </c>
      <c r="RS3">
        <v>4.6623999999999999</v>
      </c>
      <c r="RT3">
        <v>4.9811999999999994</v>
      </c>
      <c r="RU3">
        <v>4.1315999999999997</v>
      </c>
      <c r="RV3">
        <v>5.7972000000000001</v>
      </c>
      <c r="RW3">
        <v>2.9811999999999999</v>
      </c>
      <c r="RX3">
        <v>5.1739999999999995</v>
      </c>
      <c r="RY3">
        <v>5.4946000000000002</v>
      </c>
      <c r="RZ3">
        <v>4.6968000000000005</v>
      </c>
      <c r="SA3">
        <v>3.7305999999999999</v>
      </c>
      <c r="SB3">
        <v>2.8530000000000002</v>
      </c>
      <c r="SC3">
        <v>2.69</v>
      </c>
      <c r="SD3">
        <v>2.2326000000000001</v>
      </c>
      <c r="SE3">
        <v>4.5620000000000003</v>
      </c>
      <c r="SF3">
        <v>3.5147999999999997</v>
      </c>
      <c r="SG3">
        <v>4.9249999999999998</v>
      </c>
      <c r="SH3">
        <v>5.7080000000000002</v>
      </c>
      <c r="SI3">
        <v>3.9691999999999998</v>
      </c>
      <c r="SJ3">
        <v>3.0096000000000003</v>
      </c>
      <c r="SK3">
        <v>1.6805999999999996</v>
      </c>
      <c r="SL3">
        <v>6.6113999999999988</v>
      </c>
      <c r="SM3">
        <v>3.5809999999999995</v>
      </c>
      <c r="SN3">
        <v>4.1522000000000006</v>
      </c>
      <c r="SO3">
        <v>5.9909999999999997</v>
      </c>
      <c r="SP3">
        <v>5.7336</v>
      </c>
      <c r="SQ3">
        <v>4.8818000000000001</v>
      </c>
      <c r="SR3">
        <v>2.4774000000000003</v>
      </c>
      <c r="SS3">
        <v>3.5429999999999993</v>
      </c>
      <c r="ST3">
        <v>3.5361999999999996</v>
      </c>
      <c r="SU3">
        <v>5.3890000000000002</v>
      </c>
      <c r="SV3">
        <v>4.5430000000000001</v>
      </c>
      <c r="SW3">
        <v>3.278</v>
      </c>
      <c r="SX3">
        <v>1.236</v>
      </c>
      <c r="SY3">
        <v>5.5324</v>
      </c>
      <c r="SZ3">
        <v>6.9316000000000004</v>
      </c>
      <c r="TA3">
        <v>3.7732000000000001</v>
      </c>
      <c r="TB3">
        <v>3.8298000000000001</v>
      </c>
      <c r="TC3">
        <v>4.3304</v>
      </c>
      <c r="TD3">
        <v>6.3057999999999996</v>
      </c>
      <c r="TE3">
        <v>2.0957999999999997</v>
      </c>
      <c r="TF3">
        <v>4.4071999999999996</v>
      </c>
      <c r="TG3">
        <v>2.7787999999999995</v>
      </c>
      <c r="TH3">
        <v>4.0048000000000004</v>
      </c>
      <c r="TI3">
        <v>4.6505999999999998</v>
      </c>
      <c r="TJ3">
        <v>3.3752000000000004</v>
      </c>
      <c r="TK3">
        <v>2.1006</v>
      </c>
      <c r="TL3">
        <v>1.3062</v>
      </c>
      <c r="TM3">
        <v>4.8709999999999996</v>
      </c>
      <c r="TN3">
        <v>7.0253999999999994</v>
      </c>
      <c r="TO3">
        <v>3.2656000000000001</v>
      </c>
      <c r="TP3">
        <v>5.9265999999999996</v>
      </c>
      <c r="TQ3">
        <v>3.4071999999999996</v>
      </c>
      <c r="TR3">
        <v>4.4858000000000002</v>
      </c>
      <c r="TS3">
        <v>6.2451999999999996</v>
      </c>
      <c r="TT3">
        <v>3.8950000000000005</v>
      </c>
      <c r="TU3">
        <v>1.4048</v>
      </c>
      <c r="TV3">
        <v>4.4376000000000007</v>
      </c>
      <c r="TW3">
        <v>4.9413999999999998</v>
      </c>
      <c r="TX3">
        <v>4.0288000000000004</v>
      </c>
      <c r="TY3">
        <v>3.6998000000000006</v>
      </c>
      <c r="TZ3">
        <v>6.6550000000000011</v>
      </c>
      <c r="UA3">
        <v>6.2995999999999999</v>
      </c>
      <c r="UB3">
        <v>3.0351999999999997</v>
      </c>
      <c r="UC3">
        <v>5.4099999999999993</v>
      </c>
      <c r="UD3">
        <v>4.4043999999999999</v>
      </c>
      <c r="UE3">
        <v>4.9000000000000004</v>
      </c>
      <c r="UF3">
        <v>4.0557999999999996</v>
      </c>
      <c r="UG3">
        <v>5.0868000000000002</v>
      </c>
      <c r="UH3">
        <v>5.8851999999999993</v>
      </c>
      <c r="UI3">
        <v>4.9509999999999996</v>
      </c>
      <c r="UJ3">
        <v>3.4769999999999994</v>
      </c>
      <c r="UK3">
        <v>6.0990000000000002</v>
      </c>
      <c r="UL3">
        <v>3.4085999999999999</v>
      </c>
      <c r="UM3">
        <v>3.2432000000000003</v>
      </c>
      <c r="UN3">
        <v>6.9474</v>
      </c>
      <c r="UO3">
        <v>4.3159999999999998</v>
      </c>
      <c r="UP3">
        <v>3.3934000000000006</v>
      </c>
      <c r="UQ3">
        <v>2.9988000000000001</v>
      </c>
      <c r="UR3">
        <v>6.5301999999999989</v>
      </c>
      <c r="US3">
        <v>4.3507999999999996</v>
      </c>
      <c r="UT3">
        <v>3.0064000000000002</v>
      </c>
      <c r="UU3">
        <v>4.1763999999999992</v>
      </c>
      <c r="UV3">
        <v>3.9243999999999999</v>
      </c>
      <c r="UW3">
        <v>2.1765999999999996</v>
      </c>
      <c r="UX3">
        <v>6.4751999999999992</v>
      </c>
      <c r="UY3">
        <v>2.9341999999999997</v>
      </c>
      <c r="UZ3">
        <v>4.13</v>
      </c>
      <c r="VA3">
        <v>5.0751999999999997</v>
      </c>
      <c r="VB3">
        <v>5.1091999999999995</v>
      </c>
      <c r="VC3">
        <v>5.3327999999999998</v>
      </c>
      <c r="VD3">
        <v>2.2256</v>
      </c>
      <c r="VE3">
        <v>4.8151999999999999</v>
      </c>
      <c r="VF3">
        <v>3.1536</v>
      </c>
      <c r="VG3">
        <v>3.2170000000000001</v>
      </c>
      <c r="VH3">
        <v>4.4306000000000001</v>
      </c>
      <c r="VI3">
        <v>2.7458</v>
      </c>
      <c r="VJ3">
        <v>3.8055999999999996</v>
      </c>
      <c r="VK3">
        <v>4.4825999999999997</v>
      </c>
      <c r="VL3">
        <v>6.8011999999999997</v>
      </c>
      <c r="VM3">
        <v>5.7355999999999998</v>
      </c>
      <c r="VN3">
        <v>4.1760000000000002</v>
      </c>
      <c r="VO3">
        <v>5.0405999999999995</v>
      </c>
      <c r="VP3">
        <v>3.6215999999999999</v>
      </c>
      <c r="VQ3">
        <v>5.4558000000000009</v>
      </c>
      <c r="VR3">
        <v>5.2953999999999999</v>
      </c>
      <c r="VS3">
        <v>3.8635999999999995</v>
      </c>
      <c r="VT3">
        <v>2.7525999999999997</v>
      </c>
      <c r="VU3">
        <v>5.1082000000000001</v>
      </c>
      <c r="VV3">
        <v>4.4829999999999997</v>
      </c>
      <c r="VW3">
        <v>3.3004000000000007</v>
      </c>
      <c r="VX3">
        <v>2.5618000000000003</v>
      </c>
      <c r="VY3">
        <v>3.3268</v>
      </c>
      <c r="VZ3">
        <v>3.6543999999999999</v>
      </c>
      <c r="WA3">
        <v>3.3698000000000001</v>
      </c>
      <c r="WB3">
        <v>4.6985999999999999</v>
      </c>
      <c r="WC3">
        <v>3.3881999999999999</v>
      </c>
      <c r="WD3">
        <v>4.3170000000000002</v>
      </c>
      <c r="WE3">
        <v>6.0915999999999997</v>
      </c>
      <c r="WF3">
        <v>5.6476000000000006</v>
      </c>
      <c r="WG3">
        <v>4.5548000000000002</v>
      </c>
      <c r="WH3">
        <v>3.5549999999999997</v>
      </c>
      <c r="WI3">
        <v>3.5516000000000005</v>
      </c>
      <c r="WJ3">
        <v>2.1985999999999999</v>
      </c>
      <c r="WK3">
        <v>7.7989999999999995</v>
      </c>
      <c r="WL3">
        <v>5.7686000000000011</v>
      </c>
      <c r="WM3">
        <v>6.4396000000000004</v>
      </c>
      <c r="WN3">
        <v>4.9770000000000003</v>
      </c>
      <c r="WO3">
        <v>5.9623999999999997</v>
      </c>
      <c r="WP3">
        <v>5.0093999999999994</v>
      </c>
      <c r="WQ3">
        <v>5.85</v>
      </c>
      <c r="WR3">
        <v>3.6241999999999996</v>
      </c>
      <c r="WS3">
        <v>5.4937999999999994</v>
      </c>
      <c r="WT3">
        <v>4.6818000000000008</v>
      </c>
      <c r="WU3">
        <v>4.5502000000000002</v>
      </c>
      <c r="WV3">
        <v>5.4396000000000004</v>
      </c>
      <c r="WW3">
        <v>4.7852000000000006</v>
      </c>
      <c r="WX3">
        <v>4.0066000000000006</v>
      </c>
      <c r="WY3">
        <v>5.5568</v>
      </c>
      <c r="WZ3">
        <v>5.9316000000000004</v>
      </c>
      <c r="XA3">
        <v>4.8582000000000001</v>
      </c>
      <c r="XB3">
        <v>5.1414</v>
      </c>
      <c r="XC3">
        <v>4.8943999999999992</v>
      </c>
      <c r="XD3">
        <v>3.2608000000000006</v>
      </c>
      <c r="XE3">
        <v>2.2136</v>
      </c>
      <c r="XF3">
        <v>6.1358000000000006</v>
      </c>
      <c r="XG3">
        <v>6.1408000000000005</v>
      </c>
      <c r="XH3">
        <v>2.9140000000000001</v>
      </c>
      <c r="XI3">
        <v>6.1186000000000007</v>
      </c>
      <c r="XJ3">
        <v>5.6138000000000003</v>
      </c>
      <c r="XK3">
        <v>4.1068000000000007</v>
      </c>
      <c r="XL3">
        <v>5.1196000000000002</v>
      </c>
      <c r="XM3">
        <v>5.6016000000000004</v>
      </c>
      <c r="XN3">
        <v>5.7295999999999996</v>
      </c>
      <c r="XO3">
        <v>4.2187999999999999</v>
      </c>
      <c r="XP3">
        <v>4.0620000000000003</v>
      </c>
      <c r="XQ3">
        <v>2.9532000000000003</v>
      </c>
      <c r="XR3">
        <v>5.8738000000000001</v>
      </c>
      <c r="XS3">
        <v>4.5991999999999997</v>
      </c>
      <c r="XT3">
        <v>6.2430000000000003</v>
      </c>
      <c r="XU3">
        <v>7.1883999999999997</v>
      </c>
      <c r="XV3">
        <v>7.0123999999999995</v>
      </c>
      <c r="XW3">
        <v>4.0333999999999994</v>
      </c>
      <c r="XX3">
        <v>4.1054000000000004</v>
      </c>
      <c r="XY3">
        <v>6.7623999999999995</v>
      </c>
      <c r="XZ3">
        <v>3.3226</v>
      </c>
      <c r="YA3">
        <v>7.2416</v>
      </c>
      <c r="YB3">
        <v>5.4093999999999998</v>
      </c>
      <c r="YC3">
        <v>5.9001999999999999</v>
      </c>
      <c r="YD3">
        <v>4.7707999999999995</v>
      </c>
      <c r="YE3">
        <v>1.5606000000000002</v>
      </c>
      <c r="YF3">
        <v>7.0181999999999984</v>
      </c>
      <c r="YG3">
        <v>2.0498000000000003</v>
      </c>
      <c r="YH3">
        <v>7.8792</v>
      </c>
      <c r="YI3">
        <v>6.2427999999999999</v>
      </c>
      <c r="YJ3">
        <v>-0.19640000000000007</v>
      </c>
      <c r="YK3">
        <v>5.1674000000000007</v>
      </c>
      <c r="YL3">
        <v>7.4486000000000008</v>
      </c>
      <c r="YM3">
        <v>5.8051999999999992</v>
      </c>
      <c r="YN3">
        <v>5.7629999999999999</v>
      </c>
      <c r="YO3">
        <v>6.6993999999999998</v>
      </c>
      <c r="YP3">
        <v>5.9948000000000006</v>
      </c>
      <c r="YQ3">
        <v>7.3991999999999987</v>
      </c>
      <c r="YR3">
        <v>5.3870000000000005</v>
      </c>
      <c r="YS3">
        <v>7.6972000000000005</v>
      </c>
      <c r="YT3">
        <v>6.1019999999999994</v>
      </c>
      <c r="YU3">
        <v>5.3183999999999996</v>
      </c>
      <c r="YV3">
        <v>6.1779999999999999</v>
      </c>
      <c r="YW3">
        <v>7.7323999999999984</v>
      </c>
      <c r="YX3">
        <v>7.8905999999999992</v>
      </c>
      <c r="YY3">
        <v>7.4304000000000006</v>
      </c>
      <c r="YZ3">
        <v>5.1746000000000008</v>
      </c>
      <c r="ZA3">
        <v>6.7322000000000006</v>
      </c>
      <c r="ZB3">
        <v>5.4836000000000009</v>
      </c>
      <c r="ZC3">
        <v>5.7670000000000003</v>
      </c>
      <c r="ZD3">
        <v>8.4460000000000015</v>
      </c>
      <c r="ZE3">
        <v>8.4105999999999987</v>
      </c>
      <c r="ZF3">
        <v>9.2683999999999997</v>
      </c>
      <c r="ZG3">
        <v>7.0250000000000004</v>
      </c>
      <c r="ZH3">
        <v>8.6974</v>
      </c>
      <c r="ZI3">
        <v>8.0963999999999992</v>
      </c>
      <c r="ZJ3">
        <v>9.032</v>
      </c>
      <c r="ZK3">
        <v>9.5898000000000003</v>
      </c>
      <c r="ZL3">
        <v>9.0744000000000007</v>
      </c>
      <c r="ZM3">
        <v>9.6142000000000003</v>
      </c>
      <c r="ZN3">
        <v>7.0974000000000004</v>
      </c>
      <c r="ZO3">
        <v>9.1917999999999989</v>
      </c>
      <c r="ZP3">
        <v>9.5926000000000009</v>
      </c>
      <c r="ZQ3">
        <v>5.3529999999999998</v>
      </c>
      <c r="ZR3">
        <v>6.7725999999999997</v>
      </c>
      <c r="ZS3">
        <v>7.2248000000000001</v>
      </c>
      <c r="ZT3">
        <v>8.3176000000000023</v>
      </c>
      <c r="ZU3">
        <v>10.009600000000001</v>
      </c>
      <c r="ZV3">
        <v>8.5259999999999998</v>
      </c>
      <c r="ZW3">
        <v>7.9456000000000007</v>
      </c>
      <c r="ZX3">
        <v>10.145799999999999</v>
      </c>
      <c r="ZY3">
        <v>9.5850000000000009</v>
      </c>
      <c r="ZZ3">
        <v>9.8239999999999998</v>
      </c>
      <c r="AAA3">
        <v>10.3218</v>
      </c>
      <c r="AAB3">
        <v>8.5187999999999988</v>
      </c>
      <c r="AAC3">
        <v>8.1348000000000003</v>
      </c>
      <c r="AAD3">
        <v>10.36</v>
      </c>
      <c r="AAE3">
        <v>9.9568000000000012</v>
      </c>
      <c r="AAF3">
        <v>8.3615999999999993</v>
      </c>
      <c r="AAG3">
        <v>10.283199999999999</v>
      </c>
      <c r="AAH3">
        <v>8.9863999999999997</v>
      </c>
      <c r="AAI3">
        <v>9.1996000000000002</v>
      </c>
      <c r="AAJ3">
        <v>10.274800000000001</v>
      </c>
      <c r="AAK3">
        <v>11.419</v>
      </c>
      <c r="AAL3">
        <v>10.708000000000002</v>
      </c>
      <c r="AAM3">
        <v>11.4376</v>
      </c>
      <c r="AAN3">
        <v>12.213000000000001</v>
      </c>
      <c r="AAO3">
        <v>8.8092000000000006</v>
      </c>
      <c r="AAP3">
        <v>13.525</v>
      </c>
      <c r="AAQ3">
        <v>10.8284</v>
      </c>
      <c r="AAR3">
        <v>11.264800000000001</v>
      </c>
      <c r="AAS3">
        <v>11.007400000000001</v>
      </c>
      <c r="AAT3">
        <v>12.465399999999999</v>
      </c>
      <c r="AAU3">
        <v>12.2134</v>
      </c>
      <c r="AAV3">
        <v>12.4452</v>
      </c>
      <c r="AAW3">
        <v>12.7972</v>
      </c>
      <c r="AAX3">
        <v>11.9472</v>
      </c>
      <c r="AAY3">
        <v>13.956</v>
      </c>
      <c r="AAZ3">
        <v>10.7424</v>
      </c>
      <c r="ABA3">
        <v>14.62</v>
      </c>
      <c r="ABB3">
        <v>12.464600000000001</v>
      </c>
      <c r="ABC3">
        <v>13.2196</v>
      </c>
      <c r="ABD3">
        <v>15.412000000000001</v>
      </c>
      <c r="ABE3">
        <v>14.090399999999999</v>
      </c>
      <c r="ABF3">
        <v>11.950999999999999</v>
      </c>
      <c r="ABG3">
        <v>13.8462</v>
      </c>
      <c r="ABH3">
        <v>12.557999999999998</v>
      </c>
      <c r="ABI3">
        <v>13.058600000000002</v>
      </c>
      <c r="ABJ3">
        <v>10.873799999999999</v>
      </c>
      <c r="ABK3">
        <v>10.805400000000001</v>
      </c>
      <c r="ABL3">
        <v>11.6358</v>
      </c>
      <c r="ABM3">
        <v>13.151</v>
      </c>
      <c r="ABN3">
        <v>11.2196</v>
      </c>
      <c r="ABO3">
        <v>9.4854000000000003</v>
      </c>
      <c r="ABP3">
        <v>14.2774</v>
      </c>
      <c r="ABQ3">
        <v>15.642599999999998</v>
      </c>
      <c r="ABR3">
        <v>12.251999999999999</v>
      </c>
      <c r="ABS3">
        <v>10.269399999999999</v>
      </c>
      <c r="ABT3">
        <v>11.4038</v>
      </c>
      <c r="ABU3">
        <v>14.3238</v>
      </c>
      <c r="ABV3">
        <v>15.218799999999998</v>
      </c>
      <c r="ABW3">
        <v>14.109800000000002</v>
      </c>
      <c r="ABX3">
        <v>13.2964</v>
      </c>
      <c r="ABY3">
        <v>13.8004</v>
      </c>
      <c r="ABZ3">
        <v>16.110000000000003</v>
      </c>
      <c r="ACA3">
        <v>12.7026</v>
      </c>
      <c r="ACB3">
        <v>13.6548</v>
      </c>
      <c r="ACC3">
        <v>13.562000000000001</v>
      </c>
      <c r="ACD3">
        <v>17.356199999999998</v>
      </c>
      <c r="ACE3">
        <v>14.607400000000002</v>
      </c>
      <c r="ACF3">
        <v>13.532599999999999</v>
      </c>
      <c r="ACG3">
        <v>13.620600000000001</v>
      </c>
      <c r="ACH3">
        <v>14.597200000000001</v>
      </c>
      <c r="ACI3">
        <v>12.630199999999999</v>
      </c>
      <c r="ACJ3">
        <v>13.126000000000001</v>
      </c>
      <c r="ACK3">
        <v>14.2042</v>
      </c>
      <c r="ACL3">
        <v>15.984999999999996</v>
      </c>
      <c r="ACM3">
        <v>16.050599999999999</v>
      </c>
      <c r="ACN3">
        <v>14.386399999999998</v>
      </c>
      <c r="ACO3">
        <v>16.502600000000001</v>
      </c>
      <c r="ACP3">
        <v>14.9762</v>
      </c>
      <c r="ACQ3">
        <v>15.743599999999997</v>
      </c>
      <c r="ACR3">
        <v>13.916199999999998</v>
      </c>
      <c r="ACS3">
        <v>13.5244</v>
      </c>
      <c r="ACT3">
        <v>13.9476</v>
      </c>
      <c r="ACU3">
        <v>14.0214</v>
      </c>
      <c r="ACV3">
        <v>14.638400000000001</v>
      </c>
      <c r="ACW3">
        <v>17.849600000000002</v>
      </c>
      <c r="ACX3">
        <v>15.123999999999999</v>
      </c>
      <c r="ACY3">
        <v>14.589400000000001</v>
      </c>
      <c r="ACZ3">
        <v>16.722999999999999</v>
      </c>
      <c r="ADA3">
        <v>17.712</v>
      </c>
      <c r="ADB3">
        <v>17.254199999999997</v>
      </c>
      <c r="ADC3">
        <v>17.510000000000002</v>
      </c>
      <c r="ADD3">
        <v>18.635399999999997</v>
      </c>
      <c r="ADE3">
        <v>19.464600000000001</v>
      </c>
      <c r="ADF3">
        <v>17.460599999999999</v>
      </c>
      <c r="ADG3">
        <v>17.8916</v>
      </c>
      <c r="ADH3">
        <v>18.959400000000002</v>
      </c>
      <c r="ADI3">
        <v>18.5944</v>
      </c>
      <c r="ADJ3">
        <v>15.918600000000001</v>
      </c>
      <c r="ADK3">
        <v>17.764800000000001</v>
      </c>
      <c r="ADL3">
        <v>17.170799999999996</v>
      </c>
      <c r="ADM3">
        <v>16.993400000000001</v>
      </c>
      <c r="ADN3">
        <v>18.952400000000004</v>
      </c>
      <c r="ADO3">
        <v>18.501399999999997</v>
      </c>
      <c r="ADP3">
        <v>20.312000000000001</v>
      </c>
      <c r="ADQ3">
        <v>19.593200000000003</v>
      </c>
      <c r="ADR3">
        <v>20.511400000000002</v>
      </c>
      <c r="ADS3">
        <v>20.173799999999996</v>
      </c>
      <c r="ADT3">
        <v>21.803800000000003</v>
      </c>
      <c r="ADU3">
        <v>18.863799999999998</v>
      </c>
      <c r="ADV3">
        <v>20.168600000000001</v>
      </c>
      <c r="ADW3">
        <v>20.133800000000001</v>
      </c>
      <c r="ADX3">
        <v>22.1938</v>
      </c>
      <c r="ADY3">
        <v>21.836199999999998</v>
      </c>
      <c r="ADZ3">
        <v>23.664799999999996</v>
      </c>
      <c r="AEA3">
        <v>18.443999999999999</v>
      </c>
      <c r="AEB3">
        <v>23.538800000000002</v>
      </c>
      <c r="AEC3">
        <v>19.992000000000001</v>
      </c>
      <c r="AED3">
        <v>25.747399999999999</v>
      </c>
      <c r="AEE3">
        <v>23.116599999999998</v>
      </c>
      <c r="AEF3">
        <v>24.902799999999999</v>
      </c>
      <c r="AEG3">
        <v>25.035</v>
      </c>
      <c r="AEH3">
        <v>24.285399999999999</v>
      </c>
      <c r="AEI3">
        <v>24.648599999999998</v>
      </c>
      <c r="AEJ3">
        <v>25.495799999999999</v>
      </c>
      <c r="AEK3">
        <v>26.1904</v>
      </c>
      <c r="AEL3">
        <v>27.860599999999998</v>
      </c>
      <c r="AEM3">
        <v>28.494</v>
      </c>
      <c r="AEN3">
        <v>26.5868</v>
      </c>
      <c r="AEO3">
        <v>28.5928</v>
      </c>
      <c r="AEP3">
        <v>26.593199999999996</v>
      </c>
      <c r="AEQ3">
        <v>26.637799999999999</v>
      </c>
      <c r="AER3">
        <v>30.620999999999999</v>
      </c>
      <c r="AES3">
        <v>29.476400000000002</v>
      </c>
      <c r="AET3">
        <v>28.663999999999998</v>
      </c>
      <c r="AEU3">
        <v>29.4832</v>
      </c>
      <c r="AEV3">
        <v>33.689599999999999</v>
      </c>
      <c r="AEW3">
        <v>27.078999999999997</v>
      </c>
      <c r="AEX3">
        <v>31.916800000000002</v>
      </c>
      <c r="AEY3">
        <v>35.081000000000003</v>
      </c>
      <c r="AEZ3">
        <v>32.771599999999999</v>
      </c>
      <c r="AFA3">
        <v>33.308599999999998</v>
      </c>
      <c r="AFB3">
        <v>34.098200000000006</v>
      </c>
      <c r="AFC3">
        <v>33.554999999999993</v>
      </c>
      <c r="AFD3">
        <v>33.836400000000005</v>
      </c>
      <c r="AFE3">
        <v>34.260599999999997</v>
      </c>
      <c r="AFF3">
        <v>34.683399999999992</v>
      </c>
      <c r="AFG3">
        <v>35.200800000000001</v>
      </c>
      <c r="AFH3">
        <v>33.295000000000002</v>
      </c>
      <c r="AFI3">
        <v>35.691799999999994</v>
      </c>
      <c r="AFJ3">
        <v>38.150399999999998</v>
      </c>
      <c r="AFK3">
        <v>36.5672</v>
      </c>
      <c r="AFL3">
        <v>37.965999999999994</v>
      </c>
      <c r="AFM3">
        <v>39.750999999999998</v>
      </c>
      <c r="AFN3">
        <v>37.554999999999993</v>
      </c>
      <c r="AFO3">
        <v>39.156199999999998</v>
      </c>
      <c r="AFP3">
        <v>36.2194</v>
      </c>
      <c r="AFQ3">
        <v>38.250999999999998</v>
      </c>
      <c r="AFR3">
        <v>40.860999999999997</v>
      </c>
      <c r="AFS3">
        <v>40.670399999999994</v>
      </c>
      <c r="AFT3">
        <v>39.946199999999997</v>
      </c>
      <c r="AFU3">
        <v>42.5398</v>
      </c>
      <c r="AFV3">
        <v>39.682599999999994</v>
      </c>
      <c r="AFW3">
        <v>40.215400000000002</v>
      </c>
      <c r="AFX3">
        <v>43.890200000000007</v>
      </c>
      <c r="AFY3">
        <v>44.251399999999997</v>
      </c>
      <c r="AFZ3">
        <v>43.875199999999992</v>
      </c>
      <c r="AGA3">
        <v>41.998000000000005</v>
      </c>
      <c r="AGB3">
        <v>43.139800000000001</v>
      </c>
      <c r="AGC3">
        <v>45.6494</v>
      </c>
      <c r="AGD3">
        <v>44.106000000000002</v>
      </c>
      <c r="AGE3">
        <v>42.777999999999999</v>
      </c>
      <c r="AGF3">
        <v>44.359799999999993</v>
      </c>
      <c r="AGG3">
        <v>44.332999999999998</v>
      </c>
      <c r="AGH3">
        <v>44.924999999999997</v>
      </c>
      <c r="AGI3">
        <v>44.437799999999996</v>
      </c>
      <c r="AGJ3">
        <v>45.974400000000003</v>
      </c>
      <c r="AGK3">
        <v>46.798400000000001</v>
      </c>
      <c r="AGL3">
        <v>47.274600000000007</v>
      </c>
      <c r="AGM3">
        <v>46.470800000000004</v>
      </c>
      <c r="AGN3">
        <v>46.543799999999997</v>
      </c>
      <c r="AGO3">
        <v>46.193799999999996</v>
      </c>
      <c r="AGP3">
        <v>48.256999999999998</v>
      </c>
      <c r="AGQ3">
        <v>47.099200000000003</v>
      </c>
      <c r="AGR3">
        <v>47.614399999999996</v>
      </c>
      <c r="AGS3">
        <v>47.953999999999994</v>
      </c>
      <c r="AGT3">
        <v>51.841799999999999</v>
      </c>
      <c r="AGU3">
        <v>50.108600000000003</v>
      </c>
      <c r="AGV3">
        <v>49.373800000000003</v>
      </c>
      <c r="AGW3">
        <v>49.669199999999996</v>
      </c>
      <c r="AGX3">
        <v>49.897399999999998</v>
      </c>
      <c r="AGY3">
        <v>49.694600000000001</v>
      </c>
      <c r="AGZ3">
        <v>51.504800000000003</v>
      </c>
      <c r="AHA3">
        <v>50.626400000000004</v>
      </c>
      <c r="AHB3">
        <v>49.238600000000005</v>
      </c>
      <c r="AHC3">
        <v>51.67540000000001</v>
      </c>
      <c r="AHD3">
        <v>51.168999999999997</v>
      </c>
      <c r="AHE3">
        <v>52.866</v>
      </c>
      <c r="AHF3">
        <v>51.512999999999998</v>
      </c>
      <c r="AHG3">
        <v>50.655199999999994</v>
      </c>
      <c r="AHH3">
        <v>50.837600000000002</v>
      </c>
      <c r="AHI3">
        <v>51.376199999999997</v>
      </c>
      <c r="AHJ3">
        <v>50.959000000000003</v>
      </c>
      <c r="AHK3">
        <v>50.519799999999996</v>
      </c>
      <c r="AHL3">
        <v>55.464999999999996</v>
      </c>
      <c r="AHM3">
        <v>54.446199999999997</v>
      </c>
      <c r="AHN3">
        <v>53.741199999999992</v>
      </c>
      <c r="AHO3">
        <v>55.434200000000011</v>
      </c>
      <c r="AHP3">
        <v>52.31</v>
      </c>
      <c r="AHQ3">
        <v>57.107400000000005</v>
      </c>
      <c r="AHR3">
        <v>55.662599999999998</v>
      </c>
      <c r="AHS3">
        <v>52.292400000000001</v>
      </c>
      <c r="AHT3">
        <v>53.498000000000005</v>
      </c>
      <c r="AHU3">
        <v>54.981400000000008</v>
      </c>
      <c r="AHV3">
        <v>54.562800000000003</v>
      </c>
      <c r="AHW3">
        <v>55.794200000000004</v>
      </c>
      <c r="AHX3">
        <v>55.430199999999999</v>
      </c>
      <c r="AHY3">
        <v>58.176400000000001</v>
      </c>
      <c r="AHZ3">
        <v>56.998400000000004</v>
      </c>
      <c r="AIA3">
        <v>58.476999999999997</v>
      </c>
      <c r="AIB3">
        <v>56.898400000000002</v>
      </c>
      <c r="AIC3">
        <v>56.788599999999995</v>
      </c>
      <c r="AID3">
        <v>58.307400000000008</v>
      </c>
      <c r="AIE3">
        <v>57.623799999999996</v>
      </c>
      <c r="AIF3">
        <v>58.55319999999999</v>
      </c>
      <c r="AIG3">
        <v>57.342999999999996</v>
      </c>
      <c r="AIH3">
        <v>58.761000000000003</v>
      </c>
      <c r="AII3">
        <v>55.933400000000006</v>
      </c>
      <c r="AIJ3">
        <v>58.366200000000006</v>
      </c>
      <c r="AIK3">
        <v>60.554400000000001</v>
      </c>
      <c r="AIL3">
        <v>58.559600000000003</v>
      </c>
      <c r="AIM3">
        <v>58.622399999999992</v>
      </c>
      <c r="AIN3">
        <v>60.489200000000004</v>
      </c>
      <c r="AIO3">
        <v>60.166599999999995</v>
      </c>
      <c r="AIP3">
        <v>62.473399999999991</v>
      </c>
      <c r="AIQ3">
        <v>62.811</v>
      </c>
      <c r="AIR3">
        <v>64.780799999999999</v>
      </c>
      <c r="AIS3">
        <v>63.315200000000004</v>
      </c>
      <c r="AIT3">
        <v>64.031199999999998</v>
      </c>
      <c r="AIU3">
        <v>62.39</v>
      </c>
      <c r="AIV3">
        <v>62.469200000000001</v>
      </c>
      <c r="AIW3">
        <v>63.516199999999991</v>
      </c>
      <c r="AIX3">
        <v>64.953800000000001</v>
      </c>
      <c r="AIY3">
        <v>62.992800000000003</v>
      </c>
      <c r="AIZ3">
        <v>64.836600000000004</v>
      </c>
      <c r="AJA3">
        <v>63.891800000000003</v>
      </c>
      <c r="AJB3">
        <v>63.469799999999985</v>
      </c>
      <c r="AJC3">
        <v>61.5548</v>
      </c>
      <c r="AJD3">
        <v>65.980599999999995</v>
      </c>
      <c r="AJE3">
        <v>64.2624</v>
      </c>
      <c r="AJF3">
        <v>66.695400000000006</v>
      </c>
      <c r="AJG3">
        <v>64.71459999999999</v>
      </c>
      <c r="AJH3">
        <v>65.082599999999999</v>
      </c>
      <c r="AJI3">
        <v>66.608599999999996</v>
      </c>
      <c r="AJJ3">
        <v>65.909599999999983</v>
      </c>
      <c r="AJK3">
        <v>63.978400000000001</v>
      </c>
      <c r="AJL3">
        <v>64.899799999999999</v>
      </c>
      <c r="AJM3">
        <v>68.703600000000009</v>
      </c>
      <c r="AJN3">
        <v>67.002800000000008</v>
      </c>
      <c r="AJO3">
        <v>68.354799999999997</v>
      </c>
      <c r="AJP3">
        <v>66.495599999999996</v>
      </c>
      <c r="AJQ3">
        <v>66.741200000000006</v>
      </c>
      <c r="AJR3">
        <v>67.028400000000005</v>
      </c>
      <c r="AJS3">
        <v>66.142600000000002</v>
      </c>
      <c r="AJT3">
        <v>69.71759999999999</v>
      </c>
      <c r="AJU3">
        <v>67.519599999999997</v>
      </c>
      <c r="AJV3">
        <v>69.407799999999995</v>
      </c>
      <c r="AJW3">
        <v>67.730400000000003</v>
      </c>
      <c r="AJX3">
        <v>68.428399999999996</v>
      </c>
      <c r="AJY3">
        <v>69.306399999999996</v>
      </c>
      <c r="AJZ3">
        <v>68.10799999999999</v>
      </c>
      <c r="AKA3">
        <v>68.536000000000001</v>
      </c>
      <c r="AKB3">
        <v>68.004800000000003</v>
      </c>
      <c r="AKC3">
        <v>67.847999999999999</v>
      </c>
      <c r="AKD3">
        <v>68.159399999999991</v>
      </c>
      <c r="AKE3">
        <v>66.632199999999997</v>
      </c>
      <c r="AKF3">
        <v>70.586199999999991</v>
      </c>
      <c r="AKG3">
        <v>69.890000000000015</v>
      </c>
      <c r="AKH3">
        <v>68.926199999999994</v>
      </c>
      <c r="AKI3">
        <v>69.816999999999993</v>
      </c>
      <c r="AKJ3">
        <v>66.801600000000008</v>
      </c>
      <c r="AKK3">
        <v>72.897999999999996</v>
      </c>
      <c r="AKL3">
        <v>67.99839999999999</v>
      </c>
      <c r="AKM3">
        <v>68.715600000000009</v>
      </c>
      <c r="AKN3">
        <v>70.494600000000005</v>
      </c>
      <c r="AKO3">
        <v>73.880200000000002</v>
      </c>
      <c r="AKP3">
        <v>72.243000000000009</v>
      </c>
      <c r="AKQ3">
        <v>69.792000000000002</v>
      </c>
      <c r="AKR3">
        <v>66.704599999999999</v>
      </c>
      <c r="AKS3">
        <v>73.263800000000003</v>
      </c>
      <c r="AKT3">
        <v>72.552800000000005</v>
      </c>
      <c r="AKU3">
        <v>72.171000000000006</v>
      </c>
      <c r="AKV3">
        <v>72.928599999999989</v>
      </c>
      <c r="AKW3">
        <v>73.546999999999997</v>
      </c>
      <c r="AKX3">
        <v>71.277199999999993</v>
      </c>
      <c r="AKY3">
        <v>70.172399999999996</v>
      </c>
      <c r="AKZ3">
        <v>69.0334</v>
      </c>
      <c r="ALA3">
        <v>70.237000000000009</v>
      </c>
      <c r="ALB3">
        <v>71.674800000000005</v>
      </c>
      <c r="ALC3">
        <v>70.0458</v>
      </c>
      <c r="ALD3">
        <v>72.130799999999994</v>
      </c>
      <c r="ALE3">
        <v>71.376400000000018</v>
      </c>
      <c r="ALF3">
        <v>70.126599999999996</v>
      </c>
      <c r="ALG3">
        <v>73.096599999999995</v>
      </c>
      <c r="ALH3">
        <v>70.735399999999998</v>
      </c>
      <c r="ALI3">
        <v>76.428200000000004</v>
      </c>
      <c r="ALJ3">
        <v>70.456800000000001</v>
      </c>
      <c r="ALK3">
        <v>72.808000000000007</v>
      </c>
      <c r="ALL3">
        <v>72.501999999999995</v>
      </c>
      <c r="ALM3">
        <v>72.866599999999991</v>
      </c>
      <c r="ALN3">
        <v>71.522999999999996</v>
      </c>
      <c r="ALO3">
        <v>71.452400000000011</v>
      </c>
      <c r="ALP3">
        <v>72.745599999999996</v>
      </c>
      <c r="ALQ3">
        <v>73.235799999999998</v>
      </c>
      <c r="ALR3">
        <v>72.210800000000006</v>
      </c>
      <c r="ALS3">
        <v>73.118399999999994</v>
      </c>
      <c r="ALT3">
        <v>70.864200000000011</v>
      </c>
      <c r="ALU3">
        <v>72.927199999999999</v>
      </c>
      <c r="ALV3">
        <v>73.494799999999998</v>
      </c>
      <c r="ALW3">
        <v>73.371399999999994</v>
      </c>
      <c r="ALX3">
        <v>74.286200000000008</v>
      </c>
      <c r="ALY3">
        <v>74.069400000000002</v>
      </c>
      <c r="ALZ3">
        <v>71.661799999999999</v>
      </c>
      <c r="AMA3">
        <v>72.808199999999985</v>
      </c>
      <c r="AMB3">
        <v>72.412800000000004</v>
      </c>
      <c r="AMC3">
        <v>72.927400000000006</v>
      </c>
      <c r="AMD3">
        <v>75.836399999999998</v>
      </c>
      <c r="AME3">
        <v>74.858200000000011</v>
      </c>
      <c r="AMF3">
        <v>72.430999999999997</v>
      </c>
      <c r="AMG3">
        <v>76.448000000000008</v>
      </c>
      <c r="AMH3">
        <v>75.110799999999998</v>
      </c>
      <c r="AMI3">
        <v>75.805199999999985</v>
      </c>
      <c r="AMJ3">
        <v>74.577200000000005</v>
      </c>
      <c r="AMK3">
        <v>72.628399999999999</v>
      </c>
      <c r="AML3">
        <v>74.671199999999999</v>
      </c>
      <c r="AMM3">
        <v>72.911799999999999</v>
      </c>
      <c r="AMN3">
        <v>74.986800000000002</v>
      </c>
      <c r="AMO3">
        <v>73.940000000000012</v>
      </c>
      <c r="AMP3">
        <v>75.952199999999991</v>
      </c>
      <c r="AMQ3">
        <v>74.684799999999996</v>
      </c>
      <c r="AMR3">
        <v>71.272599999999997</v>
      </c>
      <c r="AMS3">
        <v>73.486200000000011</v>
      </c>
      <c r="AMT3">
        <v>72.076600000000013</v>
      </c>
      <c r="AMU3">
        <v>72.446600000000004</v>
      </c>
      <c r="AMV3">
        <v>73.318000000000012</v>
      </c>
      <c r="AMW3">
        <v>75.93519999999998</v>
      </c>
      <c r="AMX3">
        <v>72.061000000000007</v>
      </c>
      <c r="AMY3">
        <v>75.293600000000012</v>
      </c>
      <c r="AMZ3">
        <v>74.270800000000008</v>
      </c>
      <c r="ANA3">
        <v>74.693200000000004</v>
      </c>
      <c r="ANB3">
        <v>71.438200000000009</v>
      </c>
      <c r="ANC3">
        <v>74.942000000000007</v>
      </c>
      <c r="AND3">
        <v>75.470200000000006</v>
      </c>
      <c r="ANE3">
        <v>76.797799999999995</v>
      </c>
      <c r="ANF3">
        <v>79.059600000000003</v>
      </c>
      <c r="ANG3">
        <v>75.1524</v>
      </c>
      <c r="ANH3">
        <v>74.718800000000016</v>
      </c>
      <c r="ANI3">
        <v>73.308599999999998</v>
      </c>
      <c r="ANJ3">
        <v>76.340600000000009</v>
      </c>
      <c r="ANK3">
        <v>74.568599999999989</v>
      </c>
      <c r="ANL3">
        <v>73.911599999999993</v>
      </c>
      <c r="ANM3">
        <v>77.220399999999998</v>
      </c>
      <c r="ANN3">
        <v>73.191800000000001</v>
      </c>
      <c r="ANO3">
        <v>74.55080000000001</v>
      </c>
      <c r="ANP3">
        <v>75.799199999999999</v>
      </c>
      <c r="ANQ3">
        <v>74.995999999999995</v>
      </c>
      <c r="ANR3">
        <v>75.804799999999986</v>
      </c>
      <c r="ANS3">
        <v>76.325799999999987</v>
      </c>
      <c r="ANT3">
        <v>74.648799999999994</v>
      </c>
      <c r="ANU3">
        <v>75.402400000000014</v>
      </c>
      <c r="ANV3">
        <v>77.620199999999997</v>
      </c>
      <c r="ANW3">
        <v>79.785200000000003</v>
      </c>
      <c r="ANX3">
        <v>76.994200000000006</v>
      </c>
      <c r="ANY3">
        <v>77.520200000000003</v>
      </c>
      <c r="ANZ3">
        <v>79.633799999999994</v>
      </c>
      <c r="AOA3">
        <v>74.450800000000001</v>
      </c>
      <c r="AOB3">
        <v>73.461399999999998</v>
      </c>
      <c r="AOC3">
        <v>75.404200000000003</v>
      </c>
      <c r="AOD3">
        <v>75.577600000000004</v>
      </c>
      <c r="AOE3">
        <v>76.873800000000003</v>
      </c>
      <c r="AOF3">
        <v>73.346599999999995</v>
      </c>
      <c r="AOG3">
        <v>77.080199999999991</v>
      </c>
      <c r="AOH3">
        <v>73.823000000000008</v>
      </c>
      <c r="AOI3">
        <v>77.799599999999998</v>
      </c>
      <c r="AOJ3">
        <v>72.514600000000002</v>
      </c>
      <c r="AOK3">
        <v>77.78</v>
      </c>
      <c r="AOL3">
        <v>75.436599999999999</v>
      </c>
      <c r="AOM3">
        <v>79.139399999999995</v>
      </c>
      <c r="AON3">
        <v>75.840400000000002</v>
      </c>
      <c r="AOO3">
        <v>74.047200000000004</v>
      </c>
      <c r="AOP3">
        <v>78.960999999999999</v>
      </c>
      <c r="AOQ3">
        <v>77.549800000000005</v>
      </c>
      <c r="AOR3">
        <v>76.316000000000003</v>
      </c>
      <c r="AOS3">
        <v>81.433399999999992</v>
      </c>
      <c r="AOT3">
        <v>76.016599999999997</v>
      </c>
      <c r="AOU3">
        <v>75.343800000000002</v>
      </c>
      <c r="AOV3">
        <v>77.692999999999998</v>
      </c>
      <c r="AOW3">
        <v>77.717399999999998</v>
      </c>
      <c r="AOX3">
        <v>73.749599999999987</v>
      </c>
      <c r="AOY3">
        <v>77.677399999999992</v>
      </c>
      <c r="AOZ3">
        <v>74.011799999999994</v>
      </c>
      <c r="APA3">
        <v>80.828400000000002</v>
      </c>
      <c r="APB3">
        <v>77.057400000000001</v>
      </c>
      <c r="APC3">
        <v>75.787399999999991</v>
      </c>
      <c r="APD3">
        <v>74.248999999999995</v>
      </c>
      <c r="APE3">
        <v>78.564999999999998</v>
      </c>
      <c r="APF3">
        <v>77.23360000000001</v>
      </c>
      <c r="APG3">
        <v>76.030200000000008</v>
      </c>
      <c r="APH3">
        <v>74.495999999999995</v>
      </c>
      <c r="API3">
        <v>76.546199999999999</v>
      </c>
      <c r="APJ3">
        <v>80.024399999999986</v>
      </c>
      <c r="APK3">
        <v>76.364799999999988</v>
      </c>
      <c r="APL3">
        <v>74.284599999999998</v>
      </c>
      <c r="APM3">
        <v>76.165399999999991</v>
      </c>
      <c r="APN3">
        <v>73.239200000000011</v>
      </c>
      <c r="APO3">
        <v>77.916200000000003</v>
      </c>
      <c r="APP3">
        <v>78.274199999999993</v>
      </c>
      <c r="APQ3">
        <v>80.376000000000005</v>
      </c>
      <c r="APR3">
        <v>78.141400000000004</v>
      </c>
      <c r="APS3">
        <v>78.085200000000015</v>
      </c>
      <c r="APT3">
        <v>73.659400000000005</v>
      </c>
      <c r="APU3">
        <v>75.350200000000001</v>
      </c>
      <c r="APV3">
        <v>76.500199999999992</v>
      </c>
      <c r="APW3">
        <v>74.905400000000014</v>
      </c>
      <c r="APX3">
        <v>76.221599999999995</v>
      </c>
      <c r="APY3">
        <v>79.139800000000008</v>
      </c>
      <c r="APZ3">
        <v>78.25500000000001</v>
      </c>
      <c r="AQA3">
        <v>73.865600000000001</v>
      </c>
      <c r="AQB3">
        <v>76.812200000000004</v>
      </c>
      <c r="AQC3">
        <v>76.748200000000011</v>
      </c>
      <c r="AQD3">
        <v>76.596399999999988</v>
      </c>
      <c r="AQE3">
        <v>78.779399999999995</v>
      </c>
      <c r="AQF3">
        <v>77.564400000000006</v>
      </c>
      <c r="AQG3">
        <v>78.970400000000012</v>
      </c>
      <c r="AQH3">
        <v>79.520400000000009</v>
      </c>
      <c r="AQI3">
        <v>77.686599999999999</v>
      </c>
      <c r="AQJ3">
        <v>75.227999999999994</v>
      </c>
      <c r="AQK3">
        <v>77.959599999999995</v>
      </c>
      <c r="AQL3">
        <v>73.609999999999985</v>
      </c>
      <c r="AQM3">
        <v>76.826999999999998</v>
      </c>
      <c r="AQN3">
        <v>73.101200000000006</v>
      </c>
      <c r="AQO3">
        <v>76.444199999999995</v>
      </c>
      <c r="AQP3">
        <v>78.665999999999997</v>
      </c>
      <c r="AQQ3">
        <v>75.864599999999996</v>
      </c>
      <c r="AQR3">
        <v>77.745800000000003</v>
      </c>
      <c r="AQS3">
        <v>77.588200000000001</v>
      </c>
      <c r="AQT3">
        <v>78.339799999999997</v>
      </c>
      <c r="AQU3">
        <v>80.119399999999999</v>
      </c>
      <c r="AQV3">
        <v>76.371800000000007</v>
      </c>
      <c r="AQW3">
        <v>78.301999999999992</v>
      </c>
      <c r="AQX3">
        <v>78.411200000000008</v>
      </c>
      <c r="AQY3">
        <v>77.373999999999995</v>
      </c>
      <c r="AQZ3">
        <v>76.506</v>
      </c>
      <c r="ARA3">
        <v>83.004600000000011</v>
      </c>
      <c r="ARB3">
        <v>79.189800000000005</v>
      </c>
      <c r="ARC3">
        <v>78.3416</v>
      </c>
      <c r="ARD3">
        <v>75.998199999999997</v>
      </c>
      <c r="ARE3">
        <v>79.105400000000003</v>
      </c>
      <c r="ARF3">
        <v>74.924999999999997</v>
      </c>
      <c r="ARG3">
        <v>76.197599999999994</v>
      </c>
      <c r="ARH3">
        <v>74.510199999999998</v>
      </c>
      <c r="ARI3">
        <v>79.033999999999992</v>
      </c>
      <c r="ARJ3">
        <v>80.025199999999998</v>
      </c>
      <c r="ARK3">
        <v>81.466999999999999</v>
      </c>
      <c r="ARL3">
        <v>76.223600000000005</v>
      </c>
      <c r="ARM3">
        <v>79.281599999999997</v>
      </c>
      <c r="ARN3">
        <v>77.612800000000021</v>
      </c>
      <c r="ARO3">
        <v>77.76939999999999</v>
      </c>
      <c r="ARP3">
        <v>77.6554</v>
      </c>
      <c r="ARQ3">
        <v>78.37060000000001</v>
      </c>
      <c r="ARR3">
        <v>78.790400000000005</v>
      </c>
      <c r="ARS3">
        <v>78.91279999999999</v>
      </c>
      <c r="ART3">
        <v>77.262200000000007</v>
      </c>
      <c r="ARU3">
        <v>82.079399999999993</v>
      </c>
      <c r="ARV3">
        <v>79.997199999999992</v>
      </c>
      <c r="ARW3">
        <v>74.609200000000016</v>
      </c>
      <c r="ARX3">
        <v>75.424199999999999</v>
      </c>
      <c r="ARY3">
        <v>80.557600000000008</v>
      </c>
      <c r="ARZ3">
        <v>77.697800000000001</v>
      </c>
      <c r="ASA3">
        <v>78.02</v>
      </c>
      <c r="ASB3">
        <v>77.405000000000001</v>
      </c>
      <c r="ASC3">
        <v>79.933399999999992</v>
      </c>
      <c r="ASD3">
        <v>82.973199999999991</v>
      </c>
      <c r="ASE3">
        <v>76.822400000000002</v>
      </c>
      <c r="ASF3">
        <v>75.736599999999996</v>
      </c>
      <c r="ASG3">
        <v>77.542200000000008</v>
      </c>
      <c r="ASH3">
        <v>76.023400000000009</v>
      </c>
      <c r="ASI3">
        <v>78.606799999999993</v>
      </c>
      <c r="ASJ3">
        <v>75.527399999999986</v>
      </c>
      <c r="ASK3">
        <v>80.778999999999996</v>
      </c>
      <c r="ASL3">
        <v>78.369399999999999</v>
      </c>
      <c r="ASM3">
        <v>76.005200000000002</v>
      </c>
      <c r="ASN3">
        <v>78.317999999999998</v>
      </c>
      <c r="ASO3">
        <v>79.558000000000007</v>
      </c>
      <c r="ASP3">
        <v>77.813400000000001</v>
      </c>
      <c r="ASQ3">
        <v>74.476399999999984</v>
      </c>
      <c r="ASR3">
        <v>75.470400000000012</v>
      </c>
      <c r="ASS3">
        <v>79.702799999999996</v>
      </c>
      <c r="AST3">
        <v>78.142200000000003</v>
      </c>
      <c r="ASU3">
        <v>75.418199999999999</v>
      </c>
      <c r="ASV3">
        <v>78.260200000000012</v>
      </c>
      <c r="ASW3">
        <v>81.981599999999986</v>
      </c>
      <c r="ASX3">
        <v>74.871800000000007</v>
      </c>
      <c r="ASY3">
        <v>78.941200000000009</v>
      </c>
      <c r="ASZ3">
        <v>78.669000000000011</v>
      </c>
      <c r="ATA3">
        <v>79.227999999999994</v>
      </c>
      <c r="ATB3">
        <v>77.429200000000009</v>
      </c>
      <c r="ATC3">
        <v>77.286799999999999</v>
      </c>
      <c r="ATD3">
        <v>75.375799999999998</v>
      </c>
      <c r="ATE3">
        <v>82.554200000000009</v>
      </c>
      <c r="ATF3">
        <v>79.326800000000006</v>
      </c>
      <c r="ATG3">
        <v>79.355400000000003</v>
      </c>
      <c r="ATH3">
        <v>78.464200000000005</v>
      </c>
      <c r="ATI3">
        <v>80.479799999999997</v>
      </c>
      <c r="ATJ3">
        <v>76.082799999999992</v>
      </c>
      <c r="ATK3">
        <v>79.465800000000002</v>
      </c>
      <c r="ATL3">
        <v>79.818399999999997</v>
      </c>
      <c r="ATM3">
        <v>75.087000000000003</v>
      </c>
      <c r="ATN3">
        <v>74.443999999999988</v>
      </c>
      <c r="ATO3">
        <v>78.999200000000002</v>
      </c>
      <c r="ATP3">
        <v>76.806799999999981</v>
      </c>
      <c r="ATQ3">
        <v>75.579799999999992</v>
      </c>
      <c r="ATR3">
        <v>76.277600000000007</v>
      </c>
      <c r="ATS3">
        <v>81.474000000000004</v>
      </c>
      <c r="ATT3">
        <v>79.698000000000008</v>
      </c>
      <c r="ATU3">
        <v>83.626800000000003</v>
      </c>
      <c r="ATV3">
        <v>78.177600000000012</v>
      </c>
      <c r="ATW3">
        <v>81.419000000000011</v>
      </c>
      <c r="ATX3">
        <v>82.65740000000001</v>
      </c>
      <c r="ATY3">
        <v>77.383399999999995</v>
      </c>
      <c r="ATZ3">
        <v>78.227400000000017</v>
      </c>
      <c r="AUA3">
        <v>79.534599999999998</v>
      </c>
      <c r="AUB3">
        <v>79.097200000000001</v>
      </c>
      <c r="AUC3">
        <v>76.892200000000003</v>
      </c>
      <c r="AUD3">
        <v>80.265599999999992</v>
      </c>
      <c r="AUE3">
        <v>74.157600000000002</v>
      </c>
      <c r="AUF3">
        <v>78.096000000000004</v>
      </c>
      <c r="AUG3">
        <v>77.111199999999997</v>
      </c>
      <c r="AUH3">
        <v>79.611799999999988</v>
      </c>
      <c r="AUI3">
        <v>77.962800000000001</v>
      </c>
      <c r="AUJ3">
        <v>79.116399999999999</v>
      </c>
      <c r="AUK3">
        <v>82.176599999999993</v>
      </c>
      <c r="AUL3">
        <v>80.596400000000003</v>
      </c>
      <c r="AUM3">
        <v>80.639799999999994</v>
      </c>
      <c r="AUN3">
        <v>78.404200000000003</v>
      </c>
      <c r="AUO3">
        <v>77.355800000000002</v>
      </c>
      <c r="AUP3">
        <v>78.471199999999996</v>
      </c>
      <c r="AUQ3">
        <v>76.064800000000005</v>
      </c>
      <c r="AUR3">
        <v>76.455799999999996</v>
      </c>
      <c r="AUS3">
        <v>83.36099999999999</v>
      </c>
      <c r="AUT3">
        <v>79.579800000000006</v>
      </c>
      <c r="AUU3">
        <v>80.17240000000001</v>
      </c>
      <c r="AUV3">
        <v>81.054400000000015</v>
      </c>
      <c r="AUW3">
        <v>80.755200000000002</v>
      </c>
      <c r="AUX3">
        <v>81.739199999999997</v>
      </c>
      <c r="AUY3">
        <v>81.703599999999994</v>
      </c>
      <c r="AUZ3">
        <v>74.183199999999985</v>
      </c>
      <c r="AVA3">
        <v>82.209400000000002</v>
      </c>
      <c r="AVB3">
        <v>75.806399999999996</v>
      </c>
      <c r="AVC3">
        <v>78.574600000000004</v>
      </c>
      <c r="AVD3">
        <v>78.693200000000004</v>
      </c>
      <c r="AVE3">
        <v>79.418400000000005</v>
      </c>
      <c r="AVF3">
        <v>80.0916</v>
      </c>
      <c r="AVG3">
        <v>78.314400000000006</v>
      </c>
      <c r="AVH3">
        <v>78.192800000000005</v>
      </c>
      <c r="AVI3">
        <v>76.841799999999992</v>
      </c>
      <c r="AVJ3">
        <v>81.477199999999996</v>
      </c>
      <c r="AVK3">
        <v>81.233000000000004</v>
      </c>
      <c r="AVL3">
        <v>74.874600000000001</v>
      </c>
      <c r="AVM3">
        <v>81.009600000000006</v>
      </c>
      <c r="AVN3">
        <v>77.943600000000004</v>
      </c>
      <c r="AVO3">
        <v>79.866599999999991</v>
      </c>
      <c r="AVP3">
        <v>74.813199999999995</v>
      </c>
      <c r="AVQ3">
        <v>77.584800000000001</v>
      </c>
      <c r="AVR3">
        <v>80.387599999999992</v>
      </c>
      <c r="AVS3">
        <v>75.937799999999996</v>
      </c>
      <c r="AVT3">
        <v>77.88</v>
      </c>
      <c r="AVU3">
        <v>80.718400000000003</v>
      </c>
      <c r="AVV3">
        <v>75.365200000000002</v>
      </c>
      <c r="AVW3">
        <v>79.767399999999995</v>
      </c>
      <c r="AVX3">
        <v>81.948400000000007</v>
      </c>
      <c r="AVY3">
        <v>80.222999999999999</v>
      </c>
      <c r="AVZ3">
        <v>78.683799999999991</v>
      </c>
      <c r="AWA3">
        <v>74.2988</v>
      </c>
      <c r="AWB3">
        <v>77.432000000000002</v>
      </c>
      <c r="AWC3">
        <v>77.378399999999999</v>
      </c>
      <c r="AWD3">
        <v>76.888200000000012</v>
      </c>
      <c r="AWE3">
        <v>78.276199999999989</v>
      </c>
      <c r="AWF3">
        <v>78.258600000000001</v>
      </c>
      <c r="AWG3">
        <v>76.634199999999993</v>
      </c>
      <c r="AWH3">
        <v>77.26939999999999</v>
      </c>
      <c r="AWI3">
        <v>79.016199999999998</v>
      </c>
      <c r="AWJ3">
        <v>74.926600000000008</v>
      </c>
      <c r="AWK3">
        <v>76.644199999999998</v>
      </c>
      <c r="AWL3">
        <v>83.0364</v>
      </c>
      <c r="AWM3">
        <v>80.644599999999997</v>
      </c>
      <c r="AWN3">
        <v>78.416799999999995</v>
      </c>
      <c r="AWO3">
        <v>78.174200000000013</v>
      </c>
      <c r="AWP3">
        <v>79.749800000000008</v>
      </c>
      <c r="AWQ3">
        <v>80.019599999999997</v>
      </c>
      <c r="AWR3">
        <v>76.237999999999985</v>
      </c>
      <c r="AWS3">
        <v>80.880399999999995</v>
      </c>
      <c r="AWT3">
        <v>79.296000000000006</v>
      </c>
      <c r="AWU3">
        <v>79.747</v>
      </c>
      <c r="AWV3">
        <v>77.741</v>
      </c>
      <c r="AWW3">
        <v>76.830799999999996</v>
      </c>
      <c r="AWX3">
        <v>79.627400000000009</v>
      </c>
      <c r="AWY3">
        <v>78.83</v>
      </c>
      <c r="AWZ3">
        <v>81.982799999999997</v>
      </c>
      <c r="AXA3">
        <v>78.749999999999986</v>
      </c>
      <c r="AXB3">
        <v>83.461999999999989</v>
      </c>
      <c r="AXC3">
        <v>77.4756</v>
      </c>
      <c r="AXD3">
        <v>79.401399999999995</v>
      </c>
      <c r="AXE3">
        <v>81.475799999999992</v>
      </c>
      <c r="AXF3">
        <v>82.580999999999989</v>
      </c>
      <c r="AXG3">
        <v>78.139600000000002</v>
      </c>
      <c r="AXH3">
        <v>77.939599999999999</v>
      </c>
      <c r="AXI3">
        <v>82.5548</v>
      </c>
      <c r="AXJ3">
        <v>79.122799999999998</v>
      </c>
      <c r="AXK3">
        <v>78.031400000000005</v>
      </c>
      <c r="AXL3">
        <v>78.329599999999999</v>
      </c>
      <c r="AXM3">
        <v>78.786999999999992</v>
      </c>
      <c r="AXN3">
        <v>77.028999999999996</v>
      </c>
      <c r="AXO3">
        <v>77.395400000000009</v>
      </c>
      <c r="AXP3">
        <v>81.7012</v>
      </c>
      <c r="AXQ3">
        <v>85.018800000000013</v>
      </c>
      <c r="AXR3">
        <v>83.959599999999995</v>
      </c>
      <c r="AXS3">
        <v>75.746000000000009</v>
      </c>
      <c r="AXT3">
        <v>79.796000000000006</v>
      </c>
      <c r="AXU3">
        <v>78.240000000000009</v>
      </c>
      <c r="AXV3">
        <v>78.866</v>
      </c>
      <c r="AXW3">
        <v>77.185200000000009</v>
      </c>
      <c r="AXX3">
        <v>80.037000000000006</v>
      </c>
      <c r="AXY3">
        <v>78.387199999999993</v>
      </c>
      <c r="AXZ3">
        <v>80.05980000000001</v>
      </c>
      <c r="AYA3">
        <v>79.653599999999997</v>
      </c>
      <c r="AYB3">
        <v>76.032200000000003</v>
      </c>
      <c r="AYC3">
        <v>76.347000000000008</v>
      </c>
      <c r="AYD3">
        <v>81.191800000000001</v>
      </c>
      <c r="AYE3">
        <v>78.190799999999996</v>
      </c>
      <c r="AYF3">
        <v>79.932600000000008</v>
      </c>
      <c r="AYG3">
        <v>81.695999999999998</v>
      </c>
      <c r="AYH3">
        <v>75.840400000000002</v>
      </c>
      <c r="AYI3">
        <v>77.384200000000007</v>
      </c>
      <c r="AYJ3">
        <v>78.415199999999999</v>
      </c>
      <c r="AYK3">
        <v>82.28479999999999</v>
      </c>
      <c r="AYL3">
        <v>77.514800000000008</v>
      </c>
      <c r="AYM3">
        <v>77.670400000000001</v>
      </c>
      <c r="AYN3">
        <v>76.435999999999993</v>
      </c>
      <c r="AYO3">
        <v>78.962599999999995</v>
      </c>
      <c r="AYP3">
        <v>79.272800000000004</v>
      </c>
      <c r="AYQ3">
        <v>75.376000000000005</v>
      </c>
      <c r="AYR3">
        <v>78.622</v>
      </c>
      <c r="AYS3">
        <v>77.392799999999994</v>
      </c>
      <c r="AYT3">
        <v>80.604000000000013</v>
      </c>
      <c r="AYU3">
        <v>78.932400000000001</v>
      </c>
      <c r="AYV3">
        <v>76.1798</v>
      </c>
      <c r="AYW3">
        <v>77.560599999999994</v>
      </c>
      <c r="AYX3">
        <v>76.835000000000008</v>
      </c>
      <c r="AYY3">
        <v>77.330800000000011</v>
      </c>
      <c r="AYZ3">
        <v>76.833200000000005</v>
      </c>
      <c r="AZA3">
        <v>80.844399999999993</v>
      </c>
      <c r="AZB3">
        <v>77.612799999999993</v>
      </c>
      <c r="AZC3">
        <v>76.625600000000006</v>
      </c>
      <c r="AZD3">
        <v>76.613199999999992</v>
      </c>
      <c r="AZE3">
        <v>77.179400000000015</v>
      </c>
      <c r="AZF3">
        <v>81.327799999999996</v>
      </c>
      <c r="AZG3">
        <v>77.998599999999996</v>
      </c>
      <c r="AZH3">
        <v>78.754400000000004</v>
      </c>
      <c r="AZI3">
        <v>77.875400000000013</v>
      </c>
      <c r="AZJ3">
        <v>78.040600000000012</v>
      </c>
      <c r="AZK3">
        <v>79.531800000000004</v>
      </c>
      <c r="AZL3">
        <v>77.425399999999996</v>
      </c>
      <c r="AZM3">
        <v>79.161399999999986</v>
      </c>
      <c r="AZN3">
        <v>80.19019999999999</v>
      </c>
      <c r="AZO3">
        <v>77.71220000000001</v>
      </c>
      <c r="AZP3">
        <v>77.091800000000006</v>
      </c>
      <c r="AZQ3">
        <v>78.002600000000001</v>
      </c>
      <c r="AZR3">
        <v>79.711600000000004</v>
      </c>
      <c r="AZS3">
        <v>79.103200000000001</v>
      </c>
      <c r="AZT3">
        <v>78.755199999999988</v>
      </c>
      <c r="AZU3">
        <v>77.063599999999994</v>
      </c>
      <c r="AZV3">
        <v>78.08720000000001</v>
      </c>
      <c r="AZW3">
        <v>77.280799999999999</v>
      </c>
      <c r="AZX3">
        <v>76.983599999999996</v>
      </c>
      <c r="AZY3">
        <v>79.840600000000009</v>
      </c>
      <c r="AZZ3">
        <v>76.316000000000003</v>
      </c>
      <c r="BAA3">
        <v>78.211600000000004</v>
      </c>
      <c r="BAB3">
        <v>78.070599999999999</v>
      </c>
      <c r="BAC3">
        <v>79.711799999999997</v>
      </c>
      <c r="BAD3">
        <v>77.584599999999995</v>
      </c>
      <c r="BAE3">
        <v>77.745199999999997</v>
      </c>
      <c r="BAF3">
        <v>75.638000000000005</v>
      </c>
      <c r="BAG3">
        <v>77.774599999999992</v>
      </c>
      <c r="BAH3">
        <v>79.302199999999999</v>
      </c>
      <c r="BAI3">
        <v>76.824600000000004</v>
      </c>
      <c r="BAJ3">
        <v>76.552399999999992</v>
      </c>
      <c r="BAK3">
        <v>75.987200000000001</v>
      </c>
      <c r="BAL3">
        <v>79.466399999999993</v>
      </c>
      <c r="BAM3">
        <v>74.218800000000002</v>
      </c>
      <c r="BAN3">
        <v>78.055800000000005</v>
      </c>
      <c r="BAO3">
        <v>75.817599999999999</v>
      </c>
      <c r="BAP3">
        <v>78.124399999999994</v>
      </c>
      <c r="BAQ3">
        <v>77.426999999999992</v>
      </c>
      <c r="BAR3">
        <v>77.093400000000003</v>
      </c>
      <c r="BAS3">
        <v>77.083200000000005</v>
      </c>
      <c r="BAT3">
        <v>76.952200000000005</v>
      </c>
      <c r="BAU3">
        <v>77.809400000000011</v>
      </c>
      <c r="BAV3">
        <v>78.346000000000004</v>
      </c>
      <c r="BAW3">
        <v>78.148399999999995</v>
      </c>
      <c r="BAX3">
        <v>78.25139999999999</v>
      </c>
      <c r="BAY3">
        <v>76.189400000000006</v>
      </c>
      <c r="BAZ3">
        <v>77.809799999999996</v>
      </c>
      <c r="BBA3">
        <v>80.7</v>
      </c>
      <c r="BBB3">
        <v>78.177800000000005</v>
      </c>
      <c r="BBC3">
        <v>76.438599999999994</v>
      </c>
      <c r="BBD3">
        <v>77.853399999999993</v>
      </c>
      <c r="BBE3">
        <v>78.417600000000007</v>
      </c>
      <c r="BBF3">
        <v>77.987200000000001</v>
      </c>
      <c r="BBG3">
        <v>77.327200000000005</v>
      </c>
      <c r="BBH3">
        <v>75.429999999999993</v>
      </c>
      <c r="BBI3">
        <v>78.395600000000002</v>
      </c>
      <c r="BBJ3">
        <v>78.188400000000001</v>
      </c>
      <c r="BBK3">
        <v>78.145600000000002</v>
      </c>
      <c r="BBL3">
        <v>76.886200000000002</v>
      </c>
      <c r="BBM3">
        <v>79.542400000000001</v>
      </c>
      <c r="BBN3">
        <v>78.157200000000003</v>
      </c>
      <c r="BBO3">
        <v>78.14200000000001</v>
      </c>
      <c r="BBP3">
        <v>74.751800000000003</v>
      </c>
      <c r="BBQ3">
        <v>76.434400000000011</v>
      </c>
      <c r="BBR3">
        <v>77.275999999999996</v>
      </c>
      <c r="BBS3">
        <v>80.399599999999992</v>
      </c>
      <c r="BBT3">
        <v>79.086399999999998</v>
      </c>
      <c r="BBU3">
        <v>77.6768</v>
      </c>
      <c r="BBV3">
        <v>81.128000000000014</v>
      </c>
      <c r="BBW3">
        <v>79.672399999999996</v>
      </c>
      <c r="BBX3">
        <v>76.895600000000002</v>
      </c>
      <c r="BBY3">
        <v>78.552199999999999</v>
      </c>
      <c r="BBZ3">
        <v>79.157200000000003</v>
      </c>
      <c r="BCA3">
        <v>77.045800000000014</v>
      </c>
      <c r="BCB3">
        <v>75.992599999999996</v>
      </c>
      <c r="BCC3">
        <v>80.675399999999996</v>
      </c>
      <c r="BCD3">
        <v>76.816000000000003</v>
      </c>
      <c r="BCE3">
        <v>76.515000000000001</v>
      </c>
      <c r="BCF3">
        <v>77.395799999999994</v>
      </c>
      <c r="BCG3">
        <v>78.433400000000006</v>
      </c>
      <c r="BCH3">
        <v>78.546000000000006</v>
      </c>
      <c r="BCI3">
        <v>79.157599999999988</v>
      </c>
      <c r="BCJ3">
        <v>77.165599999999998</v>
      </c>
      <c r="BCK3">
        <v>80.346800000000002</v>
      </c>
      <c r="BCL3">
        <v>78.963999999999999</v>
      </c>
      <c r="BCM3">
        <v>78.345200000000006</v>
      </c>
      <c r="BCN3">
        <v>78.877399999999994</v>
      </c>
      <c r="BCO3">
        <v>80.883800000000008</v>
      </c>
      <c r="BCP3">
        <v>77.784399999999991</v>
      </c>
      <c r="BCQ3">
        <v>80.043000000000006</v>
      </c>
      <c r="BCR3">
        <v>79.14200000000001</v>
      </c>
      <c r="BCS3">
        <v>78.059400000000011</v>
      </c>
      <c r="BCT3">
        <v>78.496000000000009</v>
      </c>
      <c r="BCU3">
        <v>77.498400000000004</v>
      </c>
      <c r="BCV3">
        <v>75.448599999999985</v>
      </c>
      <c r="BCW3">
        <v>78.638600000000011</v>
      </c>
      <c r="BCX3">
        <v>82.264199999999988</v>
      </c>
      <c r="BCY3">
        <v>77.323999999999984</v>
      </c>
      <c r="BCZ3">
        <v>77.900000000000006</v>
      </c>
      <c r="BDA3">
        <v>78.208600000000004</v>
      </c>
      <c r="BDB3">
        <v>78.379599999999996</v>
      </c>
      <c r="BDC3">
        <v>76.959599999999995</v>
      </c>
      <c r="BDD3">
        <v>78.721399999999988</v>
      </c>
      <c r="BDE3">
        <v>80.261400000000009</v>
      </c>
      <c r="BDF3">
        <v>81.5642</v>
      </c>
      <c r="BDG3">
        <v>76.687799999999996</v>
      </c>
      <c r="BDH3">
        <v>79.247799999999998</v>
      </c>
      <c r="BDI3">
        <v>79.110200000000006</v>
      </c>
      <c r="BDJ3">
        <v>78.657799999999995</v>
      </c>
      <c r="BDK3">
        <v>76.156800000000004</v>
      </c>
      <c r="BDL3">
        <v>79.78</v>
      </c>
      <c r="BDM3">
        <v>79.239800000000017</v>
      </c>
      <c r="BDN3">
        <v>78.515199999999993</v>
      </c>
      <c r="BDO3">
        <v>79.901199999999989</v>
      </c>
      <c r="BDP3">
        <v>80.844799999999992</v>
      </c>
      <c r="BDQ3">
        <v>78.574399999999997</v>
      </c>
      <c r="BDR3">
        <v>77.987800000000007</v>
      </c>
      <c r="BDS3">
        <v>76.846800000000002</v>
      </c>
      <c r="BDT3">
        <v>78.855399999999989</v>
      </c>
      <c r="BDU3">
        <v>78.641800000000003</v>
      </c>
      <c r="BDV3">
        <v>81.363000000000014</v>
      </c>
      <c r="BDW3">
        <v>77.872399999999999</v>
      </c>
      <c r="BDX3">
        <v>77.528600000000012</v>
      </c>
      <c r="BDY3">
        <v>78.5946</v>
      </c>
      <c r="BDZ3">
        <v>74.623400000000004</v>
      </c>
      <c r="BEA3">
        <v>78.296999999999997</v>
      </c>
      <c r="BEB3">
        <v>77.753799999999998</v>
      </c>
      <c r="BEC3">
        <v>81.07820000000001</v>
      </c>
      <c r="BED3">
        <v>79.2774</v>
      </c>
      <c r="BEE3">
        <v>76.673199999999994</v>
      </c>
      <c r="BEF3">
        <v>78.690600000000003</v>
      </c>
      <c r="BEG3">
        <v>78.688599999999994</v>
      </c>
      <c r="BEH3">
        <v>75.59</v>
      </c>
      <c r="BEI3">
        <v>78.252600000000001</v>
      </c>
      <c r="BEJ3">
        <v>77.529200000000003</v>
      </c>
      <c r="BEK3">
        <v>81.028400000000005</v>
      </c>
      <c r="BEL3">
        <v>76.7012</v>
      </c>
      <c r="BEM3">
        <v>79.677799999999991</v>
      </c>
      <c r="BEN3">
        <v>79.682599999999994</v>
      </c>
      <c r="BEO3">
        <v>76.291600000000003</v>
      </c>
      <c r="BEP3">
        <v>77.086199999999991</v>
      </c>
      <c r="BEQ3">
        <v>79.133799999999994</v>
      </c>
      <c r="BER3">
        <v>76.289599999999993</v>
      </c>
      <c r="BES3">
        <v>80.688000000000002</v>
      </c>
      <c r="BET3">
        <v>77.700999999999993</v>
      </c>
      <c r="BEU3">
        <v>77.416199999999989</v>
      </c>
      <c r="BEV3">
        <v>75.878799999999998</v>
      </c>
      <c r="BEW3">
        <v>79.945399999999992</v>
      </c>
      <c r="BEX3">
        <v>77.551000000000002</v>
      </c>
      <c r="BEY3">
        <v>78.685999999999993</v>
      </c>
      <c r="BEZ3">
        <v>77.479600000000005</v>
      </c>
      <c r="BFA3">
        <v>79.171199999999999</v>
      </c>
      <c r="BFB3">
        <v>78.055800000000005</v>
      </c>
      <c r="BFC3">
        <v>80.348800000000011</v>
      </c>
      <c r="BFD3">
        <v>77.182600000000008</v>
      </c>
      <c r="BFE3">
        <v>78.62660000000001</v>
      </c>
      <c r="BFF3">
        <v>79.553799999999995</v>
      </c>
      <c r="BFG3">
        <v>77.321600000000004</v>
      </c>
      <c r="BFH3">
        <v>77.212000000000018</v>
      </c>
      <c r="BFI3">
        <v>78.530200000000008</v>
      </c>
      <c r="BFJ3">
        <v>77.913000000000011</v>
      </c>
      <c r="BFK3">
        <v>79.812599999999989</v>
      </c>
      <c r="BFL3">
        <v>77.877600000000001</v>
      </c>
      <c r="BFM3">
        <v>79.555999999999997</v>
      </c>
      <c r="BFN3">
        <v>79.350400000000008</v>
      </c>
      <c r="BFO3">
        <v>77.523599999999988</v>
      </c>
      <c r="BFP3">
        <v>73.866400000000013</v>
      </c>
      <c r="BFQ3">
        <v>76.681400000000011</v>
      </c>
      <c r="BFR3">
        <v>77.627399999999994</v>
      </c>
      <c r="BFS3">
        <v>76.441199999999995</v>
      </c>
      <c r="BFT3">
        <v>80.397599999999997</v>
      </c>
      <c r="BFU3">
        <v>81.075999999999993</v>
      </c>
      <c r="BFV3">
        <v>80.474599999999995</v>
      </c>
      <c r="BFW3">
        <v>75.508400000000009</v>
      </c>
      <c r="BFX3">
        <v>77.598199999999991</v>
      </c>
      <c r="BFY3">
        <v>82.051199999999994</v>
      </c>
      <c r="BFZ3">
        <v>76.614800000000002</v>
      </c>
      <c r="BGA3">
        <v>77.655000000000001</v>
      </c>
      <c r="BGB3">
        <v>78.145200000000003</v>
      </c>
      <c r="BGC3">
        <v>81.343000000000004</v>
      </c>
      <c r="BGD3">
        <v>82.562600000000003</v>
      </c>
      <c r="BGE3">
        <v>76.5184</v>
      </c>
      <c r="BGF3">
        <v>77.572400000000002</v>
      </c>
      <c r="BGG3">
        <v>82.277400000000014</v>
      </c>
      <c r="BGH3">
        <v>77.316999999999993</v>
      </c>
      <c r="BGI3">
        <v>77.386200000000002</v>
      </c>
      <c r="BGJ3">
        <v>82.032799999999995</v>
      </c>
      <c r="BGK3">
        <v>78.713799999999992</v>
      </c>
      <c r="BGL3">
        <v>78.008200000000016</v>
      </c>
      <c r="BGM3">
        <v>76.7804</v>
      </c>
      <c r="BGN3">
        <v>76.740600000000001</v>
      </c>
      <c r="BGO3">
        <v>76.667000000000002</v>
      </c>
      <c r="BGP3">
        <v>79.942000000000007</v>
      </c>
      <c r="BGQ3">
        <v>77.025999999999996</v>
      </c>
      <c r="BGR3">
        <v>79.246200000000016</v>
      </c>
      <c r="BGS3">
        <v>79.046000000000006</v>
      </c>
      <c r="BGT3">
        <v>77.610600000000005</v>
      </c>
      <c r="BGU3">
        <v>77.760599999999997</v>
      </c>
      <c r="BGV3">
        <v>75.867000000000004</v>
      </c>
      <c r="BGW3">
        <v>79.843199999999996</v>
      </c>
      <c r="BGX3">
        <v>80.016400000000004</v>
      </c>
      <c r="BGY3">
        <v>77.4696</v>
      </c>
      <c r="BGZ3">
        <v>75.635200000000012</v>
      </c>
      <c r="BHA3">
        <v>81.614599999999996</v>
      </c>
      <c r="BHB3">
        <v>85.411000000000001</v>
      </c>
      <c r="BHC3">
        <v>78.105400000000003</v>
      </c>
      <c r="BHD3">
        <v>76.816000000000003</v>
      </c>
      <c r="BHE3">
        <v>75.742400000000004</v>
      </c>
      <c r="BHF3">
        <v>78.174000000000007</v>
      </c>
      <c r="BHG3">
        <v>77.180800000000005</v>
      </c>
      <c r="BHH3">
        <v>75.068200000000004</v>
      </c>
      <c r="BHI3">
        <v>80.173599999999993</v>
      </c>
      <c r="BHJ3">
        <v>81.410600000000002</v>
      </c>
      <c r="BHK3">
        <v>82.910200000000003</v>
      </c>
      <c r="BHL3">
        <v>77.802599999999998</v>
      </c>
      <c r="BHM3">
        <v>79.300000000000011</v>
      </c>
      <c r="BHN3">
        <v>80.43980000000002</v>
      </c>
      <c r="BHO3">
        <v>82.780400000000014</v>
      </c>
      <c r="BHP3">
        <v>81.799200000000013</v>
      </c>
      <c r="BHQ3">
        <v>80.583399999999997</v>
      </c>
      <c r="BHR3">
        <v>83.302800000000005</v>
      </c>
      <c r="BHS3">
        <v>75.797799999999995</v>
      </c>
      <c r="BHT3">
        <v>78.121000000000009</v>
      </c>
      <c r="BHU3">
        <v>78.9208</v>
      </c>
      <c r="BHV3">
        <v>79.798199999999994</v>
      </c>
      <c r="BHW3">
        <v>76.188200000000009</v>
      </c>
      <c r="BHX3">
        <v>79.725600000000014</v>
      </c>
      <c r="BHY3">
        <v>78.842399999999998</v>
      </c>
      <c r="BHZ3">
        <v>79.783599999999993</v>
      </c>
      <c r="BIA3">
        <v>75.595800000000011</v>
      </c>
      <c r="BIB3">
        <v>79.06280000000001</v>
      </c>
      <c r="BIC3">
        <v>81.120800000000003</v>
      </c>
      <c r="BID3">
        <v>77.732400000000013</v>
      </c>
      <c r="BIE3">
        <v>80.238399999999999</v>
      </c>
      <c r="BIF3">
        <v>81.868600000000001</v>
      </c>
      <c r="BIG3">
        <v>80.417200000000008</v>
      </c>
      <c r="BIH3">
        <v>81.821600000000018</v>
      </c>
      <c r="BII3">
        <v>78.70259999999999</v>
      </c>
      <c r="BIJ3">
        <v>76.25</v>
      </c>
      <c r="BIK3">
        <v>82.5886</v>
      </c>
      <c r="BIL3">
        <v>77.225999999999999</v>
      </c>
      <c r="BIM3">
        <v>76.482600000000005</v>
      </c>
      <c r="BIN3">
        <v>79.106000000000009</v>
      </c>
      <c r="BIO3">
        <v>81.006199999999993</v>
      </c>
      <c r="BIP3">
        <v>83.784599999999998</v>
      </c>
      <c r="BIQ3">
        <v>79.979000000000013</v>
      </c>
      <c r="BIR3">
        <v>78.66579999999999</v>
      </c>
      <c r="BIS3">
        <v>82.297200000000004</v>
      </c>
      <c r="BIT3">
        <v>79.184799999999996</v>
      </c>
      <c r="BIU3">
        <v>82.930800000000005</v>
      </c>
      <c r="BIV3">
        <v>78.490800000000007</v>
      </c>
      <c r="BIW3">
        <v>78.656800000000004</v>
      </c>
      <c r="BIX3">
        <v>82.908000000000001</v>
      </c>
      <c r="BIY3">
        <v>78.306600000000003</v>
      </c>
      <c r="BIZ3">
        <v>74.635999999999996</v>
      </c>
      <c r="BJA3">
        <v>79.151200000000003</v>
      </c>
      <c r="BJB3">
        <v>85.050600000000003</v>
      </c>
      <c r="BJC3">
        <v>76.589200000000005</v>
      </c>
      <c r="BJD3">
        <v>78.667600000000007</v>
      </c>
      <c r="BJE3">
        <v>76.7988</v>
      </c>
      <c r="BJF3">
        <v>80.102199999999996</v>
      </c>
      <c r="BJG3">
        <v>85.5672</v>
      </c>
      <c r="BJH3">
        <v>78.2804</v>
      </c>
      <c r="BJI3">
        <v>80.556799999999996</v>
      </c>
      <c r="BJJ3">
        <v>84.466800000000006</v>
      </c>
      <c r="BJK3">
        <v>76.313800000000001</v>
      </c>
      <c r="BJL3">
        <v>83.49260000000001</v>
      </c>
      <c r="BJM3">
        <v>76.995000000000005</v>
      </c>
      <c r="BJN3">
        <v>81.974199999999996</v>
      </c>
      <c r="BJO3">
        <v>80.656999999999996</v>
      </c>
      <c r="BJP3">
        <v>82.407799999999995</v>
      </c>
      <c r="BJQ3">
        <v>80.185000000000002</v>
      </c>
      <c r="BJR3">
        <v>75.193399999999997</v>
      </c>
      <c r="BJS3">
        <v>82.339399999999998</v>
      </c>
      <c r="BJT3">
        <v>79.881200000000007</v>
      </c>
      <c r="BJU3">
        <v>86.39739999999999</v>
      </c>
      <c r="BJV3">
        <v>81.656800000000004</v>
      </c>
      <c r="BJW3">
        <v>80.006999999999991</v>
      </c>
      <c r="BJX3">
        <v>78.160799999999995</v>
      </c>
      <c r="BJY3">
        <v>76.435999999999993</v>
      </c>
      <c r="BJZ3">
        <v>79.9846</v>
      </c>
      <c r="BKA3">
        <v>80.6798</v>
      </c>
      <c r="BKB3">
        <v>74.788399999999996</v>
      </c>
      <c r="BKC3">
        <v>87.231199999999987</v>
      </c>
      <c r="BKD3">
        <v>78.999399999999994</v>
      </c>
      <c r="BKE3">
        <v>79.323600000000013</v>
      </c>
      <c r="BKF3">
        <v>76.367400000000004</v>
      </c>
      <c r="BKG3">
        <v>83.162400000000005</v>
      </c>
      <c r="BKH3">
        <v>74.924200000000013</v>
      </c>
      <c r="BKI3">
        <v>78.039000000000001</v>
      </c>
      <c r="BKJ3">
        <v>81.503799999999998</v>
      </c>
      <c r="BKK3">
        <v>78.313599999999994</v>
      </c>
      <c r="BKL3">
        <v>76.934999999999988</v>
      </c>
      <c r="BKM3">
        <v>77.179000000000002</v>
      </c>
      <c r="BKN3">
        <v>84.103399999999993</v>
      </c>
      <c r="BKO3">
        <v>82.94919999999999</v>
      </c>
      <c r="BKP3">
        <v>81.3536</v>
      </c>
      <c r="BKQ3">
        <v>80.202000000000012</v>
      </c>
      <c r="BKR3">
        <v>82.2136</v>
      </c>
      <c r="BKS3">
        <v>88.792000000000002</v>
      </c>
      <c r="BKT3">
        <v>88.497</v>
      </c>
      <c r="BKU3">
        <v>79.809400000000011</v>
      </c>
      <c r="BKV3">
        <v>81.109200000000001</v>
      </c>
      <c r="BKW3">
        <v>72.665199999999999</v>
      </c>
      <c r="BKX3">
        <v>82.205400000000012</v>
      </c>
      <c r="BKY3">
        <v>79.7346</v>
      </c>
      <c r="BKZ3">
        <v>79.808199999999985</v>
      </c>
      <c r="BLA3">
        <v>82.192400000000006</v>
      </c>
      <c r="BLB3">
        <v>81.59</v>
      </c>
      <c r="BLC3">
        <v>83.244599999999991</v>
      </c>
      <c r="BLD3">
        <v>81.897400000000005</v>
      </c>
      <c r="BLE3">
        <v>81.091800000000006</v>
      </c>
      <c r="BLF3">
        <v>93.440200000000004</v>
      </c>
      <c r="BLG3">
        <v>85.132199999999997</v>
      </c>
      <c r="BLH3">
        <v>75.687399999999997</v>
      </c>
      <c r="BLI3">
        <v>79.602800000000002</v>
      </c>
      <c r="BLJ3">
        <v>86.86999999999999</v>
      </c>
      <c r="BLK3">
        <v>78.711200000000005</v>
      </c>
      <c r="BLL3">
        <v>79.806799999999996</v>
      </c>
      <c r="BLM3">
        <v>79.994600000000005</v>
      </c>
      <c r="BLN3">
        <v>92.870599999999996</v>
      </c>
      <c r="BLO3">
        <v>85.817999999999998</v>
      </c>
      <c r="BLP3">
        <v>84.178399999999996</v>
      </c>
      <c r="BLQ3">
        <v>78.318399999999997</v>
      </c>
      <c r="BLR3">
        <v>88.60560000000001</v>
      </c>
      <c r="BLS3">
        <v>76.037400000000005</v>
      </c>
      <c r="BLT3">
        <v>75.742000000000004</v>
      </c>
      <c r="BLU3">
        <v>78.484000000000009</v>
      </c>
      <c r="BLV3">
        <v>76.983800000000002</v>
      </c>
      <c r="BLW3">
        <v>86.621200000000002</v>
      </c>
      <c r="BLX3">
        <v>76.711199999999991</v>
      </c>
      <c r="BLY3">
        <v>76.649200000000008</v>
      </c>
      <c r="BLZ3">
        <v>87.688199999999995</v>
      </c>
      <c r="BMA3">
        <v>81.972399999999993</v>
      </c>
      <c r="BMB3">
        <v>79.40679999999999</v>
      </c>
      <c r="BMC3">
        <v>74.645200000000003</v>
      </c>
      <c r="BMD3">
        <v>83.393000000000001</v>
      </c>
      <c r="BME3">
        <v>81.757999999999996</v>
      </c>
      <c r="BMF3">
        <v>89.435000000000002</v>
      </c>
      <c r="BMG3">
        <v>95.763999999999996</v>
      </c>
      <c r="BMH3">
        <v>86.043399999999991</v>
      </c>
      <c r="BMI3">
        <v>88.020800000000008</v>
      </c>
      <c r="BMJ3">
        <v>80.110199999999992</v>
      </c>
      <c r="BMK3">
        <v>82.805599999999998</v>
      </c>
      <c r="BML3">
        <v>81.625799999999998</v>
      </c>
      <c r="BMM3">
        <v>81.133799999999994</v>
      </c>
      <c r="BMN3">
        <v>81.887</v>
      </c>
      <c r="BMO3">
        <v>84.311999999999998</v>
      </c>
      <c r="BMP3">
        <v>86.802600000000012</v>
      </c>
      <c r="BMQ3">
        <v>87.555800000000005</v>
      </c>
      <c r="BMR3">
        <v>80.903199999999998</v>
      </c>
      <c r="BMS3">
        <v>76.421599999999998</v>
      </c>
      <c r="BMT3">
        <v>85.080000000000013</v>
      </c>
      <c r="BMU3">
        <v>75.185400000000001</v>
      </c>
      <c r="BMV3">
        <v>73.539999999999992</v>
      </c>
      <c r="BMW3">
        <v>83.267799999999994</v>
      </c>
      <c r="BMX3">
        <v>85.897400000000005</v>
      </c>
      <c r="BMY3">
        <v>79.056799999999996</v>
      </c>
      <c r="BMZ3">
        <v>79.349999999999994</v>
      </c>
      <c r="BNA3">
        <v>86.802799999999991</v>
      </c>
      <c r="BNB3">
        <v>76.625</v>
      </c>
      <c r="BNC3">
        <v>75.817799999999991</v>
      </c>
      <c r="BND3">
        <v>81.715400000000002</v>
      </c>
      <c r="BNE3">
        <v>77.874599999999987</v>
      </c>
      <c r="BNF3">
        <v>88.341200000000001</v>
      </c>
      <c r="BNG3">
        <v>87.112200000000001</v>
      </c>
      <c r="BNH3">
        <v>77.879199999999997</v>
      </c>
      <c r="BNI3">
        <v>83.113399999999999</v>
      </c>
      <c r="BNJ3">
        <v>94.7042</v>
      </c>
      <c r="BNK3">
        <v>92.024199999999993</v>
      </c>
      <c r="BNL3">
        <v>77.557999999999993</v>
      </c>
      <c r="BNM3">
        <v>90.577799999999996</v>
      </c>
      <c r="BNN3">
        <v>92.720799999999997</v>
      </c>
      <c r="BNO3">
        <v>77.906399999999991</v>
      </c>
      <c r="BNP3">
        <v>80.522000000000006</v>
      </c>
      <c r="BNQ3">
        <v>76.539000000000016</v>
      </c>
      <c r="BNR3">
        <v>87.037400000000005</v>
      </c>
      <c r="BNS3">
        <v>82.517399999999995</v>
      </c>
      <c r="BNT3">
        <v>83.377600000000001</v>
      </c>
      <c r="BNU3">
        <v>94.113199999999992</v>
      </c>
      <c r="BNV3">
        <v>84.6828</v>
      </c>
      <c r="BNW3">
        <v>83.590800000000016</v>
      </c>
      <c r="BNX3">
        <v>80.89439999999999</v>
      </c>
      <c r="BNY3">
        <v>85.706199999999995</v>
      </c>
      <c r="BNZ3">
        <v>79.477800000000002</v>
      </c>
      <c r="BOA3">
        <v>80.645200000000003</v>
      </c>
      <c r="BOB3">
        <v>81.043200000000013</v>
      </c>
      <c r="BOC3">
        <v>76.998000000000005</v>
      </c>
      <c r="BOD3">
        <v>83.61760000000001</v>
      </c>
      <c r="BOE3">
        <v>79.230599999999995</v>
      </c>
      <c r="BOF3">
        <v>83.624800000000008</v>
      </c>
      <c r="BOG3">
        <v>94.044999999999987</v>
      </c>
      <c r="BOH3">
        <v>79.306799999999996</v>
      </c>
      <c r="BOI3">
        <v>79.599799999999988</v>
      </c>
      <c r="BOJ3">
        <v>73.993000000000009</v>
      </c>
      <c r="BOK3">
        <v>88.809200000000004</v>
      </c>
      <c r="BOL3">
        <v>81.469799999999992</v>
      </c>
      <c r="BOM3">
        <v>74.330600000000004</v>
      </c>
      <c r="BON3">
        <v>74.211999999999989</v>
      </c>
      <c r="BOO3">
        <v>83.0244</v>
      </c>
      <c r="BOP3">
        <v>78.406000000000006</v>
      </c>
      <c r="BOQ3">
        <v>87.677599999999998</v>
      </c>
      <c r="BOR3">
        <v>82.028199999999998</v>
      </c>
      <c r="BOS3">
        <v>92.245399999999989</v>
      </c>
      <c r="BOT3">
        <v>83.603999999999999</v>
      </c>
      <c r="BOU3">
        <v>81.308599999999998</v>
      </c>
      <c r="BOV3">
        <v>82.259599999999992</v>
      </c>
      <c r="BOW3">
        <v>82.858800000000002</v>
      </c>
      <c r="BOX3">
        <v>81.472799999999992</v>
      </c>
      <c r="BOY3">
        <v>79.894600000000011</v>
      </c>
      <c r="BOZ3">
        <v>79.398600000000016</v>
      </c>
      <c r="BPA3">
        <v>78.366799999999998</v>
      </c>
      <c r="BPB3">
        <v>80.830999999999989</v>
      </c>
      <c r="BPC3">
        <v>78.156400000000005</v>
      </c>
      <c r="BPD3">
        <v>80.410800000000023</v>
      </c>
      <c r="BPE3">
        <v>81.161199999999994</v>
      </c>
      <c r="BPF3">
        <v>78.681400000000011</v>
      </c>
      <c r="BPG3">
        <v>80.687000000000012</v>
      </c>
      <c r="BPH3">
        <v>81.149799999999999</v>
      </c>
      <c r="BPI3">
        <v>78.914000000000001</v>
      </c>
      <c r="BPJ3">
        <v>80.119399999999999</v>
      </c>
      <c r="BPK3">
        <v>80.349000000000004</v>
      </c>
      <c r="BPL3">
        <v>79.930200000000013</v>
      </c>
      <c r="BPM3">
        <v>80.584000000000003</v>
      </c>
      <c r="BPN3">
        <v>77.694200000000009</v>
      </c>
      <c r="BPO3">
        <v>79.347399999999993</v>
      </c>
      <c r="BPP3">
        <v>78.255600000000001</v>
      </c>
      <c r="BPQ3">
        <v>79.061399999999992</v>
      </c>
      <c r="BPR3">
        <v>76.285800000000009</v>
      </c>
      <c r="BPS3">
        <v>79.448400000000007</v>
      </c>
      <c r="BPT3">
        <v>79.092000000000013</v>
      </c>
      <c r="BPU3">
        <v>79.724399999999989</v>
      </c>
      <c r="BPV3">
        <v>80.281599999999997</v>
      </c>
      <c r="BPW3">
        <v>74.97999999999999</v>
      </c>
      <c r="BPX3">
        <v>83.6524</v>
      </c>
      <c r="BPY3">
        <v>77.000199999999992</v>
      </c>
      <c r="BPZ3">
        <v>73.433000000000007</v>
      </c>
      <c r="BQA3">
        <v>80.154399999999981</v>
      </c>
      <c r="BQB3">
        <v>81.509800000000013</v>
      </c>
      <c r="BQC3">
        <v>85.050399999999996</v>
      </c>
      <c r="BQD3">
        <v>80.849400000000003</v>
      </c>
      <c r="BQE3">
        <v>85.104600000000005</v>
      </c>
      <c r="BQF3">
        <v>78.525199999999998</v>
      </c>
      <c r="BQG3">
        <v>91.789199999999994</v>
      </c>
      <c r="BQH3">
        <v>96.848600000000005</v>
      </c>
      <c r="BQI3">
        <v>88.352199999999996</v>
      </c>
      <c r="BQJ3">
        <v>74.331199999999995</v>
      </c>
      <c r="BQK3">
        <v>90.867400000000004</v>
      </c>
      <c r="BQL3">
        <v>91.060399999999987</v>
      </c>
      <c r="BQM3">
        <v>96.029799999999994</v>
      </c>
      <c r="BQN3">
        <v>83.601399999999984</v>
      </c>
      <c r="BQO3">
        <v>84.758600000000001</v>
      </c>
      <c r="BQP3">
        <v>82.731999999999999</v>
      </c>
      <c r="BQQ3">
        <v>87.664599999999993</v>
      </c>
      <c r="BQR3">
        <v>79.017600000000002</v>
      </c>
      <c r="BQS3">
        <v>87.231399999999994</v>
      </c>
      <c r="BQT3">
        <v>97.689000000000007</v>
      </c>
      <c r="BQU3">
        <v>89.0762</v>
      </c>
      <c r="BQV3">
        <v>86.674200000000013</v>
      </c>
      <c r="BQW3">
        <v>88.342400000000012</v>
      </c>
      <c r="BQX3">
        <v>83.704800000000006</v>
      </c>
      <c r="BQY3">
        <v>77.186599999999999</v>
      </c>
      <c r="BQZ3">
        <v>81.2196</v>
      </c>
      <c r="BRA3">
        <v>87.752399999999994</v>
      </c>
      <c r="BRB3">
        <v>87.716399999999993</v>
      </c>
      <c r="BRC3">
        <v>81.391000000000005</v>
      </c>
      <c r="BRD3">
        <v>90.055999999999997</v>
      </c>
      <c r="BRE3">
        <v>81.899000000000001</v>
      </c>
      <c r="BRF3">
        <v>82.052600000000012</v>
      </c>
      <c r="BRG3">
        <v>76.955999999999989</v>
      </c>
      <c r="BRH3">
        <v>78.102200000000011</v>
      </c>
      <c r="BRI3">
        <v>84.054000000000002</v>
      </c>
      <c r="BRJ3">
        <v>85.8202</v>
      </c>
      <c r="BRK3">
        <v>92.837000000000003</v>
      </c>
      <c r="BRL3">
        <v>88.462799999999987</v>
      </c>
      <c r="BRM3">
        <v>100.6294</v>
      </c>
      <c r="BRN3">
        <v>82.007599999999996</v>
      </c>
      <c r="BRO3">
        <v>74.662400000000005</v>
      </c>
      <c r="BRP3">
        <v>83.723800000000011</v>
      </c>
      <c r="BRQ3">
        <v>86.104399999999984</v>
      </c>
      <c r="BRR3">
        <v>80.581800000000001</v>
      </c>
      <c r="BRS3">
        <v>88.507200000000012</v>
      </c>
      <c r="BRT3">
        <v>88.796999999999997</v>
      </c>
      <c r="BRU3">
        <v>83.845999999999989</v>
      </c>
      <c r="BRV3">
        <v>91.68719999999999</v>
      </c>
      <c r="BRW3">
        <v>81.993200000000002</v>
      </c>
      <c r="BRX3">
        <v>100.71119999999999</v>
      </c>
      <c r="BRY3">
        <v>89.753400000000013</v>
      </c>
      <c r="BRZ3">
        <v>93.848399999999998</v>
      </c>
      <c r="BSA3">
        <v>86.527600000000007</v>
      </c>
      <c r="BSB3">
        <v>82.708799999999997</v>
      </c>
      <c r="BSC3">
        <v>89.178600000000003</v>
      </c>
      <c r="BSD3">
        <v>77.069600000000008</v>
      </c>
      <c r="BSE3">
        <v>88.382800000000003</v>
      </c>
      <c r="BSF3">
        <v>78.454399999999993</v>
      </c>
      <c r="BSG3">
        <v>86.195599999999999</v>
      </c>
      <c r="BSH3">
        <v>84.496799999999993</v>
      </c>
      <c r="BSI3">
        <v>78.044799999999995</v>
      </c>
      <c r="BSJ3">
        <v>82.58120000000001</v>
      </c>
      <c r="BSK3">
        <v>80.891200000000012</v>
      </c>
      <c r="BSL3">
        <v>75.355999999999995</v>
      </c>
      <c r="BSM3">
        <v>86.709599999999995</v>
      </c>
      <c r="BSN3">
        <v>88.137799999999999</v>
      </c>
      <c r="BSO3">
        <v>84.469799999999992</v>
      </c>
      <c r="BSP3">
        <v>79.278800000000004</v>
      </c>
      <c r="BSQ3">
        <v>84.183199999999999</v>
      </c>
      <c r="BSR3">
        <v>79.188399999999987</v>
      </c>
      <c r="BSS3">
        <v>82.203000000000003</v>
      </c>
      <c r="BST3">
        <v>77.269000000000005</v>
      </c>
      <c r="BSU3">
        <v>79.158799999999999</v>
      </c>
      <c r="BSV3">
        <v>90.605800000000002</v>
      </c>
      <c r="BSW3">
        <v>84.278199999999998</v>
      </c>
      <c r="BSX3">
        <v>95.956800000000001</v>
      </c>
      <c r="BSY3">
        <v>76.708600000000018</v>
      </c>
      <c r="BSZ3">
        <v>72.107399999999998</v>
      </c>
      <c r="BTA3">
        <v>83.50160000000001</v>
      </c>
      <c r="BTB3">
        <v>80.476799999999997</v>
      </c>
      <c r="BTC3">
        <v>80.794599999999988</v>
      </c>
      <c r="BTD3">
        <v>80.704599999999999</v>
      </c>
      <c r="BTE3">
        <v>85.334599999999995</v>
      </c>
      <c r="BTF3">
        <v>91.649000000000001</v>
      </c>
      <c r="BTG3">
        <v>76.184599999999989</v>
      </c>
      <c r="BTH3">
        <v>78.999600000000001</v>
      </c>
      <c r="BTI3">
        <v>83.948999999999998</v>
      </c>
      <c r="BTJ3">
        <v>72.236400000000003</v>
      </c>
      <c r="BTK3">
        <v>83.559200000000004</v>
      </c>
      <c r="BTL3">
        <v>81.13600000000001</v>
      </c>
      <c r="BTM3">
        <v>97.853999999999999</v>
      </c>
      <c r="BTN3">
        <v>80.102000000000004</v>
      </c>
      <c r="BTO3">
        <v>74.562399999999997</v>
      </c>
      <c r="BTP3">
        <v>80.153400000000005</v>
      </c>
      <c r="BTQ3">
        <v>80.969800000000006</v>
      </c>
      <c r="BTR3">
        <v>74.929600000000008</v>
      </c>
      <c r="BTS3">
        <v>77.350600000000014</v>
      </c>
      <c r="BTT3">
        <v>81.28540000000001</v>
      </c>
      <c r="BTU3">
        <v>92.650399999999991</v>
      </c>
      <c r="BTV3">
        <v>84.526600000000002</v>
      </c>
      <c r="BTW3">
        <v>78.0398</v>
      </c>
      <c r="BTX3">
        <v>78.357800000000012</v>
      </c>
      <c r="BTY3">
        <v>87.535999999999987</v>
      </c>
      <c r="BTZ3">
        <v>82.134199999999993</v>
      </c>
      <c r="BUA3">
        <v>81.641800000000018</v>
      </c>
      <c r="BUB3">
        <v>85.994599999999991</v>
      </c>
      <c r="BUC3">
        <v>85.528199999999998</v>
      </c>
      <c r="BUD3">
        <v>90.860799999999998</v>
      </c>
      <c r="BUE3">
        <v>77.567800000000005</v>
      </c>
      <c r="BUF3">
        <v>71.557600000000008</v>
      </c>
      <c r="BUG3">
        <v>81.55980000000001</v>
      </c>
      <c r="BUH3">
        <v>86.246399999999994</v>
      </c>
      <c r="BUI3">
        <v>74.083799999999997</v>
      </c>
      <c r="BUJ3">
        <v>80.501400000000004</v>
      </c>
      <c r="BUK3">
        <v>84.513199999999998</v>
      </c>
      <c r="BUL3">
        <v>92.29740000000001</v>
      </c>
      <c r="BUM3">
        <v>78.562799999999996</v>
      </c>
      <c r="BUN3">
        <v>81.5428</v>
      </c>
      <c r="BUO3">
        <v>79.641400000000004</v>
      </c>
      <c r="BUP3">
        <v>90.440599999999989</v>
      </c>
      <c r="BUQ3">
        <v>81.237400000000008</v>
      </c>
      <c r="BUR3">
        <v>79.594000000000008</v>
      </c>
      <c r="BUS3">
        <v>94.934200000000004</v>
      </c>
      <c r="BUT3">
        <v>85.891999999999996</v>
      </c>
      <c r="BUU3">
        <v>83.88239999999999</v>
      </c>
      <c r="BUV3">
        <v>86.242999999999995</v>
      </c>
      <c r="BUW3">
        <v>85.947000000000003</v>
      </c>
      <c r="BUX3">
        <v>79.601599999999991</v>
      </c>
      <c r="BUY3">
        <v>86.139399999999995</v>
      </c>
      <c r="BUZ3">
        <v>74.678799999999995</v>
      </c>
      <c r="BVA3">
        <v>85.159399999999991</v>
      </c>
      <c r="BVB3">
        <v>78.137000000000015</v>
      </c>
      <c r="BVC3">
        <v>80.66</v>
      </c>
      <c r="BVD3">
        <v>105.41399999999999</v>
      </c>
      <c r="BVE3">
        <v>85.376999999999995</v>
      </c>
      <c r="BVF3">
        <v>81.151600000000002</v>
      </c>
      <c r="BVG3">
        <v>78.979799999999983</v>
      </c>
      <c r="BVH3">
        <v>81.954000000000008</v>
      </c>
      <c r="BVI3">
        <v>78.145200000000003</v>
      </c>
      <c r="BVJ3">
        <v>77.065600000000003</v>
      </c>
      <c r="BVK3">
        <v>81.805800000000005</v>
      </c>
      <c r="BVL3">
        <v>83.573999999999998</v>
      </c>
      <c r="BVM3">
        <v>85.720399999999998</v>
      </c>
      <c r="BVN3">
        <v>78.98060000000001</v>
      </c>
      <c r="BVO3">
        <v>71.919200000000004</v>
      </c>
      <c r="BVP3">
        <v>85.310599999999994</v>
      </c>
      <c r="BVQ3">
        <v>78.7166</v>
      </c>
      <c r="BVR3">
        <v>82.239800000000002</v>
      </c>
      <c r="BVS3">
        <v>77.097999999999999</v>
      </c>
      <c r="BVT3">
        <v>80.029199999999989</v>
      </c>
      <c r="BVU3">
        <v>89.129800000000003</v>
      </c>
      <c r="BVV3">
        <v>86.068000000000012</v>
      </c>
      <c r="BVW3">
        <v>79.977399999999989</v>
      </c>
      <c r="BVX3">
        <v>80.402000000000001</v>
      </c>
      <c r="BVY3">
        <v>85.424600000000012</v>
      </c>
      <c r="BVZ3">
        <v>90.967000000000013</v>
      </c>
      <c r="BWA3">
        <v>82.157799999999995</v>
      </c>
      <c r="BWB3">
        <v>84.512799999999999</v>
      </c>
      <c r="BWC3">
        <v>87.376199999999997</v>
      </c>
      <c r="BWD3">
        <v>79.953600000000009</v>
      </c>
      <c r="BWE3">
        <v>69.428600000000003</v>
      </c>
      <c r="BWF3">
        <v>90.29079999999999</v>
      </c>
      <c r="BWG3">
        <v>86.647999999999996</v>
      </c>
      <c r="BWH3">
        <v>79.806200000000004</v>
      </c>
      <c r="BWI3">
        <v>78.216400000000007</v>
      </c>
      <c r="BWJ3">
        <v>77.346399999999988</v>
      </c>
      <c r="BWK3">
        <v>85.106399999999994</v>
      </c>
      <c r="BWL3">
        <v>77.221400000000003</v>
      </c>
      <c r="BWM3">
        <v>78.366399999999999</v>
      </c>
      <c r="BWN3">
        <v>82.029799999999994</v>
      </c>
      <c r="BWO3">
        <v>76.545000000000002</v>
      </c>
      <c r="BWP3">
        <v>85.424400000000006</v>
      </c>
      <c r="BWQ3">
        <v>80.687200000000004</v>
      </c>
      <c r="BWR3">
        <v>84.615000000000009</v>
      </c>
      <c r="BWS3">
        <v>77.762</v>
      </c>
      <c r="BWT3">
        <v>87.059999999999988</v>
      </c>
      <c r="BWU3">
        <v>75.486000000000004</v>
      </c>
      <c r="BWV3">
        <v>82.227800000000002</v>
      </c>
      <c r="BWW3">
        <v>74.093199999999996</v>
      </c>
      <c r="BWX3">
        <v>88.108800000000002</v>
      </c>
      <c r="BWY3">
        <v>84.76700000000001</v>
      </c>
      <c r="BWZ3">
        <v>76.503599999999992</v>
      </c>
      <c r="BXA3">
        <v>86.93780000000001</v>
      </c>
      <c r="BXB3">
        <v>90.226799999999997</v>
      </c>
      <c r="BXC3">
        <v>82.312600000000003</v>
      </c>
      <c r="BXD3">
        <v>92.318600000000004</v>
      </c>
      <c r="BXE3">
        <v>96.812600000000003</v>
      </c>
      <c r="BXF3">
        <v>104.92319999999999</v>
      </c>
      <c r="BXG3">
        <v>80.981999999999999</v>
      </c>
      <c r="BXH3">
        <v>82.722999999999999</v>
      </c>
      <c r="BXI3">
        <v>81.367199999999997</v>
      </c>
      <c r="BXJ3">
        <v>92.686400000000006</v>
      </c>
      <c r="BXK3">
        <v>74.352999999999994</v>
      </c>
      <c r="BXL3">
        <v>80.646199999999993</v>
      </c>
      <c r="BXM3">
        <v>81.820999999999998</v>
      </c>
      <c r="BXN3">
        <v>86.4816</v>
      </c>
      <c r="BXO3">
        <v>70.947199999999995</v>
      </c>
      <c r="BXP3">
        <v>74.9298</v>
      </c>
      <c r="BXQ3">
        <v>85.617400000000004</v>
      </c>
      <c r="BXR3">
        <v>87.288200000000003</v>
      </c>
      <c r="BXS3">
        <v>80.404200000000003</v>
      </c>
      <c r="BXT3">
        <v>78.297399999999996</v>
      </c>
      <c r="BXU3">
        <v>79.799599999999998</v>
      </c>
      <c r="BXV3">
        <v>78.341399999999993</v>
      </c>
      <c r="BXW3">
        <v>83.028199999999998</v>
      </c>
      <c r="BXX3">
        <v>87.248400000000004</v>
      </c>
      <c r="BXY3">
        <v>93.388000000000005</v>
      </c>
      <c r="BXZ3">
        <v>87.733800000000002</v>
      </c>
      <c r="BYA3">
        <v>85.563000000000002</v>
      </c>
      <c r="BYB3">
        <v>76.839799999999997</v>
      </c>
      <c r="BYC3">
        <v>83.791599999999988</v>
      </c>
      <c r="BYD3">
        <v>84.249800000000008</v>
      </c>
      <c r="BYE3">
        <v>83.102000000000004</v>
      </c>
      <c r="BYF3">
        <v>76.280799999999999</v>
      </c>
      <c r="BYG3">
        <v>88.690399999999997</v>
      </c>
      <c r="BYH3">
        <v>101.38919999999999</v>
      </c>
      <c r="BYI3">
        <v>88.090999999999994</v>
      </c>
      <c r="BYJ3">
        <v>86.120800000000003</v>
      </c>
      <c r="BYK3">
        <v>70.909800000000004</v>
      </c>
      <c r="BYL3">
        <v>84.173199999999994</v>
      </c>
      <c r="BYM3">
        <v>83.69919999999999</v>
      </c>
      <c r="BYN3">
        <f t="shared" ref="BYN3:BYN19" si="32">SUMPRODUCT(D$2:RL$2,D3:RL3)</f>
        <v>509.51884400000057</v>
      </c>
      <c r="BYO3">
        <f t="shared" ref="BYO3:BYO19" si="33">SUMPRODUCT(RM$2:AKK$2,RM3:AKK3)</f>
        <v>2210.7159059999999</v>
      </c>
      <c r="BYP3">
        <f t="shared" ref="BYP3:BYP19" si="34">SUMPRODUCT(AKL$2:BEA$2,AKL3:BEA3)</f>
        <v>7724.5124000000014</v>
      </c>
      <c r="BYQ3">
        <f t="shared" ref="BYQ3:BYQ19" si="35">SUMPRODUCT(BEB$2:BYM$2,BEB3:BYM3)</f>
        <v>8169.9692539999996</v>
      </c>
      <c r="BYR3">
        <f>SUM(BYN3:BYQ3)</f>
        <v>18614.716404000003</v>
      </c>
      <c r="BYS3" s="3">
        <f>BYN3/$BYR3*100</f>
        <v>2.7371829521427098</v>
      </c>
      <c r="BYT3" s="3">
        <f t="shared" ref="BYT3:BYV3" si="36">BYO3/$BYR3*100</f>
        <v>11.876172905459644</v>
      </c>
      <c r="BYU3" s="3">
        <f t="shared" si="36"/>
        <v>41.496804100330685</v>
      </c>
      <c r="BYV3" s="3">
        <f t="shared" si="36"/>
        <v>43.889840042066957</v>
      </c>
    </row>
    <row r="4" spans="1:2024">
      <c r="A4" t="s">
        <v>0</v>
      </c>
      <c r="B4" t="s">
        <v>26</v>
      </c>
      <c r="C4">
        <v>43.764200000000002</v>
      </c>
      <c r="D4">
        <v>44.9754</v>
      </c>
      <c r="E4">
        <v>47.650999999999996</v>
      </c>
      <c r="F4">
        <v>46.540000000000006</v>
      </c>
      <c r="G4">
        <v>46.353200000000001</v>
      </c>
      <c r="H4">
        <v>47.409200000000006</v>
      </c>
      <c r="I4">
        <v>48.505199999999995</v>
      </c>
      <c r="J4">
        <v>47.213800000000006</v>
      </c>
      <c r="K4">
        <v>49.563799999999993</v>
      </c>
      <c r="L4">
        <v>48.309799999999996</v>
      </c>
      <c r="M4">
        <v>50.775600000000004</v>
      </c>
      <c r="N4">
        <v>48.730200000000004</v>
      </c>
      <c r="O4">
        <v>54.897599999999997</v>
      </c>
      <c r="P4">
        <v>49.871799999999993</v>
      </c>
      <c r="Q4">
        <v>50.821400000000004</v>
      </c>
      <c r="R4">
        <v>50.882799999999996</v>
      </c>
      <c r="S4">
        <v>52.298999999999992</v>
      </c>
      <c r="T4">
        <v>52.198</v>
      </c>
      <c r="U4">
        <v>50.624600000000001</v>
      </c>
      <c r="V4">
        <v>53.400199999999998</v>
      </c>
      <c r="W4">
        <v>50.484400000000001</v>
      </c>
      <c r="X4">
        <v>55.116</v>
      </c>
      <c r="Y4">
        <v>49.745999999999995</v>
      </c>
      <c r="Z4">
        <v>53.015599999999992</v>
      </c>
      <c r="AA4">
        <v>50.7744</v>
      </c>
      <c r="AB4">
        <v>51.869199999999999</v>
      </c>
      <c r="AC4">
        <v>53.197800000000008</v>
      </c>
      <c r="AD4">
        <v>55.947000000000003</v>
      </c>
      <c r="AE4">
        <v>53.230199999999989</v>
      </c>
      <c r="AF4">
        <v>54.051600000000008</v>
      </c>
      <c r="AG4">
        <v>54.505800000000001</v>
      </c>
      <c r="AH4">
        <v>53.890200000000007</v>
      </c>
      <c r="AI4">
        <v>54.109800000000007</v>
      </c>
      <c r="AJ4">
        <v>51.865599999999993</v>
      </c>
      <c r="AK4">
        <v>54.6982</v>
      </c>
      <c r="AL4">
        <v>56.755800000000001</v>
      </c>
      <c r="AM4">
        <v>53.639199999999995</v>
      </c>
      <c r="AN4">
        <v>54.986000000000004</v>
      </c>
      <c r="AO4">
        <v>57.891600000000004</v>
      </c>
      <c r="AP4">
        <v>56.301400000000001</v>
      </c>
      <c r="AQ4">
        <v>54.441599999999994</v>
      </c>
      <c r="AR4">
        <v>54.842399999999998</v>
      </c>
      <c r="AS4">
        <v>55.889400000000002</v>
      </c>
      <c r="AT4">
        <v>55.495600000000003</v>
      </c>
      <c r="AU4">
        <v>58.117399999999996</v>
      </c>
      <c r="AV4">
        <v>55.698599999999999</v>
      </c>
      <c r="AW4">
        <v>57.463999999999999</v>
      </c>
      <c r="AX4">
        <v>55.498599999999996</v>
      </c>
      <c r="AY4">
        <v>56.760599999999997</v>
      </c>
      <c r="AZ4">
        <v>55.706400000000009</v>
      </c>
      <c r="BA4">
        <v>57.044200000000004</v>
      </c>
      <c r="BB4">
        <v>57.467799999999997</v>
      </c>
      <c r="BC4">
        <v>54.818799999999996</v>
      </c>
      <c r="BD4">
        <v>55.233600000000003</v>
      </c>
      <c r="BE4">
        <v>55.721800000000009</v>
      </c>
      <c r="BF4">
        <v>57.351800000000004</v>
      </c>
      <c r="BG4">
        <v>55.649800000000006</v>
      </c>
      <c r="BH4">
        <v>54.454599999999992</v>
      </c>
      <c r="BI4">
        <v>53.656600000000005</v>
      </c>
      <c r="BJ4">
        <v>56.940800000000003</v>
      </c>
      <c r="BK4">
        <v>54.963000000000001</v>
      </c>
      <c r="BL4">
        <v>52.251199999999997</v>
      </c>
      <c r="BM4">
        <v>57.169000000000004</v>
      </c>
      <c r="BN4">
        <v>56.958600000000004</v>
      </c>
      <c r="BO4">
        <v>52.143799999999985</v>
      </c>
      <c r="BP4">
        <v>51.743600000000001</v>
      </c>
      <c r="BQ4">
        <v>54.511200000000009</v>
      </c>
      <c r="BR4">
        <v>55.818200000000004</v>
      </c>
      <c r="BS4">
        <v>51.415599999999998</v>
      </c>
      <c r="BT4">
        <v>52.907799999999995</v>
      </c>
      <c r="BU4">
        <v>54.220399999999998</v>
      </c>
      <c r="BV4">
        <v>53.652400000000014</v>
      </c>
      <c r="BW4">
        <v>52.959199999999996</v>
      </c>
      <c r="BX4">
        <v>52.725000000000009</v>
      </c>
      <c r="BY4">
        <v>54.633600000000001</v>
      </c>
      <c r="BZ4">
        <v>55.282799999999995</v>
      </c>
      <c r="CA4">
        <v>51.026200000000003</v>
      </c>
      <c r="CB4">
        <v>53.518600000000006</v>
      </c>
      <c r="CC4">
        <v>54.218200000000003</v>
      </c>
      <c r="CD4">
        <v>51.390000000000008</v>
      </c>
      <c r="CE4">
        <v>51.720600000000005</v>
      </c>
      <c r="CF4">
        <v>49.497999999999998</v>
      </c>
      <c r="CG4">
        <v>53.328600000000009</v>
      </c>
      <c r="CH4">
        <v>54.086199999999998</v>
      </c>
      <c r="CI4">
        <v>51.041800000000002</v>
      </c>
      <c r="CJ4">
        <v>51.715200000000003</v>
      </c>
      <c r="CK4">
        <v>51.544599999999988</v>
      </c>
      <c r="CL4">
        <v>48.972999999999999</v>
      </c>
      <c r="CM4">
        <v>51.404600000000002</v>
      </c>
      <c r="CN4">
        <v>51.8</v>
      </c>
      <c r="CO4">
        <v>49.839200000000005</v>
      </c>
      <c r="CP4">
        <v>52.984799999999993</v>
      </c>
      <c r="CQ4">
        <v>51.275999999999996</v>
      </c>
      <c r="CR4">
        <v>49.5366</v>
      </c>
      <c r="CS4">
        <v>52.317599999999992</v>
      </c>
      <c r="CT4">
        <v>52.767800000000001</v>
      </c>
      <c r="CU4">
        <v>49.501600000000003</v>
      </c>
      <c r="CV4">
        <v>48.556599999999996</v>
      </c>
      <c r="CW4">
        <v>50.328800000000001</v>
      </c>
      <c r="CX4">
        <v>50.374200000000002</v>
      </c>
      <c r="CY4">
        <v>47.9636</v>
      </c>
      <c r="CZ4">
        <v>50.371200000000002</v>
      </c>
      <c r="DA4">
        <v>50.481200000000001</v>
      </c>
      <c r="DB4">
        <v>51.112200000000001</v>
      </c>
      <c r="DC4">
        <v>49.926199999999994</v>
      </c>
      <c r="DD4">
        <v>50.722999999999999</v>
      </c>
      <c r="DE4">
        <v>54.908799999999999</v>
      </c>
      <c r="DF4">
        <v>52.4116</v>
      </c>
      <c r="DG4">
        <v>52.664200000000008</v>
      </c>
      <c r="DH4">
        <v>48.970399999999998</v>
      </c>
      <c r="DI4">
        <v>54.846199999999996</v>
      </c>
      <c r="DJ4">
        <v>53.594200000000001</v>
      </c>
      <c r="DK4">
        <v>50.967799999999997</v>
      </c>
      <c r="DL4">
        <v>50.246600000000001</v>
      </c>
      <c r="DM4">
        <v>54.231599999999993</v>
      </c>
      <c r="DN4">
        <v>49.412799999999997</v>
      </c>
      <c r="DO4">
        <v>47.711799999999997</v>
      </c>
      <c r="DP4">
        <v>50.217200000000005</v>
      </c>
      <c r="DQ4">
        <v>50.921599999999998</v>
      </c>
      <c r="DR4">
        <v>49.005399999999995</v>
      </c>
      <c r="DS4">
        <v>50.230199999999996</v>
      </c>
      <c r="DT4">
        <v>50.1434</v>
      </c>
      <c r="DU4">
        <v>51.376800000000003</v>
      </c>
      <c r="DV4">
        <v>51.2042</v>
      </c>
      <c r="DW4">
        <v>49.029000000000003</v>
      </c>
      <c r="DX4">
        <v>48.694200000000002</v>
      </c>
      <c r="DY4">
        <v>51.306999999999995</v>
      </c>
      <c r="DZ4">
        <v>50.08059999999999</v>
      </c>
      <c r="EA4">
        <v>47.508000000000003</v>
      </c>
      <c r="EB4">
        <v>49.522200000000005</v>
      </c>
      <c r="EC4">
        <v>51.750199999999992</v>
      </c>
      <c r="ED4">
        <v>49.613000000000007</v>
      </c>
      <c r="EE4">
        <v>48.249600000000001</v>
      </c>
      <c r="EF4">
        <v>47.2346</v>
      </c>
      <c r="EG4">
        <v>48.767600000000002</v>
      </c>
      <c r="EH4">
        <v>49.116399999999999</v>
      </c>
      <c r="EI4">
        <v>46.228999999999999</v>
      </c>
      <c r="EJ4">
        <v>48.023799999999994</v>
      </c>
      <c r="EK4">
        <v>46.488999999999997</v>
      </c>
      <c r="EL4">
        <v>47.967999999999996</v>
      </c>
      <c r="EM4">
        <v>47.917600000000007</v>
      </c>
      <c r="EN4">
        <v>47.093800000000002</v>
      </c>
      <c r="EO4">
        <v>48.135000000000005</v>
      </c>
      <c r="EP4">
        <v>46.9574</v>
      </c>
      <c r="EQ4">
        <v>46.237199999999994</v>
      </c>
      <c r="ER4">
        <v>46.080799999999996</v>
      </c>
      <c r="ES4">
        <v>46.703999999999994</v>
      </c>
      <c r="ET4">
        <v>45.4602</v>
      </c>
      <c r="EU4">
        <v>45.335799999999992</v>
      </c>
      <c r="EV4">
        <v>45.581199999999995</v>
      </c>
      <c r="EW4">
        <v>45.636199999999995</v>
      </c>
      <c r="EX4">
        <v>47.4696</v>
      </c>
      <c r="EY4">
        <v>45.5886</v>
      </c>
      <c r="EZ4">
        <v>43.8994</v>
      </c>
      <c r="FA4">
        <v>46.170400000000001</v>
      </c>
      <c r="FB4">
        <v>46.038600000000002</v>
      </c>
      <c r="FC4">
        <v>43.379599999999996</v>
      </c>
      <c r="FD4">
        <v>45.967599999999997</v>
      </c>
      <c r="FE4">
        <v>48.232799999999997</v>
      </c>
      <c r="FF4">
        <v>44.3904</v>
      </c>
      <c r="FG4">
        <v>46.797199999999997</v>
      </c>
      <c r="FH4">
        <v>44.799200000000006</v>
      </c>
      <c r="FI4">
        <v>46.103999999999999</v>
      </c>
      <c r="FJ4">
        <v>44.166800000000009</v>
      </c>
      <c r="FK4">
        <v>47.184599999999996</v>
      </c>
      <c r="FL4">
        <v>44.720199999999998</v>
      </c>
      <c r="FM4">
        <v>45.784599999999998</v>
      </c>
      <c r="FN4">
        <v>45.095599999999997</v>
      </c>
      <c r="FO4">
        <v>45.747200000000007</v>
      </c>
      <c r="FP4">
        <v>47.262600000000006</v>
      </c>
      <c r="FQ4">
        <v>47.142400000000002</v>
      </c>
      <c r="FR4">
        <v>47.550799999999995</v>
      </c>
      <c r="FS4">
        <v>43.8202</v>
      </c>
      <c r="FT4">
        <v>45.733199999999997</v>
      </c>
      <c r="FU4">
        <v>49.819200000000002</v>
      </c>
      <c r="FV4">
        <v>48.867200000000004</v>
      </c>
      <c r="FW4">
        <v>47.672600000000003</v>
      </c>
      <c r="FX4">
        <v>45.425200000000004</v>
      </c>
      <c r="FY4">
        <v>49.145399999999995</v>
      </c>
      <c r="FZ4">
        <v>48.948</v>
      </c>
      <c r="GA4">
        <v>48.761600000000001</v>
      </c>
      <c r="GB4">
        <v>50.687800000000003</v>
      </c>
      <c r="GC4">
        <v>49.888999999999996</v>
      </c>
      <c r="GD4">
        <v>49.979800000000004</v>
      </c>
      <c r="GE4">
        <v>49.502799999999993</v>
      </c>
      <c r="GF4">
        <v>48.986199999999997</v>
      </c>
      <c r="GG4">
        <v>49.843999999999994</v>
      </c>
      <c r="GH4">
        <v>50.715800000000009</v>
      </c>
      <c r="GI4">
        <v>49.163800000000002</v>
      </c>
      <c r="GJ4">
        <v>48.155999999999999</v>
      </c>
      <c r="GK4">
        <v>52.062800000000003</v>
      </c>
      <c r="GL4">
        <v>50.972200000000001</v>
      </c>
      <c r="GM4">
        <v>48.021000000000001</v>
      </c>
      <c r="GN4">
        <v>50.970999999999997</v>
      </c>
      <c r="GO4">
        <v>51.390200000000007</v>
      </c>
      <c r="GP4">
        <v>49.986799999999995</v>
      </c>
      <c r="GQ4">
        <v>50.163400000000003</v>
      </c>
      <c r="GR4">
        <v>51.367999999999995</v>
      </c>
      <c r="GS4">
        <v>53.135799999999996</v>
      </c>
      <c r="GT4">
        <v>53.436</v>
      </c>
      <c r="GU4">
        <v>50.114399999999996</v>
      </c>
      <c r="GV4">
        <v>51.3292</v>
      </c>
      <c r="GW4">
        <v>53.644799999999996</v>
      </c>
      <c r="GX4">
        <v>52.178399999999996</v>
      </c>
      <c r="GY4">
        <v>52.661000000000001</v>
      </c>
      <c r="GZ4">
        <v>50.604800000000004</v>
      </c>
      <c r="HA4">
        <v>52.3538</v>
      </c>
      <c r="HB4">
        <v>56.012599999999999</v>
      </c>
      <c r="HC4">
        <v>51.243999999999993</v>
      </c>
      <c r="HD4">
        <v>51.047800000000009</v>
      </c>
      <c r="HE4">
        <v>52.924199999999999</v>
      </c>
      <c r="HF4">
        <v>52.627599999999994</v>
      </c>
      <c r="HG4">
        <v>50.630400000000002</v>
      </c>
      <c r="HH4">
        <v>51.458999999999989</v>
      </c>
      <c r="HI4">
        <v>53.085000000000001</v>
      </c>
      <c r="HJ4">
        <v>52.654599999999995</v>
      </c>
      <c r="HK4">
        <v>53.488599999999998</v>
      </c>
      <c r="HL4">
        <v>52.939799999999991</v>
      </c>
      <c r="HM4">
        <v>53.638999999999996</v>
      </c>
      <c r="HN4">
        <v>52.505200000000002</v>
      </c>
      <c r="HO4">
        <v>52.282799999999995</v>
      </c>
      <c r="HP4">
        <v>51.258200000000002</v>
      </c>
      <c r="HQ4">
        <v>54.191999999999993</v>
      </c>
      <c r="HR4">
        <v>52.663599999999995</v>
      </c>
      <c r="HS4">
        <v>53.234200000000001</v>
      </c>
      <c r="HT4">
        <v>52.096000000000004</v>
      </c>
      <c r="HU4">
        <v>55.010799999999996</v>
      </c>
      <c r="HV4">
        <v>54.033799999999999</v>
      </c>
      <c r="HW4">
        <v>55.716599999999993</v>
      </c>
      <c r="HX4">
        <v>50.587400000000002</v>
      </c>
      <c r="HY4">
        <v>51.625</v>
      </c>
      <c r="HZ4">
        <v>51.694599999999994</v>
      </c>
      <c r="IA4">
        <v>52.218800000000002</v>
      </c>
      <c r="IB4">
        <v>51.996000000000002</v>
      </c>
      <c r="IC4">
        <v>51.419600000000003</v>
      </c>
      <c r="ID4">
        <v>53.322800000000008</v>
      </c>
      <c r="IE4">
        <v>52.036000000000001</v>
      </c>
      <c r="IF4">
        <v>51.720800000000011</v>
      </c>
      <c r="IG4">
        <v>52.542400000000001</v>
      </c>
      <c r="IH4">
        <v>53.424800000000005</v>
      </c>
      <c r="II4">
        <v>52.442600000000006</v>
      </c>
      <c r="IJ4">
        <v>50.714199999999998</v>
      </c>
      <c r="IK4">
        <v>50.5428</v>
      </c>
      <c r="IL4">
        <v>53.641200000000005</v>
      </c>
      <c r="IM4">
        <v>49.236599999999996</v>
      </c>
      <c r="IN4">
        <v>53.017399999999995</v>
      </c>
      <c r="IO4">
        <v>53.0336</v>
      </c>
      <c r="IP4">
        <v>50.961400000000005</v>
      </c>
      <c r="IQ4">
        <v>51.154399999999995</v>
      </c>
      <c r="IR4">
        <v>50.766600000000004</v>
      </c>
      <c r="IS4">
        <v>54.399000000000001</v>
      </c>
      <c r="IT4">
        <v>52.043000000000006</v>
      </c>
      <c r="IU4">
        <v>51.057599999999994</v>
      </c>
      <c r="IV4">
        <v>50.407399999999996</v>
      </c>
      <c r="IW4">
        <v>49.681200000000004</v>
      </c>
      <c r="IX4">
        <v>50.205399999999997</v>
      </c>
      <c r="IY4">
        <v>51.065399999999997</v>
      </c>
      <c r="IZ4">
        <v>49.513999999999996</v>
      </c>
      <c r="JA4">
        <v>51.227199999999996</v>
      </c>
      <c r="JB4">
        <v>49.970800000000004</v>
      </c>
      <c r="JC4">
        <v>50.150799999999997</v>
      </c>
      <c r="JD4">
        <v>49.842799999999997</v>
      </c>
      <c r="JE4">
        <v>49.232000000000006</v>
      </c>
      <c r="JF4">
        <v>49.823400000000007</v>
      </c>
      <c r="JG4">
        <v>48.965000000000003</v>
      </c>
      <c r="JH4">
        <v>48.305999999999997</v>
      </c>
      <c r="JI4">
        <v>51.316400000000002</v>
      </c>
      <c r="JJ4">
        <v>49.032799999999995</v>
      </c>
      <c r="JK4">
        <v>48.114000000000004</v>
      </c>
      <c r="JL4">
        <v>49.939600000000006</v>
      </c>
      <c r="JM4">
        <v>49.291800000000002</v>
      </c>
      <c r="JN4">
        <v>50.879799999999996</v>
      </c>
      <c r="JO4">
        <v>49.165399999999998</v>
      </c>
      <c r="JP4">
        <v>47.605400000000003</v>
      </c>
      <c r="JQ4">
        <v>51.112200000000009</v>
      </c>
      <c r="JR4">
        <v>49.800600000000003</v>
      </c>
      <c r="JS4">
        <v>46.438199999999995</v>
      </c>
      <c r="JT4">
        <v>46.379399999999997</v>
      </c>
      <c r="JU4">
        <v>48.880600000000001</v>
      </c>
      <c r="JV4">
        <v>48.644599999999997</v>
      </c>
      <c r="JW4">
        <v>48.522399999999998</v>
      </c>
      <c r="JX4">
        <v>47.130200000000002</v>
      </c>
      <c r="JY4">
        <v>48.494600000000005</v>
      </c>
      <c r="JZ4">
        <v>47.787200000000006</v>
      </c>
      <c r="KA4">
        <v>48.105800000000002</v>
      </c>
      <c r="KB4">
        <v>45.630199999999995</v>
      </c>
      <c r="KC4">
        <v>47.143199999999993</v>
      </c>
      <c r="KD4">
        <v>47.259</v>
      </c>
      <c r="KE4">
        <v>46.504200000000004</v>
      </c>
      <c r="KF4">
        <v>46.968200000000003</v>
      </c>
      <c r="KG4">
        <v>49.922399999999996</v>
      </c>
      <c r="KH4">
        <v>52.310199999999995</v>
      </c>
      <c r="KI4">
        <v>45.541800000000002</v>
      </c>
      <c r="KJ4">
        <v>46.582399999999993</v>
      </c>
      <c r="KK4">
        <v>46.320000000000007</v>
      </c>
      <c r="KL4">
        <v>45.4024</v>
      </c>
      <c r="KM4">
        <v>44.059199999999997</v>
      </c>
      <c r="KN4">
        <v>46.519800000000004</v>
      </c>
      <c r="KO4">
        <v>45.244999999999997</v>
      </c>
      <c r="KP4">
        <v>44.998199999999997</v>
      </c>
      <c r="KQ4">
        <v>45.783600000000007</v>
      </c>
      <c r="KR4">
        <v>45.1218</v>
      </c>
      <c r="KS4">
        <v>44.488199999999992</v>
      </c>
      <c r="KT4">
        <v>48.060400000000001</v>
      </c>
      <c r="KU4">
        <v>44.741599999999998</v>
      </c>
      <c r="KV4">
        <v>43.6036</v>
      </c>
      <c r="KW4">
        <v>43.511400000000002</v>
      </c>
      <c r="KX4">
        <v>44.523199999999996</v>
      </c>
      <c r="KY4">
        <v>43.368400000000001</v>
      </c>
      <c r="KZ4">
        <v>43.821000000000005</v>
      </c>
      <c r="LA4">
        <v>43.773800000000008</v>
      </c>
      <c r="LB4">
        <v>45.384599999999992</v>
      </c>
      <c r="LC4">
        <v>42.653399999999998</v>
      </c>
      <c r="LD4">
        <v>43.043399999999998</v>
      </c>
      <c r="LE4">
        <v>43.944400000000002</v>
      </c>
      <c r="LF4">
        <v>41.8386</v>
      </c>
      <c r="LG4">
        <v>42.778200000000005</v>
      </c>
      <c r="LH4">
        <v>39.982199999999999</v>
      </c>
      <c r="LI4">
        <v>39.046799999999998</v>
      </c>
      <c r="LJ4">
        <v>41.751599999999996</v>
      </c>
      <c r="LK4">
        <v>39.792199999999994</v>
      </c>
      <c r="LL4">
        <v>40.782400000000003</v>
      </c>
      <c r="LM4">
        <v>43.158799999999999</v>
      </c>
      <c r="LN4">
        <v>41.078200000000002</v>
      </c>
      <c r="LO4">
        <v>39.388600000000004</v>
      </c>
      <c r="LP4">
        <v>40.841000000000001</v>
      </c>
      <c r="LQ4">
        <v>42.844400000000007</v>
      </c>
      <c r="LR4">
        <v>40.550800000000002</v>
      </c>
      <c r="LS4">
        <v>39.976399999999998</v>
      </c>
      <c r="LT4">
        <v>40.815600000000003</v>
      </c>
      <c r="LU4">
        <v>40.440000000000005</v>
      </c>
      <c r="LV4">
        <v>42.341799999999999</v>
      </c>
      <c r="LW4">
        <v>39.236800000000002</v>
      </c>
      <c r="LX4">
        <v>40.199799999999996</v>
      </c>
      <c r="LY4">
        <v>40.297800000000002</v>
      </c>
      <c r="LZ4">
        <v>39.113999999999997</v>
      </c>
      <c r="MA4">
        <v>39.215400000000002</v>
      </c>
      <c r="MB4">
        <v>37.6252</v>
      </c>
      <c r="MC4">
        <v>38.761800000000001</v>
      </c>
      <c r="MD4">
        <v>39.667200000000001</v>
      </c>
      <c r="ME4">
        <v>37.702999999999996</v>
      </c>
      <c r="MF4">
        <v>38.947799999999994</v>
      </c>
      <c r="MG4">
        <v>38.039200000000001</v>
      </c>
      <c r="MH4">
        <v>38.971400000000003</v>
      </c>
      <c r="MI4">
        <v>36.684000000000005</v>
      </c>
      <c r="MJ4">
        <v>36.168799999999997</v>
      </c>
      <c r="MK4">
        <v>38.713200000000008</v>
      </c>
      <c r="ML4">
        <v>37.2044</v>
      </c>
      <c r="MM4">
        <v>36.280199999999994</v>
      </c>
      <c r="MN4">
        <v>37.247399999999999</v>
      </c>
      <c r="MO4">
        <v>35.018800000000006</v>
      </c>
      <c r="MP4">
        <v>37.100999999999999</v>
      </c>
      <c r="MQ4">
        <v>34.799199999999999</v>
      </c>
      <c r="MR4">
        <v>36.304000000000002</v>
      </c>
      <c r="MS4">
        <v>33.127800000000001</v>
      </c>
      <c r="MT4">
        <v>36.177199999999999</v>
      </c>
      <c r="MU4">
        <v>35.423000000000002</v>
      </c>
      <c r="MV4">
        <v>34.864199999999997</v>
      </c>
      <c r="MW4">
        <v>38.723399999999991</v>
      </c>
      <c r="MX4">
        <v>34.975199999999994</v>
      </c>
      <c r="MY4">
        <v>34.83</v>
      </c>
      <c r="MZ4">
        <v>32.922000000000004</v>
      </c>
      <c r="NA4">
        <v>34.841799999999999</v>
      </c>
      <c r="NB4">
        <v>35.521000000000001</v>
      </c>
      <c r="NC4">
        <v>32.786399999999993</v>
      </c>
      <c r="ND4">
        <v>32.870400000000004</v>
      </c>
      <c r="NE4">
        <v>34.814999999999998</v>
      </c>
      <c r="NF4">
        <v>34.823</v>
      </c>
      <c r="NG4">
        <v>30.205600000000004</v>
      </c>
      <c r="NH4">
        <v>31.7712</v>
      </c>
      <c r="NI4">
        <v>33.267199999999995</v>
      </c>
      <c r="NJ4">
        <v>32.796999999999997</v>
      </c>
      <c r="NK4">
        <v>33.779600000000002</v>
      </c>
      <c r="NL4">
        <v>31.1586</v>
      </c>
      <c r="NM4">
        <v>32.783200000000001</v>
      </c>
      <c r="NN4">
        <v>34.1008</v>
      </c>
      <c r="NO4">
        <v>32.885599999999997</v>
      </c>
      <c r="NP4">
        <v>31.494600000000002</v>
      </c>
      <c r="NQ4">
        <v>30.129200000000004</v>
      </c>
      <c r="NR4">
        <v>32.578800000000001</v>
      </c>
      <c r="NS4">
        <v>30.900399999999998</v>
      </c>
      <c r="NT4">
        <v>32.605800000000002</v>
      </c>
      <c r="NU4">
        <v>31.858600000000003</v>
      </c>
      <c r="NV4">
        <v>31.8048</v>
      </c>
      <c r="NW4">
        <v>31.345400000000001</v>
      </c>
      <c r="NX4">
        <v>31.6738</v>
      </c>
      <c r="NY4">
        <v>31.182200000000002</v>
      </c>
      <c r="NZ4">
        <v>29.433600000000002</v>
      </c>
      <c r="OA4">
        <v>31.428200000000004</v>
      </c>
      <c r="OB4">
        <v>30.460199999999997</v>
      </c>
      <c r="OC4">
        <v>32.990600000000008</v>
      </c>
      <c r="OD4">
        <v>31.834000000000003</v>
      </c>
      <c r="OE4">
        <v>30.994199999999999</v>
      </c>
      <c r="OF4">
        <v>28.216799999999999</v>
      </c>
      <c r="OG4">
        <v>29.351400000000002</v>
      </c>
      <c r="OH4">
        <v>30.075799999999997</v>
      </c>
      <c r="OI4">
        <v>29.646000000000004</v>
      </c>
      <c r="OJ4">
        <v>29.302399999999999</v>
      </c>
      <c r="OK4">
        <v>29.399600000000003</v>
      </c>
      <c r="OL4">
        <v>31.090399999999999</v>
      </c>
      <c r="OM4">
        <v>27.741399999999999</v>
      </c>
      <c r="ON4">
        <v>27.387799999999999</v>
      </c>
      <c r="OO4">
        <v>28.244399999999995</v>
      </c>
      <c r="OP4">
        <v>30.800400000000003</v>
      </c>
      <c r="OQ4">
        <v>28.536200000000001</v>
      </c>
      <c r="OR4">
        <v>28.564399999999999</v>
      </c>
      <c r="OS4">
        <v>27.604599999999998</v>
      </c>
      <c r="OT4">
        <v>25.903600000000001</v>
      </c>
      <c r="OU4">
        <v>27.947800000000001</v>
      </c>
      <c r="OV4">
        <v>27.381199999999996</v>
      </c>
      <c r="OW4">
        <v>27.996600000000001</v>
      </c>
      <c r="OX4">
        <v>26.786000000000001</v>
      </c>
      <c r="OY4">
        <v>28.312200000000001</v>
      </c>
      <c r="OZ4">
        <v>25.718799999999998</v>
      </c>
      <c r="PA4">
        <v>27.183000000000003</v>
      </c>
      <c r="PB4">
        <v>28.674599999999998</v>
      </c>
      <c r="PC4">
        <v>26.1496</v>
      </c>
      <c r="PD4">
        <v>25.625</v>
      </c>
      <c r="PE4">
        <v>27.179199999999998</v>
      </c>
      <c r="PF4">
        <v>28.367799999999999</v>
      </c>
      <c r="PG4">
        <v>26.798999999999999</v>
      </c>
      <c r="PH4">
        <v>23.231400000000001</v>
      </c>
      <c r="PI4">
        <v>23.991000000000003</v>
      </c>
      <c r="PJ4">
        <v>26.581200000000003</v>
      </c>
      <c r="PK4">
        <v>24.1692</v>
      </c>
      <c r="PL4">
        <v>23.166799999999999</v>
      </c>
      <c r="PM4">
        <v>25.472199999999997</v>
      </c>
      <c r="PN4">
        <v>25.507999999999999</v>
      </c>
      <c r="PO4">
        <v>23.4146</v>
      </c>
      <c r="PP4">
        <v>24.101000000000003</v>
      </c>
      <c r="PQ4">
        <v>23.5486</v>
      </c>
      <c r="PR4">
        <v>24.633399999999998</v>
      </c>
      <c r="PS4">
        <v>22.670200000000001</v>
      </c>
      <c r="PT4">
        <v>24.096600000000002</v>
      </c>
      <c r="PU4">
        <v>23.356800000000003</v>
      </c>
      <c r="PV4">
        <v>23.932200000000002</v>
      </c>
      <c r="PW4">
        <v>22.844199999999997</v>
      </c>
      <c r="PX4">
        <v>21.948600000000003</v>
      </c>
      <c r="PY4">
        <v>24.478200000000005</v>
      </c>
      <c r="PZ4">
        <v>23.1968</v>
      </c>
      <c r="QA4">
        <v>20.9026</v>
      </c>
      <c r="QB4">
        <v>21.635000000000002</v>
      </c>
      <c r="QC4">
        <v>24.119</v>
      </c>
      <c r="QD4">
        <v>22.241199999999999</v>
      </c>
      <c r="QE4">
        <v>21.924600000000002</v>
      </c>
      <c r="QF4">
        <v>21.262599999999999</v>
      </c>
      <c r="QG4">
        <v>20.4404</v>
      </c>
      <c r="QH4">
        <v>21.960200000000004</v>
      </c>
      <c r="QI4">
        <v>21.493000000000002</v>
      </c>
      <c r="QJ4">
        <v>24.194800000000001</v>
      </c>
      <c r="QK4">
        <v>20.292999999999999</v>
      </c>
      <c r="QL4">
        <v>22.366400000000002</v>
      </c>
      <c r="QM4">
        <v>20.555</v>
      </c>
      <c r="QN4">
        <v>20.961000000000002</v>
      </c>
      <c r="QO4">
        <v>22.444600000000001</v>
      </c>
      <c r="QP4">
        <v>20.993000000000002</v>
      </c>
      <c r="QQ4">
        <v>19.820999999999998</v>
      </c>
      <c r="QR4">
        <v>20.516999999999999</v>
      </c>
      <c r="QS4">
        <v>19.542399999999997</v>
      </c>
      <c r="QT4">
        <v>21.8306</v>
      </c>
      <c r="QU4">
        <v>19.369599999999998</v>
      </c>
      <c r="QV4">
        <v>20.026400000000002</v>
      </c>
      <c r="QW4">
        <v>19.124400000000001</v>
      </c>
      <c r="QX4">
        <v>19.0242</v>
      </c>
      <c r="QY4">
        <v>19.695800000000002</v>
      </c>
      <c r="QZ4">
        <v>18.315999999999999</v>
      </c>
      <c r="RA4">
        <v>20.165599999999998</v>
      </c>
      <c r="RB4">
        <v>17.1754</v>
      </c>
      <c r="RC4">
        <v>19.7318</v>
      </c>
      <c r="RD4">
        <v>20.272399999999998</v>
      </c>
      <c r="RE4">
        <v>20.3352</v>
      </c>
      <c r="RF4">
        <v>16.131</v>
      </c>
      <c r="RG4">
        <v>18.942799999999998</v>
      </c>
      <c r="RH4">
        <v>19.1082</v>
      </c>
      <c r="RI4">
        <v>19.405200000000001</v>
      </c>
      <c r="RJ4">
        <v>21.350999999999999</v>
      </c>
      <c r="RK4">
        <v>18.537400000000002</v>
      </c>
      <c r="RL4">
        <v>19.0732</v>
      </c>
      <c r="RM4">
        <v>20.773199999999999</v>
      </c>
      <c r="RN4">
        <v>19.867799999999999</v>
      </c>
      <c r="RO4">
        <v>18.642000000000003</v>
      </c>
      <c r="RP4">
        <v>18.123799999999999</v>
      </c>
      <c r="RQ4">
        <v>18.100200000000001</v>
      </c>
      <c r="RR4">
        <v>19.155799999999999</v>
      </c>
      <c r="RS4">
        <v>18.062600000000003</v>
      </c>
      <c r="RT4">
        <v>18.4802</v>
      </c>
      <c r="RU4">
        <v>19.038999999999998</v>
      </c>
      <c r="RV4">
        <v>19.4602</v>
      </c>
      <c r="RW4">
        <v>19.266400000000001</v>
      </c>
      <c r="RX4">
        <v>19.904000000000003</v>
      </c>
      <c r="RY4">
        <v>18.023199999999996</v>
      </c>
      <c r="RZ4">
        <v>20.391199999999998</v>
      </c>
      <c r="SA4">
        <v>16.773800000000001</v>
      </c>
      <c r="SB4">
        <v>17.619199999999999</v>
      </c>
      <c r="SC4">
        <v>18.259599999999999</v>
      </c>
      <c r="SD4">
        <v>17.015799999999999</v>
      </c>
      <c r="SE4">
        <v>20.289400000000001</v>
      </c>
      <c r="SF4">
        <v>17.3734</v>
      </c>
      <c r="SG4">
        <v>21.1496</v>
      </c>
      <c r="SH4">
        <v>18.449400000000001</v>
      </c>
      <c r="SI4">
        <v>15.998799999999999</v>
      </c>
      <c r="SJ4">
        <v>17.711400000000001</v>
      </c>
      <c r="SK4">
        <v>18.130000000000003</v>
      </c>
      <c r="SL4">
        <v>19.747599999999998</v>
      </c>
      <c r="SM4">
        <v>18.117799999999999</v>
      </c>
      <c r="SN4">
        <v>17.5274</v>
      </c>
      <c r="SO4">
        <v>17.232199999999999</v>
      </c>
      <c r="SP4">
        <v>19.493000000000002</v>
      </c>
      <c r="SQ4">
        <v>15.216399999999998</v>
      </c>
      <c r="SR4">
        <v>15.3642</v>
      </c>
      <c r="SS4">
        <v>18.122599999999998</v>
      </c>
      <c r="ST4">
        <v>16.675000000000001</v>
      </c>
      <c r="SU4">
        <v>18.363399999999999</v>
      </c>
      <c r="SV4">
        <v>14.266399999999999</v>
      </c>
      <c r="SW4">
        <v>19.619999999999997</v>
      </c>
      <c r="SX4">
        <v>14.4834</v>
      </c>
      <c r="SY4">
        <v>15.605599999999999</v>
      </c>
      <c r="SZ4">
        <v>14.635400000000001</v>
      </c>
      <c r="TA4">
        <v>19.425599999999996</v>
      </c>
      <c r="TB4">
        <v>18.358799999999999</v>
      </c>
      <c r="TC4">
        <v>15.098999999999998</v>
      </c>
      <c r="TD4">
        <v>16.799599999999998</v>
      </c>
      <c r="TE4">
        <v>13.978399999999999</v>
      </c>
      <c r="TF4">
        <v>18.194800000000001</v>
      </c>
      <c r="TG4">
        <v>17.653600000000001</v>
      </c>
      <c r="TH4">
        <v>15.213800000000001</v>
      </c>
      <c r="TI4">
        <v>17.229599999999998</v>
      </c>
      <c r="TJ4">
        <v>15.100999999999999</v>
      </c>
      <c r="TK4">
        <v>16.617599999999999</v>
      </c>
      <c r="TL4">
        <v>16.898800000000001</v>
      </c>
      <c r="TM4">
        <v>15.882600000000002</v>
      </c>
      <c r="TN4">
        <v>16.656200000000002</v>
      </c>
      <c r="TO4">
        <v>14.686400000000001</v>
      </c>
      <c r="TP4">
        <v>14.086599999999999</v>
      </c>
      <c r="TQ4">
        <v>14.991399999999999</v>
      </c>
      <c r="TR4">
        <v>13.76</v>
      </c>
      <c r="TS4">
        <v>14.396199999999999</v>
      </c>
      <c r="TT4">
        <v>13.5778</v>
      </c>
      <c r="TU4">
        <v>15.571599999999998</v>
      </c>
      <c r="TV4">
        <v>14.0314</v>
      </c>
      <c r="TW4">
        <v>16.398599999999998</v>
      </c>
      <c r="TX4">
        <v>13.528200000000002</v>
      </c>
      <c r="TY4">
        <v>13.7012</v>
      </c>
      <c r="TZ4">
        <v>14.245200000000001</v>
      </c>
      <c r="UA4">
        <v>12.974200000000002</v>
      </c>
      <c r="UB4">
        <v>13.5078</v>
      </c>
      <c r="UC4">
        <v>13.0204</v>
      </c>
      <c r="UD4">
        <v>12.749399999999998</v>
      </c>
      <c r="UE4">
        <v>14.7476</v>
      </c>
      <c r="UF4">
        <v>13.590999999999999</v>
      </c>
      <c r="UG4">
        <v>15.722999999999999</v>
      </c>
      <c r="UH4">
        <v>14.092000000000002</v>
      </c>
      <c r="UI4">
        <v>14.3002</v>
      </c>
      <c r="UJ4">
        <v>10.4262</v>
      </c>
      <c r="UK4">
        <v>16.024000000000001</v>
      </c>
      <c r="UL4">
        <v>14.187199999999999</v>
      </c>
      <c r="UM4">
        <v>13.068999999999999</v>
      </c>
      <c r="UN4">
        <v>13.252800000000002</v>
      </c>
      <c r="UO4">
        <v>16.830599999999997</v>
      </c>
      <c r="UP4">
        <v>14.509199999999998</v>
      </c>
      <c r="UQ4">
        <v>12.365399999999999</v>
      </c>
      <c r="UR4">
        <v>11.055199999999999</v>
      </c>
      <c r="US4">
        <v>12.774799999999999</v>
      </c>
      <c r="UT4">
        <v>9.9391999999999996</v>
      </c>
      <c r="UU4">
        <v>10.728800000000001</v>
      </c>
      <c r="UV4">
        <v>13.053000000000001</v>
      </c>
      <c r="UW4">
        <v>12.416399999999999</v>
      </c>
      <c r="UX4">
        <v>13.656000000000001</v>
      </c>
      <c r="UY4">
        <v>9.4214000000000002</v>
      </c>
      <c r="UZ4">
        <v>12.9084</v>
      </c>
      <c r="VA4">
        <v>11.24</v>
      </c>
      <c r="VB4">
        <v>12.421400000000002</v>
      </c>
      <c r="VC4">
        <v>11.484999999999999</v>
      </c>
      <c r="VD4">
        <v>9.3875999999999991</v>
      </c>
      <c r="VE4">
        <v>10.431000000000001</v>
      </c>
      <c r="VF4">
        <v>13.2704</v>
      </c>
      <c r="VG4">
        <v>9.7246000000000006</v>
      </c>
      <c r="VH4">
        <v>10.610000000000001</v>
      </c>
      <c r="VI4">
        <v>13.632200000000001</v>
      </c>
      <c r="VJ4">
        <v>12.359600000000002</v>
      </c>
      <c r="VK4">
        <v>9.6188000000000002</v>
      </c>
      <c r="VL4">
        <v>11.738200000000001</v>
      </c>
      <c r="VM4">
        <v>11.333399999999999</v>
      </c>
      <c r="VN4">
        <v>14.050799999999999</v>
      </c>
      <c r="VO4">
        <v>9.4207999999999998</v>
      </c>
      <c r="VP4">
        <v>10.979800000000001</v>
      </c>
      <c r="VQ4">
        <v>12.951000000000002</v>
      </c>
      <c r="VR4">
        <v>13.1904</v>
      </c>
      <c r="VS4">
        <v>11.840399999999999</v>
      </c>
      <c r="VT4">
        <v>10.7784</v>
      </c>
      <c r="VU4">
        <v>13.920599999999999</v>
      </c>
      <c r="VV4">
        <v>12.767799999999999</v>
      </c>
      <c r="VW4">
        <v>9.5082000000000004</v>
      </c>
      <c r="VX4">
        <v>11.452000000000002</v>
      </c>
      <c r="VY4">
        <v>12.709</v>
      </c>
      <c r="VZ4">
        <v>12.669799999999999</v>
      </c>
      <c r="WA4">
        <v>9.1294000000000004</v>
      </c>
      <c r="WB4">
        <v>11.7262</v>
      </c>
      <c r="WC4">
        <v>11.2544</v>
      </c>
      <c r="WD4">
        <v>13.750399999999999</v>
      </c>
      <c r="WE4">
        <v>8.0233999999999988</v>
      </c>
      <c r="WF4">
        <v>11.443999999999999</v>
      </c>
      <c r="WG4">
        <v>11.4466</v>
      </c>
      <c r="WH4">
        <v>10.597200000000001</v>
      </c>
      <c r="WI4">
        <v>10.655600000000002</v>
      </c>
      <c r="WJ4">
        <v>11.9398</v>
      </c>
      <c r="WK4">
        <v>13.1906</v>
      </c>
      <c r="WL4">
        <v>12.767800000000001</v>
      </c>
      <c r="WM4">
        <v>10.558199999999999</v>
      </c>
      <c r="WN4">
        <v>10.216800000000001</v>
      </c>
      <c r="WO4">
        <v>12.984400000000003</v>
      </c>
      <c r="WP4">
        <v>9.4542000000000002</v>
      </c>
      <c r="WQ4">
        <v>11.666399999999999</v>
      </c>
      <c r="WR4">
        <v>13.0314</v>
      </c>
      <c r="WS4">
        <v>12.125999999999999</v>
      </c>
      <c r="WT4">
        <v>11.327999999999999</v>
      </c>
      <c r="WU4">
        <v>10.907</v>
      </c>
      <c r="WV4">
        <v>11.968</v>
      </c>
      <c r="WW4">
        <v>11.0236</v>
      </c>
      <c r="WX4">
        <v>12.627199999999998</v>
      </c>
      <c r="WY4">
        <v>11.9488</v>
      </c>
      <c r="WZ4">
        <v>10.769399999999999</v>
      </c>
      <c r="XA4">
        <v>10.724399999999999</v>
      </c>
      <c r="XB4">
        <v>13.133600000000001</v>
      </c>
      <c r="XC4">
        <v>11.996999999999998</v>
      </c>
      <c r="XD4">
        <v>10.809000000000001</v>
      </c>
      <c r="XE4">
        <v>10.849799999999998</v>
      </c>
      <c r="XF4">
        <v>10.900600000000001</v>
      </c>
      <c r="XG4">
        <v>11.754999999999999</v>
      </c>
      <c r="XH4">
        <v>13.163399999999999</v>
      </c>
      <c r="XI4">
        <v>10.0672</v>
      </c>
      <c r="XJ4">
        <v>14.626799999999999</v>
      </c>
      <c r="XK4">
        <v>9.2048000000000005</v>
      </c>
      <c r="XL4">
        <v>10.190000000000001</v>
      </c>
      <c r="XM4">
        <v>12.382999999999999</v>
      </c>
      <c r="XN4">
        <v>13.632</v>
      </c>
      <c r="XO4">
        <v>12.077999999999999</v>
      </c>
      <c r="XP4">
        <v>12.140200000000002</v>
      </c>
      <c r="XQ4">
        <v>11.6122</v>
      </c>
      <c r="XR4">
        <v>13.198599999999999</v>
      </c>
      <c r="XS4">
        <v>11.8294</v>
      </c>
      <c r="XT4">
        <v>13.9984</v>
      </c>
      <c r="XU4">
        <v>11.542400000000001</v>
      </c>
      <c r="XV4">
        <v>11.684799999999999</v>
      </c>
      <c r="XW4">
        <v>10.8774</v>
      </c>
      <c r="XX4">
        <v>12.4696</v>
      </c>
      <c r="XY4">
        <v>10.520599999999998</v>
      </c>
      <c r="XZ4">
        <v>13.0876</v>
      </c>
      <c r="YA4">
        <v>10.066599999999999</v>
      </c>
      <c r="YB4">
        <v>11.289800000000001</v>
      </c>
      <c r="YC4">
        <v>13.441800000000001</v>
      </c>
      <c r="YD4">
        <v>11.698600000000001</v>
      </c>
      <c r="YE4">
        <v>10.681800000000001</v>
      </c>
      <c r="YF4">
        <v>8.9862000000000002</v>
      </c>
      <c r="YG4">
        <v>9.7972000000000001</v>
      </c>
      <c r="YH4">
        <v>13.047400000000001</v>
      </c>
      <c r="YI4">
        <v>13.423599999999999</v>
      </c>
      <c r="YJ4">
        <v>12.6638</v>
      </c>
      <c r="YK4">
        <v>9.8733999999999984</v>
      </c>
      <c r="YL4">
        <v>11.7776</v>
      </c>
      <c r="YM4">
        <v>12.5092</v>
      </c>
      <c r="YN4">
        <v>11.584200000000001</v>
      </c>
      <c r="YO4">
        <v>10.967000000000001</v>
      </c>
      <c r="YP4">
        <v>13.0922</v>
      </c>
      <c r="YQ4">
        <v>10.3256</v>
      </c>
      <c r="YR4">
        <v>10.607000000000001</v>
      </c>
      <c r="YS4">
        <v>11.005600000000001</v>
      </c>
      <c r="YT4">
        <v>8.1334</v>
      </c>
      <c r="YU4">
        <v>9.5602</v>
      </c>
      <c r="YV4">
        <v>12.204000000000001</v>
      </c>
      <c r="YW4">
        <v>11.2476</v>
      </c>
      <c r="YX4">
        <v>8.7581999999999987</v>
      </c>
      <c r="YY4">
        <v>10.501200000000001</v>
      </c>
      <c r="YZ4">
        <v>7.8259999999999987</v>
      </c>
      <c r="ZA4">
        <v>12.9178</v>
      </c>
      <c r="ZB4">
        <v>11.9018</v>
      </c>
      <c r="ZC4">
        <v>9.1522000000000006</v>
      </c>
      <c r="ZD4">
        <v>10.005199999999999</v>
      </c>
      <c r="ZE4">
        <v>9.4545999999999992</v>
      </c>
      <c r="ZF4">
        <v>8.9716000000000005</v>
      </c>
      <c r="ZG4">
        <v>9.3313999999999986</v>
      </c>
      <c r="ZH4">
        <v>9.8819999999999997</v>
      </c>
      <c r="ZI4">
        <v>12.219999999999999</v>
      </c>
      <c r="ZJ4">
        <v>7.9590000000000005</v>
      </c>
      <c r="ZK4">
        <v>9.3371999999999993</v>
      </c>
      <c r="ZL4">
        <v>9.8155999999999999</v>
      </c>
      <c r="ZM4">
        <v>10.530000000000001</v>
      </c>
      <c r="ZN4">
        <v>11.7578</v>
      </c>
      <c r="ZO4">
        <v>10.322800000000001</v>
      </c>
      <c r="ZP4">
        <v>7.3292000000000002</v>
      </c>
      <c r="ZQ4">
        <v>10.0596</v>
      </c>
      <c r="ZR4">
        <v>11.116600000000002</v>
      </c>
      <c r="ZS4">
        <v>7.6119999999999992</v>
      </c>
      <c r="ZT4">
        <v>8.1140000000000008</v>
      </c>
      <c r="ZU4">
        <v>10.748000000000001</v>
      </c>
      <c r="ZV4">
        <v>11.356199999999999</v>
      </c>
      <c r="ZW4">
        <v>8.6571999999999996</v>
      </c>
      <c r="ZX4">
        <v>10.389999999999999</v>
      </c>
      <c r="ZY4">
        <v>10.1488</v>
      </c>
      <c r="ZZ4">
        <v>8.2275999999999989</v>
      </c>
      <c r="AAA4">
        <v>8.0632000000000001</v>
      </c>
      <c r="AAB4">
        <v>7.1977999999999991</v>
      </c>
      <c r="AAC4">
        <v>8.1847999999999992</v>
      </c>
      <c r="AAD4">
        <v>9.2433999999999994</v>
      </c>
      <c r="AAE4">
        <v>8.5891999999999999</v>
      </c>
      <c r="AAF4">
        <v>9.7487999999999992</v>
      </c>
      <c r="AAG4">
        <v>8.8936000000000011</v>
      </c>
      <c r="AAH4">
        <v>11.4366</v>
      </c>
      <c r="AAI4">
        <v>8.8159999999999989</v>
      </c>
      <c r="AAJ4">
        <v>8.4554000000000009</v>
      </c>
      <c r="AAK4">
        <v>11.041399999999999</v>
      </c>
      <c r="AAL4">
        <v>11.041599999999999</v>
      </c>
      <c r="AAM4">
        <v>7.7316000000000003</v>
      </c>
      <c r="AAN4">
        <v>7.2244000000000002</v>
      </c>
      <c r="AAO4">
        <v>10.3956</v>
      </c>
      <c r="AAP4">
        <v>10.331799999999999</v>
      </c>
      <c r="AAQ4">
        <v>6.5233999999999996</v>
      </c>
      <c r="AAR4">
        <v>10.133999999999999</v>
      </c>
      <c r="AAS4">
        <v>10.9162</v>
      </c>
      <c r="AAT4">
        <v>6.5890000000000004</v>
      </c>
      <c r="AAU4">
        <v>6.744600000000001</v>
      </c>
      <c r="AAV4">
        <v>7.9032000000000009</v>
      </c>
      <c r="AAW4">
        <v>8.5286000000000008</v>
      </c>
      <c r="AAX4">
        <v>10.332599999999999</v>
      </c>
      <c r="AAY4">
        <v>10.0198</v>
      </c>
      <c r="AAZ4">
        <v>9.1638000000000002</v>
      </c>
      <c r="ABA4">
        <v>8.4393999999999991</v>
      </c>
      <c r="ABB4">
        <v>11.251799999999999</v>
      </c>
      <c r="ABC4">
        <v>8.7644000000000002</v>
      </c>
      <c r="ABD4">
        <v>9.1934000000000005</v>
      </c>
      <c r="ABE4">
        <v>8.8217999999999996</v>
      </c>
      <c r="ABF4">
        <v>6.9077999999999999</v>
      </c>
      <c r="ABG4">
        <v>8.141</v>
      </c>
      <c r="ABH4">
        <v>8.0226000000000006</v>
      </c>
      <c r="ABI4">
        <v>12.7882</v>
      </c>
      <c r="ABJ4">
        <v>9.8979999999999997</v>
      </c>
      <c r="ABK4">
        <v>7.6756000000000002</v>
      </c>
      <c r="ABL4">
        <v>7.4353999999999996</v>
      </c>
      <c r="ABM4">
        <v>9.4359999999999999</v>
      </c>
      <c r="ABN4">
        <v>8.3285999999999998</v>
      </c>
      <c r="ABO4">
        <v>9.8428000000000004</v>
      </c>
      <c r="ABP4">
        <v>10.369200000000001</v>
      </c>
      <c r="ABQ4">
        <v>8.2761999999999993</v>
      </c>
      <c r="ABR4">
        <v>12.3118</v>
      </c>
      <c r="ABS4">
        <v>9.567400000000001</v>
      </c>
      <c r="ABT4">
        <v>9.4289999999999985</v>
      </c>
      <c r="ABU4">
        <v>9.1554000000000002</v>
      </c>
      <c r="ABV4">
        <v>12.059200000000001</v>
      </c>
      <c r="ABW4">
        <v>11.5526</v>
      </c>
      <c r="ABX4">
        <v>10.711400000000001</v>
      </c>
      <c r="ABY4">
        <v>7.8129999999999997</v>
      </c>
      <c r="ABZ4">
        <v>11.429399999999998</v>
      </c>
      <c r="ACA4">
        <v>9.3452000000000002</v>
      </c>
      <c r="ACB4">
        <v>7.9186000000000005</v>
      </c>
      <c r="ACC4">
        <v>11.004600000000002</v>
      </c>
      <c r="ACD4">
        <v>10.087999999999999</v>
      </c>
      <c r="ACE4">
        <v>10.427800000000001</v>
      </c>
      <c r="ACF4">
        <v>11.589399999999999</v>
      </c>
      <c r="ACG4">
        <v>8.7027999999999999</v>
      </c>
      <c r="ACH4">
        <v>12.208400000000001</v>
      </c>
      <c r="ACI4">
        <v>10.733599999999999</v>
      </c>
      <c r="ACJ4">
        <v>8.6562000000000001</v>
      </c>
      <c r="ACK4">
        <v>10.190200000000001</v>
      </c>
      <c r="ACL4">
        <v>9.0461999999999989</v>
      </c>
      <c r="ACM4">
        <v>12.7598</v>
      </c>
      <c r="ACN4">
        <v>10.824199999999999</v>
      </c>
      <c r="ACO4">
        <v>11.482200000000001</v>
      </c>
      <c r="ACP4">
        <v>11.2294</v>
      </c>
      <c r="ACQ4">
        <v>12.614000000000001</v>
      </c>
      <c r="ACR4">
        <v>9.0953999999999997</v>
      </c>
      <c r="ACS4">
        <v>11.898</v>
      </c>
      <c r="ACT4">
        <v>13.539199999999999</v>
      </c>
      <c r="ACU4">
        <v>12.4758</v>
      </c>
      <c r="ACV4">
        <v>11.745999999999999</v>
      </c>
      <c r="ACW4">
        <v>11.7052</v>
      </c>
      <c r="ACX4">
        <v>13.200399999999998</v>
      </c>
      <c r="ACY4">
        <v>9.5077999999999996</v>
      </c>
      <c r="ACZ4">
        <v>8.2607999999999997</v>
      </c>
      <c r="ADA4">
        <v>11.1046</v>
      </c>
      <c r="ADB4">
        <v>15.101999999999999</v>
      </c>
      <c r="ADC4">
        <v>12.579599999999999</v>
      </c>
      <c r="ADD4">
        <v>11.894200000000001</v>
      </c>
      <c r="ADE4">
        <v>16.158799999999999</v>
      </c>
      <c r="ADF4">
        <v>11.255600000000001</v>
      </c>
      <c r="ADG4">
        <v>11.362399999999999</v>
      </c>
      <c r="ADH4">
        <v>11.002600000000001</v>
      </c>
      <c r="ADI4">
        <v>11.581</v>
      </c>
      <c r="ADJ4">
        <v>11.9604</v>
      </c>
      <c r="ADK4">
        <v>14.883600000000001</v>
      </c>
      <c r="ADL4">
        <v>13.0982</v>
      </c>
      <c r="ADM4">
        <v>11.659599999999999</v>
      </c>
      <c r="ADN4">
        <v>15.452199999999999</v>
      </c>
      <c r="ADO4">
        <v>11.2706</v>
      </c>
      <c r="ADP4">
        <v>12.4778</v>
      </c>
      <c r="ADQ4">
        <v>13.769</v>
      </c>
      <c r="ADR4">
        <v>16.420400000000001</v>
      </c>
      <c r="ADS4">
        <v>14.122</v>
      </c>
      <c r="ADT4">
        <v>11.380599999999998</v>
      </c>
      <c r="ADU4">
        <v>15.087399999999999</v>
      </c>
      <c r="ADV4">
        <v>12.324199999999999</v>
      </c>
      <c r="ADW4">
        <v>12.055200000000001</v>
      </c>
      <c r="ADX4">
        <v>12.978800000000001</v>
      </c>
      <c r="ADY4">
        <v>13.736600000000001</v>
      </c>
      <c r="ADZ4">
        <v>13.418200000000002</v>
      </c>
      <c r="AEA4">
        <v>16.6616</v>
      </c>
      <c r="AEB4">
        <v>11.8292</v>
      </c>
      <c r="AEC4">
        <v>12.9392</v>
      </c>
      <c r="AED4">
        <v>14.797599999999999</v>
      </c>
      <c r="AEE4">
        <v>13.549799999999999</v>
      </c>
      <c r="AEF4">
        <v>10.9488</v>
      </c>
      <c r="AEG4">
        <v>15.560400000000001</v>
      </c>
      <c r="AEH4">
        <v>13.745200000000001</v>
      </c>
      <c r="AEI4">
        <v>12.441599999999999</v>
      </c>
      <c r="AEJ4">
        <v>13.990800000000002</v>
      </c>
      <c r="AEK4">
        <v>14.678800000000001</v>
      </c>
      <c r="AEL4">
        <v>13.973800000000001</v>
      </c>
      <c r="AEM4">
        <v>14.245799999999999</v>
      </c>
      <c r="AEN4">
        <v>13.514799999999999</v>
      </c>
      <c r="AEO4">
        <v>12.207800000000001</v>
      </c>
      <c r="AEP4">
        <v>8.4642000000000017</v>
      </c>
      <c r="AEQ4">
        <v>8.4158000000000008</v>
      </c>
      <c r="AER4">
        <v>13.8666</v>
      </c>
      <c r="AES4">
        <v>11.696000000000002</v>
      </c>
      <c r="AET4">
        <v>10.892799999999999</v>
      </c>
      <c r="AEU4">
        <v>11.553599999999999</v>
      </c>
      <c r="AEV4">
        <v>12.349399999999999</v>
      </c>
      <c r="AEW4">
        <v>12.5364</v>
      </c>
      <c r="AEX4">
        <v>11.752000000000001</v>
      </c>
      <c r="AEY4">
        <v>10.9382</v>
      </c>
      <c r="AEZ4">
        <v>10.8644</v>
      </c>
      <c r="AFA4">
        <v>11.556800000000001</v>
      </c>
      <c r="AFB4">
        <v>10.795199999999999</v>
      </c>
      <c r="AFC4">
        <v>11.4346</v>
      </c>
      <c r="AFD4">
        <v>12.3286</v>
      </c>
      <c r="AFE4">
        <v>10.787600000000001</v>
      </c>
      <c r="AFF4">
        <v>9.041999999999998</v>
      </c>
      <c r="AFG4">
        <v>8.5</v>
      </c>
      <c r="AFH4">
        <v>10.2682</v>
      </c>
      <c r="AFI4">
        <v>11.872999999999999</v>
      </c>
      <c r="AFJ4">
        <v>11.1972</v>
      </c>
      <c r="AFK4">
        <v>10.906000000000001</v>
      </c>
      <c r="AFL4">
        <v>8.8021999999999991</v>
      </c>
      <c r="AFM4">
        <v>9.6394000000000002</v>
      </c>
      <c r="AFN4">
        <v>11.097</v>
      </c>
      <c r="AFO4">
        <v>10.957400000000002</v>
      </c>
      <c r="AFP4">
        <v>11.6416</v>
      </c>
      <c r="AFQ4">
        <v>9.8613999999999997</v>
      </c>
      <c r="AFR4">
        <v>12.929400000000001</v>
      </c>
      <c r="AFS4">
        <v>10.0618</v>
      </c>
      <c r="AFT4">
        <v>9.5351999999999997</v>
      </c>
      <c r="AFU4">
        <v>11.7178</v>
      </c>
      <c r="AFV4">
        <v>7.5688000000000004</v>
      </c>
      <c r="AFW4">
        <v>9.6755999999999993</v>
      </c>
      <c r="AFX4">
        <v>11.275199999999998</v>
      </c>
      <c r="AFY4">
        <v>8.9437999999999995</v>
      </c>
      <c r="AFZ4">
        <v>9.2814000000000014</v>
      </c>
      <c r="AGA4">
        <v>9.5686</v>
      </c>
      <c r="AGB4">
        <v>7.4066000000000001</v>
      </c>
      <c r="AGC4">
        <v>10.076599999999999</v>
      </c>
      <c r="AGD4">
        <v>9.529399999999999</v>
      </c>
      <c r="AGE4">
        <v>10.4748</v>
      </c>
      <c r="AGF4">
        <v>7.5717999999999988</v>
      </c>
      <c r="AGG4">
        <v>9.5670000000000002</v>
      </c>
      <c r="AGH4">
        <v>10.853800000000001</v>
      </c>
      <c r="AGI4">
        <v>9.4923999999999999</v>
      </c>
      <c r="AGJ4">
        <v>6.5346000000000002</v>
      </c>
      <c r="AGK4">
        <v>8.9672000000000001</v>
      </c>
      <c r="AGL4">
        <v>11.4184</v>
      </c>
      <c r="AGM4">
        <v>7.2942000000000009</v>
      </c>
      <c r="AGN4">
        <v>6.9105999999999996</v>
      </c>
      <c r="AGO4">
        <v>8.5007999999999999</v>
      </c>
      <c r="AGP4">
        <v>10.239599999999999</v>
      </c>
      <c r="AGQ4">
        <v>7.4141999999999992</v>
      </c>
      <c r="AGR4">
        <v>7.181</v>
      </c>
      <c r="AGS4">
        <v>8.9991999999999983</v>
      </c>
      <c r="AGT4">
        <v>10.395</v>
      </c>
      <c r="AGU4">
        <v>9.2825999999999986</v>
      </c>
      <c r="AGV4">
        <v>9.1772000000000009</v>
      </c>
      <c r="AGW4">
        <v>9.0346000000000011</v>
      </c>
      <c r="AGX4">
        <v>8.8154000000000003</v>
      </c>
      <c r="AGY4">
        <v>8.2245999999999988</v>
      </c>
      <c r="AGZ4">
        <v>8.5241999999999987</v>
      </c>
      <c r="AHA4">
        <v>11.186400000000001</v>
      </c>
      <c r="AHB4">
        <v>10.3346</v>
      </c>
      <c r="AHC4">
        <v>9.3384000000000018</v>
      </c>
      <c r="AHD4">
        <v>8.8144000000000009</v>
      </c>
      <c r="AHE4">
        <v>12.219400000000002</v>
      </c>
      <c r="AHF4">
        <v>9.01</v>
      </c>
      <c r="AHG4">
        <v>10.490399999999999</v>
      </c>
      <c r="AHH4">
        <v>10.58</v>
      </c>
      <c r="AHI4">
        <v>10.599399999999999</v>
      </c>
      <c r="AHJ4">
        <v>8.7330000000000005</v>
      </c>
      <c r="AHK4">
        <v>9.9206000000000003</v>
      </c>
      <c r="AHL4">
        <v>12.1808</v>
      </c>
      <c r="AHM4">
        <v>12.347800000000003</v>
      </c>
      <c r="AHN4">
        <v>11.2622</v>
      </c>
      <c r="AHO4">
        <v>10.7362</v>
      </c>
      <c r="AHP4">
        <v>10.9718</v>
      </c>
      <c r="AHQ4">
        <v>13.382200000000001</v>
      </c>
      <c r="AHR4">
        <v>12.305199999999999</v>
      </c>
      <c r="AHS4">
        <v>11.477</v>
      </c>
      <c r="AHT4">
        <v>10.733599999999999</v>
      </c>
      <c r="AHU4">
        <v>10.872</v>
      </c>
      <c r="AHV4">
        <v>12.838399999999998</v>
      </c>
      <c r="AHW4">
        <v>11.892799999999999</v>
      </c>
      <c r="AHX4">
        <v>12.029199999999999</v>
      </c>
      <c r="AHY4">
        <v>14.0564</v>
      </c>
      <c r="AHZ4">
        <v>13.144399999999999</v>
      </c>
      <c r="AIA4">
        <v>12.832800000000001</v>
      </c>
      <c r="AIB4">
        <v>12.177000000000001</v>
      </c>
      <c r="AIC4">
        <v>12.900200000000002</v>
      </c>
      <c r="AID4">
        <v>13.733599999999999</v>
      </c>
      <c r="AIE4">
        <v>13.581199999999999</v>
      </c>
      <c r="AIF4">
        <v>12.9716</v>
      </c>
      <c r="AIG4">
        <v>14.874200000000002</v>
      </c>
      <c r="AIH4">
        <v>15.927800000000001</v>
      </c>
      <c r="AII4">
        <v>13.305599999999998</v>
      </c>
      <c r="AIJ4">
        <v>15.416399999999999</v>
      </c>
      <c r="AIK4">
        <v>15.2272</v>
      </c>
      <c r="AIL4">
        <v>16.23</v>
      </c>
      <c r="AIM4">
        <v>15.956999999999999</v>
      </c>
      <c r="AIN4">
        <v>15.386000000000001</v>
      </c>
      <c r="AIO4">
        <v>19.4084</v>
      </c>
      <c r="AIP4">
        <v>18.478999999999999</v>
      </c>
      <c r="AIQ4">
        <v>18.186399999999999</v>
      </c>
      <c r="AIR4">
        <v>18.839599999999997</v>
      </c>
      <c r="AIS4">
        <v>16.5152</v>
      </c>
      <c r="AIT4">
        <v>19.243199999999998</v>
      </c>
      <c r="AIU4">
        <v>18.835799999999999</v>
      </c>
      <c r="AIV4">
        <v>18.593600000000002</v>
      </c>
      <c r="AIW4">
        <v>18.9254</v>
      </c>
      <c r="AIX4">
        <v>21.612400000000001</v>
      </c>
      <c r="AIY4">
        <v>19.692</v>
      </c>
      <c r="AIZ4">
        <v>20.198399999999999</v>
      </c>
      <c r="AJA4">
        <v>18.863599999999998</v>
      </c>
      <c r="AJB4">
        <v>20.553799999999999</v>
      </c>
      <c r="AJC4">
        <v>24.1814</v>
      </c>
      <c r="AJD4">
        <v>25.024800000000003</v>
      </c>
      <c r="AJE4">
        <v>23.4724</v>
      </c>
      <c r="AJF4">
        <v>22.366800000000001</v>
      </c>
      <c r="AJG4">
        <v>23.404200000000003</v>
      </c>
      <c r="AJH4">
        <v>24.113599999999998</v>
      </c>
      <c r="AJI4">
        <v>25.1372</v>
      </c>
      <c r="AJJ4">
        <v>24.264199999999999</v>
      </c>
      <c r="AJK4">
        <v>26.2668</v>
      </c>
      <c r="AJL4">
        <v>24.534399999999998</v>
      </c>
      <c r="AJM4">
        <v>28.838600000000003</v>
      </c>
      <c r="AJN4">
        <v>27.0014</v>
      </c>
      <c r="AJO4">
        <v>26.080600000000004</v>
      </c>
      <c r="AJP4">
        <v>27.083199999999998</v>
      </c>
      <c r="AJQ4">
        <v>27.824199999999998</v>
      </c>
      <c r="AJR4">
        <v>29.607600000000001</v>
      </c>
      <c r="AJS4">
        <v>26.477800000000002</v>
      </c>
      <c r="AJT4">
        <v>28.631399999999996</v>
      </c>
      <c r="AJU4">
        <v>29.639199999999999</v>
      </c>
      <c r="AJV4">
        <v>31.200600000000001</v>
      </c>
      <c r="AJW4">
        <v>27.619999999999997</v>
      </c>
      <c r="AJX4">
        <v>30.938200000000002</v>
      </c>
      <c r="AJY4">
        <v>30.352399999999999</v>
      </c>
      <c r="AJZ4">
        <v>32.354399999999998</v>
      </c>
      <c r="AKA4">
        <v>32.614999999999995</v>
      </c>
      <c r="AKB4">
        <v>32.360399999999998</v>
      </c>
      <c r="AKC4">
        <v>30.631</v>
      </c>
      <c r="AKD4">
        <v>34.360199999999999</v>
      </c>
      <c r="AKE4">
        <v>33.559199999999997</v>
      </c>
      <c r="AKF4">
        <v>33.523399999999995</v>
      </c>
      <c r="AKG4">
        <v>34.531199999999998</v>
      </c>
      <c r="AKH4">
        <v>34.843800000000002</v>
      </c>
      <c r="AKI4">
        <v>34.196800000000003</v>
      </c>
      <c r="AKJ4">
        <v>35.0334</v>
      </c>
      <c r="AKK4">
        <v>36.314599999999999</v>
      </c>
      <c r="AKL4">
        <v>37.4514</v>
      </c>
      <c r="AKM4">
        <v>37.084599999999995</v>
      </c>
      <c r="AKN4">
        <v>36.515799999999999</v>
      </c>
      <c r="AKO4">
        <v>40.380200000000002</v>
      </c>
      <c r="AKP4">
        <v>39.715800000000002</v>
      </c>
      <c r="AKQ4">
        <v>37.6374</v>
      </c>
      <c r="AKR4">
        <v>36.656600000000005</v>
      </c>
      <c r="AKS4">
        <v>39.121199999999995</v>
      </c>
      <c r="AKT4">
        <v>41.599200000000003</v>
      </c>
      <c r="AKU4">
        <v>41.235200000000006</v>
      </c>
      <c r="AKV4">
        <v>40.666600000000003</v>
      </c>
      <c r="AKW4">
        <v>42.609400000000001</v>
      </c>
      <c r="AKX4">
        <v>44.220800000000004</v>
      </c>
      <c r="AKY4">
        <v>42.303599999999996</v>
      </c>
      <c r="AKZ4">
        <v>41.709600000000002</v>
      </c>
      <c r="ALA4">
        <v>43.219799999999999</v>
      </c>
      <c r="ALB4">
        <v>43.153399999999998</v>
      </c>
      <c r="ALC4">
        <v>43.448599999999999</v>
      </c>
      <c r="ALD4">
        <v>43.221600000000002</v>
      </c>
      <c r="ALE4">
        <v>42.007800000000003</v>
      </c>
      <c r="ALF4">
        <v>42.676200000000001</v>
      </c>
      <c r="ALG4">
        <v>47.421399999999998</v>
      </c>
      <c r="ALH4">
        <v>45.381000000000007</v>
      </c>
      <c r="ALI4">
        <v>48.699799999999996</v>
      </c>
      <c r="ALJ4">
        <v>46.123800000000003</v>
      </c>
      <c r="ALK4">
        <v>46.879399999999997</v>
      </c>
      <c r="ALL4">
        <v>45.945599999999999</v>
      </c>
      <c r="ALM4">
        <v>47.659200000000006</v>
      </c>
      <c r="ALN4">
        <v>46.729599999999998</v>
      </c>
      <c r="ALO4">
        <v>48.104799999999997</v>
      </c>
      <c r="ALP4">
        <v>45.732999999999997</v>
      </c>
      <c r="ALQ4">
        <v>48.296599999999998</v>
      </c>
      <c r="ALR4">
        <v>49.483400000000003</v>
      </c>
      <c r="ALS4">
        <v>47.312200000000004</v>
      </c>
      <c r="ALT4">
        <v>48.703800000000001</v>
      </c>
      <c r="ALU4">
        <v>48.710999999999999</v>
      </c>
      <c r="ALV4">
        <v>49.046399999999998</v>
      </c>
      <c r="ALW4">
        <v>49.089200000000005</v>
      </c>
      <c r="ALX4">
        <v>48.953599999999994</v>
      </c>
      <c r="ALY4">
        <v>50.9176</v>
      </c>
      <c r="ALZ4">
        <v>51.184999999999995</v>
      </c>
      <c r="AMA4">
        <v>49.304600000000001</v>
      </c>
      <c r="AMB4">
        <v>49.847000000000001</v>
      </c>
      <c r="AMC4">
        <v>50.875200000000007</v>
      </c>
      <c r="AMD4">
        <v>50.567999999999998</v>
      </c>
      <c r="AME4">
        <v>48.692799999999998</v>
      </c>
      <c r="AMF4">
        <v>49.673400000000001</v>
      </c>
      <c r="AMG4">
        <v>53.743399999999994</v>
      </c>
      <c r="AMH4">
        <v>53.031999999999996</v>
      </c>
      <c r="AMI4">
        <v>52.736800000000002</v>
      </c>
      <c r="AMJ4">
        <v>52.137199999999993</v>
      </c>
      <c r="AMK4">
        <v>52.847200000000001</v>
      </c>
      <c r="AML4">
        <v>53.7746</v>
      </c>
      <c r="AMM4">
        <v>52.179200000000002</v>
      </c>
      <c r="AMN4">
        <v>53.679200000000002</v>
      </c>
      <c r="AMO4">
        <v>53.694600000000001</v>
      </c>
      <c r="AMP4">
        <v>53.615599999999993</v>
      </c>
      <c r="AMQ4">
        <v>52.686199999999999</v>
      </c>
      <c r="AMR4">
        <v>52.372200000000007</v>
      </c>
      <c r="AMS4">
        <v>51.693599999999989</v>
      </c>
      <c r="AMT4">
        <v>54.850399999999993</v>
      </c>
      <c r="AMU4">
        <v>52.794799999999995</v>
      </c>
      <c r="AMV4">
        <v>56.639200000000002</v>
      </c>
      <c r="AMW4">
        <v>53.486599999999996</v>
      </c>
      <c r="AMX4">
        <v>53.151200000000003</v>
      </c>
      <c r="AMY4">
        <v>55.450199999999995</v>
      </c>
      <c r="AMZ4">
        <v>56.424200000000006</v>
      </c>
      <c r="ANA4">
        <v>54.940999999999995</v>
      </c>
      <c r="ANB4">
        <v>56.505200000000002</v>
      </c>
      <c r="ANC4">
        <v>55.651400000000002</v>
      </c>
      <c r="AND4">
        <v>56.390600000000006</v>
      </c>
      <c r="ANE4">
        <v>58.507199999999997</v>
      </c>
      <c r="ANF4">
        <v>56.656000000000006</v>
      </c>
      <c r="ANG4">
        <v>59.363999999999997</v>
      </c>
      <c r="ANH4">
        <v>57.059799999999996</v>
      </c>
      <c r="ANI4">
        <v>59.856399999999994</v>
      </c>
      <c r="ANJ4">
        <v>58.192199999999993</v>
      </c>
      <c r="ANK4">
        <v>56.189800000000005</v>
      </c>
      <c r="ANL4">
        <v>57.518799999999999</v>
      </c>
      <c r="ANM4">
        <v>56.395799999999994</v>
      </c>
      <c r="ANN4">
        <v>56.866799999999998</v>
      </c>
      <c r="ANO4">
        <v>58.62360000000001</v>
      </c>
      <c r="ANP4">
        <v>59.4514</v>
      </c>
      <c r="ANQ4">
        <v>58.059400000000004</v>
      </c>
      <c r="ANR4">
        <v>58.817600000000006</v>
      </c>
      <c r="ANS4">
        <v>58.847799999999992</v>
      </c>
      <c r="ANT4">
        <v>57.8812</v>
      </c>
      <c r="ANU4">
        <v>57.892200000000003</v>
      </c>
      <c r="ANV4">
        <v>59.427399999999999</v>
      </c>
      <c r="ANW4">
        <v>61.853999999999999</v>
      </c>
      <c r="ANX4">
        <v>59.512599999999999</v>
      </c>
      <c r="ANY4">
        <v>59.555000000000007</v>
      </c>
      <c r="ANZ4">
        <v>63.178399999999996</v>
      </c>
      <c r="AOA4">
        <v>59.509400000000007</v>
      </c>
      <c r="AOB4">
        <v>58.858199999999997</v>
      </c>
      <c r="AOC4">
        <v>58.891600000000004</v>
      </c>
      <c r="AOD4">
        <v>63.940999999999995</v>
      </c>
      <c r="AOE4">
        <v>60.093200000000003</v>
      </c>
      <c r="AOF4">
        <v>59.036999999999999</v>
      </c>
      <c r="AOG4">
        <v>59.249600000000008</v>
      </c>
      <c r="AOH4">
        <v>62.283400000000007</v>
      </c>
      <c r="AOI4">
        <v>59.122</v>
      </c>
      <c r="AOJ4">
        <v>60.242200000000004</v>
      </c>
      <c r="AOK4">
        <v>62.416399999999996</v>
      </c>
      <c r="AOL4">
        <v>59.392200000000003</v>
      </c>
      <c r="AOM4">
        <v>61.336400000000005</v>
      </c>
      <c r="AON4">
        <v>60.033000000000001</v>
      </c>
      <c r="AOO4">
        <v>61.3596</v>
      </c>
      <c r="AOP4">
        <v>61.829600000000006</v>
      </c>
      <c r="AOQ4">
        <v>61.003799999999998</v>
      </c>
      <c r="AOR4">
        <v>60.789400000000001</v>
      </c>
      <c r="AOS4">
        <v>62.87339999999999</v>
      </c>
      <c r="AOT4">
        <v>62.073399999999992</v>
      </c>
      <c r="AOU4">
        <v>61.3384</v>
      </c>
      <c r="AOV4">
        <v>61.439600000000006</v>
      </c>
      <c r="AOW4">
        <v>63.562800000000003</v>
      </c>
      <c r="AOX4">
        <v>59.238199999999992</v>
      </c>
      <c r="AOY4">
        <v>59.061</v>
      </c>
      <c r="AOZ4">
        <v>62.219399999999993</v>
      </c>
      <c r="APA4">
        <v>60.682000000000002</v>
      </c>
      <c r="APB4">
        <v>62.583199999999998</v>
      </c>
      <c r="APC4">
        <v>63.007799999999996</v>
      </c>
      <c r="APD4">
        <v>59.762999999999998</v>
      </c>
      <c r="APE4">
        <v>64.750199999999992</v>
      </c>
      <c r="APF4">
        <v>62.327800000000003</v>
      </c>
      <c r="APG4">
        <v>61.447000000000003</v>
      </c>
      <c r="APH4">
        <v>58.940399999999997</v>
      </c>
      <c r="API4">
        <v>62.883600000000001</v>
      </c>
      <c r="APJ4">
        <v>68.349400000000003</v>
      </c>
      <c r="APK4">
        <v>62.914199999999994</v>
      </c>
      <c r="APL4">
        <v>61.880200000000002</v>
      </c>
      <c r="APM4">
        <v>63.158000000000001</v>
      </c>
      <c r="APN4">
        <v>65.837199999999996</v>
      </c>
      <c r="APO4">
        <v>61.590200000000003</v>
      </c>
      <c r="APP4">
        <v>63.229799999999997</v>
      </c>
      <c r="APQ4">
        <v>63.456800000000001</v>
      </c>
      <c r="APR4">
        <v>63.872199999999999</v>
      </c>
      <c r="APS4">
        <v>63.174199999999999</v>
      </c>
      <c r="APT4">
        <v>60.128799999999998</v>
      </c>
      <c r="APU4">
        <v>64.868599999999986</v>
      </c>
      <c r="APV4">
        <v>62.281600000000005</v>
      </c>
      <c r="APW4">
        <v>60.689600000000006</v>
      </c>
      <c r="APX4">
        <v>63.383600000000001</v>
      </c>
      <c r="APY4">
        <v>63.557399999999994</v>
      </c>
      <c r="APZ4">
        <v>65.323600000000013</v>
      </c>
      <c r="AQA4">
        <v>60.818200000000004</v>
      </c>
      <c r="AQB4">
        <v>63.141399999999997</v>
      </c>
      <c r="AQC4">
        <v>65.753400000000013</v>
      </c>
      <c r="AQD4">
        <v>63.832599999999992</v>
      </c>
      <c r="AQE4">
        <v>63.092000000000006</v>
      </c>
      <c r="AQF4">
        <v>62.470399999999998</v>
      </c>
      <c r="AQG4">
        <v>62.935800000000008</v>
      </c>
      <c r="AQH4">
        <v>63.866599999999991</v>
      </c>
      <c r="AQI4">
        <v>66.460999999999999</v>
      </c>
      <c r="AQJ4">
        <v>64.608199999999997</v>
      </c>
      <c r="AQK4">
        <v>67.706800000000001</v>
      </c>
      <c r="AQL4">
        <v>63.574799999999996</v>
      </c>
      <c r="AQM4">
        <v>63.316200000000002</v>
      </c>
      <c r="AQN4">
        <v>63.196000000000005</v>
      </c>
      <c r="AQO4">
        <v>64.959599999999995</v>
      </c>
      <c r="AQP4">
        <v>63.885400000000004</v>
      </c>
      <c r="AQQ4">
        <v>64.110799999999998</v>
      </c>
      <c r="AQR4">
        <v>61.760000000000005</v>
      </c>
      <c r="AQS4">
        <v>63.332399999999993</v>
      </c>
      <c r="AQT4">
        <v>66.3476</v>
      </c>
      <c r="AQU4">
        <v>65.110799999999998</v>
      </c>
      <c r="AQV4">
        <v>63.280600000000007</v>
      </c>
      <c r="AQW4">
        <v>66.228200000000001</v>
      </c>
      <c r="AQX4">
        <v>63.875599999999999</v>
      </c>
      <c r="AQY4">
        <v>64.063600000000008</v>
      </c>
      <c r="AQZ4">
        <v>63.699400000000004</v>
      </c>
      <c r="ARA4">
        <v>66.441800000000015</v>
      </c>
      <c r="ARB4">
        <v>65.632199999999983</v>
      </c>
      <c r="ARC4">
        <v>62.561</v>
      </c>
      <c r="ARD4">
        <v>65.106999999999999</v>
      </c>
      <c r="ARE4">
        <v>64.083600000000004</v>
      </c>
      <c r="ARF4">
        <v>61.589800000000004</v>
      </c>
      <c r="ARG4">
        <v>63.074599999999997</v>
      </c>
      <c r="ARH4">
        <v>63.380599999999994</v>
      </c>
      <c r="ARI4">
        <v>65.583400000000012</v>
      </c>
      <c r="ARJ4">
        <v>66.483800000000002</v>
      </c>
      <c r="ARK4">
        <v>64.972999999999999</v>
      </c>
      <c r="ARL4">
        <v>63.589999999999996</v>
      </c>
      <c r="ARM4">
        <v>65.986399999999989</v>
      </c>
      <c r="ARN4">
        <v>66.39200000000001</v>
      </c>
      <c r="ARO4">
        <v>62.965400000000002</v>
      </c>
      <c r="ARP4">
        <v>63.687599999999996</v>
      </c>
      <c r="ARQ4">
        <v>64.786399999999986</v>
      </c>
      <c r="ARR4">
        <v>64.336399999999998</v>
      </c>
      <c r="ARS4">
        <v>64.597399999999993</v>
      </c>
      <c r="ART4">
        <v>65.924000000000007</v>
      </c>
      <c r="ARU4">
        <v>67.74839999999999</v>
      </c>
      <c r="ARV4">
        <v>66.808200000000014</v>
      </c>
      <c r="ARW4">
        <v>64.968000000000004</v>
      </c>
      <c r="ARX4">
        <v>65.291399999999996</v>
      </c>
      <c r="ARY4">
        <v>65.984999999999985</v>
      </c>
      <c r="ARZ4">
        <v>67.090599999999995</v>
      </c>
      <c r="ASA4">
        <v>64.878200000000007</v>
      </c>
      <c r="ASB4">
        <v>63.796400000000006</v>
      </c>
      <c r="ASC4">
        <v>67.672399999999996</v>
      </c>
      <c r="ASD4">
        <v>66.833999999999989</v>
      </c>
      <c r="ASE4">
        <v>68.227400000000003</v>
      </c>
      <c r="ASF4">
        <v>65.548199999999994</v>
      </c>
      <c r="ASG4">
        <v>65.816000000000003</v>
      </c>
      <c r="ASH4">
        <v>66.96520000000001</v>
      </c>
      <c r="ASI4">
        <v>67.30080000000001</v>
      </c>
      <c r="ASJ4">
        <v>64.764600000000002</v>
      </c>
      <c r="ASK4">
        <v>65.3476</v>
      </c>
      <c r="ASL4">
        <v>66.508799999999994</v>
      </c>
      <c r="ASM4">
        <v>65.85499999999999</v>
      </c>
      <c r="ASN4">
        <v>64.839399999999998</v>
      </c>
      <c r="ASO4">
        <v>62.820399999999992</v>
      </c>
      <c r="ASP4">
        <v>65.750799999999998</v>
      </c>
      <c r="ASQ4">
        <v>65.056400000000011</v>
      </c>
      <c r="ASR4">
        <v>63.973599999999998</v>
      </c>
      <c r="ASS4">
        <v>64.868600000000001</v>
      </c>
      <c r="AST4">
        <v>65.946399999999997</v>
      </c>
      <c r="ASU4">
        <v>63.527799999999999</v>
      </c>
      <c r="ASV4">
        <v>65.317800000000005</v>
      </c>
      <c r="ASW4">
        <v>66.983199999999997</v>
      </c>
      <c r="ASX4">
        <v>64.835599999999999</v>
      </c>
      <c r="ASY4">
        <v>65.178600000000003</v>
      </c>
      <c r="ASZ4">
        <v>65.409399999999991</v>
      </c>
      <c r="ATA4">
        <v>63.793999999999997</v>
      </c>
      <c r="ATB4">
        <v>64.285999999999987</v>
      </c>
      <c r="ATC4">
        <v>64.288399999999996</v>
      </c>
      <c r="ATD4">
        <v>63.478599999999993</v>
      </c>
      <c r="ATE4">
        <v>67.989800000000002</v>
      </c>
      <c r="ATF4">
        <v>66.568999999999988</v>
      </c>
      <c r="ATG4">
        <v>64.6374</v>
      </c>
      <c r="ATH4">
        <v>64.515999999999991</v>
      </c>
      <c r="ATI4">
        <v>66.278999999999996</v>
      </c>
      <c r="ATJ4">
        <v>66.074600000000004</v>
      </c>
      <c r="ATK4">
        <v>68.602200000000011</v>
      </c>
      <c r="ATL4">
        <v>68.024799999999999</v>
      </c>
      <c r="ATM4">
        <v>66.8596</v>
      </c>
      <c r="ATN4">
        <v>66.317599999999999</v>
      </c>
      <c r="ATO4">
        <v>67.149599999999992</v>
      </c>
      <c r="ATP4">
        <v>66.702399999999997</v>
      </c>
      <c r="ATQ4">
        <v>63.658200000000001</v>
      </c>
      <c r="ATR4">
        <v>69.248999999999995</v>
      </c>
      <c r="ATS4">
        <v>66.731599999999986</v>
      </c>
      <c r="ATT4">
        <v>65.430999999999997</v>
      </c>
      <c r="ATU4">
        <v>66.285999999999987</v>
      </c>
      <c r="ATV4">
        <v>66.509600000000006</v>
      </c>
      <c r="ATW4">
        <v>68.878799999999998</v>
      </c>
      <c r="ATX4">
        <v>65.441599999999994</v>
      </c>
      <c r="ATY4">
        <v>68.448599999999999</v>
      </c>
      <c r="ATZ4">
        <v>65.178600000000003</v>
      </c>
      <c r="AUA4">
        <v>65.900999999999996</v>
      </c>
      <c r="AUB4">
        <v>64.334199999999996</v>
      </c>
      <c r="AUC4">
        <v>64.543599999999998</v>
      </c>
      <c r="AUD4">
        <v>66.805599999999998</v>
      </c>
      <c r="AUE4">
        <v>64.339799999999997</v>
      </c>
      <c r="AUF4">
        <v>64.760999999999996</v>
      </c>
      <c r="AUG4">
        <v>66.608200000000011</v>
      </c>
      <c r="AUH4">
        <v>68.604399999999998</v>
      </c>
      <c r="AUI4">
        <v>64.839399999999998</v>
      </c>
      <c r="AUJ4">
        <v>67.282599999999988</v>
      </c>
      <c r="AUK4">
        <v>64.294600000000003</v>
      </c>
      <c r="AUL4">
        <v>66.698599999999999</v>
      </c>
      <c r="AUM4">
        <v>64.765000000000015</v>
      </c>
      <c r="AUN4">
        <v>65.571399999999997</v>
      </c>
      <c r="AUO4">
        <v>66.630400000000009</v>
      </c>
      <c r="AUP4">
        <v>66.055800000000005</v>
      </c>
      <c r="AUQ4">
        <v>65.608000000000004</v>
      </c>
      <c r="AUR4">
        <v>66.859000000000009</v>
      </c>
      <c r="AUS4">
        <v>67.482799999999997</v>
      </c>
      <c r="AUT4">
        <v>66.528600000000012</v>
      </c>
      <c r="AUU4">
        <v>66.491200000000006</v>
      </c>
      <c r="AUV4">
        <v>64.975400000000008</v>
      </c>
      <c r="AUW4">
        <v>66.633999999999986</v>
      </c>
      <c r="AUX4">
        <v>69.213000000000008</v>
      </c>
      <c r="AUY4">
        <v>64.927600000000012</v>
      </c>
      <c r="AUZ4">
        <v>65.772999999999996</v>
      </c>
      <c r="AVA4">
        <v>69.241799999999984</v>
      </c>
      <c r="AVB4">
        <v>66.260800000000003</v>
      </c>
      <c r="AVC4">
        <v>67.277199999999993</v>
      </c>
      <c r="AVD4">
        <v>68.677999999999997</v>
      </c>
      <c r="AVE4">
        <v>65.711199999999991</v>
      </c>
      <c r="AVF4">
        <v>65.513400000000004</v>
      </c>
      <c r="AVG4">
        <v>64.423000000000002</v>
      </c>
      <c r="AVH4">
        <v>67.886600000000001</v>
      </c>
      <c r="AVI4">
        <v>66.935000000000002</v>
      </c>
      <c r="AVJ4">
        <v>69.183599999999998</v>
      </c>
      <c r="AVK4">
        <v>68.128399999999985</v>
      </c>
      <c r="AVL4">
        <v>68.158000000000001</v>
      </c>
      <c r="AVM4">
        <v>68.843400000000003</v>
      </c>
      <c r="AVN4">
        <v>64.849199999999996</v>
      </c>
      <c r="AVO4">
        <v>67.513599999999997</v>
      </c>
      <c r="AVP4">
        <v>68.0916</v>
      </c>
      <c r="AVQ4">
        <v>66.4452</v>
      </c>
      <c r="AVR4">
        <v>64.989999999999995</v>
      </c>
      <c r="AVS4">
        <v>65.6584</v>
      </c>
      <c r="AVT4">
        <v>65.758399999999995</v>
      </c>
      <c r="AVU4">
        <v>67.573599999999999</v>
      </c>
      <c r="AVV4">
        <v>63.558199999999999</v>
      </c>
      <c r="AVW4">
        <v>67.825800000000001</v>
      </c>
      <c r="AVX4">
        <v>68.542599999999993</v>
      </c>
      <c r="AVY4">
        <v>68.012600000000006</v>
      </c>
      <c r="AVZ4">
        <v>67.231399999999994</v>
      </c>
      <c r="AWA4">
        <v>66.533000000000001</v>
      </c>
      <c r="AWB4">
        <v>66.703999999999994</v>
      </c>
      <c r="AWC4">
        <v>65.366799999999998</v>
      </c>
      <c r="AWD4">
        <v>67.558599999999998</v>
      </c>
      <c r="AWE4">
        <v>65.460000000000008</v>
      </c>
      <c r="AWF4">
        <v>68.215600000000009</v>
      </c>
      <c r="AWG4">
        <v>69.349399999999989</v>
      </c>
      <c r="AWH4">
        <v>66.860799999999998</v>
      </c>
      <c r="AWI4">
        <v>66.193999999999988</v>
      </c>
      <c r="AWJ4">
        <v>66.477199999999996</v>
      </c>
      <c r="AWK4">
        <v>65.475400000000008</v>
      </c>
      <c r="AWL4">
        <v>66.897000000000006</v>
      </c>
      <c r="AWM4">
        <v>67.494600000000005</v>
      </c>
      <c r="AWN4">
        <v>68.158600000000007</v>
      </c>
      <c r="AWO4">
        <v>67.504199999999997</v>
      </c>
      <c r="AWP4">
        <v>69.192399999999992</v>
      </c>
      <c r="AWQ4">
        <v>66.246200000000002</v>
      </c>
      <c r="AWR4">
        <v>66.953999999999994</v>
      </c>
      <c r="AWS4">
        <v>70.711399999999998</v>
      </c>
      <c r="AWT4">
        <v>67.298599999999993</v>
      </c>
      <c r="AWU4">
        <v>68.419600000000017</v>
      </c>
      <c r="AWV4">
        <v>66.249800000000008</v>
      </c>
      <c r="AWW4">
        <v>65.668399999999991</v>
      </c>
      <c r="AWX4">
        <v>68.427600000000012</v>
      </c>
      <c r="AWY4">
        <v>65.20320000000001</v>
      </c>
      <c r="AWZ4">
        <v>67.130600000000001</v>
      </c>
      <c r="AXA4">
        <v>65.542400000000001</v>
      </c>
      <c r="AXB4">
        <v>66.650999999999996</v>
      </c>
      <c r="AXC4">
        <v>66.388200000000012</v>
      </c>
      <c r="AXD4">
        <v>66.369799999999998</v>
      </c>
      <c r="AXE4">
        <v>69.246399999999994</v>
      </c>
      <c r="AXF4">
        <v>66.621200000000002</v>
      </c>
      <c r="AXG4">
        <v>68.797200000000004</v>
      </c>
      <c r="AXH4">
        <v>65.962000000000018</v>
      </c>
      <c r="AXI4">
        <v>67.65140000000001</v>
      </c>
      <c r="AXJ4">
        <v>67.799800000000005</v>
      </c>
      <c r="AXK4">
        <v>67.131200000000007</v>
      </c>
      <c r="AXL4">
        <v>66.841800000000006</v>
      </c>
      <c r="AXM4">
        <v>69.742400000000004</v>
      </c>
      <c r="AXN4">
        <v>67.924599999999998</v>
      </c>
      <c r="AXO4">
        <v>64.513200000000012</v>
      </c>
      <c r="AXP4">
        <v>67.649199999999993</v>
      </c>
      <c r="AXQ4">
        <v>68.934399999999997</v>
      </c>
      <c r="AXR4">
        <v>71.244</v>
      </c>
      <c r="AXS4">
        <v>68.302599999999984</v>
      </c>
      <c r="AXT4">
        <v>65.4636</v>
      </c>
      <c r="AXU4">
        <v>67.499400000000009</v>
      </c>
      <c r="AXV4">
        <v>68.224400000000003</v>
      </c>
      <c r="AXW4">
        <v>65.023200000000003</v>
      </c>
      <c r="AXX4">
        <v>66.578199999999995</v>
      </c>
      <c r="AXY4">
        <v>66.016799999999989</v>
      </c>
      <c r="AXZ4">
        <v>67.863200000000006</v>
      </c>
      <c r="AYA4">
        <v>67.989800000000017</v>
      </c>
      <c r="AYB4">
        <v>65.517600000000002</v>
      </c>
      <c r="AYC4">
        <v>65.331599999999995</v>
      </c>
      <c r="AYD4">
        <v>68.205599999999976</v>
      </c>
      <c r="AYE4">
        <v>67.246399999999994</v>
      </c>
      <c r="AYF4">
        <v>66.823599999999999</v>
      </c>
      <c r="AYG4">
        <v>67.225400000000008</v>
      </c>
      <c r="AYH4">
        <v>66.294799999999995</v>
      </c>
      <c r="AYI4">
        <v>65.850000000000009</v>
      </c>
      <c r="AYJ4">
        <v>66.067599999999999</v>
      </c>
      <c r="AYK4">
        <v>68.716200000000001</v>
      </c>
      <c r="AYL4">
        <v>66.288199999999989</v>
      </c>
      <c r="AYM4">
        <v>67.065799999999996</v>
      </c>
      <c r="AYN4">
        <v>65.938400000000001</v>
      </c>
      <c r="AYO4">
        <v>65.229799999999997</v>
      </c>
      <c r="AYP4">
        <v>65.918199999999999</v>
      </c>
      <c r="AYQ4">
        <v>65.447199999999995</v>
      </c>
      <c r="AYR4">
        <v>66.378599999999992</v>
      </c>
      <c r="AYS4">
        <v>64.7774</v>
      </c>
      <c r="AYT4">
        <v>68.666200000000003</v>
      </c>
      <c r="AYU4">
        <v>65.168199999999985</v>
      </c>
      <c r="AYV4">
        <v>64.58</v>
      </c>
      <c r="AYW4">
        <v>64.631</v>
      </c>
      <c r="AYX4">
        <v>64.576400000000007</v>
      </c>
      <c r="AYY4">
        <v>66.074600000000004</v>
      </c>
      <c r="AYZ4">
        <v>65.338200000000001</v>
      </c>
      <c r="AZA4">
        <v>67.58</v>
      </c>
      <c r="AZB4">
        <v>65.939800000000005</v>
      </c>
      <c r="AZC4">
        <v>67.004400000000004</v>
      </c>
      <c r="AZD4">
        <v>66.299199999999999</v>
      </c>
      <c r="AZE4">
        <v>66.229000000000013</v>
      </c>
      <c r="AZF4">
        <v>66.5608</v>
      </c>
      <c r="AZG4">
        <v>65.858800000000002</v>
      </c>
      <c r="AZH4">
        <v>65.970600000000005</v>
      </c>
      <c r="AZI4">
        <v>65.214600000000004</v>
      </c>
      <c r="AZJ4">
        <v>66.315399999999997</v>
      </c>
      <c r="AZK4">
        <v>65.762799999999999</v>
      </c>
      <c r="AZL4">
        <v>64.231799999999993</v>
      </c>
      <c r="AZM4">
        <v>65.818200000000004</v>
      </c>
      <c r="AZN4">
        <v>64.954400000000007</v>
      </c>
      <c r="AZO4">
        <v>66.374399999999994</v>
      </c>
      <c r="AZP4">
        <v>65.344000000000008</v>
      </c>
      <c r="AZQ4">
        <v>65.877600000000001</v>
      </c>
      <c r="AZR4">
        <v>66.995399999999989</v>
      </c>
      <c r="AZS4">
        <v>66.310400000000001</v>
      </c>
      <c r="AZT4">
        <v>65.295400000000001</v>
      </c>
      <c r="AZU4">
        <v>67.602400000000017</v>
      </c>
      <c r="AZV4">
        <v>66.378000000000014</v>
      </c>
      <c r="AZW4">
        <v>66.302400000000006</v>
      </c>
      <c r="AZX4">
        <v>64.834999999999994</v>
      </c>
      <c r="AZY4">
        <v>65.94380000000001</v>
      </c>
      <c r="AZZ4">
        <v>65.412200000000013</v>
      </c>
      <c r="BAA4">
        <v>66.10799999999999</v>
      </c>
      <c r="BAB4">
        <v>65.809200000000004</v>
      </c>
      <c r="BAC4">
        <v>67.769800000000004</v>
      </c>
      <c r="BAD4">
        <v>65.292800000000014</v>
      </c>
      <c r="BAE4">
        <v>66.639200000000002</v>
      </c>
      <c r="BAF4">
        <v>67.492400000000004</v>
      </c>
      <c r="BAG4">
        <v>66.69980000000001</v>
      </c>
      <c r="BAH4">
        <v>67.106400000000008</v>
      </c>
      <c r="BAI4">
        <v>65.679600000000008</v>
      </c>
      <c r="BAJ4">
        <v>65.740200000000002</v>
      </c>
      <c r="BAK4">
        <v>66.202600000000004</v>
      </c>
      <c r="BAL4">
        <v>68.926199999999994</v>
      </c>
      <c r="BAM4">
        <v>65.667400000000001</v>
      </c>
      <c r="BAN4">
        <v>66.736000000000004</v>
      </c>
      <c r="BAO4">
        <v>65.880600000000001</v>
      </c>
      <c r="BAP4">
        <v>69.749599999999987</v>
      </c>
      <c r="BAQ4">
        <v>64.920200000000008</v>
      </c>
      <c r="BAR4">
        <v>65.81519999999999</v>
      </c>
      <c r="BAS4">
        <v>66.483599999999996</v>
      </c>
      <c r="BAT4">
        <v>66.1524</v>
      </c>
      <c r="BAU4">
        <v>66.124200000000002</v>
      </c>
      <c r="BAV4">
        <v>65.587000000000003</v>
      </c>
      <c r="BAW4">
        <v>68.19919999999999</v>
      </c>
      <c r="BAX4">
        <v>68.127800000000008</v>
      </c>
      <c r="BAY4">
        <v>66.866399999999999</v>
      </c>
      <c r="BAZ4">
        <v>65.44680000000001</v>
      </c>
      <c r="BBA4">
        <v>65.416599999999988</v>
      </c>
      <c r="BBB4">
        <v>67.179400000000001</v>
      </c>
      <c r="BBC4">
        <v>63.799600000000012</v>
      </c>
      <c r="BBD4">
        <v>65.903600000000012</v>
      </c>
      <c r="BBE4">
        <v>67.084199999999996</v>
      </c>
      <c r="BBF4">
        <v>65.867400000000004</v>
      </c>
      <c r="BBG4">
        <v>65.374799999999993</v>
      </c>
      <c r="BBH4">
        <v>66.766599999999997</v>
      </c>
      <c r="BBI4">
        <v>66.467200000000005</v>
      </c>
      <c r="BBJ4">
        <v>67.55319999999999</v>
      </c>
      <c r="BBK4">
        <v>64.98</v>
      </c>
      <c r="BBL4">
        <v>66.75800000000001</v>
      </c>
      <c r="BBM4">
        <v>66.88239999999999</v>
      </c>
      <c r="BBN4">
        <v>67.041399999999996</v>
      </c>
      <c r="BBO4">
        <v>68.887199999999993</v>
      </c>
      <c r="BBP4">
        <v>65.994400000000013</v>
      </c>
      <c r="BBQ4">
        <v>67.618599999999986</v>
      </c>
      <c r="BBR4">
        <v>66.34</v>
      </c>
      <c r="BBS4">
        <v>65.385000000000005</v>
      </c>
      <c r="BBT4">
        <v>65.909199999999998</v>
      </c>
      <c r="BBU4">
        <v>67.703600000000009</v>
      </c>
      <c r="BBV4">
        <v>67.786199999999994</v>
      </c>
      <c r="BBW4">
        <v>66.344000000000008</v>
      </c>
      <c r="BBX4">
        <v>65.0702</v>
      </c>
      <c r="BBY4">
        <v>67.699600000000004</v>
      </c>
      <c r="BBZ4">
        <v>64.929600000000008</v>
      </c>
      <c r="BCA4">
        <v>65.555400000000006</v>
      </c>
      <c r="BCB4">
        <v>65.663199999999989</v>
      </c>
      <c r="BCC4">
        <v>68.832999999999998</v>
      </c>
      <c r="BCD4">
        <v>65.776200000000003</v>
      </c>
      <c r="BCE4">
        <v>66.878999999999991</v>
      </c>
      <c r="BCF4">
        <v>66.296000000000006</v>
      </c>
      <c r="BCG4">
        <v>67.42179999999999</v>
      </c>
      <c r="BCH4">
        <v>69.774000000000001</v>
      </c>
      <c r="BCI4">
        <v>66.427400000000006</v>
      </c>
      <c r="BCJ4">
        <v>65.864400000000003</v>
      </c>
      <c r="BCK4">
        <v>65.892599999999987</v>
      </c>
      <c r="BCL4">
        <v>69.117400000000004</v>
      </c>
      <c r="BCM4">
        <v>67.197399999999988</v>
      </c>
      <c r="BCN4">
        <v>65.444199999999995</v>
      </c>
      <c r="BCO4">
        <v>66.889200000000002</v>
      </c>
      <c r="BCP4">
        <v>66.813200000000009</v>
      </c>
      <c r="BCQ4">
        <v>67.229600000000005</v>
      </c>
      <c r="BCR4">
        <v>65.847200000000001</v>
      </c>
      <c r="BCS4">
        <v>66.941199999999995</v>
      </c>
      <c r="BCT4">
        <v>65.8566</v>
      </c>
      <c r="BCU4">
        <v>65.954999999999998</v>
      </c>
      <c r="BCV4">
        <v>67.112999999999985</v>
      </c>
      <c r="BCW4">
        <v>67.314599999999999</v>
      </c>
      <c r="BCX4">
        <v>67.799400000000006</v>
      </c>
      <c r="BCY4">
        <v>65.241599999999991</v>
      </c>
      <c r="BCZ4">
        <v>65.955799999999996</v>
      </c>
      <c r="BDA4">
        <v>68.294800000000009</v>
      </c>
      <c r="BDB4">
        <v>66.765799999999999</v>
      </c>
      <c r="BDC4">
        <v>69.096600000000009</v>
      </c>
      <c r="BDD4">
        <v>66.197399999999988</v>
      </c>
      <c r="BDE4">
        <v>67.703000000000003</v>
      </c>
      <c r="BDF4">
        <v>67.472799999999992</v>
      </c>
      <c r="BDG4">
        <v>66.990200000000002</v>
      </c>
      <c r="BDH4">
        <v>67.215600000000009</v>
      </c>
      <c r="BDI4">
        <v>65.413199999999989</v>
      </c>
      <c r="BDJ4">
        <v>64.477400000000003</v>
      </c>
      <c r="BDK4">
        <v>66.41</v>
      </c>
      <c r="BDL4">
        <v>67.161599999999993</v>
      </c>
      <c r="BDM4">
        <v>66.706199999999995</v>
      </c>
      <c r="BDN4">
        <v>68.558199999999999</v>
      </c>
      <c r="BDO4">
        <v>65.5548</v>
      </c>
      <c r="BDP4">
        <v>65.15740000000001</v>
      </c>
      <c r="BDQ4">
        <v>66.031599999999997</v>
      </c>
      <c r="BDR4">
        <v>66.333799999999997</v>
      </c>
      <c r="BDS4">
        <v>66.091200000000001</v>
      </c>
      <c r="BDT4">
        <v>64.570999999999998</v>
      </c>
      <c r="BDU4">
        <v>67.77000000000001</v>
      </c>
      <c r="BDV4">
        <v>67.2196</v>
      </c>
      <c r="BDW4">
        <v>66.372399999999999</v>
      </c>
      <c r="BDX4">
        <v>68.540999999999997</v>
      </c>
      <c r="BDY4">
        <v>65.537399999999991</v>
      </c>
      <c r="BDZ4">
        <v>64.371200000000002</v>
      </c>
      <c r="BEA4">
        <v>67.167200000000008</v>
      </c>
      <c r="BEB4">
        <v>65.265600000000006</v>
      </c>
      <c r="BEC4">
        <v>67.213800000000006</v>
      </c>
      <c r="BED4">
        <v>66.002600000000001</v>
      </c>
      <c r="BEE4">
        <v>66.333799999999997</v>
      </c>
      <c r="BEF4">
        <v>68.414999999999992</v>
      </c>
      <c r="BEG4">
        <v>68.385400000000004</v>
      </c>
      <c r="BEH4">
        <v>65.348399999999998</v>
      </c>
      <c r="BEI4">
        <v>65.328400000000002</v>
      </c>
      <c r="BEJ4">
        <v>67.468799999999987</v>
      </c>
      <c r="BEK4">
        <v>64.658199999999994</v>
      </c>
      <c r="BEL4">
        <v>69.332999999999998</v>
      </c>
      <c r="BEM4">
        <v>68.160799999999995</v>
      </c>
      <c r="BEN4">
        <v>67.87660000000001</v>
      </c>
      <c r="BEO4">
        <v>67.940599999999989</v>
      </c>
      <c r="BEP4">
        <v>66.99839999999999</v>
      </c>
      <c r="BEQ4">
        <v>67.334800000000001</v>
      </c>
      <c r="BER4">
        <v>66.184999999999988</v>
      </c>
      <c r="BES4">
        <v>67.906199999999984</v>
      </c>
      <c r="BET4">
        <v>67.499400000000009</v>
      </c>
      <c r="BEU4">
        <v>67.467999999999989</v>
      </c>
      <c r="BEV4">
        <v>65.686199999999999</v>
      </c>
      <c r="BEW4">
        <v>68.956999999999994</v>
      </c>
      <c r="BEX4">
        <v>66.617400000000004</v>
      </c>
      <c r="BEY4">
        <v>65.905999999999992</v>
      </c>
      <c r="BEZ4">
        <v>65.006200000000007</v>
      </c>
      <c r="BFA4">
        <v>66.567599999999999</v>
      </c>
      <c r="BFB4">
        <v>67.31280000000001</v>
      </c>
      <c r="BFC4">
        <v>69.940200000000004</v>
      </c>
      <c r="BFD4">
        <v>64.950999999999993</v>
      </c>
      <c r="BFE4">
        <v>67.712400000000002</v>
      </c>
      <c r="BFF4">
        <v>68.834000000000003</v>
      </c>
      <c r="BFG4">
        <v>66.929999999999993</v>
      </c>
      <c r="BFH4">
        <v>66.170199999999994</v>
      </c>
      <c r="BFI4">
        <v>64.715000000000003</v>
      </c>
      <c r="BFJ4">
        <v>68.228000000000009</v>
      </c>
      <c r="BFK4">
        <v>67.787999999999997</v>
      </c>
      <c r="BFL4">
        <v>66.69980000000001</v>
      </c>
      <c r="BFM4">
        <v>69.705999999999989</v>
      </c>
      <c r="BFN4">
        <v>67.936199999999999</v>
      </c>
      <c r="BFO4">
        <v>66.396199999999993</v>
      </c>
      <c r="BFP4">
        <v>63.659800000000004</v>
      </c>
      <c r="BFQ4">
        <v>66.25739999999999</v>
      </c>
      <c r="BFR4">
        <v>67.611200000000011</v>
      </c>
      <c r="BFS4">
        <v>68.004800000000003</v>
      </c>
      <c r="BFT4">
        <v>68.015000000000001</v>
      </c>
      <c r="BFU4">
        <v>68.772999999999996</v>
      </c>
      <c r="BFV4">
        <v>67.279000000000011</v>
      </c>
      <c r="BFW4">
        <v>65.914000000000001</v>
      </c>
      <c r="BFX4">
        <v>65.035800000000009</v>
      </c>
      <c r="BFY4">
        <v>70.683999999999997</v>
      </c>
      <c r="BFZ4">
        <v>64.558200000000014</v>
      </c>
      <c r="BGA4">
        <v>68.726599999999991</v>
      </c>
      <c r="BGB4">
        <v>67.173400000000001</v>
      </c>
      <c r="BGC4">
        <v>70.756999999999991</v>
      </c>
      <c r="BGD4">
        <v>67.021799999999999</v>
      </c>
      <c r="BGE4">
        <v>66.921199999999999</v>
      </c>
      <c r="BGF4">
        <v>66.620400000000004</v>
      </c>
      <c r="BGG4">
        <v>68.238199999999992</v>
      </c>
      <c r="BGH4">
        <v>67.4024</v>
      </c>
      <c r="BGI4">
        <v>66.355999999999995</v>
      </c>
      <c r="BGJ4">
        <v>68.3446</v>
      </c>
      <c r="BGK4">
        <v>68.827399999999983</v>
      </c>
      <c r="BGL4">
        <v>68.643200000000007</v>
      </c>
      <c r="BGM4">
        <v>67.530799999999999</v>
      </c>
      <c r="BGN4">
        <v>65.156400000000005</v>
      </c>
      <c r="BGO4">
        <v>67.900800000000004</v>
      </c>
      <c r="BGP4">
        <v>68.818400000000011</v>
      </c>
      <c r="BGQ4">
        <v>68.243200000000002</v>
      </c>
      <c r="BGR4">
        <v>70.491599999999991</v>
      </c>
      <c r="BGS4">
        <v>68.412600000000012</v>
      </c>
      <c r="BGT4">
        <v>67.747</v>
      </c>
      <c r="BGU4">
        <v>67.194999999999993</v>
      </c>
      <c r="BGV4">
        <v>66.288800000000009</v>
      </c>
      <c r="BGW4">
        <v>67.446400000000011</v>
      </c>
      <c r="BGX4">
        <v>67.871999999999986</v>
      </c>
      <c r="BGY4">
        <v>63.525400000000005</v>
      </c>
      <c r="BGZ4">
        <v>66.105999999999995</v>
      </c>
      <c r="BHA4">
        <v>67.0458</v>
      </c>
      <c r="BHB4">
        <v>68.805999999999997</v>
      </c>
      <c r="BHC4">
        <v>64.430999999999997</v>
      </c>
      <c r="BHD4">
        <v>68.424999999999997</v>
      </c>
      <c r="BHE4">
        <v>68.374200000000002</v>
      </c>
      <c r="BHF4">
        <v>69.256599999999992</v>
      </c>
      <c r="BHG4">
        <v>64.55680000000001</v>
      </c>
      <c r="BHH4">
        <v>63.396399999999993</v>
      </c>
      <c r="BHI4">
        <v>70.256599999999992</v>
      </c>
      <c r="BHJ4">
        <v>72.434600000000003</v>
      </c>
      <c r="BHK4">
        <v>67.155600000000007</v>
      </c>
      <c r="BHL4">
        <v>67.748400000000004</v>
      </c>
      <c r="BHM4">
        <v>68.254600000000011</v>
      </c>
      <c r="BHN4">
        <v>68.754400000000004</v>
      </c>
      <c r="BHO4">
        <v>65.696400000000011</v>
      </c>
      <c r="BHP4">
        <v>67.675600000000003</v>
      </c>
      <c r="BHQ4">
        <v>68.280999999999992</v>
      </c>
      <c r="BHR4">
        <v>69.274600000000007</v>
      </c>
      <c r="BHS4">
        <v>64.408600000000007</v>
      </c>
      <c r="BHT4">
        <v>67.152999999999992</v>
      </c>
      <c r="BHU4">
        <v>68.326600000000013</v>
      </c>
      <c r="BHV4">
        <v>67.764600000000002</v>
      </c>
      <c r="BHW4">
        <v>65.789400000000001</v>
      </c>
      <c r="BHX4">
        <v>66.990200000000002</v>
      </c>
      <c r="BHY4">
        <v>67.507999999999996</v>
      </c>
      <c r="BHZ4">
        <v>67.831199999999995</v>
      </c>
      <c r="BIA4">
        <v>65.856200000000001</v>
      </c>
      <c r="BIB4">
        <v>68.0154</v>
      </c>
      <c r="BIC4">
        <v>70.555800000000005</v>
      </c>
      <c r="BID4">
        <v>67.6892</v>
      </c>
      <c r="BIE4">
        <v>67.220799999999997</v>
      </c>
      <c r="BIF4">
        <v>64.737400000000008</v>
      </c>
      <c r="BIG4">
        <v>68.546999999999997</v>
      </c>
      <c r="BIH4">
        <v>70.664400000000001</v>
      </c>
      <c r="BII4">
        <v>67.751400000000004</v>
      </c>
      <c r="BIJ4">
        <v>65.370599999999996</v>
      </c>
      <c r="BIK4">
        <v>70.106800000000007</v>
      </c>
      <c r="BIL4">
        <v>66.313999999999993</v>
      </c>
      <c r="BIM4">
        <v>70.256399999999999</v>
      </c>
      <c r="BIN4">
        <v>66.389999999999986</v>
      </c>
      <c r="BIO4">
        <v>66.418999999999997</v>
      </c>
      <c r="BIP4">
        <v>70.153800000000004</v>
      </c>
      <c r="BIQ4">
        <v>66.091800000000006</v>
      </c>
      <c r="BIR4">
        <v>66.979799999999997</v>
      </c>
      <c r="BIS4">
        <v>69.947399999999988</v>
      </c>
      <c r="BIT4">
        <v>68.960600000000014</v>
      </c>
      <c r="BIU4">
        <v>66.371400000000008</v>
      </c>
      <c r="BIV4">
        <v>67.61460000000001</v>
      </c>
      <c r="BIW4">
        <v>70.395600000000002</v>
      </c>
      <c r="BIX4">
        <v>70.210399999999993</v>
      </c>
      <c r="BIY4">
        <v>69.182600000000008</v>
      </c>
      <c r="BIZ4">
        <v>67.136799999999994</v>
      </c>
      <c r="BJA4">
        <v>66.991199999999992</v>
      </c>
      <c r="BJB4">
        <v>71.051200000000009</v>
      </c>
      <c r="BJC4">
        <v>67.698999999999998</v>
      </c>
      <c r="BJD4">
        <v>64.676999999999992</v>
      </c>
      <c r="BJE4">
        <v>68.593599999999995</v>
      </c>
      <c r="BJF4">
        <v>64.3904</v>
      </c>
      <c r="BJG4">
        <v>69.813800000000001</v>
      </c>
      <c r="BJH4">
        <v>70.679999999999993</v>
      </c>
      <c r="BJI4">
        <v>67.502199999999988</v>
      </c>
      <c r="BJJ4">
        <v>69.373000000000005</v>
      </c>
      <c r="BJK4">
        <v>68.617599999999996</v>
      </c>
      <c r="BJL4">
        <v>69.751000000000005</v>
      </c>
      <c r="BJM4">
        <v>68.2624</v>
      </c>
      <c r="BJN4">
        <v>69.431999999999988</v>
      </c>
      <c r="BJO4">
        <v>69.776399999999995</v>
      </c>
      <c r="BJP4">
        <v>67.859799999999993</v>
      </c>
      <c r="BJQ4">
        <v>69.389200000000002</v>
      </c>
      <c r="BJR4">
        <v>68.106200000000001</v>
      </c>
      <c r="BJS4">
        <v>67.771199999999993</v>
      </c>
      <c r="BJT4">
        <v>69.386800000000008</v>
      </c>
      <c r="BJU4">
        <v>72.772999999999996</v>
      </c>
      <c r="BJV4">
        <v>70.976199999999992</v>
      </c>
      <c r="BJW4">
        <v>70.085000000000008</v>
      </c>
      <c r="BJX4">
        <v>65.599000000000004</v>
      </c>
      <c r="BJY4">
        <v>73.458600000000004</v>
      </c>
      <c r="BJZ4">
        <v>70.743799999999993</v>
      </c>
      <c r="BKA4">
        <v>70.227000000000004</v>
      </c>
      <c r="BKB4">
        <v>65.164200000000008</v>
      </c>
      <c r="BKC4">
        <v>67.411799999999999</v>
      </c>
      <c r="BKD4">
        <v>71.603200000000015</v>
      </c>
      <c r="BKE4">
        <v>69.320999999999998</v>
      </c>
      <c r="BKF4">
        <v>72.593000000000004</v>
      </c>
      <c r="BKG4">
        <v>71.805599999999998</v>
      </c>
      <c r="BKH4">
        <v>68.737800000000007</v>
      </c>
      <c r="BKI4">
        <v>68.128399999999999</v>
      </c>
      <c r="BKJ4">
        <v>67.684400000000011</v>
      </c>
      <c r="BKK4">
        <v>67.958200000000005</v>
      </c>
      <c r="BKL4">
        <v>70.055599999999998</v>
      </c>
      <c r="BKM4">
        <v>69.434799999999996</v>
      </c>
      <c r="BKN4">
        <v>67.650000000000006</v>
      </c>
      <c r="BKO4">
        <v>75.522800000000004</v>
      </c>
      <c r="BKP4">
        <v>76.302400000000006</v>
      </c>
      <c r="BKQ4">
        <v>64.7928</v>
      </c>
      <c r="BKR4">
        <v>67.697800000000001</v>
      </c>
      <c r="BKS4">
        <v>75.395200000000003</v>
      </c>
      <c r="BKT4">
        <v>70.949600000000004</v>
      </c>
      <c r="BKU4">
        <v>72.114799999999988</v>
      </c>
      <c r="BKV4">
        <v>73.336199999999991</v>
      </c>
      <c r="BKW4">
        <v>67.096599999999995</v>
      </c>
      <c r="BKX4">
        <v>73.041799999999995</v>
      </c>
      <c r="BKY4">
        <v>67.64739999999999</v>
      </c>
      <c r="BKZ4">
        <v>71.331400000000002</v>
      </c>
      <c r="BLA4">
        <v>69.805599999999998</v>
      </c>
      <c r="BLB4">
        <v>71.853800000000007</v>
      </c>
      <c r="BLC4">
        <v>68.981799999999993</v>
      </c>
      <c r="BLD4">
        <v>66.5822</v>
      </c>
      <c r="BLE4">
        <v>69.237400000000008</v>
      </c>
      <c r="BLF4">
        <v>70.657199999999989</v>
      </c>
      <c r="BLG4">
        <v>69.579599999999999</v>
      </c>
      <c r="BLH4">
        <v>66.813800000000001</v>
      </c>
      <c r="BLI4">
        <v>68.077399999999997</v>
      </c>
      <c r="BLJ4">
        <v>69.173399999999987</v>
      </c>
      <c r="BLK4">
        <v>68.217399999999998</v>
      </c>
      <c r="BLL4">
        <v>68.900800000000004</v>
      </c>
      <c r="BLM4">
        <v>68.601799999999997</v>
      </c>
      <c r="BLN4">
        <v>71.30680000000001</v>
      </c>
      <c r="BLO4">
        <v>71.45620000000001</v>
      </c>
      <c r="BLP4">
        <v>68.581400000000002</v>
      </c>
      <c r="BLQ4">
        <v>69.182600000000008</v>
      </c>
      <c r="BLR4">
        <v>73.378999999999991</v>
      </c>
      <c r="BLS4">
        <v>68.293599999999998</v>
      </c>
      <c r="BLT4">
        <v>65.222799999999992</v>
      </c>
      <c r="BLU4">
        <v>69.470400000000012</v>
      </c>
      <c r="BLV4">
        <v>71.922999999999988</v>
      </c>
      <c r="BLW4">
        <v>74.511600000000016</v>
      </c>
      <c r="BLX4">
        <v>68.066800000000001</v>
      </c>
      <c r="BLY4">
        <v>71.115000000000009</v>
      </c>
      <c r="BLZ4">
        <v>70.736799999999988</v>
      </c>
      <c r="BMA4">
        <v>67.501000000000005</v>
      </c>
      <c r="BMB4">
        <v>67.8506</v>
      </c>
      <c r="BMC4">
        <v>70.160200000000003</v>
      </c>
      <c r="BMD4">
        <v>71.510599999999997</v>
      </c>
      <c r="BME4">
        <v>70.016400000000004</v>
      </c>
      <c r="BMF4">
        <v>70.976200000000006</v>
      </c>
      <c r="BMG4">
        <v>73.754800000000003</v>
      </c>
      <c r="BMH4">
        <v>70.780200000000008</v>
      </c>
      <c r="BMI4">
        <v>72.865399999999994</v>
      </c>
      <c r="BMJ4">
        <v>69.320399999999992</v>
      </c>
      <c r="BMK4">
        <v>72.730199999999996</v>
      </c>
      <c r="BML4">
        <v>70.444600000000008</v>
      </c>
      <c r="BMM4">
        <v>69.885600000000011</v>
      </c>
      <c r="BMN4">
        <v>67.536799999999999</v>
      </c>
      <c r="BMO4">
        <v>71.5886</v>
      </c>
      <c r="BMP4">
        <v>71.493799999999993</v>
      </c>
      <c r="BMQ4">
        <v>70.32759999999999</v>
      </c>
      <c r="BMR4">
        <v>71.9816</v>
      </c>
      <c r="BMS4">
        <v>69.921199999999999</v>
      </c>
      <c r="BMT4">
        <v>71.604599999999991</v>
      </c>
      <c r="BMU4">
        <v>66.232600000000005</v>
      </c>
      <c r="BMV4">
        <v>72.894000000000005</v>
      </c>
      <c r="BMW4">
        <v>69.906800000000004</v>
      </c>
      <c r="BMX4">
        <v>72.627600000000001</v>
      </c>
      <c r="BMY4">
        <v>63.164599999999993</v>
      </c>
      <c r="BMZ4">
        <v>74.376400000000004</v>
      </c>
      <c r="BNA4">
        <v>71.031199999999998</v>
      </c>
      <c r="BNB4">
        <v>68.441000000000003</v>
      </c>
      <c r="BNC4">
        <v>70.067800000000005</v>
      </c>
      <c r="BND4">
        <v>67.452399999999997</v>
      </c>
      <c r="BNE4">
        <v>69.52000000000001</v>
      </c>
      <c r="BNF4">
        <v>71.567399999999992</v>
      </c>
      <c r="BNG4">
        <v>73.323400000000007</v>
      </c>
      <c r="BNH4">
        <v>69.680999999999997</v>
      </c>
      <c r="BNI4">
        <v>71.758199999999988</v>
      </c>
      <c r="BNJ4">
        <v>69.623599999999996</v>
      </c>
      <c r="BNK4">
        <v>65.642200000000003</v>
      </c>
      <c r="BNL4">
        <v>65.488</v>
      </c>
      <c r="BNM4">
        <v>67.838200000000001</v>
      </c>
      <c r="BNN4">
        <v>75.720399999999998</v>
      </c>
      <c r="BNO4">
        <v>70.500400000000013</v>
      </c>
      <c r="BNP4">
        <v>69.883600000000001</v>
      </c>
      <c r="BNQ4">
        <v>71.919799999999995</v>
      </c>
      <c r="BNR4">
        <v>74.515200000000007</v>
      </c>
      <c r="BNS4">
        <v>71.408600000000007</v>
      </c>
      <c r="BNT4">
        <v>73.924200000000013</v>
      </c>
      <c r="BNU4">
        <v>73.250399999999985</v>
      </c>
      <c r="BNV4">
        <v>73.281599999999997</v>
      </c>
      <c r="BNW4">
        <v>72.622199999999992</v>
      </c>
      <c r="BNX4">
        <v>72.095600000000019</v>
      </c>
      <c r="BNY4">
        <v>71.325600000000009</v>
      </c>
      <c r="BNZ4">
        <v>69.944800000000001</v>
      </c>
      <c r="BOA4">
        <v>71.3108</v>
      </c>
      <c r="BOB4">
        <v>68.498199999999997</v>
      </c>
      <c r="BOC4">
        <v>69.558799999999991</v>
      </c>
      <c r="BOD4">
        <v>70.365800000000007</v>
      </c>
      <c r="BOE4">
        <v>64.819800000000001</v>
      </c>
      <c r="BOF4">
        <v>70.938200000000009</v>
      </c>
      <c r="BOG4">
        <v>67.3934</v>
      </c>
      <c r="BOH4">
        <v>72.361999999999995</v>
      </c>
      <c r="BOI4">
        <v>69.96459999999999</v>
      </c>
      <c r="BOJ4">
        <v>70.903199999999998</v>
      </c>
      <c r="BOK4">
        <v>71.775200000000012</v>
      </c>
      <c r="BOL4">
        <v>73.049400000000006</v>
      </c>
      <c r="BOM4">
        <v>67.47059999999999</v>
      </c>
      <c r="BON4">
        <v>70.719000000000008</v>
      </c>
      <c r="BOO4">
        <v>71.638799999999989</v>
      </c>
      <c r="BOP4">
        <v>67.501000000000005</v>
      </c>
      <c r="BOQ4">
        <v>70.495800000000003</v>
      </c>
      <c r="BOR4">
        <v>68.781999999999996</v>
      </c>
      <c r="BOS4">
        <v>70.218800000000002</v>
      </c>
      <c r="BOT4">
        <v>69.813200000000009</v>
      </c>
      <c r="BOU4">
        <v>70.479000000000013</v>
      </c>
      <c r="BOV4">
        <v>68.899399999999986</v>
      </c>
      <c r="BOW4">
        <v>65.711799999999997</v>
      </c>
      <c r="BOX4">
        <v>68.895800000000008</v>
      </c>
      <c r="BOY4">
        <v>68.864400000000003</v>
      </c>
      <c r="BOZ4">
        <v>65.217200000000005</v>
      </c>
      <c r="BPA4">
        <v>68.430400000000006</v>
      </c>
      <c r="BPB4">
        <v>68.258200000000002</v>
      </c>
      <c r="BPC4">
        <v>66.277000000000001</v>
      </c>
      <c r="BPD4">
        <v>67.809799999999996</v>
      </c>
      <c r="BPE4">
        <v>68.487200000000001</v>
      </c>
      <c r="BPF4">
        <v>66.048199999999994</v>
      </c>
      <c r="BPG4">
        <v>68.65740000000001</v>
      </c>
      <c r="BPH4">
        <v>67.426399999999987</v>
      </c>
      <c r="BPI4">
        <v>67.874200000000002</v>
      </c>
      <c r="BPJ4">
        <v>69.07480000000001</v>
      </c>
      <c r="BPK4">
        <v>67.635599999999997</v>
      </c>
      <c r="BPL4">
        <v>69.2136</v>
      </c>
      <c r="BPM4">
        <v>66.7804</v>
      </c>
      <c r="BPN4">
        <v>67.484999999999999</v>
      </c>
      <c r="BPO4">
        <v>67.430199999999999</v>
      </c>
      <c r="BPP4">
        <v>64.162599999999998</v>
      </c>
      <c r="BPQ4">
        <v>69.891400000000004</v>
      </c>
      <c r="BPR4">
        <v>65.0184</v>
      </c>
      <c r="BPS4">
        <v>66.138000000000005</v>
      </c>
      <c r="BPT4">
        <v>64.732800000000012</v>
      </c>
      <c r="BPU4">
        <v>67.155799999999999</v>
      </c>
      <c r="BPV4">
        <v>68.468800000000002</v>
      </c>
      <c r="BPW4">
        <v>69.89500000000001</v>
      </c>
      <c r="BPX4">
        <v>69.721599999999995</v>
      </c>
      <c r="BPY4">
        <v>67.483599999999996</v>
      </c>
      <c r="BPZ4">
        <v>72.647199999999998</v>
      </c>
      <c r="BQA4">
        <v>67.386200000000002</v>
      </c>
      <c r="BQB4">
        <v>69.474000000000004</v>
      </c>
      <c r="BQC4">
        <v>72.609799999999993</v>
      </c>
      <c r="BQD4">
        <v>70.7286</v>
      </c>
      <c r="BQE4">
        <v>70.406599999999997</v>
      </c>
      <c r="BQF4">
        <v>72.065799999999996</v>
      </c>
      <c r="BQG4">
        <v>63.666200000000003</v>
      </c>
      <c r="BQH4">
        <v>74.971399999999988</v>
      </c>
      <c r="BQI4">
        <v>69.044000000000011</v>
      </c>
      <c r="BQJ4">
        <v>71.04079999999999</v>
      </c>
      <c r="BQK4">
        <v>75.144199999999984</v>
      </c>
      <c r="BQL4">
        <v>72.074399999999997</v>
      </c>
      <c r="BQM4">
        <v>67.993399999999994</v>
      </c>
      <c r="BQN4">
        <v>69.445399999999992</v>
      </c>
      <c r="BQO4">
        <v>71.334400000000002</v>
      </c>
      <c r="BQP4">
        <v>69.402999999999992</v>
      </c>
      <c r="BQQ4">
        <v>69.598199999999991</v>
      </c>
      <c r="BQR4">
        <v>65.755599999999987</v>
      </c>
      <c r="BQS4">
        <v>74.364200000000011</v>
      </c>
      <c r="BQT4">
        <v>71.933799999999991</v>
      </c>
      <c r="BQU4">
        <v>70.880199999999988</v>
      </c>
      <c r="BQV4">
        <v>68.039600000000007</v>
      </c>
      <c r="BQW4">
        <v>70.9602</v>
      </c>
      <c r="BQX4">
        <v>69.477400000000003</v>
      </c>
      <c r="BQY4">
        <v>68.456199999999995</v>
      </c>
      <c r="BQZ4">
        <v>68.566600000000008</v>
      </c>
      <c r="BRA4">
        <v>69.234000000000009</v>
      </c>
      <c r="BRB4">
        <v>73.33959999999999</v>
      </c>
      <c r="BRC4">
        <v>68.28779999999999</v>
      </c>
      <c r="BRD4">
        <v>70.151800000000009</v>
      </c>
      <c r="BRE4">
        <v>72.185000000000002</v>
      </c>
      <c r="BRF4">
        <v>70.203600000000009</v>
      </c>
      <c r="BRG4">
        <v>69.36099999999999</v>
      </c>
      <c r="BRH4">
        <v>70.960999999999999</v>
      </c>
      <c r="BRI4">
        <v>70.042000000000002</v>
      </c>
      <c r="BRJ4">
        <v>75.365800000000007</v>
      </c>
      <c r="BRK4">
        <v>72.485799999999998</v>
      </c>
      <c r="BRL4">
        <v>70.534800000000004</v>
      </c>
      <c r="BRM4">
        <v>78.587000000000018</v>
      </c>
      <c r="BRN4">
        <v>74.338999999999999</v>
      </c>
      <c r="BRO4">
        <v>66.038399999999996</v>
      </c>
      <c r="BRP4">
        <v>71.014800000000008</v>
      </c>
      <c r="BRQ4">
        <v>70.548000000000002</v>
      </c>
      <c r="BRR4">
        <v>70.403199999999998</v>
      </c>
      <c r="BRS4">
        <v>69.505400000000009</v>
      </c>
      <c r="BRT4">
        <v>70.885400000000004</v>
      </c>
      <c r="BRU4">
        <v>70.990600000000001</v>
      </c>
      <c r="BRV4">
        <v>72.242800000000003</v>
      </c>
      <c r="BRW4">
        <v>68.482600000000005</v>
      </c>
      <c r="BRX4">
        <v>70.874800000000008</v>
      </c>
      <c r="BRY4">
        <v>69.241399999999999</v>
      </c>
      <c r="BRZ4">
        <v>74.141599999999997</v>
      </c>
      <c r="BSA4">
        <v>65.942000000000007</v>
      </c>
      <c r="BSB4">
        <v>67.635599999999997</v>
      </c>
      <c r="BSC4">
        <v>73.559600000000003</v>
      </c>
      <c r="BSD4">
        <v>67.893999999999991</v>
      </c>
      <c r="BSE4">
        <v>69.027799999999999</v>
      </c>
      <c r="BSF4">
        <v>66.579199999999986</v>
      </c>
      <c r="BSG4">
        <v>69.167400000000001</v>
      </c>
      <c r="BSH4">
        <v>71.775800000000004</v>
      </c>
      <c r="BSI4">
        <v>66.811599999999999</v>
      </c>
      <c r="BSJ4">
        <v>68.875</v>
      </c>
      <c r="BSK4">
        <v>65.840599999999995</v>
      </c>
      <c r="BSL4">
        <v>67.972399999999993</v>
      </c>
      <c r="BSM4">
        <v>67.527999999999992</v>
      </c>
      <c r="BSN4">
        <v>69.066400000000002</v>
      </c>
      <c r="BSO4">
        <v>71.694000000000003</v>
      </c>
      <c r="BSP4">
        <v>71.209000000000003</v>
      </c>
      <c r="BSQ4">
        <v>73.428600000000003</v>
      </c>
      <c r="BSR4">
        <v>67.423599999999993</v>
      </c>
      <c r="BSS4">
        <v>72.924999999999997</v>
      </c>
      <c r="BST4">
        <v>69.580600000000004</v>
      </c>
      <c r="BSU4">
        <v>68.480199999999996</v>
      </c>
      <c r="BSV4">
        <v>67.130600000000001</v>
      </c>
      <c r="BSW4">
        <v>69.661600000000007</v>
      </c>
      <c r="BSX4">
        <v>69.042600000000007</v>
      </c>
      <c r="BSY4">
        <v>64.324799999999996</v>
      </c>
      <c r="BSZ4">
        <v>67.444199999999995</v>
      </c>
      <c r="BTA4">
        <v>71.400200000000012</v>
      </c>
      <c r="BTB4">
        <v>72.058799999999991</v>
      </c>
      <c r="BTC4">
        <v>68.886999999999986</v>
      </c>
      <c r="BTD4">
        <v>66.812399999999997</v>
      </c>
      <c r="BTE4">
        <v>67.043000000000006</v>
      </c>
      <c r="BTF4">
        <v>69.4756</v>
      </c>
      <c r="BTG4">
        <v>66.851000000000013</v>
      </c>
      <c r="BTH4">
        <v>66.786799999999999</v>
      </c>
      <c r="BTI4">
        <v>70.077000000000012</v>
      </c>
      <c r="BTJ4">
        <v>70.522000000000006</v>
      </c>
      <c r="BTK4">
        <v>67.790199999999999</v>
      </c>
      <c r="BTL4">
        <v>70.119600000000005</v>
      </c>
      <c r="BTM4">
        <v>71.100400000000008</v>
      </c>
      <c r="BTN4">
        <v>70.566600000000008</v>
      </c>
      <c r="BTO4">
        <v>66.840999999999994</v>
      </c>
      <c r="BTP4">
        <v>68.290400000000005</v>
      </c>
      <c r="BTQ4">
        <v>64.691800000000001</v>
      </c>
      <c r="BTR4">
        <v>69.297799999999995</v>
      </c>
      <c r="BTS4">
        <v>66.754400000000004</v>
      </c>
      <c r="BTT4">
        <v>70.558200000000014</v>
      </c>
      <c r="BTU4">
        <v>73.707999999999998</v>
      </c>
      <c r="BTV4">
        <v>71.430000000000007</v>
      </c>
      <c r="BTW4">
        <v>66.442999999999998</v>
      </c>
      <c r="BTX4">
        <v>68.545800000000014</v>
      </c>
      <c r="BTY4">
        <v>71.518800000000013</v>
      </c>
      <c r="BTZ4">
        <v>70.928200000000004</v>
      </c>
      <c r="BUA4">
        <v>65.104799999999997</v>
      </c>
      <c r="BUB4">
        <v>67.952799999999996</v>
      </c>
      <c r="BUC4">
        <v>69.523600000000002</v>
      </c>
      <c r="BUD4">
        <v>70.737799999999993</v>
      </c>
      <c r="BUE4">
        <v>65.568200000000004</v>
      </c>
      <c r="BUF4">
        <v>65.293399999999991</v>
      </c>
      <c r="BUG4">
        <v>69.904600000000002</v>
      </c>
      <c r="BUH4">
        <v>68.9636</v>
      </c>
      <c r="BUI4">
        <v>66.113399999999999</v>
      </c>
      <c r="BUJ4">
        <v>66.525599999999997</v>
      </c>
      <c r="BUK4">
        <v>64.818599999999989</v>
      </c>
      <c r="BUL4">
        <v>69.484999999999999</v>
      </c>
      <c r="BUM4">
        <v>67.531800000000004</v>
      </c>
      <c r="BUN4">
        <v>71.62360000000001</v>
      </c>
      <c r="BUO4">
        <v>67.967600000000004</v>
      </c>
      <c r="BUP4">
        <v>73.147400000000005</v>
      </c>
      <c r="BUQ4">
        <v>66.9054</v>
      </c>
      <c r="BUR4">
        <v>65.833800000000011</v>
      </c>
      <c r="BUS4">
        <v>72.480200000000011</v>
      </c>
      <c r="BUT4">
        <v>66.778400000000005</v>
      </c>
      <c r="BUU4">
        <v>66.796999999999997</v>
      </c>
      <c r="BUV4">
        <v>70.588000000000008</v>
      </c>
      <c r="BUW4">
        <v>68.33120000000001</v>
      </c>
      <c r="BUX4">
        <v>73.501400000000004</v>
      </c>
      <c r="BUY4">
        <v>68.512799999999999</v>
      </c>
      <c r="BUZ4">
        <v>64.459999999999994</v>
      </c>
      <c r="BVA4">
        <v>71.188000000000002</v>
      </c>
      <c r="BVB4">
        <v>69.671199999999999</v>
      </c>
      <c r="BVC4">
        <v>67.966999999999999</v>
      </c>
      <c r="BVD4">
        <v>76.692799999999991</v>
      </c>
      <c r="BVE4">
        <v>71.134399999999999</v>
      </c>
      <c r="BVF4">
        <v>71.968199999999996</v>
      </c>
      <c r="BVG4">
        <v>66.819800000000015</v>
      </c>
      <c r="BVH4">
        <v>68.048599999999993</v>
      </c>
      <c r="BVI4">
        <v>71.491399999999999</v>
      </c>
      <c r="BVJ4">
        <v>70.781599999999997</v>
      </c>
      <c r="BVK4">
        <v>70.143599999999992</v>
      </c>
      <c r="BVL4">
        <v>68.403999999999996</v>
      </c>
      <c r="BVM4">
        <v>69.337800000000016</v>
      </c>
      <c r="BVN4">
        <v>73.738799999999998</v>
      </c>
      <c r="BVO4">
        <v>67.69919999999999</v>
      </c>
      <c r="BVP4">
        <v>68.70559999999999</v>
      </c>
      <c r="BVQ4">
        <v>69.378199999999993</v>
      </c>
      <c r="BVR4">
        <v>72.501799999999989</v>
      </c>
      <c r="BVS4">
        <v>70.232400000000013</v>
      </c>
      <c r="BVT4">
        <v>72.081999999999994</v>
      </c>
      <c r="BVU4">
        <v>75.11699999999999</v>
      </c>
      <c r="BVV4">
        <v>74.103999999999999</v>
      </c>
      <c r="BVW4">
        <v>66.351600000000005</v>
      </c>
      <c r="BVX4">
        <v>69.505799999999994</v>
      </c>
      <c r="BVY4">
        <v>72.154200000000003</v>
      </c>
      <c r="BVZ4">
        <v>69.604799999999997</v>
      </c>
      <c r="BWA4">
        <v>70.483399999999989</v>
      </c>
      <c r="BWB4">
        <v>68.525399999999991</v>
      </c>
      <c r="BWC4">
        <v>70.249399999999994</v>
      </c>
      <c r="BWD4">
        <v>70.719199999999987</v>
      </c>
      <c r="BWE4">
        <v>70.903600000000012</v>
      </c>
      <c r="BWF4">
        <v>71.7834</v>
      </c>
      <c r="BWG4">
        <v>70.788000000000011</v>
      </c>
      <c r="BWH4">
        <v>77.585400000000007</v>
      </c>
      <c r="BWI4">
        <v>69.248599999999996</v>
      </c>
      <c r="BWJ4">
        <v>70.016400000000004</v>
      </c>
      <c r="BWK4">
        <v>64.509799999999998</v>
      </c>
      <c r="BWL4">
        <v>68.66579999999999</v>
      </c>
      <c r="BWM4">
        <v>71.963200000000001</v>
      </c>
      <c r="BWN4">
        <v>67.468000000000004</v>
      </c>
      <c r="BWO4">
        <v>71.596399999999988</v>
      </c>
      <c r="BWP4">
        <v>69.385400000000004</v>
      </c>
      <c r="BWQ4">
        <v>70.021600000000007</v>
      </c>
      <c r="BWR4">
        <v>70.099800000000002</v>
      </c>
      <c r="BWS4">
        <v>70.651199999999989</v>
      </c>
      <c r="BWT4">
        <v>74.568200000000004</v>
      </c>
      <c r="BWU4">
        <v>70.986400000000003</v>
      </c>
      <c r="BWV4">
        <v>71.21459999999999</v>
      </c>
      <c r="BWW4">
        <v>73.54440000000001</v>
      </c>
      <c r="BWX4">
        <v>72.235399999999998</v>
      </c>
      <c r="BWY4">
        <v>70.584800000000001</v>
      </c>
      <c r="BWZ4">
        <v>65.955399999999997</v>
      </c>
      <c r="BXA4">
        <v>68.84</v>
      </c>
      <c r="BXB4">
        <v>73.801199999999994</v>
      </c>
      <c r="BXC4">
        <v>67.92819999999999</v>
      </c>
      <c r="BXD4">
        <v>68.547200000000004</v>
      </c>
      <c r="BXE4">
        <v>70.987800000000007</v>
      </c>
      <c r="BXF4">
        <v>77.613799999999998</v>
      </c>
      <c r="BXG4">
        <v>72.207000000000008</v>
      </c>
      <c r="BXH4">
        <v>70.863</v>
      </c>
      <c r="BXI4">
        <v>75.440000000000012</v>
      </c>
      <c r="BXJ4">
        <v>73.637199999999993</v>
      </c>
      <c r="BXK4">
        <v>71.364200000000011</v>
      </c>
      <c r="BXL4">
        <v>68.346399999999988</v>
      </c>
      <c r="BXM4">
        <v>69.741200000000021</v>
      </c>
      <c r="BXN4">
        <v>67.835999999999999</v>
      </c>
      <c r="BXO4">
        <v>66.580200000000005</v>
      </c>
      <c r="BXP4">
        <v>71.717399999999998</v>
      </c>
      <c r="BXQ4">
        <v>75.352000000000004</v>
      </c>
      <c r="BXR4">
        <v>73.532600000000002</v>
      </c>
      <c r="BXS4">
        <v>69.938199999999995</v>
      </c>
      <c r="BXT4">
        <v>69.770800000000008</v>
      </c>
      <c r="BXU4">
        <v>74.393799999999999</v>
      </c>
      <c r="BXV4">
        <v>68.861400000000003</v>
      </c>
      <c r="BXW4">
        <v>68.775399999999991</v>
      </c>
      <c r="BXX4">
        <v>72.024799999999999</v>
      </c>
      <c r="BXY4">
        <v>71.613799999999998</v>
      </c>
      <c r="BXZ4">
        <v>75.302600000000012</v>
      </c>
      <c r="BYA4">
        <v>72.350400000000008</v>
      </c>
      <c r="BYB4">
        <v>73.19919999999999</v>
      </c>
      <c r="BYC4">
        <v>71.416399999999996</v>
      </c>
      <c r="BYD4">
        <v>70.39</v>
      </c>
      <c r="BYE4">
        <v>74.494599999999991</v>
      </c>
      <c r="BYF4">
        <v>68.069199999999995</v>
      </c>
      <c r="BYG4">
        <v>74.125399999999985</v>
      </c>
      <c r="BYH4">
        <v>73.568200000000004</v>
      </c>
      <c r="BYI4">
        <v>68.661200000000008</v>
      </c>
      <c r="BYJ4">
        <v>70.558599999999998</v>
      </c>
      <c r="BYK4">
        <v>70.630600000000001</v>
      </c>
      <c r="BYL4">
        <v>73.808799999999991</v>
      </c>
      <c r="BYM4">
        <v>67.879199999999997</v>
      </c>
      <c r="BYN4">
        <f t="shared" si="32"/>
        <v>4323.588550000004</v>
      </c>
      <c r="BYO4">
        <f t="shared" si="33"/>
        <v>1345.0167260000005</v>
      </c>
      <c r="BYP4">
        <f t="shared" si="34"/>
        <v>6284.7364619999908</v>
      </c>
      <c r="BYQ4">
        <f t="shared" si="35"/>
        <v>6930.093354000006</v>
      </c>
      <c r="BYR4">
        <f t="shared" ref="BYR4:BYR19" si="37">SUM(BYN4:BYQ4)</f>
        <v>18883.435092</v>
      </c>
      <c r="BYS4" s="3">
        <f t="shared" ref="BYS4:BYS19" si="38">BYN4/$BYR4*100</f>
        <v>22.896197269911447</v>
      </c>
      <c r="BYT4" s="3">
        <f t="shared" ref="BYT4:BYT19" si="39">BYO4/$BYR4*100</f>
        <v>7.122733334518248</v>
      </c>
      <c r="BYU4" s="3">
        <f t="shared" ref="BYU4:BYU19" si="40">BYP4/$BYR4*100</f>
        <v>33.281743662531667</v>
      </c>
      <c r="BYV4" s="3">
        <f t="shared" ref="BYV4:BYV19" si="41">BYQ4/$BYR4*100</f>
        <v>36.699325733038648</v>
      </c>
    </row>
    <row r="5" spans="1:2024">
      <c r="A5" t="s">
        <v>0</v>
      </c>
      <c r="B5" t="s">
        <v>27</v>
      </c>
      <c r="C5">
        <v>1.8815</v>
      </c>
      <c r="D5">
        <v>0.59475</v>
      </c>
      <c r="E5">
        <v>-1.0249999999999981E-2</v>
      </c>
      <c r="F5">
        <v>0.49349999999999983</v>
      </c>
      <c r="G5">
        <v>-1.2172499999999999</v>
      </c>
      <c r="H5">
        <v>2.5507499999999999</v>
      </c>
      <c r="I5">
        <v>1.17475</v>
      </c>
      <c r="J5">
        <v>3.4999999999999976E-2</v>
      </c>
      <c r="K5">
        <v>-0.71399999999999997</v>
      </c>
      <c r="L5">
        <v>-0.41375000000000001</v>
      </c>
      <c r="M5">
        <v>6.5999999999999948E-2</v>
      </c>
      <c r="N5">
        <v>-0.61499999999999999</v>
      </c>
      <c r="O5">
        <v>1.133</v>
      </c>
      <c r="P5">
        <v>0.34000000000000008</v>
      </c>
      <c r="Q5">
        <v>-9.4500000000000028E-2</v>
      </c>
      <c r="R5">
        <v>-1.3257500000000002</v>
      </c>
      <c r="S5">
        <v>0.24449999999999997</v>
      </c>
      <c r="T5">
        <v>0.74024999999999996</v>
      </c>
      <c r="U5">
        <v>-0.11499999999999998</v>
      </c>
      <c r="V5">
        <v>-2.794</v>
      </c>
      <c r="W5">
        <v>-0.13300000000000001</v>
      </c>
      <c r="X5">
        <v>1.5217499999999999</v>
      </c>
      <c r="Y5">
        <v>-0.40850000000000003</v>
      </c>
      <c r="Z5">
        <v>1.5634999999999999</v>
      </c>
      <c r="AA5">
        <v>1.7149999999999999</v>
      </c>
      <c r="AB5">
        <v>0.21625</v>
      </c>
      <c r="AC5">
        <v>-0.58074999999999999</v>
      </c>
      <c r="AD5">
        <v>-8.7250000000000022E-2</v>
      </c>
      <c r="AE5">
        <v>1.0539999999999998</v>
      </c>
      <c r="AF5">
        <v>1.8780000000000001</v>
      </c>
      <c r="AG5">
        <v>1.3210000000000002</v>
      </c>
      <c r="AH5">
        <v>-0.22949999999999998</v>
      </c>
      <c r="AI5">
        <v>0.55699999999999994</v>
      </c>
      <c r="AJ5">
        <v>-0.32999999999999996</v>
      </c>
      <c r="AK5">
        <v>-0.47575000000000001</v>
      </c>
      <c r="AL5">
        <v>-1.2222500000000003</v>
      </c>
      <c r="AM5">
        <v>0.84800000000000009</v>
      </c>
      <c r="AN5">
        <v>-0.95625000000000004</v>
      </c>
      <c r="AO5">
        <v>-0.51475000000000004</v>
      </c>
      <c r="AP5">
        <v>-1.38025</v>
      </c>
      <c r="AQ5">
        <v>-0.13599999999999995</v>
      </c>
      <c r="AR5">
        <v>0.27850000000000003</v>
      </c>
      <c r="AS5">
        <v>2.1167499999999997</v>
      </c>
      <c r="AT5">
        <v>0.47775000000000001</v>
      </c>
      <c r="AU5">
        <v>0.25500000000000006</v>
      </c>
      <c r="AV5">
        <v>-0.81299999999999994</v>
      </c>
      <c r="AW5">
        <v>-0.10325000000000001</v>
      </c>
      <c r="AX5">
        <v>1.5015000000000001</v>
      </c>
      <c r="AY5">
        <v>1.2897500000000002</v>
      </c>
      <c r="AZ5">
        <v>-1.177</v>
      </c>
      <c r="BA5">
        <v>-1.7250000000000001</v>
      </c>
      <c r="BB5">
        <v>-0.46100000000000002</v>
      </c>
      <c r="BC5">
        <v>1.1134999999999999</v>
      </c>
      <c r="BD5">
        <v>-0.36075000000000002</v>
      </c>
      <c r="BE5">
        <v>0.10425000000000001</v>
      </c>
      <c r="BF5">
        <v>0.90200000000000002</v>
      </c>
      <c r="BG5">
        <v>-0.34450000000000003</v>
      </c>
      <c r="BH5">
        <v>1.5342500000000001</v>
      </c>
      <c r="BI5">
        <v>-0.97750000000000004</v>
      </c>
      <c r="BJ5">
        <v>-0.61799999999999999</v>
      </c>
      <c r="BK5">
        <v>0.45150000000000007</v>
      </c>
      <c r="BL5">
        <v>-1.4419999999999999</v>
      </c>
      <c r="BM5">
        <v>0.56974999999999998</v>
      </c>
      <c r="BN5">
        <v>1.472</v>
      </c>
      <c r="BO5">
        <v>1.1512500000000001</v>
      </c>
      <c r="BP5">
        <v>1.17</v>
      </c>
      <c r="BQ5">
        <v>-2.7370000000000001</v>
      </c>
      <c r="BR5">
        <v>0.95300000000000007</v>
      </c>
      <c r="BS5">
        <v>0.59225000000000005</v>
      </c>
      <c r="BT5">
        <v>-1.3227500000000001</v>
      </c>
      <c r="BU5">
        <v>-1.3235000000000001</v>
      </c>
      <c r="BV5">
        <v>-1.3049999999999999</v>
      </c>
      <c r="BW5">
        <v>0.81225000000000003</v>
      </c>
      <c r="BX5">
        <v>0.1652499999999999</v>
      </c>
      <c r="BY5">
        <v>-1.39425</v>
      </c>
      <c r="BZ5">
        <v>1.5994999999999999</v>
      </c>
      <c r="CA5">
        <v>0.38424999999999992</v>
      </c>
      <c r="CB5">
        <v>-7.6999999999999971E-2</v>
      </c>
      <c r="CC5">
        <v>-0.97825000000000006</v>
      </c>
      <c r="CD5">
        <v>1.31325</v>
      </c>
      <c r="CE5">
        <v>0.14675000000000005</v>
      </c>
      <c r="CF5">
        <v>-0.53875000000000006</v>
      </c>
      <c r="CG5">
        <v>7.6999999999999985E-2</v>
      </c>
      <c r="CH5">
        <v>-1.1797500000000001</v>
      </c>
      <c r="CI5">
        <v>-7.7250000000000013E-2</v>
      </c>
      <c r="CJ5">
        <v>-0.21024999999999999</v>
      </c>
      <c r="CK5">
        <v>-0.95424999999999993</v>
      </c>
      <c r="CL5">
        <v>-0.55100000000000005</v>
      </c>
      <c r="CM5">
        <v>-1.38</v>
      </c>
      <c r="CN5">
        <v>-0.29274999999999984</v>
      </c>
      <c r="CO5">
        <v>1.5097500000000001</v>
      </c>
      <c r="CP5">
        <v>-0.21974999999999989</v>
      </c>
      <c r="CQ5">
        <v>0.35724999999999996</v>
      </c>
      <c r="CR5">
        <v>-0.15325</v>
      </c>
      <c r="CS5">
        <v>-2.5430000000000001</v>
      </c>
      <c r="CT5">
        <v>0.39074999999999993</v>
      </c>
      <c r="CU5">
        <v>-9.0000000000000011E-2</v>
      </c>
      <c r="CV5">
        <v>-2.08975</v>
      </c>
      <c r="CW5">
        <v>1.19625</v>
      </c>
      <c r="CX5">
        <v>-1.119</v>
      </c>
      <c r="CY5">
        <v>-0.63624999999999987</v>
      </c>
      <c r="CZ5">
        <v>-0.48075000000000001</v>
      </c>
      <c r="DA5">
        <v>1.5562499999999999</v>
      </c>
      <c r="DB5">
        <v>1.27125</v>
      </c>
      <c r="DC5">
        <v>1.9695</v>
      </c>
      <c r="DD5">
        <v>-1.23075</v>
      </c>
      <c r="DE5">
        <v>0.49049999999999994</v>
      </c>
      <c r="DF5">
        <v>0.89049999999999996</v>
      </c>
      <c r="DG5">
        <v>-9.0749999999999997E-2</v>
      </c>
      <c r="DH5">
        <v>1.2389999999999999</v>
      </c>
      <c r="DI5">
        <v>-0.68875000000000008</v>
      </c>
      <c r="DJ5">
        <v>0.77</v>
      </c>
      <c r="DK5">
        <v>-0.59850000000000003</v>
      </c>
      <c r="DL5">
        <v>-1.9664999999999999</v>
      </c>
      <c r="DM5">
        <v>2.5540000000000003</v>
      </c>
      <c r="DN5">
        <v>-0.10924999999999997</v>
      </c>
      <c r="DO5">
        <v>1.2639999999999998</v>
      </c>
      <c r="DP5">
        <v>-0.63724999999999998</v>
      </c>
      <c r="DQ5">
        <v>-0.48625000000000002</v>
      </c>
      <c r="DR5">
        <v>1.1072500000000001</v>
      </c>
      <c r="DS5">
        <v>0.48399999999999999</v>
      </c>
      <c r="DT5">
        <v>0.40175000000000005</v>
      </c>
      <c r="DU5">
        <v>0.31624999999999998</v>
      </c>
      <c r="DV5">
        <v>-7.7249999999999985E-2</v>
      </c>
      <c r="DW5">
        <v>1.2382500000000001</v>
      </c>
      <c r="DX5">
        <v>-0.86650000000000005</v>
      </c>
      <c r="DY5">
        <v>0.10349999999999993</v>
      </c>
      <c r="DZ5">
        <v>0.16599999999999998</v>
      </c>
      <c r="EA5">
        <v>0.2415000000000001</v>
      </c>
      <c r="EB5">
        <v>0.94225000000000003</v>
      </c>
      <c r="EC5">
        <v>0.17875000000000002</v>
      </c>
      <c r="ED5">
        <v>1.7827500000000001</v>
      </c>
      <c r="EE5">
        <v>-0.437</v>
      </c>
      <c r="EF5">
        <v>-1.6840000000000002</v>
      </c>
      <c r="EG5">
        <v>-0.67025000000000001</v>
      </c>
      <c r="EH5">
        <v>0.96225000000000005</v>
      </c>
      <c r="EI5">
        <v>2.8167499999999999</v>
      </c>
      <c r="EJ5">
        <v>1.284</v>
      </c>
      <c r="EK5">
        <v>0.44650000000000001</v>
      </c>
      <c r="EL5">
        <v>-1.9142499999999998</v>
      </c>
      <c r="EM5">
        <v>-1.6075000000000002</v>
      </c>
      <c r="EN5">
        <v>-0.96725000000000017</v>
      </c>
      <c r="EO5">
        <v>-1.1524999999999999</v>
      </c>
      <c r="EP5">
        <v>1.9597499999999999</v>
      </c>
      <c r="EQ5">
        <v>0.20275000000000004</v>
      </c>
      <c r="ER5">
        <v>1.3280000000000001</v>
      </c>
      <c r="ES5">
        <v>-0.22325</v>
      </c>
      <c r="ET5">
        <v>0.52975000000000005</v>
      </c>
      <c r="EU5">
        <v>1.175</v>
      </c>
      <c r="EV5">
        <v>0.70774999999999999</v>
      </c>
      <c r="EW5">
        <v>2.3220000000000001</v>
      </c>
      <c r="EX5">
        <v>2.2989999999999999</v>
      </c>
      <c r="EY5">
        <v>-0.49874999999999997</v>
      </c>
      <c r="EZ5">
        <v>-0.29225000000000001</v>
      </c>
      <c r="FA5">
        <v>6.8500000000000005E-2</v>
      </c>
      <c r="FB5">
        <v>1.0347500000000001</v>
      </c>
      <c r="FC5">
        <v>0.25675000000000003</v>
      </c>
      <c r="FD5">
        <v>-0.23650000000000004</v>
      </c>
      <c r="FE5">
        <v>-1.7540000000000002</v>
      </c>
      <c r="FF5">
        <v>1.3405</v>
      </c>
      <c r="FG5">
        <v>0.46325</v>
      </c>
      <c r="FH5">
        <v>-1.5945</v>
      </c>
      <c r="FI5">
        <v>0.27524999999999999</v>
      </c>
      <c r="FJ5">
        <v>0.14824999999999999</v>
      </c>
      <c r="FK5">
        <v>0.15750000000000008</v>
      </c>
      <c r="FL5">
        <v>4.2402499999999996</v>
      </c>
      <c r="FM5">
        <v>0.15200000000000002</v>
      </c>
      <c r="FN5">
        <v>-7.2249999999999981E-2</v>
      </c>
      <c r="FO5">
        <v>2.5670000000000002</v>
      </c>
      <c r="FP5">
        <v>-1.4395</v>
      </c>
      <c r="FQ5">
        <v>-1.1605000000000001</v>
      </c>
      <c r="FR5">
        <v>1.9744999999999999</v>
      </c>
      <c r="FS5">
        <v>-0.26650000000000001</v>
      </c>
      <c r="FT5">
        <v>-0.26375000000000004</v>
      </c>
      <c r="FU5">
        <v>0.74274999999999991</v>
      </c>
      <c r="FV5">
        <v>-1.6292500000000001</v>
      </c>
      <c r="FW5">
        <v>7.7749999999999986E-2</v>
      </c>
      <c r="FX5">
        <v>-0.48175000000000012</v>
      </c>
      <c r="FY5">
        <v>0.56725000000000003</v>
      </c>
      <c r="FZ5">
        <v>-1.6404999999999998</v>
      </c>
      <c r="GA5">
        <v>-2.5360000000000005</v>
      </c>
      <c r="GB5">
        <v>-1.0662499999999999</v>
      </c>
      <c r="GC5">
        <v>0.10950000000000004</v>
      </c>
      <c r="GD5">
        <v>-2.2499999999999847E-3</v>
      </c>
      <c r="GE5">
        <v>-1.8115000000000001</v>
      </c>
      <c r="GF5">
        <v>0.87474999999999992</v>
      </c>
      <c r="GG5">
        <v>1.1455</v>
      </c>
      <c r="GH5">
        <v>-4.6499999999999986E-2</v>
      </c>
      <c r="GI5">
        <v>-0.44924999999999993</v>
      </c>
      <c r="GJ5">
        <v>-0.77774999999999994</v>
      </c>
      <c r="GK5">
        <v>-1.0979999999999999</v>
      </c>
      <c r="GL5">
        <v>-0.82074999999999998</v>
      </c>
      <c r="GM5">
        <v>0.83750000000000002</v>
      </c>
      <c r="GN5">
        <v>-0.63224999999999998</v>
      </c>
      <c r="GO5">
        <v>1.2177499999999999</v>
      </c>
      <c r="GP5">
        <v>2.1597499999999998</v>
      </c>
      <c r="GQ5">
        <v>0.13499999999999995</v>
      </c>
      <c r="GR5">
        <v>-0.73024999999999995</v>
      </c>
      <c r="GS5">
        <v>-0.374</v>
      </c>
      <c r="GT5">
        <v>0.55024999999999991</v>
      </c>
      <c r="GU5">
        <v>2.7999999999999969E-2</v>
      </c>
      <c r="GV5">
        <v>2.7782499999999999</v>
      </c>
      <c r="GW5">
        <v>0.78574999999999995</v>
      </c>
      <c r="GX5">
        <v>-0.47349999999999992</v>
      </c>
      <c r="GY5">
        <v>-1.0335000000000001</v>
      </c>
      <c r="GZ5">
        <v>-0.35875000000000001</v>
      </c>
      <c r="HA5">
        <v>0.20899999999999999</v>
      </c>
      <c r="HB5">
        <v>2.4907500000000002</v>
      </c>
      <c r="HC5">
        <v>-3.8999999999999924E-2</v>
      </c>
      <c r="HD5">
        <v>1.4837500000000001</v>
      </c>
      <c r="HE5">
        <v>-1.0197499999999999</v>
      </c>
      <c r="HF5">
        <v>0.83099999999999996</v>
      </c>
      <c r="HG5">
        <v>-0.44349999999999995</v>
      </c>
      <c r="HH5">
        <v>1.50475</v>
      </c>
      <c r="HI5">
        <v>2.0422500000000001</v>
      </c>
      <c r="HJ5">
        <v>-1.34775</v>
      </c>
      <c r="HK5">
        <v>1.3154999999999999</v>
      </c>
      <c r="HL5">
        <v>-1.2969999999999999</v>
      </c>
      <c r="HM5">
        <v>0.35724999999999996</v>
      </c>
      <c r="HN5">
        <v>0.74449999999999994</v>
      </c>
      <c r="HO5">
        <v>6.3500000000000001E-2</v>
      </c>
      <c r="HP5">
        <v>-0.23924999999999999</v>
      </c>
      <c r="HQ5">
        <v>-1.9997500000000001</v>
      </c>
      <c r="HR5">
        <v>-0.79225000000000001</v>
      </c>
      <c r="HS5">
        <v>-1.121</v>
      </c>
      <c r="HT5">
        <v>0.72475000000000012</v>
      </c>
      <c r="HU5">
        <v>-2.3547500000000001</v>
      </c>
      <c r="HV5">
        <v>-1.20425</v>
      </c>
      <c r="HW5">
        <v>0.42224999999999996</v>
      </c>
      <c r="HX5">
        <v>0.71849999999999992</v>
      </c>
      <c r="HY5">
        <v>-2.1764999999999999</v>
      </c>
      <c r="HZ5">
        <v>1.3347500000000001</v>
      </c>
      <c r="IA5">
        <v>1.21875</v>
      </c>
      <c r="IB5">
        <v>-1.0580000000000001</v>
      </c>
      <c r="IC5">
        <v>0.75324999999999998</v>
      </c>
      <c r="ID5">
        <v>1.749999999999996E-2</v>
      </c>
      <c r="IE5">
        <v>-0.13850000000000007</v>
      </c>
      <c r="IF5">
        <v>1.3147500000000001</v>
      </c>
      <c r="IG5">
        <v>-1.2337499999999997</v>
      </c>
      <c r="IH5">
        <v>-0.59199999999999997</v>
      </c>
      <c r="II5">
        <v>0.92974999999999997</v>
      </c>
      <c r="IJ5">
        <v>0.40750000000000003</v>
      </c>
      <c r="IK5">
        <v>1.3907499999999999</v>
      </c>
      <c r="IL5">
        <v>1.27525</v>
      </c>
      <c r="IM5">
        <v>1.4347500000000002</v>
      </c>
      <c r="IN5">
        <v>2.4802500000000003</v>
      </c>
      <c r="IO5">
        <v>0.47949999999999998</v>
      </c>
      <c r="IP5">
        <v>-2.7710000000000004</v>
      </c>
      <c r="IQ5">
        <v>1.7177499999999999</v>
      </c>
      <c r="IR5">
        <v>-0.26225000000000009</v>
      </c>
      <c r="IS5">
        <v>1.002</v>
      </c>
      <c r="IT5">
        <v>-0.86224999999999996</v>
      </c>
      <c r="IU5">
        <v>-1.1672499999999999</v>
      </c>
      <c r="IV5">
        <v>0.48000000000000004</v>
      </c>
      <c r="IW5">
        <v>0.32124999999999992</v>
      </c>
      <c r="IX5">
        <v>-0.79625000000000001</v>
      </c>
      <c r="IY5">
        <v>0.94075000000000009</v>
      </c>
      <c r="IZ5">
        <v>0.80924999999999991</v>
      </c>
      <c r="JA5">
        <v>0.18549999999999997</v>
      </c>
      <c r="JB5">
        <v>1.5562500000000001</v>
      </c>
      <c r="JC5">
        <v>-0.64749999999999996</v>
      </c>
      <c r="JD5">
        <v>-1.18275</v>
      </c>
      <c r="JE5">
        <v>-1.0265</v>
      </c>
      <c r="JF5">
        <v>-0.25024999999999997</v>
      </c>
      <c r="JG5">
        <v>0.22349999999999998</v>
      </c>
      <c r="JH5">
        <v>-1.2137499999999999</v>
      </c>
      <c r="JI5">
        <v>0.68399999999999994</v>
      </c>
      <c r="JJ5">
        <v>0.46800000000000003</v>
      </c>
      <c r="JK5">
        <v>1.6930000000000001</v>
      </c>
      <c r="JL5">
        <v>-0.37224999999999986</v>
      </c>
      <c r="JM5">
        <v>-0.34475</v>
      </c>
      <c r="JN5">
        <v>0.86775000000000002</v>
      </c>
      <c r="JO5">
        <v>0.86899999999999999</v>
      </c>
      <c r="JP5">
        <v>3.1605000000000003</v>
      </c>
      <c r="JQ5">
        <v>-0.23975000000000002</v>
      </c>
      <c r="JR5">
        <v>-1.5267500000000001</v>
      </c>
      <c r="JS5">
        <v>0.41224999999999995</v>
      </c>
      <c r="JT5">
        <v>1.4877500000000001</v>
      </c>
      <c r="JU5">
        <v>-1.1132500000000001</v>
      </c>
      <c r="JV5">
        <v>2.7509999999999999</v>
      </c>
      <c r="JW5">
        <v>0.12525000000000003</v>
      </c>
      <c r="JX5">
        <v>0.58000000000000007</v>
      </c>
      <c r="JY5">
        <v>0.79074999999999995</v>
      </c>
      <c r="JZ5">
        <v>1.2617499999999999</v>
      </c>
      <c r="KA5">
        <v>1.208</v>
      </c>
      <c r="KB5">
        <v>2.0975000000000001</v>
      </c>
      <c r="KC5">
        <v>2.5127500000000005</v>
      </c>
      <c r="KD5">
        <v>1.4532499999999999</v>
      </c>
      <c r="KE5">
        <v>1.8695000000000002</v>
      </c>
      <c r="KF5">
        <v>0.67099999999999982</v>
      </c>
      <c r="KG5">
        <v>2.3352499999999998</v>
      </c>
      <c r="KH5">
        <v>1.851</v>
      </c>
      <c r="KI5">
        <v>2.1639999999999997</v>
      </c>
      <c r="KJ5">
        <v>1.3149999999999999</v>
      </c>
      <c r="KK5">
        <v>-0.17475000000000002</v>
      </c>
      <c r="KL5">
        <v>1.2650000000000001</v>
      </c>
      <c r="KM5">
        <v>-1.208</v>
      </c>
      <c r="KN5">
        <v>0.25349999999999995</v>
      </c>
      <c r="KO5">
        <v>-0.60949999999999993</v>
      </c>
      <c r="KP5">
        <v>4.5999999999999944E-2</v>
      </c>
      <c r="KQ5">
        <v>1.726</v>
      </c>
      <c r="KR5">
        <v>1.482</v>
      </c>
      <c r="KS5">
        <v>0.12850000000000006</v>
      </c>
      <c r="KT5">
        <v>1.1252499999999999</v>
      </c>
      <c r="KU5">
        <v>0.35175000000000001</v>
      </c>
      <c r="KV5">
        <v>1.333</v>
      </c>
      <c r="KW5">
        <v>-1.4812500000000002</v>
      </c>
      <c r="KX5">
        <v>2.85175</v>
      </c>
      <c r="KY5">
        <v>2.9845000000000002</v>
      </c>
      <c r="KZ5">
        <v>2.2462499999999999</v>
      </c>
      <c r="LA5">
        <v>1.4485000000000001</v>
      </c>
      <c r="LB5">
        <v>1.26325</v>
      </c>
      <c r="LC5">
        <v>2.5209999999999999</v>
      </c>
      <c r="LD5">
        <v>1.1835</v>
      </c>
      <c r="LE5">
        <v>3.0847500000000001</v>
      </c>
      <c r="LF5">
        <v>1.0102500000000001</v>
      </c>
      <c r="LG5">
        <v>0.68074999999999997</v>
      </c>
      <c r="LH5">
        <v>1.18475</v>
      </c>
      <c r="LI5">
        <v>0.59624999999999995</v>
      </c>
      <c r="LJ5">
        <v>1.1950000000000001</v>
      </c>
      <c r="LK5">
        <v>1.4615</v>
      </c>
      <c r="LL5">
        <v>-7.8000000000000042E-2</v>
      </c>
      <c r="LM5">
        <v>-0.54999999999999982</v>
      </c>
      <c r="LN5">
        <v>0.38025000000000003</v>
      </c>
      <c r="LO5">
        <v>1.087</v>
      </c>
      <c r="LP5">
        <v>-0.31025000000000003</v>
      </c>
      <c r="LQ5">
        <v>1.5229999999999999</v>
      </c>
      <c r="LR5">
        <v>0.21950000000000003</v>
      </c>
      <c r="LS5">
        <v>3.2315</v>
      </c>
      <c r="LT5">
        <v>1.5567499999999999</v>
      </c>
      <c r="LU5">
        <v>0.93825000000000003</v>
      </c>
      <c r="LV5">
        <v>2.8424999999999998</v>
      </c>
      <c r="LW5">
        <v>0.20525000000000004</v>
      </c>
      <c r="LX5">
        <v>2.4790000000000001</v>
      </c>
      <c r="LY5">
        <v>0.66774999999999995</v>
      </c>
      <c r="LZ5">
        <v>1.4510000000000001</v>
      </c>
      <c r="MA5">
        <v>0.92</v>
      </c>
      <c r="MB5">
        <v>1.6335</v>
      </c>
      <c r="MC5">
        <v>3.3395000000000001</v>
      </c>
      <c r="MD5">
        <v>1.26325</v>
      </c>
      <c r="ME5">
        <v>2.617</v>
      </c>
      <c r="MF5">
        <v>1.92675</v>
      </c>
      <c r="MG5">
        <v>1.8212500000000003</v>
      </c>
      <c r="MH5">
        <v>1.468</v>
      </c>
      <c r="MI5">
        <v>2.5065</v>
      </c>
      <c r="MJ5">
        <v>1.4424999999999999</v>
      </c>
      <c r="MK5">
        <v>0.68475000000000008</v>
      </c>
      <c r="ML5">
        <v>1.2484999999999999</v>
      </c>
      <c r="MM5">
        <v>1.1085</v>
      </c>
      <c r="MN5">
        <v>1.8029999999999999</v>
      </c>
      <c r="MO5">
        <v>1.36425</v>
      </c>
      <c r="MP5">
        <v>2.5252500000000002</v>
      </c>
      <c r="MQ5">
        <v>1.5035000000000001</v>
      </c>
      <c r="MR5">
        <v>3.4415</v>
      </c>
      <c r="MS5">
        <v>1.252</v>
      </c>
      <c r="MT5">
        <v>1.1737500000000001</v>
      </c>
      <c r="MU5">
        <v>3.03775</v>
      </c>
      <c r="MV5">
        <v>0.13200000000000001</v>
      </c>
      <c r="MW5">
        <v>3.0512500000000005</v>
      </c>
      <c r="MX5">
        <v>2.3364999999999996</v>
      </c>
      <c r="MY5">
        <v>2.161</v>
      </c>
      <c r="MZ5">
        <v>3.2929999999999997</v>
      </c>
      <c r="NA5">
        <v>3.2272499999999997</v>
      </c>
      <c r="NB5">
        <v>2.10175</v>
      </c>
      <c r="NC5">
        <v>2.6347499999999999</v>
      </c>
      <c r="ND5">
        <v>0.77524999999999999</v>
      </c>
      <c r="NE5">
        <v>1.06</v>
      </c>
      <c r="NF5">
        <v>2.86375</v>
      </c>
      <c r="NG5">
        <v>1.33175</v>
      </c>
      <c r="NH5">
        <v>2.6760000000000002</v>
      </c>
      <c r="NI5">
        <v>1.4645000000000001</v>
      </c>
      <c r="NJ5">
        <v>2.8334999999999999</v>
      </c>
      <c r="NK5">
        <v>1.9734999999999998</v>
      </c>
      <c r="NL5">
        <v>3.3247499999999999</v>
      </c>
      <c r="NM5">
        <v>3.0825</v>
      </c>
      <c r="NN5">
        <v>3.59</v>
      </c>
      <c r="NO5">
        <v>3.8450000000000002</v>
      </c>
      <c r="NP5">
        <v>2.5545</v>
      </c>
      <c r="NQ5">
        <v>2.1065</v>
      </c>
      <c r="NR5">
        <v>3.6487499999999997</v>
      </c>
      <c r="NS5">
        <v>2.9365000000000001</v>
      </c>
      <c r="NT5">
        <v>4.6100000000000003</v>
      </c>
      <c r="NU5">
        <v>1.2650000000000001</v>
      </c>
      <c r="NV5">
        <v>3.8942500000000004</v>
      </c>
      <c r="NW5">
        <v>4.5452500000000002</v>
      </c>
      <c r="NX5">
        <v>4.2087500000000002</v>
      </c>
      <c r="NY5">
        <v>2.819</v>
      </c>
      <c r="NZ5">
        <v>3.528</v>
      </c>
      <c r="OA5">
        <v>3.4489999999999998</v>
      </c>
      <c r="OB5">
        <v>4.7197499999999994</v>
      </c>
      <c r="OC5">
        <v>4.5739999999999998</v>
      </c>
      <c r="OD5">
        <v>4.5584999999999996</v>
      </c>
      <c r="OE5">
        <v>5.0332499999999998</v>
      </c>
      <c r="OF5">
        <v>5.0757500000000002</v>
      </c>
      <c r="OG5">
        <v>4.6770000000000005</v>
      </c>
      <c r="OH5">
        <v>2.8977500000000003</v>
      </c>
      <c r="OI5">
        <v>4.5567500000000001</v>
      </c>
      <c r="OJ5">
        <v>4.6120000000000001</v>
      </c>
      <c r="OK5">
        <v>5.7</v>
      </c>
      <c r="OL5">
        <v>4.3007500000000007</v>
      </c>
      <c r="OM5">
        <v>4.3615000000000004</v>
      </c>
      <c r="ON5">
        <v>4.2010000000000005</v>
      </c>
      <c r="OO5">
        <v>4.7737499999999997</v>
      </c>
      <c r="OP5">
        <v>4.6920000000000002</v>
      </c>
      <c r="OQ5">
        <v>4.3994999999999997</v>
      </c>
      <c r="OR5">
        <v>5.9085000000000001</v>
      </c>
      <c r="OS5">
        <v>5.5024999999999995</v>
      </c>
      <c r="OT5">
        <v>6.0470000000000006</v>
      </c>
      <c r="OU5">
        <v>5.7592500000000006</v>
      </c>
      <c r="OV5">
        <v>5.601</v>
      </c>
      <c r="OW5">
        <v>6.4039999999999999</v>
      </c>
      <c r="OX5">
        <v>6.48475</v>
      </c>
      <c r="OY5">
        <v>5.9642499999999998</v>
      </c>
      <c r="OZ5">
        <v>5.6899999999999995</v>
      </c>
      <c r="PA5">
        <v>5.520249999999999</v>
      </c>
      <c r="PB5">
        <v>7.9429999999999996</v>
      </c>
      <c r="PC5">
        <v>6.8529999999999998</v>
      </c>
      <c r="PD5">
        <v>5.1805000000000003</v>
      </c>
      <c r="PE5">
        <v>3.4232499999999999</v>
      </c>
      <c r="PF5">
        <v>5.9202499999999993</v>
      </c>
      <c r="PG5">
        <v>7.7757499999999995</v>
      </c>
      <c r="PH5">
        <v>5.4657499999999999</v>
      </c>
      <c r="PI5">
        <v>7.1679999999999993</v>
      </c>
      <c r="PJ5">
        <v>7.4940000000000007</v>
      </c>
      <c r="PK5">
        <v>7.7149999999999999</v>
      </c>
      <c r="PL5">
        <v>7.9137500000000003</v>
      </c>
      <c r="PM5">
        <v>8.1862499999999994</v>
      </c>
      <c r="PN5">
        <v>7.1585000000000001</v>
      </c>
      <c r="PO5">
        <v>7.3837499999999991</v>
      </c>
      <c r="PP5">
        <v>7.6304999999999996</v>
      </c>
      <c r="PQ5">
        <v>8.6624999999999996</v>
      </c>
      <c r="PR5">
        <v>7.9435000000000002</v>
      </c>
      <c r="PS5">
        <v>6.9604999999999997</v>
      </c>
      <c r="PT5">
        <v>7.401250000000001</v>
      </c>
      <c r="PU5">
        <v>8.6067499999999981</v>
      </c>
      <c r="PV5">
        <v>8.7415000000000003</v>
      </c>
      <c r="PW5">
        <v>9.0630000000000006</v>
      </c>
      <c r="PX5">
        <v>10.263</v>
      </c>
      <c r="PY5">
        <v>8.8262499999999999</v>
      </c>
      <c r="PZ5">
        <v>8.9</v>
      </c>
      <c r="QA5">
        <v>8.6077499999999993</v>
      </c>
      <c r="QB5">
        <v>11.345499999999999</v>
      </c>
      <c r="QC5">
        <v>11.14875</v>
      </c>
      <c r="QD5">
        <v>9.5772499999999994</v>
      </c>
      <c r="QE5">
        <v>11.089</v>
      </c>
      <c r="QF5">
        <v>9.7280000000000015</v>
      </c>
      <c r="QG5">
        <v>8.2919999999999998</v>
      </c>
      <c r="QH5">
        <v>12.368749999999999</v>
      </c>
      <c r="QI5">
        <v>11.830500000000001</v>
      </c>
      <c r="QJ5">
        <v>12.323500000000001</v>
      </c>
      <c r="QK5">
        <v>11.878</v>
      </c>
      <c r="QL5">
        <v>10.991250000000001</v>
      </c>
      <c r="QM5">
        <v>12.618</v>
      </c>
      <c r="QN5">
        <v>10.575749999999999</v>
      </c>
      <c r="QO5">
        <v>11.727499999999999</v>
      </c>
      <c r="QP5">
        <v>12.6745</v>
      </c>
      <c r="QQ5">
        <v>12.285499999999999</v>
      </c>
      <c r="QR5">
        <v>12.271999999999998</v>
      </c>
      <c r="QS5">
        <v>9.6857499999999987</v>
      </c>
      <c r="QT5">
        <v>10.074999999999999</v>
      </c>
      <c r="QU5">
        <v>11.027000000000001</v>
      </c>
      <c r="QV5">
        <v>11.930499999999999</v>
      </c>
      <c r="QW5">
        <v>11.893749999999999</v>
      </c>
      <c r="QX5">
        <v>11.952999999999999</v>
      </c>
      <c r="QY5">
        <v>15.023499999999999</v>
      </c>
      <c r="QZ5">
        <v>12.61825</v>
      </c>
      <c r="RA5">
        <v>13.632999999999999</v>
      </c>
      <c r="RB5">
        <v>14.832249999999998</v>
      </c>
      <c r="RC5">
        <v>13.9825</v>
      </c>
      <c r="RD5">
        <v>12.957750000000001</v>
      </c>
      <c r="RE5">
        <v>14.964749999999999</v>
      </c>
      <c r="RF5">
        <v>14.2775</v>
      </c>
      <c r="RG5">
        <v>15.578750000000001</v>
      </c>
      <c r="RH5">
        <v>17.3215</v>
      </c>
      <c r="RI5">
        <v>13.645499999999998</v>
      </c>
      <c r="RJ5">
        <v>14.737</v>
      </c>
      <c r="RK5">
        <v>15.361000000000001</v>
      </c>
      <c r="RL5">
        <v>14.428000000000001</v>
      </c>
      <c r="RM5">
        <v>15.964500000000001</v>
      </c>
      <c r="RN5">
        <v>16.809250000000002</v>
      </c>
      <c r="RO5">
        <v>16.676000000000002</v>
      </c>
      <c r="RP5">
        <v>15.786250000000001</v>
      </c>
      <c r="RQ5">
        <v>16.185749999999999</v>
      </c>
      <c r="RR5">
        <v>15.468</v>
      </c>
      <c r="RS5">
        <v>17.952500000000001</v>
      </c>
      <c r="RT5">
        <v>17.5945</v>
      </c>
      <c r="RU5">
        <v>17.664499999999997</v>
      </c>
      <c r="RV5">
        <v>18.245249999999999</v>
      </c>
      <c r="RW5">
        <v>18.070249999999998</v>
      </c>
      <c r="RX5">
        <v>17.587</v>
      </c>
      <c r="RY5">
        <v>18.002749999999999</v>
      </c>
      <c r="RZ5">
        <v>19.315750000000001</v>
      </c>
      <c r="SA5">
        <v>19.920999999999999</v>
      </c>
      <c r="SB5">
        <v>19.858499999999999</v>
      </c>
      <c r="SC5">
        <v>17.3035</v>
      </c>
      <c r="SD5">
        <v>17.61375</v>
      </c>
      <c r="SE5">
        <v>18.523250000000001</v>
      </c>
      <c r="SF5">
        <v>19.169</v>
      </c>
      <c r="SG5">
        <v>20.297000000000001</v>
      </c>
      <c r="SH5">
        <v>18.341749999999998</v>
      </c>
      <c r="SI5">
        <v>20.775500000000001</v>
      </c>
      <c r="SJ5">
        <v>19.593</v>
      </c>
      <c r="SK5">
        <v>22.09525</v>
      </c>
      <c r="SL5">
        <v>19.332000000000001</v>
      </c>
      <c r="SM5">
        <v>20.813749999999999</v>
      </c>
      <c r="SN5">
        <v>18.686250000000001</v>
      </c>
      <c r="SO5">
        <v>20.636499999999998</v>
      </c>
      <c r="SP5">
        <v>22.045999999999999</v>
      </c>
      <c r="SQ5">
        <v>20.80275</v>
      </c>
      <c r="SR5">
        <v>20.802250000000001</v>
      </c>
      <c r="SS5">
        <v>20.820250000000001</v>
      </c>
      <c r="ST5">
        <v>22.77975</v>
      </c>
      <c r="SU5">
        <v>24.1585</v>
      </c>
      <c r="SV5">
        <v>22.69125</v>
      </c>
      <c r="SW5">
        <v>23.505499999999998</v>
      </c>
      <c r="SX5">
        <v>21.500250000000001</v>
      </c>
      <c r="SY5">
        <v>23.722000000000001</v>
      </c>
      <c r="SZ5">
        <v>22.10125</v>
      </c>
      <c r="TA5">
        <v>22.587499999999999</v>
      </c>
      <c r="TB5">
        <v>22.133500000000002</v>
      </c>
      <c r="TC5">
        <v>22.003250000000001</v>
      </c>
      <c r="TD5">
        <v>25.021250000000002</v>
      </c>
      <c r="TE5">
        <v>23.872749999999996</v>
      </c>
      <c r="TF5">
        <v>22.020250000000001</v>
      </c>
      <c r="TG5">
        <v>24.792750000000002</v>
      </c>
      <c r="TH5">
        <v>25.208500000000001</v>
      </c>
      <c r="TI5">
        <v>25.520250000000001</v>
      </c>
      <c r="TJ5">
        <v>24.493500000000001</v>
      </c>
      <c r="TK5">
        <v>24.539750000000002</v>
      </c>
      <c r="TL5">
        <v>26.390250000000002</v>
      </c>
      <c r="TM5">
        <v>26.812000000000001</v>
      </c>
      <c r="TN5">
        <v>24.764000000000003</v>
      </c>
      <c r="TO5">
        <v>24.459</v>
      </c>
      <c r="TP5">
        <v>25.58325</v>
      </c>
      <c r="TQ5">
        <v>25.518999999999998</v>
      </c>
      <c r="TR5">
        <v>24.297500000000003</v>
      </c>
      <c r="TS5">
        <v>26.417000000000002</v>
      </c>
      <c r="TT5">
        <v>26.047249999999998</v>
      </c>
      <c r="TU5">
        <v>27.474</v>
      </c>
      <c r="TV5">
        <v>27.569000000000003</v>
      </c>
      <c r="TW5">
        <v>28.185499999999998</v>
      </c>
      <c r="TX5">
        <v>26.153499999999998</v>
      </c>
      <c r="TY5">
        <v>28.58475</v>
      </c>
      <c r="TZ5">
        <v>25.765250000000002</v>
      </c>
      <c r="UA5">
        <v>27.394250000000003</v>
      </c>
      <c r="UB5">
        <v>26.336500000000001</v>
      </c>
      <c r="UC5">
        <v>26.878749999999997</v>
      </c>
      <c r="UD5">
        <v>26.887749999999997</v>
      </c>
      <c r="UE5">
        <v>27.655500000000004</v>
      </c>
      <c r="UF5">
        <v>26.795249999999999</v>
      </c>
      <c r="UG5">
        <v>27.341250000000002</v>
      </c>
      <c r="UH5">
        <v>27.704000000000001</v>
      </c>
      <c r="UI5">
        <v>26.513999999999999</v>
      </c>
      <c r="UJ5">
        <v>29.492749999999997</v>
      </c>
      <c r="UK5">
        <v>31.290749999999999</v>
      </c>
      <c r="UL5">
        <v>27.822749999999999</v>
      </c>
      <c r="UM5">
        <v>28.523250000000001</v>
      </c>
      <c r="UN5">
        <v>29.75</v>
      </c>
      <c r="UO5">
        <v>29.38625</v>
      </c>
      <c r="UP5">
        <v>28.28725</v>
      </c>
      <c r="UQ5">
        <v>28.171999999999997</v>
      </c>
      <c r="UR5">
        <v>28.267249999999997</v>
      </c>
      <c r="US5">
        <v>28.782499999999999</v>
      </c>
      <c r="UT5">
        <v>30.124000000000002</v>
      </c>
      <c r="UU5">
        <v>30.15925</v>
      </c>
      <c r="UV5">
        <v>30.156000000000002</v>
      </c>
      <c r="UW5">
        <v>28.214750000000002</v>
      </c>
      <c r="UX5">
        <v>28.859000000000002</v>
      </c>
      <c r="UY5">
        <v>30.28875</v>
      </c>
      <c r="UZ5">
        <v>30.298999999999999</v>
      </c>
      <c r="VA5">
        <v>30.890250000000002</v>
      </c>
      <c r="VB5">
        <v>29.309750000000001</v>
      </c>
      <c r="VC5">
        <v>29.438499999999998</v>
      </c>
      <c r="VD5">
        <v>29.308999999999997</v>
      </c>
      <c r="VE5">
        <v>31.843</v>
      </c>
      <c r="VF5">
        <v>32.286999999999999</v>
      </c>
      <c r="VG5">
        <v>32.323999999999998</v>
      </c>
      <c r="VH5">
        <v>29.765250000000002</v>
      </c>
      <c r="VI5">
        <v>30.164000000000001</v>
      </c>
      <c r="VJ5">
        <v>30.583999999999996</v>
      </c>
      <c r="VK5">
        <v>32.608750000000001</v>
      </c>
      <c r="VL5">
        <v>30.410499999999999</v>
      </c>
      <c r="VM5">
        <v>32.252499999999998</v>
      </c>
      <c r="VN5">
        <v>30.453000000000003</v>
      </c>
      <c r="VO5">
        <v>31.568250000000003</v>
      </c>
      <c r="VP5">
        <v>31.591499999999996</v>
      </c>
      <c r="VQ5">
        <v>30.884</v>
      </c>
      <c r="VR5">
        <v>31.358750000000001</v>
      </c>
      <c r="VS5">
        <v>31.636499999999998</v>
      </c>
      <c r="VT5">
        <v>32.622999999999998</v>
      </c>
      <c r="VU5">
        <v>32.57</v>
      </c>
      <c r="VV5">
        <v>30.5745</v>
      </c>
      <c r="VW5">
        <v>29.751750000000001</v>
      </c>
      <c r="VX5">
        <v>31.810499999999998</v>
      </c>
      <c r="VY5">
        <v>32.384999999999998</v>
      </c>
      <c r="VZ5">
        <v>32.448999999999998</v>
      </c>
      <c r="WA5">
        <v>31.156500000000001</v>
      </c>
      <c r="WB5">
        <v>32.210750000000004</v>
      </c>
      <c r="WC5">
        <v>32.40025</v>
      </c>
      <c r="WD5">
        <v>33.167000000000002</v>
      </c>
      <c r="WE5">
        <v>31.664499999999997</v>
      </c>
      <c r="WF5">
        <v>32.85275</v>
      </c>
      <c r="WG5">
        <v>32.520249999999997</v>
      </c>
      <c r="WH5">
        <v>33.590000000000003</v>
      </c>
      <c r="WI5">
        <v>32.916499999999999</v>
      </c>
      <c r="WJ5">
        <v>33.293750000000003</v>
      </c>
      <c r="WK5">
        <v>32.802250000000001</v>
      </c>
      <c r="WL5">
        <v>32.623750000000001</v>
      </c>
      <c r="WM5">
        <v>33.785000000000004</v>
      </c>
      <c r="WN5">
        <v>32.940749999999994</v>
      </c>
      <c r="WO5">
        <v>33.869749999999996</v>
      </c>
      <c r="WP5">
        <v>34.057000000000002</v>
      </c>
      <c r="WQ5">
        <v>33.990749999999998</v>
      </c>
      <c r="WR5">
        <v>32.887749999999997</v>
      </c>
      <c r="WS5">
        <v>34.262500000000003</v>
      </c>
      <c r="WT5">
        <v>32.480999999999995</v>
      </c>
      <c r="WU5">
        <v>34.287499999999994</v>
      </c>
      <c r="WV5">
        <v>34.088000000000001</v>
      </c>
      <c r="WW5">
        <v>34.619749999999996</v>
      </c>
      <c r="WX5">
        <v>32.627250000000004</v>
      </c>
      <c r="WY5">
        <v>33.727499999999999</v>
      </c>
      <c r="WZ5">
        <v>32.976500000000001</v>
      </c>
      <c r="XA5">
        <v>35.890750000000004</v>
      </c>
      <c r="XB5">
        <v>32.497250000000001</v>
      </c>
      <c r="XC5">
        <v>34.286250000000003</v>
      </c>
      <c r="XD5">
        <v>33.997999999999998</v>
      </c>
      <c r="XE5">
        <v>33.402500000000003</v>
      </c>
      <c r="XF5">
        <v>33.646750000000004</v>
      </c>
      <c r="XG5">
        <v>33.380000000000003</v>
      </c>
      <c r="XH5">
        <v>33.323250000000002</v>
      </c>
      <c r="XI5">
        <v>36.217500000000001</v>
      </c>
      <c r="XJ5">
        <v>34.181249999999999</v>
      </c>
      <c r="XK5">
        <v>33.256999999999998</v>
      </c>
      <c r="XL5">
        <v>34.1355</v>
      </c>
      <c r="XM5">
        <v>35.025999999999996</v>
      </c>
      <c r="XN5">
        <v>33.708750000000002</v>
      </c>
      <c r="XO5">
        <v>34.833749999999995</v>
      </c>
      <c r="XP5">
        <v>35.597999999999999</v>
      </c>
      <c r="XQ5">
        <v>34.128999999999998</v>
      </c>
      <c r="XR5">
        <v>36.506249999999994</v>
      </c>
      <c r="XS5">
        <v>32.666499999999999</v>
      </c>
      <c r="XT5">
        <v>33.476750000000003</v>
      </c>
      <c r="XU5">
        <v>35.813249999999996</v>
      </c>
      <c r="XV5">
        <v>33.476749999999996</v>
      </c>
      <c r="XW5">
        <v>34.437249999999999</v>
      </c>
      <c r="XX5">
        <v>33.911250000000003</v>
      </c>
      <c r="XY5">
        <v>33.422500000000007</v>
      </c>
      <c r="XZ5">
        <v>34.817749999999997</v>
      </c>
      <c r="YA5">
        <v>34.254499999999993</v>
      </c>
      <c r="YB5">
        <v>34.468000000000004</v>
      </c>
      <c r="YC5">
        <v>34.823250000000002</v>
      </c>
      <c r="YD5">
        <v>35.418750000000003</v>
      </c>
      <c r="YE5">
        <v>33.425750000000001</v>
      </c>
      <c r="YF5">
        <v>35.783250000000002</v>
      </c>
      <c r="YG5">
        <v>35.195250000000001</v>
      </c>
      <c r="YH5">
        <v>35.77525</v>
      </c>
      <c r="YI5">
        <v>33.247</v>
      </c>
      <c r="YJ5">
        <v>34.817499999999995</v>
      </c>
      <c r="YK5">
        <v>34.761250000000004</v>
      </c>
      <c r="YL5">
        <v>35.411999999999999</v>
      </c>
      <c r="YM5">
        <v>36.773499999999999</v>
      </c>
      <c r="YN5">
        <v>34.289499999999997</v>
      </c>
      <c r="YO5">
        <v>35.824249999999999</v>
      </c>
      <c r="YP5">
        <v>36.550750000000001</v>
      </c>
      <c r="YQ5">
        <v>33.326499999999996</v>
      </c>
      <c r="YR5">
        <v>36.103999999999999</v>
      </c>
      <c r="YS5">
        <v>34.751000000000005</v>
      </c>
      <c r="YT5">
        <v>35.021500000000003</v>
      </c>
      <c r="YU5">
        <v>33.972999999999999</v>
      </c>
      <c r="YV5">
        <v>34.929749999999999</v>
      </c>
      <c r="YW5">
        <v>34.676249999999996</v>
      </c>
      <c r="YX5">
        <v>36.374750000000006</v>
      </c>
      <c r="YY5">
        <v>34.91075</v>
      </c>
      <c r="YZ5">
        <v>35.379750000000001</v>
      </c>
      <c r="ZA5">
        <v>36.1325</v>
      </c>
      <c r="ZB5">
        <v>35.28575</v>
      </c>
      <c r="ZC5">
        <v>37.926500000000004</v>
      </c>
      <c r="ZD5">
        <v>35.142000000000003</v>
      </c>
      <c r="ZE5">
        <v>33.740499999999997</v>
      </c>
      <c r="ZF5">
        <v>35.966500000000003</v>
      </c>
      <c r="ZG5">
        <v>33.666250000000005</v>
      </c>
      <c r="ZH5">
        <v>33.605249999999998</v>
      </c>
      <c r="ZI5">
        <v>34.213749999999997</v>
      </c>
      <c r="ZJ5">
        <v>33.756999999999998</v>
      </c>
      <c r="ZK5">
        <v>33.689749999999997</v>
      </c>
      <c r="ZL5">
        <v>34.97</v>
      </c>
      <c r="ZM5">
        <v>35.575749999999999</v>
      </c>
      <c r="ZN5">
        <v>36.02675</v>
      </c>
      <c r="ZO5">
        <v>36.487250000000003</v>
      </c>
      <c r="ZP5">
        <v>35.014749999999999</v>
      </c>
      <c r="ZQ5">
        <v>34.9465</v>
      </c>
      <c r="ZR5">
        <v>34.945499999999996</v>
      </c>
      <c r="ZS5">
        <v>36.608999999999995</v>
      </c>
      <c r="ZT5">
        <v>36.823500000000003</v>
      </c>
      <c r="ZU5">
        <v>35.456500000000005</v>
      </c>
      <c r="ZV5">
        <v>34.371750000000006</v>
      </c>
      <c r="ZW5">
        <v>33.602499999999999</v>
      </c>
      <c r="ZX5">
        <v>35.924250000000001</v>
      </c>
      <c r="ZY5">
        <v>36.281750000000002</v>
      </c>
      <c r="ZZ5">
        <v>35.099249999999998</v>
      </c>
      <c r="AAA5">
        <v>36.061499999999995</v>
      </c>
      <c r="AAB5">
        <v>35.094250000000002</v>
      </c>
      <c r="AAC5">
        <v>33.338749999999997</v>
      </c>
      <c r="AAD5">
        <v>35.822000000000003</v>
      </c>
      <c r="AAE5">
        <v>36.3215</v>
      </c>
      <c r="AAF5">
        <v>33.867750000000001</v>
      </c>
      <c r="AAG5">
        <v>34.332000000000001</v>
      </c>
      <c r="AAH5">
        <v>34.897750000000002</v>
      </c>
      <c r="AAI5">
        <v>36.076999999999998</v>
      </c>
      <c r="AAJ5">
        <v>36.435749999999999</v>
      </c>
      <c r="AAK5">
        <v>35.124500000000005</v>
      </c>
      <c r="AAL5">
        <v>35.489249999999998</v>
      </c>
      <c r="AAM5">
        <v>35.052250000000001</v>
      </c>
      <c r="AAN5">
        <v>35.212249999999997</v>
      </c>
      <c r="AAO5">
        <v>36.944499999999998</v>
      </c>
      <c r="AAP5">
        <v>34.715499999999999</v>
      </c>
      <c r="AAQ5">
        <v>33.894000000000005</v>
      </c>
      <c r="AAR5">
        <v>35.89725</v>
      </c>
      <c r="AAS5">
        <v>36.32</v>
      </c>
      <c r="AAT5">
        <v>34.578500000000005</v>
      </c>
      <c r="AAU5">
        <v>34.1965</v>
      </c>
      <c r="AAV5">
        <v>35.817</v>
      </c>
      <c r="AAW5">
        <v>34.322499999999998</v>
      </c>
      <c r="AAX5">
        <v>34.224000000000004</v>
      </c>
      <c r="AAY5">
        <v>36.282499999999999</v>
      </c>
      <c r="AAZ5">
        <v>34.677500000000002</v>
      </c>
      <c r="ABA5">
        <v>34.563749999999999</v>
      </c>
      <c r="ABB5">
        <v>37.396250000000002</v>
      </c>
      <c r="ABC5">
        <v>35.298250000000003</v>
      </c>
      <c r="ABD5">
        <v>35.02525</v>
      </c>
      <c r="ABE5">
        <v>33.908749999999998</v>
      </c>
      <c r="ABF5">
        <v>33.053249999999998</v>
      </c>
      <c r="ABG5">
        <v>35.736000000000004</v>
      </c>
      <c r="ABH5">
        <v>35.507999999999996</v>
      </c>
      <c r="ABI5">
        <v>36.819499999999998</v>
      </c>
      <c r="ABJ5">
        <v>35.503500000000003</v>
      </c>
      <c r="ABK5">
        <v>36.320999999999998</v>
      </c>
      <c r="ABL5">
        <v>37.389749999999999</v>
      </c>
      <c r="ABM5">
        <v>35.866249999999994</v>
      </c>
      <c r="ABN5">
        <v>37.669750000000001</v>
      </c>
      <c r="ABO5">
        <v>38.349249999999998</v>
      </c>
      <c r="ABP5">
        <v>35.853750000000005</v>
      </c>
      <c r="ABQ5">
        <v>34.77525</v>
      </c>
      <c r="ABR5">
        <v>32.886249999999997</v>
      </c>
      <c r="ABS5">
        <v>35.716749999999998</v>
      </c>
      <c r="ABT5">
        <v>36.728250000000003</v>
      </c>
      <c r="ABU5">
        <v>34.760500000000008</v>
      </c>
      <c r="ABV5">
        <v>34.777000000000001</v>
      </c>
      <c r="ABW5">
        <v>33.568750000000001</v>
      </c>
      <c r="ABX5">
        <v>35.196750000000002</v>
      </c>
      <c r="ABY5">
        <v>34.360499999999995</v>
      </c>
      <c r="ABZ5">
        <v>36.689250000000001</v>
      </c>
      <c r="ACA5">
        <v>34.614000000000004</v>
      </c>
      <c r="ACB5">
        <v>32.586750000000002</v>
      </c>
      <c r="ACC5">
        <v>34.610250000000001</v>
      </c>
      <c r="ACD5">
        <v>34.189</v>
      </c>
      <c r="ACE5">
        <v>34.345749999999995</v>
      </c>
      <c r="ACF5">
        <v>34.354500000000002</v>
      </c>
      <c r="ACG5">
        <v>34.320500000000003</v>
      </c>
      <c r="ACH5">
        <v>33.713999999999999</v>
      </c>
      <c r="ACI5">
        <v>36.307500000000005</v>
      </c>
      <c r="ACJ5">
        <v>36.058</v>
      </c>
      <c r="ACK5">
        <v>37.631</v>
      </c>
      <c r="ACL5">
        <v>33.967750000000002</v>
      </c>
      <c r="ACM5">
        <v>34.259500000000003</v>
      </c>
      <c r="ACN5">
        <v>35.547499999999999</v>
      </c>
      <c r="ACO5">
        <v>36.009</v>
      </c>
      <c r="ACP5">
        <v>35.211500000000001</v>
      </c>
      <c r="ACQ5">
        <v>36.282499999999999</v>
      </c>
      <c r="ACR5">
        <v>35.579000000000001</v>
      </c>
      <c r="ACS5">
        <v>33.983499999999999</v>
      </c>
      <c r="ACT5">
        <v>33.826999999999998</v>
      </c>
      <c r="ACU5">
        <v>35.613999999999997</v>
      </c>
      <c r="ACV5">
        <v>35.65775</v>
      </c>
      <c r="ACW5">
        <v>34.362500000000004</v>
      </c>
      <c r="ACX5">
        <v>34.225250000000003</v>
      </c>
      <c r="ACY5">
        <v>34.179749999999999</v>
      </c>
      <c r="ACZ5">
        <v>34.459000000000003</v>
      </c>
      <c r="ADA5">
        <v>35.127499999999998</v>
      </c>
      <c r="ADB5">
        <v>33.612250000000003</v>
      </c>
      <c r="ADC5">
        <v>34.721000000000004</v>
      </c>
      <c r="ADD5">
        <v>35.321999999999996</v>
      </c>
      <c r="ADE5">
        <v>37.451999999999998</v>
      </c>
      <c r="ADF5">
        <v>32.733000000000004</v>
      </c>
      <c r="ADG5">
        <v>34.762249999999995</v>
      </c>
      <c r="ADH5">
        <v>35.784750000000003</v>
      </c>
      <c r="ADI5">
        <v>32.972749999999998</v>
      </c>
      <c r="ADJ5">
        <v>36.929250000000003</v>
      </c>
      <c r="ADK5">
        <v>32.802750000000003</v>
      </c>
      <c r="ADL5">
        <v>35.092749999999995</v>
      </c>
      <c r="ADM5">
        <v>33.330750000000002</v>
      </c>
      <c r="ADN5">
        <v>34.847999999999999</v>
      </c>
      <c r="ADO5">
        <v>34.588499999999996</v>
      </c>
      <c r="ADP5">
        <v>33.825249999999997</v>
      </c>
      <c r="ADQ5">
        <v>36.458500000000001</v>
      </c>
      <c r="ADR5">
        <v>34.307500000000005</v>
      </c>
      <c r="ADS5">
        <v>35.862750000000005</v>
      </c>
      <c r="ADT5">
        <v>34.408999999999999</v>
      </c>
      <c r="ADU5">
        <v>32.253749999999997</v>
      </c>
      <c r="ADV5">
        <v>32.978250000000003</v>
      </c>
      <c r="ADW5">
        <v>32.47</v>
      </c>
      <c r="ADX5">
        <v>36.167249999999996</v>
      </c>
      <c r="ADY5">
        <v>32.09225</v>
      </c>
      <c r="ADZ5">
        <v>32.439250000000001</v>
      </c>
      <c r="AEA5">
        <v>33.463999999999999</v>
      </c>
      <c r="AEB5">
        <v>34.557000000000002</v>
      </c>
      <c r="AEC5">
        <v>34.721249999999998</v>
      </c>
      <c r="AED5">
        <v>34.718250000000005</v>
      </c>
      <c r="AEE5">
        <v>33.150750000000002</v>
      </c>
      <c r="AEF5">
        <v>32.403750000000002</v>
      </c>
      <c r="AEG5">
        <v>33.391999999999996</v>
      </c>
      <c r="AEH5">
        <v>32.336750000000002</v>
      </c>
      <c r="AEI5">
        <v>32.936999999999998</v>
      </c>
      <c r="AEJ5">
        <v>33.938249999999996</v>
      </c>
      <c r="AEK5">
        <v>32.018000000000001</v>
      </c>
      <c r="AEL5">
        <v>33.422499999999999</v>
      </c>
      <c r="AEM5">
        <v>32.148499999999999</v>
      </c>
      <c r="AEN5">
        <v>33.586750000000002</v>
      </c>
      <c r="AEO5">
        <v>33.068249999999999</v>
      </c>
      <c r="AEP5">
        <v>31.235749999999996</v>
      </c>
      <c r="AEQ5">
        <v>35.519999999999996</v>
      </c>
      <c r="AER5">
        <v>32.557249999999996</v>
      </c>
      <c r="AES5">
        <v>32.475000000000001</v>
      </c>
      <c r="AET5">
        <v>30.512</v>
      </c>
      <c r="AEU5">
        <v>33.274999999999999</v>
      </c>
      <c r="AEV5">
        <v>32.836749999999995</v>
      </c>
      <c r="AEW5">
        <v>33.314500000000002</v>
      </c>
      <c r="AEX5">
        <v>32.864750000000001</v>
      </c>
      <c r="AEY5">
        <v>32.535499999999999</v>
      </c>
      <c r="AEZ5">
        <v>33.536999999999999</v>
      </c>
      <c r="AFA5">
        <v>31.51275</v>
      </c>
      <c r="AFB5">
        <v>34.434750000000001</v>
      </c>
      <c r="AFC5">
        <v>31.225250000000003</v>
      </c>
      <c r="AFD5">
        <v>34.314750000000004</v>
      </c>
      <c r="AFE5">
        <v>32.022750000000002</v>
      </c>
      <c r="AFF5">
        <v>31.313749999999999</v>
      </c>
      <c r="AFG5">
        <v>33.847499999999997</v>
      </c>
      <c r="AFH5">
        <v>32.677750000000003</v>
      </c>
      <c r="AFI5">
        <v>32.369</v>
      </c>
      <c r="AFJ5">
        <v>31.595749999999995</v>
      </c>
      <c r="AFK5">
        <v>31.772750000000002</v>
      </c>
      <c r="AFL5">
        <v>31.605</v>
      </c>
      <c r="AFM5">
        <v>29.882249999999999</v>
      </c>
      <c r="AFN5">
        <v>29.710749999999997</v>
      </c>
      <c r="AFO5">
        <v>30.68825</v>
      </c>
      <c r="AFP5">
        <v>30.11375</v>
      </c>
      <c r="AFQ5">
        <v>33.217749999999995</v>
      </c>
      <c r="AFR5">
        <v>31.005000000000003</v>
      </c>
      <c r="AFS5">
        <v>30.949249999999999</v>
      </c>
      <c r="AFT5">
        <v>30.410499999999999</v>
      </c>
      <c r="AFU5">
        <v>31.720749999999999</v>
      </c>
      <c r="AFV5">
        <v>29.72175</v>
      </c>
      <c r="AFW5">
        <v>31.516750000000002</v>
      </c>
      <c r="AFX5">
        <v>31.762499999999999</v>
      </c>
      <c r="AFY5">
        <v>31.547750000000001</v>
      </c>
      <c r="AFZ5">
        <v>32.927</v>
      </c>
      <c r="AGA5">
        <v>29.681750000000001</v>
      </c>
      <c r="AGB5">
        <v>29.944749999999999</v>
      </c>
      <c r="AGC5">
        <v>29.99</v>
      </c>
      <c r="AGD5">
        <v>29.952500000000001</v>
      </c>
      <c r="AGE5">
        <v>30.593</v>
      </c>
      <c r="AGF5">
        <v>29.759500000000003</v>
      </c>
      <c r="AGG5">
        <v>28.039249999999996</v>
      </c>
      <c r="AGH5">
        <v>30.619750000000003</v>
      </c>
      <c r="AGI5">
        <v>29.196249999999999</v>
      </c>
      <c r="AGJ5">
        <v>31.274000000000001</v>
      </c>
      <c r="AGK5">
        <v>29.116250000000001</v>
      </c>
      <c r="AGL5">
        <v>30.350249999999999</v>
      </c>
      <c r="AGM5">
        <v>30.819249999999997</v>
      </c>
      <c r="AGN5">
        <v>28.857749999999999</v>
      </c>
      <c r="AGO5">
        <v>29.546999999999997</v>
      </c>
      <c r="AGP5">
        <v>29.08475</v>
      </c>
      <c r="AGQ5">
        <v>28.806250000000002</v>
      </c>
      <c r="AGR5">
        <v>31.155999999999999</v>
      </c>
      <c r="AGS5">
        <v>28.255000000000003</v>
      </c>
      <c r="AGT5">
        <v>31.453749999999999</v>
      </c>
      <c r="AGU5">
        <v>30.128999999999998</v>
      </c>
      <c r="AGV5">
        <v>29.80425</v>
      </c>
      <c r="AGW5">
        <v>29.617000000000001</v>
      </c>
      <c r="AGX5">
        <v>29.746749999999999</v>
      </c>
      <c r="AGY5">
        <v>29.403500000000001</v>
      </c>
      <c r="AGZ5">
        <v>31.171749999999999</v>
      </c>
      <c r="AHA5">
        <v>26.534500000000001</v>
      </c>
      <c r="AHB5">
        <v>29.783999999999999</v>
      </c>
      <c r="AHC5">
        <v>28.70675</v>
      </c>
      <c r="AHD5">
        <v>26.776499999999999</v>
      </c>
      <c r="AHE5">
        <v>28.317</v>
      </c>
      <c r="AHF5">
        <v>28.020499999999998</v>
      </c>
      <c r="AHG5">
        <v>28.775749999999999</v>
      </c>
      <c r="AHH5">
        <v>29.073999999999998</v>
      </c>
      <c r="AHI5">
        <v>28.553999999999998</v>
      </c>
      <c r="AHJ5">
        <v>26.229000000000003</v>
      </c>
      <c r="AHK5">
        <v>28.562249999999999</v>
      </c>
      <c r="AHL5">
        <v>28.27</v>
      </c>
      <c r="AHM5">
        <v>27.265249999999998</v>
      </c>
      <c r="AHN5">
        <v>28.692750000000004</v>
      </c>
      <c r="AHO5">
        <v>28.058</v>
      </c>
      <c r="AHP5">
        <v>27.316749999999999</v>
      </c>
      <c r="AHQ5">
        <v>28.211500000000001</v>
      </c>
      <c r="AHR5">
        <v>27.843499999999999</v>
      </c>
      <c r="AHS5">
        <v>27.199000000000002</v>
      </c>
      <c r="AHT5">
        <v>27.359749999999998</v>
      </c>
      <c r="AHU5">
        <v>27.792250000000003</v>
      </c>
      <c r="AHV5">
        <v>26.423000000000002</v>
      </c>
      <c r="AHW5">
        <v>27.352000000000004</v>
      </c>
      <c r="AHX5">
        <v>26.354750000000003</v>
      </c>
      <c r="AHY5">
        <v>26.171500000000002</v>
      </c>
      <c r="AHZ5">
        <v>26.944500000000001</v>
      </c>
      <c r="AIA5">
        <v>25.401249999999997</v>
      </c>
      <c r="AIB5">
        <v>26.376750000000001</v>
      </c>
      <c r="AIC5">
        <v>26.239750000000001</v>
      </c>
      <c r="AID5">
        <v>26.6905</v>
      </c>
      <c r="AIE5">
        <v>26.074249999999999</v>
      </c>
      <c r="AIF5">
        <v>27.1815</v>
      </c>
      <c r="AIG5">
        <v>26.430999999999997</v>
      </c>
      <c r="AIH5">
        <v>26.927250000000001</v>
      </c>
      <c r="AII5">
        <v>26.245999999999999</v>
      </c>
      <c r="AIJ5">
        <v>26.750999999999998</v>
      </c>
      <c r="AIK5">
        <v>26.414250000000003</v>
      </c>
      <c r="AIL5">
        <v>26.862000000000002</v>
      </c>
      <c r="AIM5">
        <v>26.11225</v>
      </c>
      <c r="AIN5">
        <v>24.270999999999997</v>
      </c>
      <c r="AIO5">
        <v>25.840249999999997</v>
      </c>
      <c r="AIP5">
        <v>25.757750000000001</v>
      </c>
      <c r="AIQ5">
        <v>25.443750000000001</v>
      </c>
      <c r="AIR5">
        <v>26.28575</v>
      </c>
      <c r="AIS5">
        <v>25.511250000000004</v>
      </c>
      <c r="AIT5">
        <v>24.09375</v>
      </c>
      <c r="AIU5">
        <v>25.561500000000002</v>
      </c>
      <c r="AIV5">
        <v>25.5915</v>
      </c>
      <c r="AIW5">
        <v>24.055749999999996</v>
      </c>
      <c r="AIX5">
        <v>25.908749999999998</v>
      </c>
      <c r="AIY5">
        <v>23.387749999999997</v>
      </c>
      <c r="AIZ5">
        <v>26.437999999999999</v>
      </c>
      <c r="AJA5">
        <v>25.940999999999999</v>
      </c>
      <c r="AJB5">
        <v>23.849250000000001</v>
      </c>
      <c r="AJC5">
        <v>26.824249999999999</v>
      </c>
      <c r="AJD5">
        <v>24.561500000000002</v>
      </c>
      <c r="AJE5">
        <v>24.559750000000001</v>
      </c>
      <c r="AJF5">
        <v>24.277250000000002</v>
      </c>
      <c r="AJG5">
        <v>24.418500000000002</v>
      </c>
      <c r="AJH5">
        <v>24.356999999999999</v>
      </c>
      <c r="AJI5">
        <v>23.08325</v>
      </c>
      <c r="AJJ5">
        <v>24.954249999999998</v>
      </c>
      <c r="AJK5">
        <v>24.91675</v>
      </c>
      <c r="AJL5">
        <v>24.237250000000003</v>
      </c>
      <c r="AJM5">
        <v>23.429000000000002</v>
      </c>
      <c r="AJN5">
        <v>23.548750000000002</v>
      </c>
      <c r="AJO5">
        <v>23.16225</v>
      </c>
      <c r="AJP5">
        <v>23.74325</v>
      </c>
      <c r="AJQ5">
        <v>23.273250000000001</v>
      </c>
      <c r="AJR5">
        <v>23.86975</v>
      </c>
      <c r="AJS5">
        <v>23.904</v>
      </c>
      <c r="AJT5">
        <v>22.953749999999999</v>
      </c>
      <c r="AJU5">
        <v>22.725749999999998</v>
      </c>
      <c r="AJV5">
        <v>23.298999999999999</v>
      </c>
      <c r="AJW5">
        <v>23.855</v>
      </c>
      <c r="AJX5">
        <v>23.597749999999998</v>
      </c>
      <c r="AJY5">
        <v>23.877500000000001</v>
      </c>
      <c r="AJZ5">
        <v>24.1585</v>
      </c>
      <c r="AKA5">
        <v>24.991</v>
      </c>
      <c r="AKB5">
        <v>23.631</v>
      </c>
      <c r="AKC5">
        <v>21.707749999999997</v>
      </c>
      <c r="AKD5">
        <v>23.972499999999997</v>
      </c>
      <c r="AKE5">
        <v>23.103750000000002</v>
      </c>
      <c r="AKF5">
        <v>22.841000000000001</v>
      </c>
      <c r="AKG5">
        <v>21.817499999999999</v>
      </c>
      <c r="AKH5">
        <v>21.85425</v>
      </c>
      <c r="AKI5">
        <v>22.890999999999998</v>
      </c>
      <c r="AKJ5">
        <v>21.135000000000002</v>
      </c>
      <c r="AKK5">
        <v>22.337</v>
      </c>
      <c r="AKL5">
        <v>22.253</v>
      </c>
      <c r="AKM5">
        <v>22.454750000000001</v>
      </c>
      <c r="AKN5">
        <v>20.205249999999999</v>
      </c>
      <c r="AKO5">
        <v>21.66075</v>
      </c>
      <c r="AKP5">
        <v>22.03425</v>
      </c>
      <c r="AKQ5">
        <v>21.573250000000002</v>
      </c>
      <c r="AKR5">
        <v>22.06025</v>
      </c>
      <c r="AKS5">
        <v>22.282000000000004</v>
      </c>
      <c r="AKT5">
        <v>20.056250000000002</v>
      </c>
      <c r="AKU5">
        <v>22.722750000000001</v>
      </c>
      <c r="AKV5">
        <v>20.661750000000001</v>
      </c>
      <c r="AKW5">
        <v>21.847999999999999</v>
      </c>
      <c r="AKX5">
        <v>22.709</v>
      </c>
      <c r="AKY5">
        <v>21.050750000000001</v>
      </c>
      <c r="AKZ5">
        <v>21.465499999999999</v>
      </c>
      <c r="ALA5">
        <v>20.407499999999999</v>
      </c>
      <c r="ALB5">
        <v>20.027250000000002</v>
      </c>
      <c r="ALC5">
        <v>20.13625</v>
      </c>
      <c r="ALD5">
        <v>20.561999999999998</v>
      </c>
      <c r="ALE5">
        <v>20.828749999999999</v>
      </c>
      <c r="ALF5">
        <v>19.109000000000002</v>
      </c>
      <c r="ALG5">
        <v>20.690750000000001</v>
      </c>
      <c r="ALH5">
        <v>20.457249999999998</v>
      </c>
      <c r="ALI5">
        <v>20.572499999999998</v>
      </c>
      <c r="ALJ5">
        <v>21.0885</v>
      </c>
      <c r="ALK5">
        <v>21.909500000000001</v>
      </c>
      <c r="ALL5">
        <v>21.553000000000001</v>
      </c>
      <c r="ALM5">
        <v>18.991</v>
      </c>
      <c r="ALN5">
        <v>20.277499999999996</v>
      </c>
      <c r="ALO5">
        <v>18.565999999999999</v>
      </c>
      <c r="ALP5">
        <v>18.925000000000001</v>
      </c>
      <c r="ALQ5">
        <v>22.266500000000001</v>
      </c>
      <c r="ALR5">
        <v>21.341500000000003</v>
      </c>
      <c r="ALS5">
        <v>20.836749999999999</v>
      </c>
      <c r="ALT5">
        <v>20.371250000000003</v>
      </c>
      <c r="ALU5">
        <v>18.35425</v>
      </c>
      <c r="ALV5">
        <v>20.305499999999999</v>
      </c>
      <c r="ALW5">
        <v>20.315000000000001</v>
      </c>
      <c r="ALX5">
        <v>18.968999999999998</v>
      </c>
      <c r="ALY5">
        <v>19.292249999999999</v>
      </c>
      <c r="ALZ5">
        <v>20.28575</v>
      </c>
      <c r="AMA5">
        <v>19.686999999999998</v>
      </c>
      <c r="AMB5">
        <v>20.12725</v>
      </c>
      <c r="AMC5">
        <v>18.008499999999998</v>
      </c>
      <c r="AMD5">
        <v>20.33325</v>
      </c>
      <c r="AME5">
        <v>19.022749999999998</v>
      </c>
      <c r="AMF5">
        <v>20.32225</v>
      </c>
      <c r="AMG5">
        <v>18.200499999999998</v>
      </c>
      <c r="AMH5">
        <v>17.984500000000001</v>
      </c>
      <c r="AMI5">
        <v>18.567</v>
      </c>
      <c r="AMJ5">
        <v>18.2835</v>
      </c>
      <c r="AMK5">
        <v>17.5305</v>
      </c>
      <c r="AML5">
        <v>18.884499999999999</v>
      </c>
      <c r="AMM5">
        <v>20.239750000000001</v>
      </c>
      <c r="AMN5">
        <v>20.017500000000002</v>
      </c>
      <c r="AMO5">
        <v>18.1495</v>
      </c>
      <c r="AMP5">
        <v>20.100000000000001</v>
      </c>
      <c r="AMQ5">
        <v>17.815999999999999</v>
      </c>
      <c r="AMR5">
        <v>19.004750000000001</v>
      </c>
      <c r="AMS5">
        <v>15.760750000000002</v>
      </c>
      <c r="AMT5">
        <v>18.896000000000001</v>
      </c>
      <c r="AMU5">
        <v>18.331250000000001</v>
      </c>
      <c r="AMV5">
        <v>17.928249999999998</v>
      </c>
      <c r="AMW5">
        <v>17.534750000000003</v>
      </c>
      <c r="AMX5">
        <v>17.357499999999998</v>
      </c>
      <c r="AMY5">
        <v>17.802999999999997</v>
      </c>
      <c r="AMZ5">
        <v>19.397749999999998</v>
      </c>
      <c r="ANA5">
        <v>16.6355</v>
      </c>
      <c r="ANB5">
        <v>18.792999999999999</v>
      </c>
      <c r="ANC5">
        <v>16.853250000000003</v>
      </c>
      <c r="AND5">
        <v>19.97325</v>
      </c>
      <c r="ANE5">
        <v>16.451499999999999</v>
      </c>
      <c r="ANF5">
        <v>17.3505</v>
      </c>
      <c r="ANG5">
        <v>18.933499999999999</v>
      </c>
      <c r="ANH5">
        <v>19.606999999999999</v>
      </c>
      <c r="ANI5">
        <v>16.113250000000001</v>
      </c>
      <c r="ANJ5">
        <v>18.606999999999999</v>
      </c>
      <c r="ANK5">
        <v>16.124500000000001</v>
      </c>
      <c r="ANL5">
        <v>17.186500000000002</v>
      </c>
      <c r="ANM5">
        <v>17.317250000000001</v>
      </c>
      <c r="ANN5">
        <v>17.024750000000001</v>
      </c>
      <c r="ANO5">
        <v>15.615749999999998</v>
      </c>
      <c r="ANP5">
        <v>16.202500000000001</v>
      </c>
      <c r="ANQ5">
        <v>17.260249999999999</v>
      </c>
      <c r="ANR5">
        <v>15.620750000000001</v>
      </c>
      <c r="ANS5">
        <v>18.055250000000001</v>
      </c>
      <c r="ANT5">
        <v>14.0435</v>
      </c>
      <c r="ANU5">
        <v>14.798999999999999</v>
      </c>
      <c r="ANV5">
        <v>16.335750000000001</v>
      </c>
      <c r="ANW5">
        <v>17.142250000000001</v>
      </c>
      <c r="ANX5">
        <v>17.332999999999998</v>
      </c>
      <c r="ANY5">
        <v>17.08175</v>
      </c>
      <c r="ANZ5">
        <v>15.212</v>
      </c>
      <c r="AOA5">
        <v>15.8225</v>
      </c>
      <c r="AOB5">
        <v>15.469999999999999</v>
      </c>
      <c r="AOC5">
        <v>15.9025</v>
      </c>
      <c r="AOD5">
        <v>14.992500000000001</v>
      </c>
      <c r="AOE5">
        <v>14.0915</v>
      </c>
      <c r="AOF5">
        <v>15.911999999999999</v>
      </c>
      <c r="AOG5">
        <v>15.497499999999999</v>
      </c>
      <c r="AOH5">
        <v>14.58325</v>
      </c>
      <c r="AOI5">
        <v>16.145249999999997</v>
      </c>
      <c r="AOJ5">
        <v>15.55575</v>
      </c>
      <c r="AOK5">
        <v>15.65875</v>
      </c>
      <c r="AOL5">
        <v>14.470749999999999</v>
      </c>
      <c r="AOM5">
        <v>17.2805</v>
      </c>
      <c r="AON5">
        <v>16.233750000000001</v>
      </c>
      <c r="AOO5">
        <v>14.844249999999999</v>
      </c>
      <c r="AOP5">
        <v>14.673999999999999</v>
      </c>
      <c r="AOQ5">
        <v>15.796749999999999</v>
      </c>
      <c r="AOR5">
        <v>16.07525</v>
      </c>
      <c r="AOS5">
        <v>13.718249999999998</v>
      </c>
      <c r="AOT5">
        <v>16.279499999999999</v>
      </c>
      <c r="AOU5">
        <v>15.410500000000003</v>
      </c>
      <c r="AOV5">
        <v>14.718</v>
      </c>
      <c r="AOW5">
        <v>14.561</v>
      </c>
      <c r="AOX5">
        <v>14.1905</v>
      </c>
      <c r="AOY5">
        <v>16.151999999999997</v>
      </c>
      <c r="AOZ5">
        <v>14.16375</v>
      </c>
      <c r="APA5">
        <v>14.85425</v>
      </c>
      <c r="APB5">
        <v>12.52375</v>
      </c>
      <c r="APC5">
        <v>14.676749999999998</v>
      </c>
      <c r="APD5">
        <v>14.474499999999999</v>
      </c>
      <c r="APE5">
        <v>14.687749999999998</v>
      </c>
      <c r="APF5">
        <v>13.9535</v>
      </c>
      <c r="APG5">
        <v>13.689</v>
      </c>
      <c r="APH5">
        <v>16.073999999999998</v>
      </c>
      <c r="API5">
        <v>13.733000000000001</v>
      </c>
      <c r="APJ5">
        <v>13.1655</v>
      </c>
      <c r="APK5">
        <v>15.162749999999999</v>
      </c>
      <c r="APL5">
        <v>13.9925</v>
      </c>
      <c r="APM5">
        <v>12.189</v>
      </c>
      <c r="APN5">
        <v>13.643999999999998</v>
      </c>
      <c r="APO5">
        <v>15.184750000000001</v>
      </c>
      <c r="APP5">
        <v>15.686</v>
      </c>
      <c r="APQ5">
        <v>13.259</v>
      </c>
      <c r="APR5">
        <v>15.177250000000001</v>
      </c>
      <c r="APS5">
        <v>14.370749999999999</v>
      </c>
      <c r="APT5">
        <v>14.347</v>
      </c>
      <c r="APU5">
        <v>12.339749999999999</v>
      </c>
      <c r="APV5">
        <v>14.959</v>
      </c>
      <c r="APW5">
        <v>14.615500000000001</v>
      </c>
      <c r="APX5">
        <v>14.475999999999999</v>
      </c>
      <c r="APY5">
        <v>13.91775</v>
      </c>
      <c r="APZ5">
        <v>14.561500000000001</v>
      </c>
      <c r="AQA5">
        <v>14.373750000000001</v>
      </c>
      <c r="AQB5">
        <v>14.838749999999999</v>
      </c>
      <c r="AQC5">
        <v>14.446999999999999</v>
      </c>
      <c r="AQD5">
        <v>12.422750000000001</v>
      </c>
      <c r="AQE5">
        <v>13.839</v>
      </c>
      <c r="AQF5">
        <v>14.277750000000001</v>
      </c>
      <c r="AQG5">
        <v>11.87</v>
      </c>
      <c r="AQH5">
        <v>13.065750000000001</v>
      </c>
      <c r="AQI5">
        <v>14.292999999999999</v>
      </c>
      <c r="AQJ5">
        <v>14.062249999999999</v>
      </c>
      <c r="AQK5">
        <v>17.02375</v>
      </c>
      <c r="AQL5">
        <v>10.911</v>
      </c>
      <c r="AQM5">
        <v>14.33775</v>
      </c>
      <c r="AQN5">
        <v>13.93825</v>
      </c>
      <c r="AQO5">
        <v>15.548999999999999</v>
      </c>
      <c r="AQP5">
        <v>15.1035</v>
      </c>
      <c r="AQQ5">
        <v>10.10675</v>
      </c>
      <c r="AQR5">
        <v>14.978</v>
      </c>
      <c r="AQS5">
        <v>13.91025</v>
      </c>
      <c r="AQT5">
        <v>12.08525</v>
      </c>
      <c r="AQU5">
        <v>7.9120000000000008</v>
      </c>
      <c r="AQV5">
        <v>12.98625</v>
      </c>
      <c r="AQW5">
        <v>12.543500000000002</v>
      </c>
      <c r="AQX5">
        <v>12.538500000000001</v>
      </c>
      <c r="AQY5">
        <v>12.99525</v>
      </c>
      <c r="AQZ5">
        <v>13.154249999999999</v>
      </c>
      <c r="ARA5">
        <v>12.671250000000001</v>
      </c>
      <c r="ARB5">
        <v>15.14875</v>
      </c>
      <c r="ARC5">
        <v>12.531749999999999</v>
      </c>
      <c r="ARD5">
        <v>13.135249999999999</v>
      </c>
      <c r="ARE5">
        <v>13.1745</v>
      </c>
      <c r="ARF5">
        <v>13.619</v>
      </c>
      <c r="ARG5">
        <v>13.163500000000003</v>
      </c>
      <c r="ARH5">
        <v>10.799750000000001</v>
      </c>
      <c r="ARI5">
        <v>14.0945</v>
      </c>
      <c r="ARJ5">
        <v>12.940750000000001</v>
      </c>
      <c r="ARK5">
        <v>12.09675</v>
      </c>
      <c r="ARL5">
        <v>13.984999999999999</v>
      </c>
      <c r="ARM5">
        <v>11.574749999999998</v>
      </c>
      <c r="ARN5">
        <v>10.124000000000001</v>
      </c>
      <c r="ARO5">
        <v>15.230250000000002</v>
      </c>
      <c r="ARP5">
        <v>12.146249999999998</v>
      </c>
      <c r="ARQ5">
        <v>13.568249999999999</v>
      </c>
      <c r="ARR5">
        <v>12.5085</v>
      </c>
      <c r="ARS5">
        <v>11.35675</v>
      </c>
      <c r="ART5">
        <v>12.927999999999999</v>
      </c>
      <c r="ARU5">
        <v>12.684999999999999</v>
      </c>
      <c r="ARV5">
        <v>12.2</v>
      </c>
      <c r="ARW5">
        <v>12.010750000000002</v>
      </c>
      <c r="ARX5">
        <v>11.80325</v>
      </c>
      <c r="ARY5">
        <v>12.89875</v>
      </c>
      <c r="ARZ5">
        <v>12.078749999999999</v>
      </c>
      <c r="ASA5">
        <v>10.611750000000001</v>
      </c>
      <c r="ASB5">
        <v>14.048</v>
      </c>
      <c r="ASC5">
        <v>14.855499999999999</v>
      </c>
      <c r="ASD5">
        <v>12.953250000000001</v>
      </c>
      <c r="ASE5">
        <v>12.11</v>
      </c>
      <c r="ASF5">
        <v>9.8152500000000007</v>
      </c>
      <c r="ASG5">
        <v>12.180250000000001</v>
      </c>
      <c r="ASH5">
        <v>14.61725</v>
      </c>
      <c r="ASI5">
        <v>11.928249999999998</v>
      </c>
      <c r="ASJ5">
        <v>12.92625</v>
      </c>
      <c r="ASK5">
        <v>12.71625</v>
      </c>
      <c r="ASL5">
        <v>12.63475</v>
      </c>
      <c r="ASM5">
        <v>10.6975</v>
      </c>
      <c r="ASN5">
        <v>11.829750000000001</v>
      </c>
      <c r="ASO5">
        <v>11.46125</v>
      </c>
      <c r="ASP5">
        <v>10.41775</v>
      </c>
      <c r="ASQ5">
        <v>13.664999999999999</v>
      </c>
      <c r="ASR5">
        <v>12.427250000000001</v>
      </c>
      <c r="ASS5">
        <v>11.5825</v>
      </c>
      <c r="AST5">
        <v>11.853</v>
      </c>
      <c r="ASU5">
        <v>12.088250000000002</v>
      </c>
      <c r="ASV5">
        <v>10.180249999999999</v>
      </c>
      <c r="ASW5">
        <v>9.870000000000001</v>
      </c>
      <c r="ASX5">
        <v>12.831499999999998</v>
      </c>
      <c r="ASY5">
        <v>11.02425</v>
      </c>
      <c r="ASZ5">
        <v>11.3445</v>
      </c>
      <c r="ATA5">
        <v>8.6332500000000003</v>
      </c>
      <c r="ATB5">
        <v>10.786250000000001</v>
      </c>
      <c r="ATC5">
        <v>10.920249999999999</v>
      </c>
      <c r="ATD5">
        <v>10.48625</v>
      </c>
      <c r="ATE5">
        <v>11.65775</v>
      </c>
      <c r="ATF5">
        <v>11.99075</v>
      </c>
      <c r="ATG5">
        <v>11.018000000000001</v>
      </c>
      <c r="ATH5">
        <v>10.753499999999999</v>
      </c>
      <c r="ATI5">
        <v>10.476749999999999</v>
      </c>
      <c r="ATJ5">
        <v>11.343250000000001</v>
      </c>
      <c r="ATK5">
        <v>10.3735</v>
      </c>
      <c r="ATL5">
        <v>12.216750000000001</v>
      </c>
      <c r="ATM5">
        <v>10.714499999999999</v>
      </c>
      <c r="ATN5">
        <v>11.034749999999999</v>
      </c>
      <c r="ATO5">
        <v>11.376749999999999</v>
      </c>
      <c r="ATP5">
        <v>10.3675</v>
      </c>
      <c r="ATQ5">
        <v>12.3765</v>
      </c>
      <c r="ATR5">
        <v>14.27825</v>
      </c>
      <c r="ATS5">
        <v>12.072749999999999</v>
      </c>
      <c r="ATT5">
        <v>10.961</v>
      </c>
      <c r="ATU5">
        <v>11.616250000000001</v>
      </c>
      <c r="ATV5">
        <v>11.041499999999999</v>
      </c>
      <c r="ATW5">
        <v>11.3535</v>
      </c>
      <c r="ATX5">
        <v>12.31925</v>
      </c>
      <c r="ATY5">
        <v>10.9375</v>
      </c>
      <c r="ATZ5">
        <v>11.1305</v>
      </c>
      <c r="AUA5">
        <v>11.23875</v>
      </c>
      <c r="AUB5">
        <v>12.051</v>
      </c>
      <c r="AUC5">
        <v>13.77225</v>
      </c>
      <c r="AUD5">
        <v>11.829750000000001</v>
      </c>
      <c r="AUE5">
        <v>10.172750000000001</v>
      </c>
      <c r="AUF5">
        <v>11.134</v>
      </c>
      <c r="AUG5">
        <v>10.84525</v>
      </c>
      <c r="AUH5">
        <v>12.728250000000001</v>
      </c>
      <c r="AUI5">
        <v>11.875249999999999</v>
      </c>
      <c r="AUJ5">
        <v>8.6989999999999998</v>
      </c>
      <c r="AUK5">
        <v>11.948</v>
      </c>
      <c r="AUL5">
        <v>10.131</v>
      </c>
      <c r="AUM5">
        <v>10.059000000000001</v>
      </c>
      <c r="AUN5">
        <v>10.36875</v>
      </c>
      <c r="AUO5">
        <v>10.353</v>
      </c>
      <c r="AUP5">
        <v>8.9274999999999984</v>
      </c>
      <c r="AUQ5">
        <v>11.484</v>
      </c>
      <c r="AUR5">
        <v>10.92225</v>
      </c>
      <c r="AUS5">
        <v>11.05325</v>
      </c>
      <c r="AUT5">
        <v>11.000999999999999</v>
      </c>
      <c r="AUU5">
        <v>12.181500000000002</v>
      </c>
      <c r="AUV5">
        <v>8.8332499999999996</v>
      </c>
      <c r="AUW5">
        <v>11.7075</v>
      </c>
      <c r="AUX5">
        <v>12.632999999999999</v>
      </c>
      <c r="AUY5">
        <v>11.114750000000001</v>
      </c>
      <c r="AUZ5">
        <v>10.4605</v>
      </c>
      <c r="AVA5">
        <v>10.442250000000001</v>
      </c>
      <c r="AVB5">
        <v>11.22275</v>
      </c>
      <c r="AVC5">
        <v>9.5715000000000003</v>
      </c>
      <c r="AVD5">
        <v>10.514749999999999</v>
      </c>
      <c r="AVE5">
        <v>10.7295</v>
      </c>
      <c r="AVF5">
        <v>10.8775</v>
      </c>
      <c r="AVG5">
        <v>10.79425</v>
      </c>
      <c r="AVH5">
        <v>10.389999999999999</v>
      </c>
      <c r="AVI5">
        <v>9.8562499999999993</v>
      </c>
      <c r="AVJ5">
        <v>12.12875</v>
      </c>
      <c r="AVK5">
        <v>7.9874999999999998</v>
      </c>
      <c r="AVL5">
        <v>9.7375000000000007</v>
      </c>
      <c r="AVM5">
        <v>8.5942500000000006</v>
      </c>
      <c r="AVN5">
        <v>11.011749999999999</v>
      </c>
      <c r="AVO5">
        <v>12.239750000000001</v>
      </c>
      <c r="AVP5">
        <v>11.32525</v>
      </c>
      <c r="AVQ5">
        <v>10.292499999999999</v>
      </c>
      <c r="AVR5">
        <v>11.972999999999999</v>
      </c>
      <c r="AVS5">
        <v>10.8025</v>
      </c>
      <c r="AVT5">
        <v>8.5922499999999999</v>
      </c>
      <c r="AVU5">
        <v>9.4717500000000001</v>
      </c>
      <c r="AVV5">
        <v>11.3695</v>
      </c>
      <c r="AVW5">
        <v>10.408249999999999</v>
      </c>
      <c r="AVX5">
        <v>11.723500000000001</v>
      </c>
      <c r="AVY5">
        <v>12.35</v>
      </c>
      <c r="AVZ5">
        <v>9.74925</v>
      </c>
      <c r="AWA5">
        <v>12.93225</v>
      </c>
      <c r="AWB5">
        <v>11.113</v>
      </c>
      <c r="AWC5">
        <v>10.37275</v>
      </c>
      <c r="AWD5">
        <v>10.741250000000001</v>
      </c>
      <c r="AWE5">
        <v>11.5655</v>
      </c>
      <c r="AWF5">
        <v>11.5175</v>
      </c>
      <c r="AWG5">
        <v>9.5429999999999993</v>
      </c>
      <c r="AWH5">
        <v>10.357250000000001</v>
      </c>
      <c r="AWI5">
        <v>12.00525</v>
      </c>
      <c r="AWJ5">
        <v>9.6122499999999995</v>
      </c>
      <c r="AWK5">
        <v>12.032</v>
      </c>
      <c r="AWL5">
        <v>11.30775</v>
      </c>
      <c r="AWM5">
        <v>11.60975</v>
      </c>
      <c r="AWN5">
        <v>10.8965</v>
      </c>
      <c r="AWO5">
        <v>8.7119999999999997</v>
      </c>
      <c r="AWP5">
        <v>11.279249999999999</v>
      </c>
      <c r="AWQ5">
        <v>9.4619999999999997</v>
      </c>
      <c r="AWR5">
        <v>13.07225</v>
      </c>
      <c r="AWS5">
        <v>11.497</v>
      </c>
      <c r="AWT5">
        <v>9.4492499999999993</v>
      </c>
      <c r="AWU5">
        <v>12.414750000000002</v>
      </c>
      <c r="AWV5">
        <v>12.525</v>
      </c>
      <c r="AWW5">
        <v>10.004249999999999</v>
      </c>
      <c r="AWX5">
        <v>11.16775</v>
      </c>
      <c r="AWY5">
        <v>10.24775</v>
      </c>
      <c r="AWZ5">
        <v>11.47175</v>
      </c>
      <c r="AXA5">
        <v>9.6757500000000007</v>
      </c>
      <c r="AXB5">
        <v>11.219749999999999</v>
      </c>
      <c r="AXC5">
        <v>11.213000000000001</v>
      </c>
      <c r="AXD5">
        <v>10.635</v>
      </c>
      <c r="AXE5">
        <v>10.99675</v>
      </c>
      <c r="AXF5">
        <v>12.7105</v>
      </c>
      <c r="AXG5">
        <v>12.453249999999999</v>
      </c>
      <c r="AXH5">
        <v>10.6745</v>
      </c>
      <c r="AXI5">
        <v>11.608250000000002</v>
      </c>
      <c r="AXJ5">
        <v>11.782499999999999</v>
      </c>
      <c r="AXK5">
        <v>12.248000000000001</v>
      </c>
      <c r="AXL5">
        <v>11.87575</v>
      </c>
      <c r="AXM5">
        <v>12.865500000000001</v>
      </c>
      <c r="AXN5">
        <v>11.53875</v>
      </c>
      <c r="AXO5">
        <v>12.599</v>
      </c>
      <c r="AXP5">
        <v>10.479000000000001</v>
      </c>
      <c r="AXQ5">
        <v>11.2965</v>
      </c>
      <c r="AXR5">
        <v>12.300749999999999</v>
      </c>
      <c r="AXS5">
        <v>12.478249999999999</v>
      </c>
      <c r="AXT5">
        <v>12.383749999999999</v>
      </c>
      <c r="AXU5">
        <v>10.603249999999999</v>
      </c>
      <c r="AXV5">
        <v>9.3087499999999999</v>
      </c>
      <c r="AXW5">
        <v>13.384499999999999</v>
      </c>
      <c r="AXX5">
        <v>13.065999999999999</v>
      </c>
      <c r="AXY5">
        <v>11.772500000000001</v>
      </c>
      <c r="AXZ5">
        <v>12.62275</v>
      </c>
      <c r="AYA5">
        <v>12.651</v>
      </c>
      <c r="AYB5">
        <v>12.67625</v>
      </c>
      <c r="AYC5">
        <v>12.730499999999999</v>
      </c>
      <c r="AYD5">
        <v>12.36825</v>
      </c>
      <c r="AYE5">
        <v>11.71425</v>
      </c>
      <c r="AYF5">
        <v>12.47425</v>
      </c>
      <c r="AYG5">
        <v>14.1525</v>
      </c>
      <c r="AYH5">
        <v>13.120000000000001</v>
      </c>
      <c r="AYI5">
        <v>10.869</v>
      </c>
      <c r="AYJ5">
        <v>12.07025</v>
      </c>
      <c r="AYK5">
        <v>13.50675</v>
      </c>
      <c r="AYL5">
        <v>11.24075</v>
      </c>
      <c r="AYM5">
        <v>11.922499999999999</v>
      </c>
      <c r="AYN5">
        <v>13.391249999999999</v>
      </c>
      <c r="AYO5">
        <v>12.43525</v>
      </c>
      <c r="AYP5">
        <v>12.26275</v>
      </c>
      <c r="AYQ5">
        <v>13.65225</v>
      </c>
      <c r="AYR5">
        <v>13.178750000000001</v>
      </c>
      <c r="AYS5">
        <v>13.287000000000001</v>
      </c>
      <c r="AYT5">
        <v>13.022750000000002</v>
      </c>
      <c r="AYU5">
        <v>12.111499999999999</v>
      </c>
      <c r="AYV5">
        <v>13.314500000000001</v>
      </c>
      <c r="AYW5">
        <v>13.68125</v>
      </c>
      <c r="AYX5">
        <v>12.391</v>
      </c>
      <c r="AYY5">
        <v>12.563749999999999</v>
      </c>
      <c r="AYZ5">
        <v>12.719750000000001</v>
      </c>
      <c r="AZA5">
        <v>13.546250000000001</v>
      </c>
      <c r="AZB5">
        <v>13.02425</v>
      </c>
      <c r="AZC5">
        <v>13.645</v>
      </c>
      <c r="AZD5">
        <v>13.878499999999999</v>
      </c>
      <c r="AZE5">
        <v>12.45725</v>
      </c>
      <c r="AZF5">
        <v>13.830499999999999</v>
      </c>
      <c r="AZG5">
        <v>12.784500000000001</v>
      </c>
      <c r="AZH5">
        <v>13.801</v>
      </c>
      <c r="AZI5">
        <v>13.97775</v>
      </c>
      <c r="AZJ5">
        <v>13.372250000000001</v>
      </c>
      <c r="AZK5">
        <v>15.021750000000001</v>
      </c>
      <c r="AZL5">
        <v>13.4985</v>
      </c>
      <c r="AZM5">
        <v>15.235749999999999</v>
      </c>
      <c r="AZN5">
        <v>13.691000000000001</v>
      </c>
      <c r="AZO5">
        <v>13.37025</v>
      </c>
      <c r="AZP5">
        <v>13.6175</v>
      </c>
      <c r="AZQ5">
        <v>14.107250000000001</v>
      </c>
      <c r="AZR5">
        <v>13.420249999999999</v>
      </c>
      <c r="AZS5">
        <v>15.495749999999999</v>
      </c>
      <c r="AZT5">
        <v>13.925750000000001</v>
      </c>
      <c r="AZU5">
        <v>14.756</v>
      </c>
      <c r="AZV5">
        <v>15.262749999999999</v>
      </c>
      <c r="AZW5">
        <v>13.490749999999998</v>
      </c>
      <c r="AZX5">
        <v>14.4345</v>
      </c>
      <c r="AZY5">
        <v>14.565749999999998</v>
      </c>
      <c r="AZZ5">
        <v>13.920249999999999</v>
      </c>
      <c r="BAA5">
        <v>14.931500000000002</v>
      </c>
      <c r="BAB5">
        <v>14.740000000000002</v>
      </c>
      <c r="BAC5">
        <v>14.558250000000001</v>
      </c>
      <c r="BAD5">
        <v>13.809999999999999</v>
      </c>
      <c r="BAE5">
        <v>14.028749999999999</v>
      </c>
      <c r="BAF5">
        <v>15.020500000000002</v>
      </c>
      <c r="BAG5">
        <v>14.7195</v>
      </c>
      <c r="BAH5">
        <v>16.360749999999999</v>
      </c>
      <c r="BAI5">
        <v>16.166249999999998</v>
      </c>
      <c r="BAJ5">
        <v>14.419499999999999</v>
      </c>
      <c r="BAK5">
        <v>16.350750000000001</v>
      </c>
      <c r="BAL5">
        <v>15.24625</v>
      </c>
      <c r="BAM5">
        <v>15.561</v>
      </c>
      <c r="BAN5">
        <v>15.648500000000002</v>
      </c>
      <c r="BAO5">
        <v>16.301500000000001</v>
      </c>
      <c r="BAP5">
        <v>16.224249999999998</v>
      </c>
      <c r="BAQ5">
        <v>16.00525</v>
      </c>
      <c r="BAR5">
        <v>15.82475</v>
      </c>
      <c r="BAS5">
        <v>13.97625</v>
      </c>
      <c r="BAT5">
        <v>15.276499999999999</v>
      </c>
      <c r="BAU5">
        <v>17.07</v>
      </c>
      <c r="BAV5">
        <v>15.129</v>
      </c>
      <c r="BAW5">
        <v>17.801749999999998</v>
      </c>
      <c r="BAX5">
        <v>17.251249999999999</v>
      </c>
      <c r="BAY5">
        <v>16.417249999999999</v>
      </c>
      <c r="BAZ5">
        <v>15.5425</v>
      </c>
      <c r="BBA5">
        <v>16.248750000000001</v>
      </c>
      <c r="BBB5">
        <v>15.797500000000001</v>
      </c>
      <c r="BBC5">
        <v>17.488</v>
      </c>
      <c r="BBD5">
        <v>16.823499999999999</v>
      </c>
      <c r="BBE5">
        <v>15.8225</v>
      </c>
      <c r="BBF5">
        <v>17.0305</v>
      </c>
      <c r="BBG5">
        <v>16.02975</v>
      </c>
      <c r="BBH5">
        <v>17.084250000000001</v>
      </c>
      <c r="BBI5">
        <v>16.288250000000001</v>
      </c>
      <c r="BBJ5">
        <v>16.829250000000002</v>
      </c>
      <c r="BBK5">
        <v>17.058250000000001</v>
      </c>
      <c r="BBL5">
        <v>17.433250000000001</v>
      </c>
      <c r="BBM5">
        <v>16.740000000000002</v>
      </c>
      <c r="BBN5">
        <v>16.443000000000001</v>
      </c>
      <c r="BBO5">
        <v>14.906499999999999</v>
      </c>
      <c r="BBP5">
        <v>19.171749999999999</v>
      </c>
      <c r="BBQ5">
        <v>16.641500000000001</v>
      </c>
      <c r="BBR5">
        <v>17.15775</v>
      </c>
      <c r="BBS5">
        <v>18.530999999999999</v>
      </c>
      <c r="BBT5">
        <v>17.113250000000001</v>
      </c>
      <c r="BBU5">
        <v>16.881</v>
      </c>
      <c r="BBV5">
        <v>18.305999999999997</v>
      </c>
      <c r="BBW5">
        <v>17.296250000000001</v>
      </c>
      <c r="BBX5">
        <v>17.619499999999999</v>
      </c>
      <c r="BBY5">
        <v>17.722999999999999</v>
      </c>
      <c r="BBZ5">
        <v>16.749749999999999</v>
      </c>
      <c r="BCA5">
        <v>19.600249999999999</v>
      </c>
      <c r="BCB5">
        <v>17.575749999999999</v>
      </c>
      <c r="BCC5">
        <v>18.013249999999999</v>
      </c>
      <c r="BCD5">
        <v>19.736750000000001</v>
      </c>
      <c r="BCE5">
        <v>19.698249999999998</v>
      </c>
      <c r="BCF5">
        <v>18.83625</v>
      </c>
      <c r="BCG5">
        <v>16.878499999999999</v>
      </c>
      <c r="BCH5">
        <v>18.562750000000001</v>
      </c>
      <c r="BCI5">
        <v>18.581499999999998</v>
      </c>
      <c r="BCJ5">
        <v>17.987000000000002</v>
      </c>
      <c r="BCK5">
        <v>18.321999999999999</v>
      </c>
      <c r="BCL5">
        <v>18.489000000000001</v>
      </c>
      <c r="BCM5">
        <v>17.8185</v>
      </c>
      <c r="BCN5">
        <v>19.740000000000002</v>
      </c>
      <c r="BCO5">
        <v>20.025749999999999</v>
      </c>
      <c r="BCP5">
        <v>19.149750000000001</v>
      </c>
      <c r="BCQ5">
        <v>20.16375</v>
      </c>
      <c r="BCR5">
        <v>20.113250000000001</v>
      </c>
      <c r="BCS5">
        <v>19.280749999999998</v>
      </c>
      <c r="BCT5">
        <v>19.372999999999998</v>
      </c>
      <c r="BCU5">
        <v>19.344749999999998</v>
      </c>
      <c r="BCV5">
        <v>19.289000000000001</v>
      </c>
      <c r="BCW5">
        <v>20.643000000000001</v>
      </c>
      <c r="BCX5">
        <v>19.404</v>
      </c>
      <c r="BCY5">
        <v>19.432500000000001</v>
      </c>
      <c r="BCZ5">
        <v>19.449000000000002</v>
      </c>
      <c r="BDA5">
        <v>20.292999999999999</v>
      </c>
      <c r="BDB5">
        <v>18.639749999999999</v>
      </c>
      <c r="BDC5">
        <v>20.13625</v>
      </c>
      <c r="BDD5">
        <v>20.071999999999999</v>
      </c>
      <c r="BDE5">
        <v>20.419499999999999</v>
      </c>
      <c r="BDF5">
        <v>20.086750000000002</v>
      </c>
      <c r="BDG5">
        <v>20.649000000000001</v>
      </c>
      <c r="BDH5">
        <v>20.765499999999999</v>
      </c>
      <c r="BDI5">
        <v>19.765750000000001</v>
      </c>
      <c r="BDJ5">
        <v>17.808</v>
      </c>
      <c r="BDK5">
        <v>19.868000000000002</v>
      </c>
      <c r="BDL5">
        <v>20.657499999999999</v>
      </c>
      <c r="BDM5">
        <v>20.862749999999998</v>
      </c>
      <c r="BDN5">
        <v>22.376999999999999</v>
      </c>
      <c r="BDO5">
        <v>20.951999999999998</v>
      </c>
      <c r="BDP5">
        <v>21.14875</v>
      </c>
      <c r="BDQ5">
        <v>20.902000000000001</v>
      </c>
      <c r="BDR5">
        <v>19.8645</v>
      </c>
      <c r="BDS5">
        <v>21.645000000000003</v>
      </c>
      <c r="BDT5">
        <v>21.462499999999999</v>
      </c>
      <c r="BDU5">
        <v>22.535999999999998</v>
      </c>
      <c r="BDV5">
        <v>20.875750000000004</v>
      </c>
      <c r="BDW5">
        <v>22.269750000000002</v>
      </c>
      <c r="BDX5">
        <v>22.1525</v>
      </c>
      <c r="BDY5">
        <v>20.505500000000001</v>
      </c>
      <c r="BDZ5">
        <v>22.181000000000001</v>
      </c>
      <c r="BEA5">
        <v>21.49</v>
      </c>
      <c r="BEB5">
        <v>21.834499999999998</v>
      </c>
      <c r="BEC5">
        <v>21.536000000000001</v>
      </c>
      <c r="BED5">
        <v>22.801749999999998</v>
      </c>
      <c r="BEE5">
        <v>21.984249999999999</v>
      </c>
      <c r="BEF5">
        <v>23.325249999999997</v>
      </c>
      <c r="BEG5">
        <v>22.613500000000002</v>
      </c>
      <c r="BEH5">
        <v>23.198249999999998</v>
      </c>
      <c r="BEI5">
        <v>21.295000000000002</v>
      </c>
      <c r="BEJ5">
        <v>21.607999999999997</v>
      </c>
      <c r="BEK5">
        <v>21.821750000000002</v>
      </c>
      <c r="BEL5">
        <v>23.106499999999997</v>
      </c>
      <c r="BEM5">
        <v>22.47</v>
      </c>
      <c r="BEN5">
        <v>22.463000000000001</v>
      </c>
      <c r="BEO5">
        <v>21.963000000000001</v>
      </c>
      <c r="BEP5">
        <v>22.479749999999999</v>
      </c>
      <c r="BEQ5">
        <v>24.141249999999999</v>
      </c>
      <c r="BER5">
        <v>22.6065</v>
      </c>
      <c r="BES5">
        <v>25.045249999999999</v>
      </c>
      <c r="BET5">
        <v>22.604500000000002</v>
      </c>
      <c r="BEU5">
        <v>23.944500000000001</v>
      </c>
      <c r="BEV5">
        <v>23.684250000000002</v>
      </c>
      <c r="BEW5">
        <v>24.121500000000001</v>
      </c>
      <c r="BEX5">
        <v>22.3415</v>
      </c>
      <c r="BEY5">
        <v>22.794499999999999</v>
      </c>
      <c r="BEZ5">
        <v>23.19275</v>
      </c>
      <c r="BFA5">
        <v>24.945250000000001</v>
      </c>
      <c r="BFB5">
        <v>24.099250000000001</v>
      </c>
      <c r="BFC5">
        <v>24.41675</v>
      </c>
      <c r="BFD5">
        <v>23.548999999999999</v>
      </c>
      <c r="BFE5">
        <v>24.448250000000002</v>
      </c>
      <c r="BFF5">
        <v>24.374749999999999</v>
      </c>
      <c r="BFG5">
        <v>25.22625</v>
      </c>
      <c r="BFH5">
        <v>24.618750000000002</v>
      </c>
      <c r="BFI5">
        <v>23.802250000000001</v>
      </c>
      <c r="BFJ5">
        <v>24.266000000000002</v>
      </c>
      <c r="BFK5">
        <v>27.114249999999998</v>
      </c>
      <c r="BFL5">
        <v>24.207999999999998</v>
      </c>
      <c r="BFM5">
        <v>25.384</v>
      </c>
      <c r="BFN5">
        <v>25.858499999999999</v>
      </c>
      <c r="BFO5">
        <v>26.297499999999999</v>
      </c>
      <c r="BFP5">
        <v>26.091749999999998</v>
      </c>
      <c r="BFQ5">
        <v>24.558500000000002</v>
      </c>
      <c r="BFR5">
        <v>24.860250000000001</v>
      </c>
      <c r="BFS5">
        <v>26.580749999999998</v>
      </c>
      <c r="BFT5">
        <v>26.898499999999999</v>
      </c>
      <c r="BFU5">
        <v>27.186499999999999</v>
      </c>
      <c r="BFV5">
        <v>26.7545</v>
      </c>
      <c r="BFW5">
        <v>24.926500000000001</v>
      </c>
      <c r="BFX5">
        <v>28.048000000000002</v>
      </c>
      <c r="BFY5">
        <v>27.986499999999999</v>
      </c>
      <c r="BFZ5">
        <v>26.642749999999999</v>
      </c>
      <c r="BGA5">
        <v>27.949750000000002</v>
      </c>
      <c r="BGB5">
        <v>26.330999999999996</v>
      </c>
      <c r="BGC5">
        <v>26.751999999999999</v>
      </c>
      <c r="BGD5">
        <v>27.159750000000003</v>
      </c>
      <c r="BGE5">
        <v>26.478749999999998</v>
      </c>
      <c r="BGF5">
        <v>27.037250000000004</v>
      </c>
      <c r="BGG5">
        <v>28.246250000000003</v>
      </c>
      <c r="BGH5">
        <v>27.998249999999999</v>
      </c>
      <c r="BGI5">
        <v>26.825249999999997</v>
      </c>
      <c r="BGJ5">
        <v>26.010749999999998</v>
      </c>
      <c r="BGK5">
        <v>29.536999999999999</v>
      </c>
      <c r="BGL5">
        <v>24.426749999999998</v>
      </c>
      <c r="BGM5">
        <v>25.980250000000002</v>
      </c>
      <c r="BGN5">
        <v>28.179749999999999</v>
      </c>
      <c r="BGO5">
        <v>28.764500000000002</v>
      </c>
      <c r="BGP5">
        <v>30.110749999999996</v>
      </c>
      <c r="BGQ5">
        <v>29.385750000000002</v>
      </c>
      <c r="BGR5">
        <v>28.282749999999997</v>
      </c>
      <c r="BGS5">
        <v>28.427250000000001</v>
      </c>
      <c r="BGT5">
        <v>28.59375</v>
      </c>
      <c r="BGU5">
        <v>29.07</v>
      </c>
      <c r="BGV5">
        <v>29.167750000000002</v>
      </c>
      <c r="BGW5">
        <v>27.31025</v>
      </c>
      <c r="BGX5">
        <v>26.937999999999999</v>
      </c>
      <c r="BGY5">
        <v>29.242000000000001</v>
      </c>
      <c r="BGZ5">
        <v>28.544750000000001</v>
      </c>
      <c r="BHA5">
        <v>29.2</v>
      </c>
      <c r="BHB5">
        <v>29.037749999999999</v>
      </c>
      <c r="BHC5">
        <v>27.714750000000002</v>
      </c>
      <c r="BHD5">
        <v>30.58175</v>
      </c>
      <c r="BHE5">
        <v>29.588499999999996</v>
      </c>
      <c r="BHF5">
        <v>30.960750000000004</v>
      </c>
      <c r="BHG5">
        <v>29.991</v>
      </c>
      <c r="BHH5">
        <v>29.79025</v>
      </c>
      <c r="BHI5">
        <v>30.6145</v>
      </c>
      <c r="BHJ5">
        <v>29.77675</v>
      </c>
      <c r="BHK5">
        <v>32.34675</v>
      </c>
      <c r="BHL5">
        <v>31.234500000000001</v>
      </c>
      <c r="BHM5">
        <v>33.493250000000003</v>
      </c>
      <c r="BHN5">
        <v>31.96125</v>
      </c>
      <c r="BHO5">
        <v>32.639499999999998</v>
      </c>
      <c r="BHP5">
        <v>31.171749999999996</v>
      </c>
      <c r="BHQ5">
        <v>29.558500000000002</v>
      </c>
      <c r="BHR5">
        <v>32.822499999999998</v>
      </c>
      <c r="BHS5">
        <v>31.055250000000001</v>
      </c>
      <c r="BHT5">
        <v>31.798749999999998</v>
      </c>
      <c r="BHU5">
        <v>32.741</v>
      </c>
      <c r="BHV5">
        <v>31.87275</v>
      </c>
      <c r="BHW5">
        <v>29.963250000000002</v>
      </c>
      <c r="BHX5">
        <v>31.468999999999998</v>
      </c>
      <c r="BHY5">
        <v>31.211999999999996</v>
      </c>
      <c r="BHZ5">
        <v>32.543999999999997</v>
      </c>
      <c r="BIA5">
        <v>35.971249999999998</v>
      </c>
      <c r="BIB5">
        <v>32.915750000000003</v>
      </c>
      <c r="BIC5">
        <v>32.819999999999993</v>
      </c>
      <c r="BID5">
        <v>31.988</v>
      </c>
      <c r="BIE5">
        <v>35.114999999999995</v>
      </c>
      <c r="BIF5">
        <v>34.78575</v>
      </c>
      <c r="BIG5">
        <v>33.090499999999999</v>
      </c>
      <c r="BIH5">
        <v>32.59375</v>
      </c>
      <c r="BII5">
        <v>31.212</v>
      </c>
      <c r="BIJ5">
        <v>33.852249999999998</v>
      </c>
      <c r="BIK5">
        <v>35.413250000000005</v>
      </c>
      <c r="BIL5">
        <v>33.666499999999999</v>
      </c>
      <c r="BIM5">
        <v>32.048999999999999</v>
      </c>
      <c r="BIN5">
        <v>34.781750000000002</v>
      </c>
      <c r="BIO5">
        <v>32.861499999999999</v>
      </c>
      <c r="BIP5">
        <v>36.514250000000004</v>
      </c>
      <c r="BIQ5">
        <v>36.558250000000001</v>
      </c>
      <c r="BIR5">
        <v>36.537999999999997</v>
      </c>
      <c r="BIS5">
        <v>32.572000000000003</v>
      </c>
      <c r="BIT5">
        <v>33.926500000000004</v>
      </c>
      <c r="BIU5">
        <v>34.430750000000003</v>
      </c>
      <c r="BIV5">
        <v>33.948999999999998</v>
      </c>
      <c r="BIW5">
        <v>34.151250000000005</v>
      </c>
      <c r="BIX5">
        <v>34.889749999999999</v>
      </c>
      <c r="BIY5">
        <v>34.627500000000005</v>
      </c>
      <c r="BIZ5">
        <v>34.104500000000002</v>
      </c>
      <c r="BJA5">
        <v>34.492999999999995</v>
      </c>
      <c r="BJB5">
        <v>38.116750000000003</v>
      </c>
      <c r="BJC5">
        <v>37.942250000000001</v>
      </c>
      <c r="BJD5">
        <v>36.6905</v>
      </c>
      <c r="BJE5">
        <v>37.131500000000003</v>
      </c>
      <c r="BJF5">
        <v>34.847499999999997</v>
      </c>
      <c r="BJG5">
        <v>33.830249999999999</v>
      </c>
      <c r="BJH5">
        <v>38.570500000000003</v>
      </c>
      <c r="BJI5">
        <v>37.922749999999994</v>
      </c>
      <c r="BJJ5">
        <v>34.393999999999998</v>
      </c>
      <c r="BJK5">
        <v>35.986999999999995</v>
      </c>
      <c r="BJL5">
        <v>35.851999999999997</v>
      </c>
      <c r="BJM5">
        <v>38.064250000000001</v>
      </c>
      <c r="BJN5">
        <v>39.239000000000004</v>
      </c>
      <c r="BJO5">
        <v>38.627250000000004</v>
      </c>
      <c r="BJP5">
        <v>37.52825</v>
      </c>
      <c r="BJQ5">
        <v>36.863</v>
      </c>
      <c r="BJR5">
        <v>39.695250000000001</v>
      </c>
      <c r="BJS5">
        <v>36.757999999999996</v>
      </c>
      <c r="BJT5">
        <v>38.46425</v>
      </c>
      <c r="BJU5">
        <v>38.10125</v>
      </c>
      <c r="BJV5">
        <v>36.815749999999994</v>
      </c>
      <c r="BJW5">
        <v>41.481500000000004</v>
      </c>
      <c r="BJX5">
        <v>39.989750000000001</v>
      </c>
      <c r="BJY5">
        <v>39.005000000000003</v>
      </c>
      <c r="BJZ5">
        <v>42.978250000000003</v>
      </c>
      <c r="BKA5">
        <v>35.024000000000001</v>
      </c>
      <c r="BKB5">
        <v>38.488</v>
      </c>
      <c r="BKC5">
        <v>36.621000000000002</v>
      </c>
      <c r="BKD5">
        <v>35.340500000000006</v>
      </c>
      <c r="BKE5">
        <v>39.290499999999994</v>
      </c>
      <c r="BKF5">
        <v>40.564750000000004</v>
      </c>
      <c r="BKG5">
        <v>40.85575</v>
      </c>
      <c r="BKH5">
        <v>40.402000000000001</v>
      </c>
      <c r="BKI5">
        <v>37.667499999999997</v>
      </c>
      <c r="BKJ5">
        <v>40.405999999999999</v>
      </c>
      <c r="BKK5">
        <v>42.681750000000001</v>
      </c>
      <c r="BKL5">
        <v>36.230499999999999</v>
      </c>
      <c r="BKM5">
        <v>41.701750000000004</v>
      </c>
      <c r="BKN5">
        <v>40.357500000000002</v>
      </c>
      <c r="BKO5">
        <v>40.676250000000003</v>
      </c>
      <c r="BKP5">
        <v>41.128749999999997</v>
      </c>
      <c r="BKQ5">
        <v>39.524749999999997</v>
      </c>
      <c r="BKR5">
        <v>37.551000000000002</v>
      </c>
      <c r="BKS5">
        <v>36.860250000000001</v>
      </c>
      <c r="BKT5">
        <v>39.806750000000001</v>
      </c>
      <c r="BKU5">
        <v>43.385249999999999</v>
      </c>
      <c r="BKV5">
        <v>38.540999999999997</v>
      </c>
      <c r="BKW5">
        <v>41.971249999999998</v>
      </c>
      <c r="BKX5">
        <v>40.233999999999995</v>
      </c>
      <c r="BKY5">
        <v>42.479500000000002</v>
      </c>
      <c r="BKZ5">
        <v>38.292000000000002</v>
      </c>
      <c r="BLA5">
        <v>42.429000000000002</v>
      </c>
      <c r="BLB5">
        <v>45.391249999999999</v>
      </c>
      <c r="BLC5">
        <v>43.683499999999995</v>
      </c>
      <c r="BLD5">
        <v>43.104999999999997</v>
      </c>
      <c r="BLE5">
        <v>44.130750000000006</v>
      </c>
      <c r="BLF5">
        <v>42.289750000000005</v>
      </c>
      <c r="BLG5">
        <v>46.298749999999998</v>
      </c>
      <c r="BLH5">
        <v>44.022750000000002</v>
      </c>
      <c r="BLI5">
        <v>37.780999999999999</v>
      </c>
      <c r="BLJ5">
        <v>44.705750000000002</v>
      </c>
      <c r="BLK5">
        <v>43.673000000000002</v>
      </c>
      <c r="BLL5">
        <v>42.27075</v>
      </c>
      <c r="BLM5">
        <v>43.15175</v>
      </c>
      <c r="BLN5">
        <v>42.655000000000001</v>
      </c>
      <c r="BLO5">
        <v>42.777749999999997</v>
      </c>
      <c r="BLP5">
        <v>41.681750000000008</v>
      </c>
      <c r="BLQ5">
        <v>42.292749999999998</v>
      </c>
      <c r="BLR5">
        <v>46.067499999999995</v>
      </c>
      <c r="BLS5">
        <v>39.923250000000003</v>
      </c>
      <c r="BLT5">
        <v>48.180749999999996</v>
      </c>
      <c r="BLU5">
        <v>43.691000000000003</v>
      </c>
      <c r="BLV5">
        <v>47.587499999999999</v>
      </c>
      <c r="BLW5">
        <v>41.393750000000004</v>
      </c>
      <c r="BLX5">
        <v>40.520499999999998</v>
      </c>
      <c r="BLY5">
        <v>41.609499999999997</v>
      </c>
      <c r="BLZ5">
        <v>42.584499999999998</v>
      </c>
      <c r="BMA5">
        <v>43.364250000000006</v>
      </c>
      <c r="BMB5">
        <v>45.34225</v>
      </c>
      <c r="BMC5">
        <v>41.231250000000003</v>
      </c>
      <c r="BMD5">
        <v>45.8795</v>
      </c>
      <c r="BME5">
        <v>43.162999999999997</v>
      </c>
      <c r="BMF5">
        <v>44.810499999999998</v>
      </c>
      <c r="BMG5">
        <v>44.616249999999994</v>
      </c>
      <c r="BMH5">
        <v>42.191749999999999</v>
      </c>
      <c r="BMI5">
        <v>40.217750000000002</v>
      </c>
      <c r="BMJ5">
        <v>37.816500000000005</v>
      </c>
      <c r="BMK5">
        <v>44.299250000000001</v>
      </c>
      <c r="BML5">
        <v>45.45975</v>
      </c>
      <c r="BMM5">
        <v>45.255250000000004</v>
      </c>
      <c r="BMN5">
        <v>41.418999999999997</v>
      </c>
      <c r="BMO5">
        <v>44.370249999999999</v>
      </c>
      <c r="BMP5">
        <v>42.565750000000008</v>
      </c>
      <c r="BMQ5">
        <v>47.345499999999994</v>
      </c>
      <c r="BMR5">
        <v>45.8035</v>
      </c>
      <c r="BMS5">
        <v>42.016249999999999</v>
      </c>
      <c r="BMT5">
        <v>43.795999999999999</v>
      </c>
      <c r="BMU5">
        <v>46.884999999999998</v>
      </c>
      <c r="BMV5">
        <v>47.022500000000001</v>
      </c>
      <c r="BMW5">
        <v>45.951500000000003</v>
      </c>
      <c r="BMX5">
        <v>46.018000000000001</v>
      </c>
      <c r="BMY5">
        <v>47.83475</v>
      </c>
      <c r="BMZ5">
        <v>46.85275</v>
      </c>
      <c r="BNA5">
        <v>41.396499999999996</v>
      </c>
      <c r="BNB5">
        <v>44.250250000000001</v>
      </c>
      <c r="BNC5">
        <v>46.327249999999999</v>
      </c>
      <c r="BND5">
        <v>42.600500000000004</v>
      </c>
      <c r="BNE5">
        <v>48.878999999999998</v>
      </c>
      <c r="BNF5">
        <v>46.409500000000001</v>
      </c>
      <c r="BNG5">
        <v>46.080000000000005</v>
      </c>
      <c r="BNH5">
        <v>48.022499999999994</v>
      </c>
      <c r="BNI5">
        <v>45.881999999999998</v>
      </c>
      <c r="BNJ5">
        <v>50.328749999999999</v>
      </c>
      <c r="BNK5">
        <v>43.324750000000002</v>
      </c>
      <c r="BNL5">
        <v>46.173000000000002</v>
      </c>
      <c r="BNM5">
        <v>50.156000000000006</v>
      </c>
      <c r="BNN5">
        <v>50.191250000000004</v>
      </c>
      <c r="BNO5">
        <v>44.663499999999999</v>
      </c>
      <c r="BNP5">
        <v>45.332249999999995</v>
      </c>
      <c r="BNQ5">
        <v>43.299250000000001</v>
      </c>
      <c r="BNR5">
        <v>46.243250000000003</v>
      </c>
      <c r="BNS5">
        <v>48.426000000000002</v>
      </c>
      <c r="BNT5">
        <v>43.084500000000006</v>
      </c>
      <c r="BNU5">
        <v>47.683250000000001</v>
      </c>
      <c r="BNV5">
        <v>48.453250000000004</v>
      </c>
      <c r="BNW5">
        <v>44.461249999999993</v>
      </c>
      <c r="BNX5">
        <v>47.209000000000003</v>
      </c>
      <c r="BNY5">
        <v>52.607749999999996</v>
      </c>
      <c r="BNZ5">
        <v>48.095749999999995</v>
      </c>
      <c r="BOA5">
        <v>46.594500000000004</v>
      </c>
      <c r="BOB5">
        <v>44.405000000000001</v>
      </c>
      <c r="BOC5">
        <v>49.991749999999996</v>
      </c>
      <c r="BOD5">
        <v>47.077500000000001</v>
      </c>
      <c r="BOE5">
        <v>47.860500000000002</v>
      </c>
      <c r="BOF5">
        <v>45.545249999999996</v>
      </c>
      <c r="BOG5">
        <v>44.077750000000002</v>
      </c>
      <c r="BOH5">
        <v>48.853500000000004</v>
      </c>
      <c r="BOI5">
        <v>54.699999999999996</v>
      </c>
      <c r="BOJ5">
        <v>47.952249999999999</v>
      </c>
      <c r="BOK5">
        <v>46.320500000000003</v>
      </c>
      <c r="BOL5">
        <v>42.288249999999998</v>
      </c>
      <c r="BOM5">
        <v>51.757750000000001</v>
      </c>
      <c r="BON5">
        <v>42.990499999999997</v>
      </c>
      <c r="BOO5">
        <v>48.107750000000003</v>
      </c>
      <c r="BOP5">
        <v>50.254750000000001</v>
      </c>
      <c r="BOQ5">
        <v>47.538250000000005</v>
      </c>
      <c r="BOR5">
        <v>51.064500000000002</v>
      </c>
      <c r="BOS5">
        <v>47.520499999999998</v>
      </c>
      <c r="BOT5">
        <v>50.642249999999997</v>
      </c>
      <c r="BOU5">
        <v>48.453749999999999</v>
      </c>
      <c r="BOV5">
        <v>49.722749999999998</v>
      </c>
      <c r="BOW5">
        <v>49.28275</v>
      </c>
      <c r="BOX5">
        <v>48.024499999999996</v>
      </c>
      <c r="BOY5">
        <v>48.675750000000001</v>
      </c>
      <c r="BOZ5">
        <v>49.798000000000002</v>
      </c>
      <c r="BPA5">
        <v>48.067750000000004</v>
      </c>
      <c r="BPB5">
        <v>50.364249999999998</v>
      </c>
      <c r="BPC5">
        <v>49.448249999999994</v>
      </c>
      <c r="BPD5">
        <v>49.6965</v>
      </c>
      <c r="BPE5">
        <v>50.994749999999996</v>
      </c>
      <c r="BPF5">
        <v>49.792249999999996</v>
      </c>
      <c r="BPG5">
        <v>48.052</v>
      </c>
      <c r="BPH5">
        <v>50.806249999999991</v>
      </c>
      <c r="BPI5">
        <v>47.929249999999996</v>
      </c>
      <c r="BPJ5">
        <v>48.358249999999998</v>
      </c>
      <c r="BPK5">
        <v>50.082499999999996</v>
      </c>
      <c r="BPL5">
        <v>50.854250000000008</v>
      </c>
      <c r="BPM5">
        <v>48.4925</v>
      </c>
      <c r="BPN5">
        <v>49.89</v>
      </c>
      <c r="BPO5">
        <v>50.183</v>
      </c>
      <c r="BPP5">
        <v>49.031500000000001</v>
      </c>
      <c r="BPQ5">
        <v>49.184250000000006</v>
      </c>
      <c r="BPR5">
        <v>49.138750000000002</v>
      </c>
      <c r="BPS5">
        <v>50.808999999999997</v>
      </c>
      <c r="BPT5">
        <v>47.347750000000005</v>
      </c>
      <c r="BPU5">
        <v>49.728000000000002</v>
      </c>
      <c r="BPV5">
        <v>51.42</v>
      </c>
      <c r="BPW5">
        <v>47.802250000000001</v>
      </c>
      <c r="BPX5">
        <v>47.499000000000002</v>
      </c>
      <c r="BPY5">
        <v>49.498249999999999</v>
      </c>
      <c r="BPZ5">
        <v>51.390750000000004</v>
      </c>
      <c r="BQA5">
        <v>50.643250000000002</v>
      </c>
      <c r="BQB5">
        <v>54.748249999999999</v>
      </c>
      <c r="BQC5">
        <v>49.14</v>
      </c>
      <c r="BQD5">
        <v>45.486750000000001</v>
      </c>
      <c r="BQE5">
        <v>44.340249999999997</v>
      </c>
      <c r="BQF5">
        <v>49.886250000000004</v>
      </c>
      <c r="BQG5">
        <v>50.814749999999997</v>
      </c>
      <c r="BQH5">
        <v>50.736999999999995</v>
      </c>
      <c r="BQI5">
        <v>46.374499999999998</v>
      </c>
      <c r="BQJ5">
        <v>50.690249999999999</v>
      </c>
      <c r="BQK5">
        <v>40.660250000000005</v>
      </c>
      <c r="BQL5">
        <v>50.087249999999997</v>
      </c>
      <c r="BQM5">
        <v>46.358249999999998</v>
      </c>
      <c r="BQN5">
        <v>47.965999999999994</v>
      </c>
      <c r="BQO5">
        <v>46.02</v>
      </c>
      <c r="BQP5">
        <v>50.054999999999993</v>
      </c>
      <c r="BQQ5">
        <v>47.535249999999998</v>
      </c>
      <c r="BQR5">
        <v>47.635500000000008</v>
      </c>
      <c r="BQS5">
        <v>48.624000000000002</v>
      </c>
      <c r="BQT5">
        <v>49.754250000000006</v>
      </c>
      <c r="BQU5">
        <v>49.430250000000001</v>
      </c>
      <c r="BQV5">
        <v>45.637749999999997</v>
      </c>
      <c r="BQW5">
        <v>50.34075</v>
      </c>
      <c r="BQX5">
        <v>46.607249999999993</v>
      </c>
      <c r="BQY5">
        <v>49.660499999999999</v>
      </c>
      <c r="BQZ5">
        <v>46.989000000000004</v>
      </c>
      <c r="BRA5">
        <v>47.789000000000001</v>
      </c>
      <c r="BRB5">
        <v>48.558250000000001</v>
      </c>
      <c r="BRC5">
        <v>52.930999999999997</v>
      </c>
      <c r="BRD5">
        <v>46.923250000000003</v>
      </c>
      <c r="BRE5">
        <v>46.70675</v>
      </c>
      <c r="BRF5">
        <v>50.583500000000001</v>
      </c>
      <c r="BRG5">
        <v>49.116499999999995</v>
      </c>
      <c r="BRH5">
        <v>47.296749999999996</v>
      </c>
      <c r="BRI5">
        <v>48.555249999999994</v>
      </c>
      <c r="BRJ5">
        <v>49.215249999999997</v>
      </c>
      <c r="BRK5">
        <v>53.973250000000007</v>
      </c>
      <c r="BRL5">
        <v>44.535250000000005</v>
      </c>
      <c r="BRM5">
        <v>60.273750000000007</v>
      </c>
      <c r="BRN5">
        <v>53.350999999999999</v>
      </c>
      <c r="BRO5">
        <v>47.957750000000004</v>
      </c>
      <c r="BRP5">
        <v>47.007500000000007</v>
      </c>
      <c r="BRQ5">
        <v>52.759749999999997</v>
      </c>
      <c r="BRR5">
        <v>51.593000000000004</v>
      </c>
      <c r="BRS5">
        <v>47.676749999999998</v>
      </c>
      <c r="BRT5">
        <v>49.650499999999994</v>
      </c>
      <c r="BRU5">
        <v>49</v>
      </c>
      <c r="BRV5">
        <v>48.923250000000003</v>
      </c>
      <c r="BRW5">
        <v>52.681749999999994</v>
      </c>
      <c r="BRX5">
        <v>43.953249999999997</v>
      </c>
      <c r="BRY5">
        <v>54.598750000000003</v>
      </c>
      <c r="BRZ5">
        <v>53.069500000000005</v>
      </c>
      <c r="BSA5">
        <v>48.150999999999996</v>
      </c>
      <c r="BSB5">
        <v>53.705500000000001</v>
      </c>
      <c r="BSC5">
        <v>50.086749999999995</v>
      </c>
      <c r="BSD5">
        <v>58.491500000000002</v>
      </c>
      <c r="BSE5">
        <v>48.540749999999996</v>
      </c>
      <c r="BSF5">
        <v>52.241000000000007</v>
      </c>
      <c r="BSG5">
        <v>50.654250000000005</v>
      </c>
      <c r="BSH5">
        <v>52.134500000000003</v>
      </c>
      <c r="BSI5">
        <v>54.883249999999997</v>
      </c>
      <c r="BSJ5">
        <v>48.715000000000003</v>
      </c>
      <c r="BSK5">
        <v>48.861000000000004</v>
      </c>
      <c r="BSL5">
        <v>46.777250000000002</v>
      </c>
      <c r="BSM5">
        <v>50.315000000000005</v>
      </c>
      <c r="BSN5">
        <v>47.300250000000005</v>
      </c>
      <c r="BSO5">
        <v>50.303750000000001</v>
      </c>
      <c r="BSP5">
        <v>54.955500000000001</v>
      </c>
      <c r="BSQ5">
        <v>44.707750000000004</v>
      </c>
      <c r="BSR5">
        <v>49.8065</v>
      </c>
      <c r="BSS5">
        <v>52.739249999999998</v>
      </c>
      <c r="BST5">
        <v>44.790000000000006</v>
      </c>
      <c r="BSU5">
        <v>50.66825</v>
      </c>
      <c r="BSV5">
        <v>56.077750000000002</v>
      </c>
      <c r="BSW5">
        <v>46.834500000000006</v>
      </c>
      <c r="BSX5">
        <v>54.346500000000006</v>
      </c>
      <c r="BSY5">
        <v>45.742249999999999</v>
      </c>
      <c r="BSZ5">
        <v>56.209249999999997</v>
      </c>
      <c r="BTA5">
        <v>53.962249999999997</v>
      </c>
      <c r="BTB5">
        <v>48.336749999999995</v>
      </c>
      <c r="BTC5">
        <v>49.915500000000002</v>
      </c>
      <c r="BTD5">
        <v>50.252000000000002</v>
      </c>
      <c r="BTE5">
        <v>49.686999999999998</v>
      </c>
      <c r="BTF5">
        <v>52.812749999999994</v>
      </c>
      <c r="BTG5">
        <v>46.577749999999995</v>
      </c>
      <c r="BTH5">
        <v>53.716250000000002</v>
      </c>
      <c r="BTI5">
        <v>44.073500000000003</v>
      </c>
      <c r="BTJ5">
        <v>54.966000000000001</v>
      </c>
      <c r="BTK5">
        <v>50.704000000000001</v>
      </c>
      <c r="BTL5">
        <v>45.774499999999996</v>
      </c>
      <c r="BTM5">
        <v>52.060499999999998</v>
      </c>
      <c r="BTN5">
        <v>49.201999999999998</v>
      </c>
      <c r="BTO5">
        <v>49.36</v>
      </c>
      <c r="BTP5">
        <v>54.697500000000005</v>
      </c>
      <c r="BTQ5">
        <v>49.779249999999998</v>
      </c>
      <c r="BTR5">
        <v>42.960499999999996</v>
      </c>
      <c r="BTS5">
        <v>52.131250000000001</v>
      </c>
      <c r="BTT5">
        <v>52.109249999999996</v>
      </c>
      <c r="BTU5">
        <v>48.088250000000002</v>
      </c>
      <c r="BTV5">
        <v>54.433250000000001</v>
      </c>
      <c r="BTW5">
        <v>50.705749999999995</v>
      </c>
      <c r="BTX5">
        <v>56.069749999999999</v>
      </c>
      <c r="BTY5">
        <v>48.493499999999997</v>
      </c>
      <c r="BTZ5">
        <v>54.094000000000001</v>
      </c>
      <c r="BUA5">
        <v>52.304749999999999</v>
      </c>
      <c r="BUB5">
        <v>51.78875</v>
      </c>
      <c r="BUC5">
        <v>50.468499999999999</v>
      </c>
      <c r="BUD5">
        <v>52.560749999999999</v>
      </c>
      <c r="BUE5">
        <v>51.553250000000006</v>
      </c>
      <c r="BUF5">
        <v>51.006500000000003</v>
      </c>
      <c r="BUG5">
        <v>51.652249999999995</v>
      </c>
      <c r="BUH5">
        <v>53.434000000000005</v>
      </c>
      <c r="BUI5">
        <v>47.102249999999998</v>
      </c>
      <c r="BUJ5">
        <v>48.174250000000001</v>
      </c>
      <c r="BUK5">
        <v>54.210499999999996</v>
      </c>
      <c r="BUL5">
        <v>52.817250000000001</v>
      </c>
      <c r="BUM5">
        <v>52.687249999999999</v>
      </c>
      <c r="BUN5">
        <v>49.03575</v>
      </c>
      <c r="BUO5">
        <v>46.396000000000001</v>
      </c>
      <c r="BUP5">
        <v>44.6295</v>
      </c>
      <c r="BUQ5">
        <v>51.116749999999996</v>
      </c>
      <c r="BUR5">
        <v>51.3005</v>
      </c>
      <c r="BUS5">
        <v>50.992249999999999</v>
      </c>
      <c r="BUT5">
        <v>48.912499999999994</v>
      </c>
      <c r="BUU5">
        <v>49.012999999999998</v>
      </c>
      <c r="BUV5">
        <v>50.016249999999999</v>
      </c>
      <c r="BUW5">
        <v>55.129750000000001</v>
      </c>
      <c r="BUX5">
        <v>56.268500000000003</v>
      </c>
      <c r="BUY5">
        <v>51.326249999999995</v>
      </c>
      <c r="BUZ5">
        <v>50.393499999999996</v>
      </c>
      <c r="BVA5">
        <v>50.429749999999999</v>
      </c>
      <c r="BVB5">
        <v>51.902750000000005</v>
      </c>
      <c r="BVC5">
        <v>47.461750000000002</v>
      </c>
      <c r="BVD5">
        <v>51.121750000000006</v>
      </c>
      <c r="BVE5">
        <v>50.259500000000003</v>
      </c>
      <c r="BVF5">
        <v>49.928750000000001</v>
      </c>
      <c r="BVG5">
        <v>48.097250000000003</v>
      </c>
      <c r="BVH5">
        <v>50.217500000000001</v>
      </c>
      <c r="BVI5">
        <v>53.332000000000001</v>
      </c>
      <c r="BVJ5">
        <v>51.011250000000004</v>
      </c>
      <c r="BVK5">
        <v>51.802999999999997</v>
      </c>
      <c r="BVL5">
        <v>52.043999999999997</v>
      </c>
      <c r="BVM5">
        <v>55.011499999999998</v>
      </c>
      <c r="BVN5">
        <v>49.27324999999999</v>
      </c>
      <c r="BVO5">
        <v>48.987500000000004</v>
      </c>
      <c r="BVP5">
        <v>51.422499999999999</v>
      </c>
      <c r="BVQ5">
        <v>51.40925</v>
      </c>
      <c r="BVR5">
        <v>52.006499999999996</v>
      </c>
      <c r="BVS5">
        <v>56.383250000000004</v>
      </c>
      <c r="BVT5">
        <v>49.366500000000002</v>
      </c>
      <c r="BVU5">
        <v>50.77825</v>
      </c>
      <c r="BVV5">
        <v>49.017999999999994</v>
      </c>
      <c r="BVW5">
        <v>49.557000000000002</v>
      </c>
      <c r="BVX5">
        <v>52.296500000000002</v>
      </c>
      <c r="BVY5">
        <v>50.287750000000003</v>
      </c>
      <c r="BVZ5">
        <v>50.181750000000001</v>
      </c>
      <c r="BWA5">
        <v>56.054499999999997</v>
      </c>
      <c r="BWB5">
        <v>49.688749999999999</v>
      </c>
      <c r="BWC5">
        <v>51.638249999999999</v>
      </c>
      <c r="BWD5">
        <v>52.166250000000005</v>
      </c>
      <c r="BWE5">
        <v>51.504499999999993</v>
      </c>
      <c r="BWF5">
        <v>49.023249999999997</v>
      </c>
      <c r="BWG5">
        <v>53.867000000000004</v>
      </c>
      <c r="BWH5">
        <v>50.640750000000004</v>
      </c>
      <c r="BWI5">
        <v>52.613750000000003</v>
      </c>
      <c r="BWJ5">
        <v>50.148499999999999</v>
      </c>
      <c r="BWK5">
        <v>58.767750000000007</v>
      </c>
      <c r="BWL5">
        <v>52.182000000000002</v>
      </c>
      <c r="BWM5">
        <v>52.723750000000003</v>
      </c>
      <c r="BWN5">
        <v>50.036749999999998</v>
      </c>
      <c r="BWO5">
        <v>52.523250000000004</v>
      </c>
      <c r="BWP5">
        <v>50.366250000000001</v>
      </c>
      <c r="BWQ5">
        <v>54.523000000000003</v>
      </c>
      <c r="BWR5">
        <v>50.498750000000001</v>
      </c>
      <c r="BWS5">
        <v>48.515500000000003</v>
      </c>
      <c r="BWT5">
        <v>46.957750000000004</v>
      </c>
      <c r="BWU5">
        <v>51.200500000000005</v>
      </c>
      <c r="BWV5">
        <v>45.34525</v>
      </c>
      <c r="BWW5">
        <v>49.443750000000001</v>
      </c>
      <c r="BWX5">
        <v>51.411749999999998</v>
      </c>
      <c r="BWY5">
        <v>49.620249999999999</v>
      </c>
      <c r="BWZ5">
        <v>46.21875</v>
      </c>
      <c r="BXA5">
        <v>46.171250000000001</v>
      </c>
      <c r="BXB5">
        <v>48.762750000000004</v>
      </c>
      <c r="BXC5">
        <v>51.527749999999997</v>
      </c>
      <c r="BXD5">
        <v>54.075749999999999</v>
      </c>
      <c r="BXE5">
        <v>48.008750000000006</v>
      </c>
      <c r="BXF5">
        <v>47.118499999999997</v>
      </c>
      <c r="BXG5">
        <v>52.086499999999994</v>
      </c>
      <c r="BXH5">
        <v>49.774749999999997</v>
      </c>
      <c r="BXI5">
        <v>51.655499999999996</v>
      </c>
      <c r="BXJ5">
        <v>49.361500000000007</v>
      </c>
      <c r="BXK5">
        <v>52.948250000000002</v>
      </c>
      <c r="BXL5">
        <v>48.011499999999998</v>
      </c>
      <c r="BXM5">
        <v>48.958250000000007</v>
      </c>
      <c r="BXN5">
        <v>54.965999999999994</v>
      </c>
      <c r="BXO5">
        <v>50.508750000000006</v>
      </c>
      <c r="BXP5">
        <v>53.904250000000005</v>
      </c>
      <c r="BXQ5">
        <v>49.789749999999998</v>
      </c>
      <c r="BXR5">
        <v>51.714000000000006</v>
      </c>
      <c r="BXS5">
        <v>50.321249999999999</v>
      </c>
      <c r="BXT5">
        <v>54.341500000000003</v>
      </c>
      <c r="BXU5">
        <v>52.16825</v>
      </c>
      <c r="BXV5">
        <v>45.418750000000003</v>
      </c>
      <c r="BXW5">
        <v>52.19</v>
      </c>
      <c r="BXX5">
        <v>49.606500000000004</v>
      </c>
      <c r="BXY5">
        <v>54.042000000000002</v>
      </c>
      <c r="BXZ5">
        <v>47.262749999999997</v>
      </c>
      <c r="BYA5">
        <v>47.512749999999997</v>
      </c>
      <c r="BYB5">
        <v>52.189499999999995</v>
      </c>
      <c r="BYC5">
        <v>54.21725</v>
      </c>
      <c r="BYD5">
        <v>52.660499999999999</v>
      </c>
      <c r="BYE5">
        <v>47.009500000000003</v>
      </c>
      <c r="BYF5">
        <v>50.590249999999997</v>
      </c>
      <c r="BYG5">
        <v>49.964999999999996</v>
      </c>
      <c r="BYH5">
        <v>52.587999999999994</v>
      </c>
      <c r="BYI5">
        <v>45.091250000000002</v>
      </c>
      <c r="BYJ5">
        <v>47.823250000000002</v>
      </c>
      <c r="BYK5">
        <v>48.986249999999998</v>
      </c>
      <c r="BYL5">
        <v>56.095749999999995</v>
      </c>
      <c r="BYM5">
        <v>51.577249999999999</v>
      </c>
      <c r="BYN5">
        <f t="shared" si="32"/>
        <v>210.05524749999864</v>
      </c>
      <c r="BYO5">
        <f t="shared" si="33"/>
        <v>3031.5024649999973</v>
      </c>
      <c r="BYP5">
        <f t="shared" si="34"/>
        <v>1485.591559999998</v>
      </c>
      <c r="BYQ5">
        <f t="shared" si="35"/>
        <v>4277.8896449999957</v>
      </c>
      <c r="BYR5">
        <f t="shared" si="37"/>
        <v>9005.0389174999891</v>
      </c>
      <c r="BYS5" s="3">
        <f t="shared" si="38"/>
        <v>2.3326411959396056</v>
      </c>
      <c r="BYT5" s="3">
        <f t="shared" si="39"/>
        <v>33.664512644234236</v>
      </c>
      <c r="BYU5" s="3">
        <f t="shared" si="40"/>
        <v>16.497336364787564</v>
      </c>
      <c r="BYV5" s="3">
        <f t="shared" si="41"/>
        <v>47.505509795038606</v>
      </c>
    </row>
    <row r="6" spans="1:2024">
      <c r="A6" t="s">
        <v>0</v>
      </c>
      <c r="B6" t="s">
        <v>8</v>
      </c>
      <c r="C6">
        <v>11.609599999999999</v>
      </c>
      <c r="D6">
        <v>13.876600000000002</v>
      </c>
      <c r="E6">
        <v>16.182200000000002</v>
      </c>
      <c r="F6">
        <v>15.900599999999997</v>
      </c>
      <c r="G6">
        <v>14.6234</v>
      </c>
      <c r="H6">
        <v>14.1814</v>
      </c>
      <c r="I6">
        <v>17.409600000000001</v>
      </c>
      <c r="J6">
        <v>14.499600000000001</v>
      </c>
      <c r="K6">
        <v>14.0364</v>
      </c>
      <c r="L6">
        <v>14.402799999999999</v>
      </c>
      <c r="M6">
        <v>15.7332</v>
      </c>
      <c r="N6">
        <v>12.8566</v>
      </c>
      <c r="O6">
        <v>21.777799999999999</v>
      </c>
      <c r="P6">
        <v>12.149199999999999</v>
      </c>
      <c r="Q6">
        <v>15.740800000000002</v>
      </c>
      <c r="R6">
        <v>16.215</v>
      </c>
      <c r="S6">
        <v>15.317399999999997</v>
      </c>
      <c r="T6">
        <v>14.110999999999999</v>
      </c>
      <c r="U6">
        <v>11.855</v>
      </c>
      <c r="V6">
        <v>14.741799999999998</v>
      </c>
      <c r="W6">
        <v>15.180199999999999</v>
      </c>
      <c r="X6">
        <v>14.743</v>
      </c>
      <c r="Y6">
        <v>12.200200000000001</v>
      </c>
      <c r="Z6">
        <v>13.1844</v>
      </c>
      <c r="AA6">
        <v>11.155599999999998</v>
      </c>
      <c r="AB6">
        <v>12.231800000000002</v>
      </c>
      <c r="AC6">
        <v>15.155000000000001</v>
      </c>
      <c r="AD6">
        <v>16.709400000000002</v>
      </c>
      <c r="AE6">
        <v>14.2006</v>
      </c>
      <c r="AF6">
        <v>13.422800000000001</v>
      </c>
      <c r="AG6">
        <v>13.793599999999998</v>
      </c>
      <c r="AH6">
        <v>14.571999999999999</v>
      </c>
      <c r="AI6">
        <v>12.775</v>
      </c>
      <c r="AJ6">
        <v>13.262799999999999</v>
      </c>
      <c r="AK6">
        <v>14.594999999999999</v>
      </c>
      <c r="AL6">
        <v>20.195999999999998</v>
      </c>
      <c r="AM6">
        <v>13.749199999999998</v>
      </c>
      <c r="AN6">
        <v>12.080599999999999</v>
      </c>
      <c r="AO6">
        <v>16.111000000000001</v>
      </c>
      <c r="AP6">
        <v>16.321800000000003</v>
      </c>
      <c r="AQ6">
        <v>13.463200000000001</v>
      </c>
      <c r="AR6">
        <v>13.715</v>
      </c>
      <c r="AS6">
        <v>13.804200000000003</v>
      </c>
      <c r="AT6">
        <v>14.421199999999999</v>
      </c>
      <c r="AU6">
        <v>12.861600000000001</v>
      </c>
      <c r="AV6">
        <v>11.552000000000001</v>
      </c>
      <c r="AW6">
        <v>16.156400000000001</v>
      </c>
      <c r="AX6">
        <v>13.422800000000001</v>
      </c>
      <c r="AY6">
        <v>13.2394</v>
      </c>
      <c r="AZ6">
        <v>15.096399999999999</v>
      </c>
      <c r="BA6">
        <v>14.401599999999998</v>
      </c>
      <c r="BB6">
        <v>15.081399999999999</v>
      </c>
      <c r="BC6">
        <v>12.611799999999999</v>
      </c>
      <c r="BD6">
        <v>13.688400000000001</v>
      </c>
      <c r="BE6">
        <v>14.423600000000002</v>
      </c>
      <c r="BF6">
        <v>14.304399999999998</v>
      </c>
      <c r="BG6">
        <v>12.742799999999999</v>
      </c>
      <c r="BH6">
        <v>10.855399999999999</v>
      </c>
      <c r="BI6">
        <v>12.863399999999999</v>
      </c>
      <c r="BJ6">
        <v>16.730399999999999</v>
      </c>
      <c r="BK6">
        <v>14.467599999999999</v>
      </c>
      <c r="BL6">
        <v>11.857800000000001</v>
      </c>
      <c r="BM6">
        <v>16.839399999999998</v>
      </c>
      <c r="BN6">
        <v>15.1266</v>
      </c>
      <c r="BO6">
        <v>11.8718</v>
      </c>
      <c r="BP6">
        <v>11.698599999999999</v>
      </c>
      <c r="BQ6">
        <v>15.574400000000001</v>
      </c>
      <c r="BR6">
        <v>13.752399999999998</v>
      </c>
      <c r="BS6">
        <v>11.005000000000001</v>
      </c>
      <c r="BT6">
        <v>11.577599999999999</v>
      </c>
      <c r="BU6">
        <v>14.007</v>
      </c>
      <c r="BV6">
        <v>14.018000000000001</v>
      </c>
      <c r="BW6">
        <v>12.261000000000001</v>
      </c>
      <c r="BX6">
        <v>16.046399999999998</v>
      </c>
      <c r="BY6">
        <v>14.858600000000001</v>
      </c>
      <c r="BZ6">
        <v>15.630799999999999</v>
      </c>
      <c r="CA6">
        <v>10.347399999999999</v>
      </c>
      <c r="CB6">
        <v>14.821199999999999</v>
      </c>
      <c r="CC6">
        <v>13.420400000000001</v>
      </c>
      <c r="CD6">
        <v>12.749199999999998</v>
      </c>
      <c r="CE6">
        <v>11.1052</v>
      </c>
      <c r="CF6">
        <v>12.414</v>
      </c>
      <c r="CG6">
        <v>14.981</v>
      </c>
      <c r="CH6">
        <v>14.417199999999999</v>
      </c>
      <c r="CI6">
        <v>11.579599999999999</v>
      </c>
      <c r="CJ6">
        <v>11.179</v>
      </c>
      <c r="CK6">
        <v>13.090599999999998</v>
      </c>
      <c r="CL6">
        <v>14.154000000000002</v>
      </c>
      <c r="CM6">
        <v>13.904400000000001</v>
      </c>
      <c r="CN6">
        <v>13.045199999999999</v>
      </c>
      <c r="CO6">
        <v>12.926000000000002</v>
      </c>
      <c r="CP6">
        <v>14.572799999999997</v>
      </c>
      <c r="CQ6">
        <v>11.791599999999999</v>
      </c>
      <c r="CR6">
        <v>10.9588</v>
      </c>
      <c r="CS6">
        <v>15.4308</v>
      </c>
      <c r="CT6">
        <v>15.208600000000001</v>
      </c>
      <c r="CU6">
        <v>12.170400000000001</v>
      </c>
      <c r="CV6">
        <v>10.542800000000002</v>
      </c>
      <c r="CW6">
        <v>12.666</v>
      </c>
      <c r="CX6">
        <v>12.891200000000001</v>
      </c>
      <c r="CY6">
        <v>10.9648</v>
      </c>
      <c r="CZ6">
        <v>12.0686</v>
      </c>
      <c r="DA6">
        <v>12.0352</v>
      </c>
      <c r="DB6">
        <v>13.157599999999999</v>
      </c>
      <c r="DC6">
        <v>10.5054</v>
      </c>
      <c r="DD6">
        <v>12.1744</v>
      </c>
      <c r="DE6">
        <v>17.623600000000003</v>
      </c>
      <c r="DF6">
        <v>13.1386</v>
      </c>
      <c r="DG6">
        <v>15.416</v>
      </c>
      <c r="DH6">
        <v>12.656599999999999</v>
      </c>
      <c r="DI6">
        <v>14.9254</v>
      </c>
      <c r="DJ6">
        <v>14.5144</v>
      </c>
      <c r="DK6">
        <v>13.487</v>
      </c>
      <c r="DL6">
        <v>13.910399999999999</v>
      </c>
      <c r="DM6">
        <v>16.1266</v>
      </c>
      <c r="DN6">
        <v>10.7506</v>
      </c>
      <c r="DO6">
        <v>9.4255999999999993</v>
      </c>
      <c r="DP6">
        <v>10.857999999999999</v>
      </c>
      <c r="DQ6">
        <v>11.931799999999999</v>
      </c>
      <c r="DR6">
        <v>12.153599999999999</v>
      </c>
      <c r="DS6">
        <v>11.0808</v>
      </c>
      <c r="DT6">
        <v>12.6936</v>
      </c>
      <c r="DU6">
        <v>12.866</v>
      </c>
      <c r="DV6">
        <v>13.877799999999999</v>
      </c>
      <c r="DW6">
        <v>11.379200000000001</v>
      </c>
      <c r="DX6">
        <v>11.422800000000001</v>
      </c>
      <c r="DY6">
        <v>13.566399999999998</v>
      </c>
      <c r="DZ6">
        <v>11.595599999999999</v>
      </c>
      <c r="EA6">
        <v>10.934000000000001</v>
      </c>
      <c r="EB6">
        <v>11.555400000000001</v>
      </c>
      <c r="EC6">
        <v>12.375599999999999</v>
      </c>
      <c r="ED6">
        <v>12.1434</v>
      </c>
      <c r="EE6">
        <v>12.470599999999999</v>
      </c>
      <c r="EF6">
        <v>8.4749999999999996</v>
      </c>
      <c r="EG6">
        <v>14.0482</v>
      </c>
      <c r="EH6">
        <v>13.137199999999998</v>
      </c>
      <c r="EI6">
        <v>10.919999999999998</v>
      </c>
      <c r="EJ6">
        <v>13.002799999999999</v>
      </c>
      <c r="EK6">
        <v>11.909200000000002</v>
      </c>
      <c r="EL6">
        <v>12.024600000000001</v>
      </c>
      <c r="EM6">
        <v>10.818000000000001</v>
      </c>
      <c r="EN6">
        <v>9.710799999999999</v>
      </c>
      <c r="EO6">
        <v>12.7598</v>
      </c>
      <c r="EP6">
        <v>11.435599999999999</v>
      </c>
      <c r="EQ6">
        <v>12.170999999999999</v>
      </c>
      <c r="ER6">
        <v>10.547800000000001</v>
      </c>
      <c r="ES6">
        <v>12.304400000000001</v>
      </c>
      <c r="ET6">
        <v>7.7206000000000001</v>
      </c>
      <c r="EU6">
        <v>11.609399999999999</v>
      </c>
      <c r="EV6">
        <v>11.7812</v>
      </c>
      <c r="EW6">
        <v>9.98</v>
      </c>
      <c r="EX6">
        <v>16.478999999999999</v>
      </c>
      <c r="EY6">
        <v>10.853799999999998</v>
      </c>
      <c r="EZ6">
        <v>8.0982000000000003</v>
      </c>
      <c r="FA6">
        <v>10.999000000000001</v>
      </c>
      <c r="FB6">
        <v>11.548999999999999</v>
      </c>
      <c r="FC6">
        <v>8.9407999999999994</v>
      </c>
      <c r="FD6">
        <v>11.701000000000001</v>
      </c>
      <c r="FE6">
        <v>13.1828</v>
      </c>
      <c r="FF6">
        <v>10.426</v>
      </c>
      <c r="FG6">
        <v>9.8862000000000005</v>
      </c>
      <c r="FH6">
        <v>11.381</v>
      </c>
      <c r="FI6">
        <v>10.574400000000001</v>
      </c>
      <c r="FJ6">
        <v>9.9074000000000009</v>
      </c>
      <c r="FK6">
        <v>13.488400000000002</v>
      </c>
      <c r="FL6">
        <v>10.395399999999999</v>
      </c>
      <c r="FM6">
        <v>10.915600000000001</v>
      </c>
      <c r="FN6">
        <v>10.975800000000001</v>
      </c>
      <c r="FO6">
        <v>11.1722</v>
      </c>
      <c r="FP6">
        <v>9.763399999999999</v>
      </c>
      <c r="FQ6">
        <v>12.875399999999999</v>
      </c>
      <c r="FR6">
        <v>11.808400000000001</v>
      </c>
      <c r="FS6">
        <v>8.946200000000001</v>
      </c>
      <c r="FT6">
        <v>10.770799999999999</v>
      </c>
      <c r="FU6">
        <v>12.824400000000001</v>
      </c>
      <c r="FV6">
        <v>13.670600000000002</v>
      </c>
      <c r="FW6">
        <v>11.7624</v>
      </c>
      <c r="FX6">
        <v>9.791599999999999</v>
      </c>
      <c r="FY6">
        <v>11.933200000000001</v>
      </c>
      <c r="FZ6">
        <v>14.6052</v>
      </c>
      <c r="GA6">
        <v>10.733599999999999</v>
      </c>
      <c r="GB6">
        <v>12.010999999999999</v>
      </c>
      <c r="GC6">
        <v>13.295199999999999</v>
      </c>
      <c r="GD6">
        <v>11.170999999999998</v>
      </c>
      <c r="GE6">
        <v>10.802000000000001</v>
      </c>
      <c r="GF6">
        <v>9.8468</v>
      </c>
      <c r="GG6">
        <v>11.662200000000002</v>
      </c>
      <c r="GH6">
        <v>12.4406</v>
      </c>
      <c r="GI6">
        <v>9.4116</v>
      </c>
      <c r="GJ6">
        <v>9.0456000000000003</v>
      </c>
      <c r="GK6">
        <v>13.918599999999998</v>
      </c>
      <c r="GL6">
        <v>11.3146</v>
      </c>
      <c r="GM6">
        <v>8.2202000000000002</v>
      </c>
      <c r="GN6">
        <v>10.401</v>
      </c>
      <c r="GO6">
        <v>10.3308</v>
      </c>
      <c r="GP6">
        <v>9.6235999999999997</v>
      </c>
      <c r="GQ6">
        <v>9.1449999999999996</v>
      </c>
      <c r="GR6">
        <v>9.3488000000000007</v>
      </c>
      <c r="GS6">
        <v>12.033799999999999</v>
      </c>
      <c r="GT6">
        <v>12.670799999999998</v>
      </c>
      <c r="GU6">
        <v>9.8233999999999995</v>
      </c>
      <c r="GV6">
        <v>9.8189999999999991</v>
      </c>
      <c r="GW6">
        <v>13.713200000000001</v>
      </c>
      <c r="GX6">
        <v>11.4428</v>
      </c>
      <c r="GY6">
        <v>10.904</v>
      </c>
      <c r="GZ6">
        <v>9.2395999999999994</v>
      </c>
      <c r="HA6">
        <v>10.895599999999998</v>
      </c>
      <c r="HB6">
        <v>11.7674</v>
      </c>
      <c r="HC6">
        <v>9.4190000000000005</v>
      </c>
      <c r="HD6">
        <v>9.0993999999999993</v>
      </c>
      <c r="HE6">
        <v>11.846</v>
      </c>
      <c r="HF6">
        <v>12.414200000000001</v>
      </c>
      <c r="HG6">
        <v>8.2542000000000009</v>
      </c>
      <c r="HH6">
        <v>8.0642000000000014</v>
      </c>
      <c r="HI6">
        <v>11.1592</v>
      </c>
      <c r="HJ6">
        <v>11.555200000000001</v>
      </c>
      <c r="HK6">
        <v>11.627799999999999</v>
      </c>
      <c r="HL6">
        <v>11.647200000000002</v>
      </c>
      <c r="HM6">
        <v>9.5560000000000009</v>
      </c>
      <c r="HN6">
        <v>11.47</v>
      </c>
      <c r="HO6">
        <v>12.2058</v>
      </c>
      <c r="HP6">
        <v>10.1744</v>
      </c>
      <c r="HQ6">
        <v>10.0974</v>
      </c>
      <c r="HR6">
        <v>12.762200000000002</v>
      </c>
      <c r="HS6">
        <v>10.836200000000002</v>
      </c>
      <c r="HT6">
        <v>11.682400000000001</v>
      </c>
      <c r="HU6">
        <v>11.726599999999999</v>
      </c>
      <c r="HV6">
        <v>10.497</v>
      </c>
      <c r="HW6">
        <v>12.242799999999999</v>
      </c>
      <c r="HX6">
        <v>10.6006</v>
      </c>
      <c r="HY6">
        <v>9.6532</v>
      </c>
      <c r="HZ6">
        <v>12.0084</v>
      </c>
      <c r="IA6">
        <v>8.2886000000000006</v>
      </c>
      <c r="IB6">
        <v>9.4876000000000005</v>
      </c>
      <c r="IC6">
        <v>21.832799999999999</v>
      </c>
      <c r="ID6">
        <v>11.412600000000001</v>
      </c>
      <c r="IE6">
        <v>10.777799999999999</v>
      </c>
      <c r="IF6">
        <v>10.787000000000001</v>
      </c>
      <c r="IG6">
        <v>10.733000000000001</v>
      </c>
      <c r="IH6">
        <v>9.8925999999999998</v>
      </c>
      <c r="II6">
        <v>9.9372000000000007</v>
      </c>
      <c r="IJ6">
        <v>9.9878</v>
      </c>
      <c r="IK6">
        <v>10.856</v>
      </c>
      <c r="IL6">
        <v>11.073999999999998</v>
      </c>
      <c r="IM6">
        <v>7.5424000000000007</v>
      </c>
      <c r="IN6">
        <v>11.201399999999998</v>
      </c>
      <c r="IO6">
        <v>10.625200000000001</v>
      </c>
      <c r="IP6">
        <v>12.949000000000002</v>
      </c>
      <c r="IQ6">
        <v>11.132000000000001</v>
      </c>
      <c r="IR6">
        <v>9.7213999999999992</v>
      </c>
      <c r="IS6">
        <v>15.558199999999999</v>
      </c>
      <c r="IT6">
        <v>12.122999999999999</v>
      </c>
      <c r="IU6">
        <v>12.137</v>
      </c>
      <c r="IV6">
        <v>8.4762000000000004</v>
      </c>
      <c r="IW6">
        <v>9.8089999999999993</v>
      </c>
      <c r="IX6">
        <v>10.703199999999999</v>
      </c>
      <c r="IY6">
        <v>9.7313999999999989</v>
      </c>
      <c r="IZ6">
        <v>9.6884000000000015</v>
      </c>
      <c r="JA6">
        <v>11.0566</v>
      </c>
      <c r="JB6">
        <v>11.854799999999999</v>
      </c>
      <c r="JC6">
        <v>10.797000000000001</v>
      </c>
      <c r="JD6">
        <v>12.176399999999997</v>
      </c>
      <c r="JE6">
        <v>9.6465999999999994</v>
      </c>
      <c r="JF6">
        <v>12.453199999999999</v>
      </c>
      <c r="JG6">
        <v>9.144400000000001</v>
      </c>
      <c r="JH6">
        <v>9.1405999999999992</v>
      </c>
      <c r="JI6">
        <v>13.4442</v>
      </c>
      <c r="JJ6">
        <v>10.1244</v>
      </c>
      <c r="JK6">
        <v>10.811199999999999</v>
      </c>
      <c r="JL6">
        <v>9.219199999999999</v>
      </c>
      <c r="JM6">
        <v>10.732600000000001</v>
      </c>
      <c r="JN6">
        <v>11.337800000000001</v>
      </c>
      <c r="JO6">
        <v>10.1074</v>
      </c>
      <c r="JP6">
        <v>8.7734000000000005</v>
      </c>
      <c r="JQ6">
        <v>12.7844</v>
      </c>
      <c r="JR6">
        <v>13.709800000000001</v>
      </c>
      <c r="JS6">
        <v>7.4561999999999999</v>
      </c>
      <c r="JT6">
        <v>8.6923999999999992</v>
      </c>
      <c r="JU6">
        <v>11.341199999999999</v>
      </c>
      <c r="JV6">
        <v>11.363200000000001</v>
      </c>
      <c r="JW6">
        <v>9.6442000000000014</v>
      </c>
      <c r="JX6">
        <v>10.1144</v>
      </c>
      <c r="JY6">
        <v>10.503</v>
      </c>
      <c r="JZ6">
        <v>9.2080000000000002</v>
      </c>
      <c r="KA6">
        <v>11.506800000000002</v>
      </c>
      <c r="KB6">
        <v>11.666</v>
      </c>
      <c r="KC6">
        <v>9.8353999999999999</v>
      </c>
      <c r="KD6">
        <v>10.0966</v>
      </c>
      <c r="KE6">
        <v>8.9098000000000006</v>
      </c>
      <c r="KF6">
        <v>8.8583999999999996</v>
      </c>
      <c r="KG6">
        <v>14.7316</v>
      </c>
      <c r="KH6">
        <v>15.880600000000001</v>
      </c>
      <c r="KI6">
        <v>9.6597999999999988</v>
      </c>
      <c r="KJ6">
        <v>10.366</v>
      </c>
      <c r="KK6">
        <v>9.3564000000000007</v>
      </c>
      <c r="KL6">
        <v>10.0084</v>
      </c>
      <c r="KM6">
        <v>9.6416000000000004</v>
      </c>
      <c r="KN6">
        <v>10.119199999999999</v>
      </c>
      <c r="KO6">
        <v>10.3254</v>
      </c>
      <c r="KP6">
        <v>10.0608</v>
      </c>
      <c r="KQ6">
        <v>10.190799999999999</v>
      </c>
      <c r="KR6">
        <v>8.6329999999999991</v>
      </c>
      <c r="KS6">
        <v>8.8394000000000013</v>
      </c>
      <c r="KT6">
        <v>11.363200000000001</v>
      </c>
      <c r="KU6">
        <v>10.436199999999999</v>
      </c>
      <c r="KV6">
        <v>10.2926</v>
      </c>
      <c r="KW6">
        <v>10.1486</v>
      </c>
      <c r="KX6">
        <v>10.9336</v>
      </c>
      <c r="KY6">
        <v>8.7853999999999992</v>
      </c>
      <c r="KZ6">
        <v>9.2384000000000004</v>
      </c>
      <c r="LA6">
        <v>10.887400000000001</v>
      </c>
      <c r="LB6">
        <v>11.880199999999999</v>
      </c>
      <c r="LC6">
        <v>9.4259999999999984</v>
      </c>
      <c r="LD6">
        <v>10.3314</v>
      </c>
      <c r="LE6">
        <v>12.428999999999998</v>
      </c>
      <c r="LF6">
        <v>9.2238000000000007</v>
      </c>
      <c r="LG6">
        <v>10.600599999999998</v>
      </c>
      <c r="LH6">
        <v>8.2789999999999999</v>
      </c>
      <c r="LI6">
        <v>11.0692</v>
      </c>
      <c r="LJ6">
        <v>9.7048000000000005</v>
      </c>
      <c r="LK6">
        <v>8.3129999999999988</v>
      </c>
      <c r="LL6">
        <v>8.206999999999999</v>
      </c>
      <c r="LM6">
        <v>12.677</v>
      </c>
      <c r="LN6">
        <v>9.7375999999999987</v>
      </c>
      <c r="LO6">
        <v>8.1622000000000003</v>
      </c>
      <c r="LP6">
        <v>10.282</v>
      </c>
      <c r="LQ6">
        <v>11.2814</v>
      </c>
      <c r="LR6">
        <v>10.493800000000002</v>
      </c>
      <c r="LS6">
        <v>7.8506000000000018</v>
      </c>
      <c r="LT6">
        <v>12.3514</v>
      </c>
      <c r="LU6">
        <v>11.637400000000001</v>
      </c>
      <c r="LV6">
        <v>13.152800000000003</v>
      </c>
      <c r="LW6">
        <v>9.3523999999999994</v>
      </c>
      <c r="LX6">
        <v>10.873200000000001</v>
      </c>
      <c r="LY6">
        <v>12.091200000000001</v>
      </c>
      <c r="LZ6">
        <v>12.4588</v>
      </c>
      <c r="MA6">
        <v>10.052800000000001</v>
      </c>
      <c r="MB6">
        <v>8.7001999999999988</v>
      </c>
      <c r="MC6">
        <v>10.5458</v>
      </c>
      <c r="MD6">
        <v>10.117799999999999</v>
      </c>
      <c r="ME6">
        <v>9.5709999999999997</v>
      </c>
      <c r="MF6">
        <v>9.5970000000000013</v>
      </c>
      <c r="MG6">
        <v>11.1066</v>
      </c>
      <c r="MH6">
        <v>9.9274000000000004</v>
      </c>
      <c r="MI6">
        <v>10.4054</v>
      </c>
      <c r="MJ6">
        <v>8.3391999999999999</v>
      </c>
      <c r="MK6">
        <v>12.282</v>
      </c>
      <c r="ML6">
        <v>10.526999999999999</v>
      </c>
      <c r="MM6">
        <v>9.3013999999999992</v>
      </c>
      <c r="MN6">
        <v>10.334</v>
      </c>
      <c r="MO6">
        <v>9.9582000000000015</v>
      </c>
      <c r="MP6">
        <v>10.605399999999999</v>
      </c>
      <c r="MQ6">
        <v>9.0096000000000007</v>
      </c>
      <c r="MR6">
        <v>9.9784000000000006</v>
      </c>
      <c r="MS6">
        <v>9.0560000000000009</v>
      </c>
      <c r="MT6">
        <v>11.247</v>
      </c>
      <c r="MU6">
        <v>10.1084</v>
      </c>
      <c r="MV6">
        <v>7.8137999999999987</v>
      </c>
      <c r="MW6">
        <v>13.595800000000001</v>
      </c>
      <c r="MX6">
        <v>9.6760000000000002</v>
      </c>
      <c r="MY6">
        <v>10.142799999999998</v>
      </c>
      <c r="MZ6">
        <v>8.2420000000000009</v>
      </c>
      <c r="NA6">
        <v>9.8228000000000009</v>
      </c>
      <c r="NB6">
        <v>9.5177999999999994</v>
      </c>
      <c r="NC6">
        <v>8.7609999999999992</v>
      </c>
      <c r="ND6">
        <v>9.0622000000000007</v>
      </c>
      <c r="NE6">
        <v>11.443000000000001</v>
      </c>
      <c r="NF6">
        <v>12.3756</v>
      </c>
      <c r="NG6">
        <v>6.6590000000000007</v>
      </c>
      <c r="NH6">
        <v>7.7390000000000017</v>
      </c>
      <c r="NI6">
        <v>9.1864000000000008</v>
      </c>
      <c r="NJ6">
        <v>9.3060000000000009</v>
      </c>
      <c r="NK6">
        <v>10.981999999999999</v>
      </c>
      <c r="NL6">
        <v>8.1658000000000008</v>
      </c>
      <c r="NM6">
        <v>9.3030000000000008</v>
      </c>
      <c r="NN6">
        <v>10.644600000000001</v>
      </c>
      <c r="NO6">
        <v>9.6128</v>
      </c>
      <c r="NP6">
        <v>7.8250000000000002</v>
      </c>
      <c r="NQ6">
        <v>8.1755999999999993</v>
      </c>
      <c r="NR6">
        <v>7.8542000000000005</v>
      </c>
      <c r="NS6">
        <v>8.4646000000000008</v>
      </c>
      <c r="NT6">
        <v>9.4993999999999996</v>
      </c>
      <c r="NU6">
        <v>7.6915999999999984</v>
      </c>
      <c r="NV6">
        <v>9.0884</v>
      </c>
      <c r="NW6">
        <v>9.2344000000000008</v>
      </c>
      <c r="NX6">
        <v>9.5722000000000005</v>
      </c>
      <c r="NY6">
        <v>8.5258000000000003</v>
      </c>
      <c r="NZ6">
        <v>6.6771999999999991</v>
      </c>
      <c r="OA6">
        <v>10.5212</v>
      </c>
      <c r="OB6">
        <v>7.4486000000000008</v>
      </c>
      <c r="OC6">
        <v>11.848000000000001</v>
      </c>
      <c r="OD6">
        <v>9.3681999999999999</v>
      </c>
      <c r="OE6">
        <v>7.5969999999999986</v>
      </c>
      <c r="OF6">
        <v>6.9085999999999999</v>
      </c>
      <c r="OG6">
        <v>8.5312000000000001</v>
      </c>
      <c r="OH6">
        <v>10.7982</v>
      </c>
      <c r="OI6">
        <v>10.109399999999999</v>
      </c>
      <c r="OJ6">
        <v>8.8152000000000008</v>
      </c>
      <c r="OK6">
        <v>9.9225999999999992</v>
      </c>
      <c r="OL6">
        <v>10.281600000000001</v>
      </c>
      <c r="OM6">
        <v>6.9328000000000003</v>
      </c>
      <c r="ON6">
        <v>6.9376000000000007</v>
      </c>
      <c r="OO6">
        <v>8.938600000000001</v>
      </c>
      <c r="OP6">
        <v>10.6616</v>
      </c>
      <c r="OQ6">
        <v>8.0730000000000004</v>
      </c>
      <c r="OR6">
        <v>7.8381999999999987</v>
      </c>
      <c r="OS6">
        <v>8.2240000000000002</v>
      </c>
      <c r="OT6">
        <v>7.2787999999999995</v>
      </c>
      <c r="OU6">
        <v>9.5877999999999997</v>
      </c>
      <c r="OV6">
        <v>7.5924000000000005</v>
      </c>
      <c r="OW6">
        <v>9.8908000000000005</v>
      </c>
      <c r="OX6">
        <v>7.8433999999999999</v>
      </c>
      <c r="OY6">
        <v>8.9239999999999995</v>
      </c>
      <c r="OZ6">
        <v>7.2724000000000002</v>
      </c>
      <c r="PA6">
        <v>7.4236000000000004</v>
      </c>
      <c r="PB6">
        <v>11.224999999999998</v>
      </c>
      <c r="PC6">
        <v>9.414200000000001</v>
      </c>
      <c r="PD6">
        <v>7.9933999999999994</v>
      </c>
      <c r="PE6">
        <v>9.0461999999999989</v>
      </c>
      <c r="PF6">
        <v>12.309799999999999</v>
      </c>
      <c r="PG6">
        <v>9.8005999999999993</v>
      </c>
      <c r="PH6">
        <v>7.0509999999999993</v>
      </c>
      <c r="PI6">
        <v>7.8298000000000005</v>
      </c>
      <c r="PJ6">
        <v>9.9980000000000011</v>
      </c>
      <c r="PK6">
        <v>7.5377999999999998</v>
      </c>
      <c r="PL6">
        <v>7.0255999999999998</v>
      </c>
      <c r="PM6">
        <v>10.305199999999999</v>
      </c>
      <c r="PN6">
        <v>11.990599999999999</v>
      </c>
      <c r="PO6">
        <v>8.3919999999999995</v>
      </c>
      <c r="PP6">
        <v>8.0835999999999988</v>
      </c>
      <c r="PQ6">
        <v>8.1514000000000006</v>
      </c>
      <c r="PR6">
        <v>9.7384000000000004</v>
      </c>
      <c r="PS6">
        <v>7.9075999999999995</v>
      </c>
      <c r="PT6">
        <v>7.806</v>
      </c>
      <c r="PU6">
        <v>9.1932000000000009</v>
      </c>
      <c r="PV6">
        <v>7.8198000000000008</v>
      </c>
      <c r="PW6">
        <v>9.0958000000000006</v>
      </c>
      <c r="PX6">
        <v>8.0906000000000002</v>
      </c>
      <c r="PY6">
        <v>10.3286</v>
      </c>
      <c r="PZ6">
        <v>9.1557999999999993</v>
      </c>
      <c r="QA6">
        <v>8.6239999999999988</v>
      </c>
      <c r="QB6">
        <v>7.8855999999999993</v>
      </c>
      <c r="QC6">
        <v>9.9421999999999997</v>
      </c>
      <c r="QD6">
        <v>8.617799999999999</v>
      </c>
      <c r="QE6">
        <v>7.2777999999999992</v>
      </c>
      <c r="QF6">
        <v>9.2577999999999996</v>
      </c>
      <c r="QG6">
        <v>7.3559999999999999</v>
      </c>
      <c r="QH6">
        <v>9.8672000000000004</v>
      </c>
      <c r="QI6">
        <v>8.707399999999998</v>
      </c>
      <c r="QJ6">
        <v>10.668200000000001</v>
      </c>
      <c r="QK6">
        <v>7.6579999999999995</v>
      </c>
      <c r="QL6">
        <v>8.7677999999999994</v>
      </c>
      <c r="QM6">
        <v>8.8691999999999993</v>
      </c>
      <c r="QN6">
        <v>8.5533999999999999</v>
      </c>
      <c r="QO6">
        <v>9.492799999999999</v>
      </c>
      <c r="QP6">
        <v>9.0815999999999999</v>
      </c>
      <c r="QQ6">
        <v>7.2775999999999996</v>
      </c>
      <c r="QR6">
        <v>8.9160000000000004</v>
      </c>
      <c r="QS6">
        <v>7.7150000000000007</v>
      </c>
      <c r="QT6">
        <v>10.2948</v>
      </c>
      <c r="QU6">
        <v>7.9287999999999998</v>
      </c>
      <c r="QV6">
        <v>8.4923999999999999</v>
      </c>
      <c r="QW6">
        <v>9.4443999999999981</v>
      </c>
      <c r="QX6">
        <v>7.4492000000000003</v>
      </c>
      <c r="QY6">
        <v>8.3362000000000016</v>
      </c>
      <c r="QZ6">
        <v>7.5905999999999993</v>
      </c>
      <c r="RA6">
        <v>8.4802</v>
      </c>
      <c r="RB6">
        <v>6.2318000000000007</v>
      </c>
      <c r="RC6">
        <v>8.5079999999999991</v>
      </c>
      <c r="RD6">
        <v>10.063399999999998</v>
      </c>
      <c r="RE6">
        <v>8.8524000000000012</v>
      </c>
      <c r="RF6">
        <v>4.8890000000000002</v>
      </c>
      <c r="RG6">
        <v>8.7680000000000007</v>
      </c>
      <c r="RH6">
        <v>8.4963999999999995</v>
      </c>
      <c r="RI6">
        <v>8.3867999999999991</v>
      </c>
      <c r="RJ6">
        <v>10.171000000000001</v>
      </c>
      <c r="RK6">
        <v>6.7861999999999991</v>
      </c>
      <c r="RL6">
        <v>8.8520000000000003</v>
      </c>
      <c r="RM6">
        <v>9.8477999999999994</v>
      </c>
      <c r="RN6">
        <v>9.894400000000001</v>
      </c>
      <c r="RO6">
        <v>7.6379999999999999</v>
      </c>
      <c r="RP6">
        <v>9.7597999999999985</v>
      </c>
      <c r="RQ6">
        <v>8.1102000000000007</v>
      </c>
      <c r="RR6">
        <v>8.9242000000000008</v>
      </c>
      <c r="RS6">
        <v>9.1796000000000024</v>
      </c>
      <c r="RT6">
        <v>8.4328000000000003</v>
      </c>
      <c r="RU6">
        <v>8.9966000000000008</v>
      </c>
      <c r="RV6">
        <v>10.157599999999999</v>
      </c>
      <c r="RW6">
        <v>8.2063999999999986</v>
      </c>
      <c r="RX6">
        <v>10.2544</v>
      </c>
      <c r="RY6">
        <v>8.1532</v>
      </c>
      <c r="RZ6">
        <v>9.7406000000000006</v>
      </c>
      <c r="SA6">
        <v>6.0693999999999999</v>
      </c>
      <c r="SB6">
        <v>6.9577999999999989</v>
      </c>
      <c r="SC6">
        <v>9.0524000000000004</v>
      </c>
      <c r="SD6">
        <v>7.2355999999999998</v>
      </c>
      <c r="SE6">
        <v>11.0238</v>
      </c>
      <c r="SF6">
        <v>7.048</v>
      </c>
      <c r="SG6">
        <v>11.4328</v>
      </c>
      <c r="SH6">
        <v>7.9282000000000012</v>
      </c>
      <c r="SI6">
        <v>6.1593999999999998</v>
      </c>
      <c r="SJ6">
        <v>7.8036000000000003</v>
      </c>
      <c r="SK6">
        <v>6.5402000000000005</v>
      </c>
      <c r="SL6">
        <v>8.7961999999999989</v>
      </c>
      <c r="SM6">
        <v>9.0484000000000009</v>
      </c>
      <c r="SN6">
        <v>8.6622000000000003</v>
      </c>
      <c r="SO6">
        <v>7.7602000000000002</v>
      </c>
      <c r="SP6">
        <v>8.7213999999999992</v>
      </c>
      <c r="SQ6">
        <v>6.9540000000000006</v>
      </c>
      <c r="SR6">
        <v>6.3283999999999994</v>
      </c>
      <c r="SS6">
        <v>9.9263999999999992</v>
      </c>
      <c r="ST6">
        <v>8.0988000000000007</v>
      </c>
      <c r="SU6">
        <v>10.034599999999999</v>
      </c>
      <c r="SV6">
        <v>5.7935999999999996</v>
      </c>
      <c r="SW6">
        <v>10.9902</v>
      </c>
      <c r="SX6">
        <v>6.1272000000000002</v>
      </c>
      <c r="SY6">
        <v>6.7169999999999987</v>
      </c>
      <c r="SZ6">
        <v>5.266</v>
      </c>
      <c r="TA6">
        <v>11.604800000000001</v>
      </c>
      <c r="TB6">
        <v>9.5028000000000006</v>
      </c>
      <c r="TC6">
        <v>6.9484000000000012</v>
      </c>
      <c r="TD6">
        <v>8.7119999999999997</v>
      </c>
      <c r="TE6">
        <v>5.0241999999999987</v>
      </c>
      <c r="TF6">
        <v>10.4536</v>
      </c>
      <c r="TG6">
        <v>10.484999999999999</v>
      </c>
      <c r="TH6">
        <v>6.2734000000000005</v>
      </c>
      <c r="TI6">
        <v>9.0714000000000006</v>
      </c>
      <c r="TJ6">
        <v>8.8463999999999992</v>
      </c>
      <c r="TK6">
        <v>9.8940000000000001</v>
      </c>
      <c r="TL6">
        <v>8.2033999999999985</v>
      </c>
      <c r="TM6">
        <v>7.6859999999999999</v>
      </c>
      <c r="TN6">
        <v>9.0367999999999995</v>
      </c>
      <c r="TO6">
        <v>6.6551999999999989</v>
      </c>
      <c r="TP6">
        <v>6.1121999999999996</v>
      </c>
      <c r="TQ6">
        <v>8.3124000000000002</v>
      </c>
      <c r="TR6">
        <v>6.4680000000000009</v>
      </c>
      <c r="TS6">
        <v>7.4114000000000004</v>
      </c>
      <c r="TT6">
        <v>7.1001999999999992</v>
      </c>
      <c r="TU6">
        <v>8.5611999999999995</v>
      </c>
      <c r="TV6">
        <v>7.9850000000000012</v>
      </c>
      <c r="TW6">
        <v>9.957399999999998</v>
      </c>
      <c r="TX6">
        <v>6.733200000000001</v>
      </c>
      <c r="TY6">
        <v>7.5862000000000007</v>
      </c>
      <c r="TZ6">
        <v>7.8487999999999998</v>
      </c>
      <c r="UA6">
        <v>5.2783999999999995</v>
      </c>
      <c r="UB6">
        <v>4.609799999999999</v>
      </c>
      <c r="UC6">
        <v>7.2978000000000005</v>
      </c>
      <c r="UD6">
        <v>6.694799999999999</v>
      </c>
      <c r="UE6">
        <v>8.5143999999999984</v>
      </c>
      <c r="UF6">
        <v>6.8369999999999989</v>
      </c>
      <c r="UG6">
        <v>9.6297999999999995</v>
      </c>
      <c r="UH6">
        <v>9.9897999999999989</v>
      </c>
      <c r="UI6">
        <v>8.920399999999999</v>
      </c>
      <c r="UJ6">
        <v>5.4653999999999998</v>
      </c>
      <c r="UK6">
        <v>9.816399999999998</v>
      </c>
      <c r="UL6">
        <v>8.7298000000000009</v>
      </c>
      <c r="UM6">
        <v>7.8049999999999997</v>
      </c>
      <c r="UN6">
        <v>9.5166000000000004</v>
      </c>
      <c r="UO6">
        <v>13.220400000000001</v>
      </c>
      <c r="UP6">
        <v>10.2136</v>
      </c>
      <c r="UQ6">
        <v>5.7084000000000001</v>
      </c>
      <c r="UR6">
        <v>5.8201999999999998</v>
      </c>
      <c r="US6">
        <v>8.3604000000000003</v>
      </c>
      <c r="UT6">
        <v>3.7967999999999997</v>
      </c>
      <c r="UU6">
        <v>6.9868000000000006</v>
      </c>
      <c r="UV6">
        <v>9.3018000000000001</v>
      </c>
      <c r="UW6">
        <v>7.3628</v>
      </c>
      <c r="UX6">
        <v>8.9131999999999998</v>
      </c>
      <c r="UY6">
        <v>5.9746000000000006</v>
      </c>
      <c r="UZ6">
        <v>8.4533999999999985</v>
      </c>
      <c r="VA6">
        <v>7.9214000000000002</v>
      </c>
      <c r="VB6">
        <v>8.6693999999999996</v>
      </c>
      <c r="VC6">
        <v>8.0259999999999998</v>
      </c>
      <c r="VD6">
        <v>6.0613999999999999</v>
      </c>
      <c r="VE6">
        <v>8.2463999999999995</v>
      </c>
      <c r="VF6">
        <v>9.5723999999999982</v>
      </c>
      <c r="VG6">
        <v>6.5536000000000003</v>
      </c>
      <c r="VH6">
        <v>6.6006</v>
      </c>
      <c r="VI6">
        <v>9.9314</v>
      </c>
      <c r="VJ6">
        <v>9.3875999999999991</v>
      </c>
      <c r="VK6">
        <v>5.4817999999999998</v>
      </c>
      <c r="VL6">
        <v>7.5578000000000003</v>
      </c>
      <c r="VM6">
        <v>7.6430000000000007</v>
      </c>
      <c r="VN6">
        <v>9.9906000000000006</v>
      </c>
      <c r="VO6">
        <v>5.931</v>
      </c>
      <c r="VP6">
        <v>7.8671999999999995</v>
      </c>
      <c r="VQ6">
        <v>9.2194000000000003</v>
      </c>
      <c r="VR6">
        <v>9.769400000000001</v>
      </c>
      <c r="VS6">
        <v>7.9488000000000012</v>
      </c>
      <c r="VT6">
        <v>7.2318000000000016</v>
      </c>
      <c r="VU6">
        <v>10.2614</v>
      </c>
      <c r="VV6">
        <v>9.7257999999999996</v>
      </c>
      <c r="VW6">
        <v>5.1609999999999996</v>
      </c>
      <c r="VX6">
        <v>7.0641999999999996</v>
      </c>
      <c r="VY6">
        <v>8.3777999999999988</v>
      </c>
      <c r="VZ6">
        <v>9.4344000000000001</v>
      </c>
      <c r="WA6">
        <v>5.6924000000000001</v>
      </c>
      <c r="WB6">
        <v>8.4522000000000013</v>
      </c>
      <c r="WC6">
        <v>7.6811999999999996</v>
      </c>
      <c r="WD6">
        <v>11.4072</v>
      </c>
      <c r="WE6">
        <v>5.6139999999999999</v>
      </c>
      <c r="WF6">
        <v>8.8026</v>
      </c>
      <c r="WG6">
        <v>7.0856000000000012</v>
      </c>
      <c r="WH6">
        <v>6.8706000000000005</v>
      </c>
      <c r="WI6">
        <v>7.7324000000000002</v>
      </c>
      <c r="WJ6">
        <v>8.7096</v>
      </c>
      <c r="WK6">
        <v>11.0542</v>
      </c>
      <c r="WL6">
        <v>8.8283999999999985</v>
      </c>
      <c r="WM6">
        <v>7.3091999999999997</v>
      </c>
      <c r="WN6">
        <v>6.3225999999999996</v>
      </c>
      <c r="WO6">
        <v>9.5216000000000012</v>
      </c>
      <c r="WP6">
        <v>6.2858000000000001</v>
      </c>
      <c r="WQ6">
        <v>8.0351999999999997</v>
      </c>
      <c r="WR6">
        <v>9.5774000000000008</v>
      </c>
      <c r="WS6">
        <v>8.4870000000000001</v>
      </c>
      <c r="WT6">
        <v>8.0353999999999992</v>
      </c>
      <c r="WU6">
        <v>6.5412000000000008</v>
      </c>
      <c r="WV6">
        <v>6.7652000000000001</v>
      </c>
      <c r="WW6">
        <v>7.4353999999999996</v>
      </c>
      <c r="WX6">
        <v>9.5307999999999993</v>
      </c>
      <c r="WY6">
        <v>8.4578000000000007</v>
      </c>
      <c r="WZ6">
        <v>7.2346000000000004</v>
      </c>
      <c r="XA6">
        <v>7.6736000000000004</v>
      </c>
      <c r="XB6">
        <v>9.0291999999999994</v>
      </c>
      <c r="XC6">
        <v>7.4818000000000016</v>
      </c>
      <c r="XD6">
        <v>7.8611999999999993</v>
      </c>
      <c r="XE6">
        <v>8.7722000000000016</v>
      </c>
      <c r="XF6">
        <v>7.8037999999999998</v>
      </c>
      <c r="XG6">
        <v>6.6938000000000004</v>
      </c>
      <c r="XH6">
        <v>8.5885999999999996</v>
      </c>
      <c r="XI6">
        <v>6.1193999999999997</v>
      </c>
      <c r="XJ6">
        <v>10.702400000000001</v>
      </c>
      <c r="XK6">
        <v>6.6179999999999994</v>
      </c>
      <c r="XL6">
        <v>6.8935999999999993</v>
      </c>
      <c r="XM6">
        <v>7.9287999999999998</v>
      </c>
      <c r="XN6">
        <v>10.606999999999999</v>
      </c>
      <c r="XO6">
        <v>7.6450000000000005</v>
      </c>
      <c r="XP6">
        <v>8.4548000000000005</v>
      </c>
      <c r="XQ6">
        <v>8.3187999999999995</v>
      </c>
      <c r="XR6">
        <v>9.4533999999999985</v>
      </c>
      <c r="XS6">
        <v>8.1532000000000018</v>
      </c>
      <c r="XT6">
        <v>9.8949999999999996</v>
      </c>
      <c r="XU6">
        <v>7.6400000000000006</v>
      </c>
      <c r="XV6">
        <v>8.1747999999999994</v>
      </c>
      <c r="XW6">
        <v>6.6984000000000012</v>
      </c>
      <c r="XX6">
        <v>8.1045999999999996</v>
      </c>
      <c r="XY6">
        <v>6.9144000000000005</v>
      </c>
      <c r="XZ6">
        <v>9.107800000000001</v>
      </c>
      <c r="YA6">
        <v>5.7506000000000004</v>
      </c>
      <c r="YB6">
        <v>8.3140000000000018</v>
      </c>
      <c r="YC6">
        <v>9.1587999999999994</v>
      </c>
      <c r="YD6">
        <v>7.6498000000000008</v>
      </c>
      <c r="YE6">
        <v>7.7451999999999996</v>
      </c>
      <c r="YF6">
        <v>6.0472000000000001</v>
      </c>
      <c r="YG6">
        <v>7.5872000000000002</v>
      </c>
      <c r="YH6">
        <v>9.6720000000000006</v>
      </c>
      <c r="YI6">
        <v>9.2159999999999993</v>
      </c>
      <c r="YJ6">
        <v>10.376999999999999</v>
      </c>
      <c r="YK6">
        <v>7.442400000000001</v>
      </c>
      <c r="YL6">
        <v>9.3419999999999987</v>
      </c>
      <c r="YM6">
        <v>10.021000000000001</v>
      </c>
      <c r="YN6">
        <v>8.3520000000000003</v>
      </c>
      <c r="YO6">
        <v>8.3552</v>
      </c>
      <c r="YP6">
        <v>12.251999999999999</v>
      </c>
      <c r="YQ6">
        <v>7.6772000000000009</v>
      </c>
      <c r="YR6">
        <v>8.4573999999999998</v>
      </c>
      <c r="YS6">
        <v>9.1292000000000009</v>
      </c>
      <c r="YT6">
        <v>7.463000000000001</v>
      </c>
      <c r="YU6">
        <v>7.0891999999999999</v>
      </c>
      <c r="YV6">
        <v>10.269</v>
      </c>
      <c r="YW6">
        <v>8.7307999999999986</v>
      </c>
      <c r="YX6">
        <v>7.1564000000000005</v>
      </c>
      <c r="YY6">
        <v>7.0917999999999992</v>
      </c>
      <c r="YZ6">
        <v>5.942400000000001</v>
      </c>
      <c r="ZA6">
        <v>10.8698</v>
      </c>
      <c r="ZB6">
        <v>10.320200000000002</v>
      </c>
      <c r="ZC6">
        <v>6.9509999999999987</v>
      </c>
      <c r="ZD6">
        <v>8.3745999999999992</v>
      </c>
      <c r="ZE6">
        <v>10.810800000000002</v>
      </c>
      <c r="ZF6">
        <v>8.7381999999999991</v>
      </c>
      <c r="ZG6">
        <v>7.7787999999999995</v>
      </c>
      <c r="ZH6">
        <v>9.093399999999999</v>
      </c>
      <c r="ZI6">
        <v>11.6266</v>
      </c>
      <c r="ZJ6">
        <v>8.1102000000000007</v>
      </c>
      <c r="ZK6">
        <v>8.9887999999999995</v>
      </c>
      <c r="ZL6">
        <v>10.038</v>
      </c>
      <c r="ZM6">
        <v>10.617599999999999</v>
      </c>
      <c r="ZN6">
        <v>11.62</v>
      </c>
      <c r="ZO6">
        <v>9.4390000000000001</v>
      </c>
      <c r="ZP6">
        <v>6.0416000000000007</v>
      </c>
      <c r="ZQ6">
        <v>8.8780000000000001</v>
      </c>
      <c r="ZR6">
        <v>11.458400000000001</v>
      </c>
      <c r="ZS6">
        <v>7.5161999999999995</v>
      </c>
      <c r="ZT6">
        <v>7.0608000000000004</v>
      </c>
      <c r="ZU6">
        <v>9.7198000000000011</v>
      </c>
      <c r="ZV6">
        <v>9.9439999999999991</v>
      </c>
      <c r="ZW6">
        <v>8.216800000000001</v>
      </c>
      <c r="ZX6">
        <v>10.215</v>
      </c>
      <c r="ZY6">
        <v>10.151599999999998</v>
      </c>
      <c r="ZZ6">
        <v>7.8745999999999992</v>
      </c>
      <c r="AAA6">
        <v>7.5849999999999991</v>
      </c>
      <c r="AAB6">
        <v>8.0272000000000006</v>
      </c>
      <c r="AAC6">
        <v>9.8277999999999999</v>
      </c>
      <c r="AAD6">
        <v>8.9738000000000007</v>
      </c>
      <c r="AAE6">
        <v>8.5252000000000017</v>
      </c>
      <c r="AAF6">
        <v>10.234399999999999</v>
      </c>
      <c r="AAG6">
        <v>10.5206</v>
      </c>
      <c r="AAH6">
        <v>12.106799999999998</v>
      </c>
      <c r="AAI6">
        <v>9.8271999999999995</v>
      </c>
      <c r="AAJ6">
        <v>9.0445999999999991</v>
      </c>
      <c r="AAK6">
        <v>12.148</v>
      </c>
      <c r="AAL6">
        <v>11.01</v>
      </c>
      <c r="AAM6">
        <v>8.0557999999999996</v>
      </c>
      <c r="AAN6">
        <v>8.1489999999999991</v>
      </c>
      <c r="AAO6">
        <v>10.4244</v>
      </c>
      <c r="AAP6">
        <v>11.976600000000001</v>
      </c>
      <c r="AAQ6">
        <v>8.4534000000000002</v>
      </c>
      <c r="AAR6">
        <v>9.9901999999999997</v>
      </c>
      <c r="AAS6">
        <v>11.7584</v>
      </c>
      <c r="AAT6">
        <v>7.3658000000000001</v>
      </c>
      <c r="AAU6">
        <v>6.6689999999999996</v>
      </c>
      <c r="AAV6">
        <v>7.7732000000000001</v>
      </c>
      <c r="AAW6">
        <v>9.3253999999999984</v>
      </c>
      <c r="AAX6">
        <v>10.190799999999999</v>
      </c>
      <c r="AAY6">
        <v>8.4060000000000006</v>
      </c>
      <c r="AAZ6">
        <v>9.7805999999999997</v>
      </c>
      <c r="ABA6">
        <v>9.1454000000000004</v>
      </c>
      <c r="ABB6">
        <v>11.334000000000001</v>
      </c>
      <c r="ABC6">
        <v>9.9653999999999989</v>
      </c>
      <c r="ABD6">
        <v>9.09</v>
      </c>
      <c r="ABE6">
        <v>8.4426000000000005</v>
      </c>
      <c r="ABF6">
        <v>7.9341999999999997</v>
      </c>
      <c r="ABG6">
        <v>7.3918000000000008</v>
      </c>
      <c r="ABH6">
        <v>7.7762000000000002</v>
      </c>
      <c r="ABI6">
        <v>11.780400000000002</v>
      </c>
      <c r="ABJ6">
        <v>8.8861999999999988</v>
      </c>
      <c r="ABK6">
        <v>7.5927999999999995</v>
      </c>
      <c r="ABL6">
        <v>7.2421999999999995</v>
      </c>
      <c r="ABM6">
        <v>8.6235999999999997</v>
      </c>
      <c r="ABN6">
        <v>10.2416</v>
      </c>
      <c r="ABO6">
        <v>8.4033999999999995</v>
      </c>
      <c r="ABP6">
        <v>9.9816000000000003</v>
      </c>
      <c r="ABQ6">
        <v>8.6312000000000015</v>
      </c>
      <c r="ABR6">
        <v>13.249799999999999</v>
      </c>
      <c r="ABS6">
        <v>8.6769999999999996</v>
      </c>
      <c r="ABT6">
        <v>10.208600000000001</v>
      </c>
      <c r="ABU6">
        <v>8.5216000000000012</v>
      </c>
      <c r="ABV6">
        <v>11.742800000000001</v>
      </c>
      <c r="ABW6">
        <v>11.688599999999999</v>
      </c>
      <c r="ABX6">
        <v>9.553799999999999</v>
      </c>
      <c r="ABY6">
        <v>8.2921999999999993</v>
      </c>
      <c r="ABZ6">
        <v>11.337799999999998</v>
      </c>
      <c r="ACA6">
        <v>9.5213999999999999</v>
      </c>
      <c r="ACB6">
        <v>7.7629999999999999</v>
      </c>
      <c r="ACC6">
        <v>10.6982</v>
      </c>
      <c r="ACD6">
        <v>9.291599999999999</v>
      </c>
      <c r="ACE6">
        <v>9.0193999999999992</v>
      </c>
      <c r="ACF6">
        <v>11.564000000000002</v>
      </c>
      <c r="ACG6">
        <v>8.1517999999999997</v>
      </c>
      <c r="ACH6">
        <v>11.7484</v>
      </c>
      <c r="ACI6">
        <v>8.5539999999999985</v>
      </c>
      <c r="ACJ6">
        <v>6.4036</v>
      </c>
      <c r="ACK6">
        <v>9.2555999999999994</v>
      </c>
      <c r="ACL6">
        <v>6.2974000000000006</v>
      </c>
      <c r="ACM6">
        <v>11.387</v>
      </c>
      <c r="ACN6">
        <v>8.2270000000000003</v>
      </c>
      <c r="ACO6">
        <v>11.5718</v>
      </c>
      <c r="ACP6">
        <v>9.2778000000000009</v>
      </c>
      <c r="ACQ6">
        <v>10.534000000000002</v>
      </c>
      <c r="ACR6">
        <v>7.1731999999999996</v>
      </c>
      <c r="ACS6">
        <v>9.9753999999999987</v>
      </c>
      <c r="ACT6">
        <v>10.3078</v>
      </c>
      <c r="ACU6">
        <v>10.6744</v>
      </c>
      <c r="ACV6">
        <v>9.2926000000000002</v>
      </c>
      <c r="ACW6">
        <v>10.679400000000001</v>
      </c>
      <c r="ACX6">
        <v>10.658799999999999</v>
      </c>
      <c r="ACY6">
        <v>6.7896000000000001</v>
      </c>
      <c r="ACZ6">
        <v>5.9864000000000006</v>
      </c>
      <c r="ADA6">
        <v>7.969199999999999</v>
      </c>
      <c r="ADB6">
        <v>12.0092</v>
      </c>
      <c r="ADC6">
        <v>10.305800000000001</v>
      </c>
      <c r="ADD6">
        <v>9.2600000000000016</v>
      </c>
      <c r="ADE6">
        <v>13.928199999999999</v>
      </c>
      <c r="ADF6">
        <v>8.6247999999999987</v>
      </c>
      <c r="ADG6">
        <v>8.4295999999999989</v>
      </c>
      <c r="ADH6">
        <v>6.7153999999999998</v>
      </c>
      <c r="ADI6">
        <v>9.3958000000000013</v>
      </c>
      <c r="ADJ6">
        <v>9.3520000000000003</v>
      </c>
      <c r="ADK6">
        <v>10.5006</v>
      </c>
      <c r="ADL6">
        <v>9.3414000000000001</v>
      </c>
      <c r="ADM6">
        <v>8.8992000000000004</v>
      </c>
      <c r="ADN6">
        <v>11.541000000000002</v>
      </c>
      <c r="ADO6">
        <v>7.1894000000000009</v>
      </c>
      <c r="ADP6">
        <v>8.8545999999999996</v>
      </c>
      <c r="ADQ6">
        <v>10.970800000000001</v>
      </c>
      <c r="ADR6">
        <v>13.173400000000001</v>
      </c>
      <c r="ADS6">
        <v>9.6419999999999995</v>
      </c>
      <c r="ADT6">
        <v>7.3126000000000007</v>
      </c>
      <c r="ADU6">
        <v>13.075399999999998</v>
      </c>
      <c r="ADV6">
        <v>7.9762000000000013</v>
      </c>
      <c r="ADW6">
        <v>8.5953999999999997</v>
      </c>
      <c r="ADX6">
        <v>10.170000000000002</v>
      </c>
      <c r="ADY6">
        <v>11.09</v>
      </c>
      <c r="ADZ6">
        <v>12.0846</v>
      </c>
      <c r="AEA6">
        <v>12.650400000000001</v>
      </c>
      <c r="AEB6">
        <v>9.1872000000000007</v>
      </c>
      <c r="AEC6">
        <v>9.8634000000000004</v>
      </c>
      <c r="AED6">
        <v>13.280799999999999</v>
      </c>
      <c r="AEE6">
        <v>9.9193999999999996</v>
      </c>
      <c r="AEF6">
        <v>7.3903999999999996</v>
      </c>
      <c r="AEG6">
        <v>12.034599999999999</v>
      </c>
      <c r="AEH6">
        <v>10.942399999999997</v>
      </c>
      <c r="AEI6">
        <v>9.4976000000000003</v>
      </c>
      <c r="AEJ6">
        <v>11.2706</v>
      </c>
      <c r="AEK6">
        <v>11.492799999999999</v>
      </c>
      <c r="AEL6">
        <v>12.2896</v>
      </c>
      <c r="AEM6">
        <v>9.7253999999999987</v>
      </c>
      <c r="AEN6">
        <v>10.110600000000002</v>
      </c>
      <c r="AEO6">
        <v>9.8069999999999986</v>
      </c>
      <c r="AEP6">
        <v>10.834</v>
      </c>
      <c r="AEQ6">
        <v>5.6832000000000003</v>
      </c>
      <c r="AER6">
        <v>11.7186</v>
      </c>
      <c r="AES6">
        <v>8.9629999999999992</v>
      </c>
      <c r="AET6">
        <v>8.6314000000000011</v>
      </c>
      <c r="AEU6">
        <v>9.5355999999999987</v>
      </c>
      <c r="AEV6">
        <v>10.6966</v>
      </c>
      <c r="AEW6">
        <v>9.9524000000000008</v>
      </c>
      <c r="AEX6">
        <v>8.6156000000000006</v>
      </c>
      <c r="AEY6">
        <v>9.7160000000000011</v>
      </c>
      <c r="AEZ6">
        <v>9.9116000000000017</v>
      </c>
      <c r="AFA6">
        <v>9.8401999999999994</v>
      </c>
      <c r="AFB6">
        <v>10.033600000000002</v>
      </c>
      <c r="AFC6">
        <v>9.9049999999999994</v>
      </c>
      <c r="AFD6">
        <v>9.4689999999999994</v>
      </c>
      <c r="AFE6">
        <v>9.8469999999999978</v>
      </c>
      <c r="AFF6">
        <v>8.0366</v>
      </c>
      <c r="AFG6">
        <v>7.3262</v>
      </c>
      <c r="AFH6">
        <v>9.8150000000000013</v>
      </c>
      <c r="AFI6">
        <v>11.691199999999998</v>
      </c>
      <c r="AFJ6">
        <v>11.184799999999999</v>
      </c>
      <c r="AFK6">
        <v>10.2524</v>
      </c>
      <c r="AFL6">
        <v>8.6944000000000017</v>
      </c>
      <c r="AFM6">
        <v>9.7311999999999994</v>
      </c>
      <c r="AFN6">
        <v>9.8159999999999989</v>
      </c>
      <c r="AFO6">
        <v>9.4385999999999992</v>
      </c>
      <c r="AFP6">
        <v>10.634</v>
      </c>
      <c r="AFQ6">
        <v>8.8263999999999996</v>
      </c>
      <c r="AFR6">
        <v>10.864799999999999</v>
      </c>
      <c r="AFS6">
        <v>9.1145999999999994</v>
      </c>
      <c r="AFT6">
        <v>8.9497999999999998</v>
      </c>
      <c r="AFU6">
        <v>11.8184</v>
      </c>
      <c r="AFV6">
        <v>5.4622000000000002</v>
      </c>
      <c r="AFW6">
        <v>10.703199999999999</v>
      </c>
      <c r="AFX6">
        <v>10.617799999999999</v>
      </c>
      <c r="AFY6">
        <v>9.5213999999999999</v>
      </c>
      <c r="AFZ6">
        <v>9.6204000000000001</v>
      </c>
      <c r="AGA6">
        <v>9.7535999999999987</v>
      </c>
      <c r="AGB6">
        <v>7.3800000000000008</v>
      </c>
      <c r="AGC6">
        <v>10.544999999999998</v>
      </c>
      <c r="AGD6">
        <v>10.741999999999999</v>
      </c>
      <c r="AGE6">
        <v>11.745999999999999</v>
      </c>
      <c r="AGF6">
        <v>7.0300000000000011</v>
      </c>
      <c r="AGG6">
        <v>10.655200000000001</v>
      </c>
      <c r="AGH6">
        <v>10.520800000000001</v>
      </c>
      <c r="AGI6">
        <v>9.696200000000001</v>
      </c>
      <c r="AGJ6">
        <v>7.294999999999999</v>
      </c>
      <c r="AGK6">
        <v>9.4974000000000007</v>
      </c>
      <c r="AGL6">
        <v>11.646800000000001</v>
      </c>
      <c r="AGM6">
        <v>6.8834</v>
      </c>
      <c r="AGN6">
        <v>7.085799999999999</v>
      </c>
      <c r="AGO6">
        <v>8.23</v>
      </c>
      <c r="AGP6">
        <v>10.4672</v>
      </c>
      <c r="AGQ6">
        <v>7.3133999999999997</v>
      </c>
      <c r="AGR6">
        <v>8.5686</v>
      </c>
      <c r="AGS6">
        <v>10.2058</v>
      </c>
      <c r="AGT6">
        <v>9.6166</v>
      </c>
      <c r="AGU6">
        <v>9.2017999999999986</v>
      </c>
      <c r="AGV6">
        <v>9.0869999999999997</v>
      </c>
      <c r="AGW6">
        <v>8.6720000000000006</v>
      </c>
      <c r="AGX6">
        <v>9.5942000000000007</v>
      </c>
      <c r="AGY6">
        <v>7.8102</v>
      </c>
      <c r="AGZ6">
        <v>9.1507999999999985</v>
      </c>
      <c r="AHA6">
        <v>10.8096</v>
      </c>
      <c r="AHB6">
        <v>9.8249999999999993</v>
      </c>
      <c r="AHC6">
        <v>8.8199999999999985</v>
      </c>
      <c r="AHD6">
        <v>7.0591999999999988</v>
      </c>
      <c r="AHE6">
        <v>11.238</v>
      </c>
      <c r="AHF6">
        <v>8.5637999999999987</v>
      </c>
      <c r="AHG6">
        <v>8.9144000000000005</v>
      </c>
      <c r="AHH6">
        <v>9.7908000000000008</v>
      </c>
      <c r="AHI6">
        <v>9.4266000000000005</v>
      </c>
      <c r="AHJ6">
        <v>7.9132000000000007</v>
      </c>
      <c r="AHK6">
        <v>8.0738000000000003</v>
      </c>
      <c r="AHL6">
        <v>10.224399999999999</v>
      </c>
      <c r="AHM6">
        <v>11.395399999999999</v>
      </c>
      <c r="AHN6">
        <v>10.134600000000001</v>
      </c>
      <c r="AHO6">
        <v>8.3956</v>
      </c>
      <c r="AHP6">
        <v>8.9355999999999991</v>
      </c>
      <c r="AHQ6">
        <v>11.160599999999999</v>
      </c>
      <c r="AHR6">
        <v>10.870200000000001</v>
      </c>
      <c r="AHS6">
        <v>9.0972000000000008</v>
      </c>
      <c r="AHT6">
        <v>8.5914000000000019</v>
      </c>
      <c r="AHU6">
        <v>7.924199999999999</v>
      </c>
      <c r="AHV6">
        <v>10.377800000000001</v>
      </c>
      <c r="AHW6">
        <v>8.4641999999999999</v>
      </c>
      <c r="AHX6">
        <v>8.5833999999999993</v>
      </c>
      <c r="AHY6">
        <v>11.337199999999999</v>
      </c>
      <c r="AHZ6">
        <v>10.159800000000001</v>
      </c>
      <c r="AIA6">
        <v>8.291599999999999</v>
      </c>
      <c r="AIB6">
        <v>6.8683999999999994</v>
      </c>
      <c r="AIC6">
        <v>8.3895999999999979</v>
      </c>
      <c r="AID6">
        <v>9.1361999999999988</v>
      </c>
      <c r="AIE6">
        <v>8.4385999999999992</v>
      </c>
      <c r="AIF6">
        <v>8.1110000000000007</v>
      </c>
      <c r="AIG6">
        <v>10.247999999999999</v>
      </c>
      <c r="AIH6">
        <v>10.708599999999999</v>
      </c>
      <c r="AII6">
        <v>7.734</v>
      </c>
      <c r="AIJ6">
        <v>9.8895999999999997</v>
      </c>
      <c r="AIK6">
        <v>9.8625999999999987</v>
      </c>
      <c r="AIL6">
        <v>9.2510000000000012</v>
      </c>
      <c r="AIM6">
        <v>9.36</v>
      </c>
      <c r="AIN6">
        <v>8.5263999999999989</v>
      </c>
      <c r="AIO6">
        <v>10.544</v>
      </c>
      <c r="AIP6">
        <v>12.1096</v>
      </c>
      <c r="AIQ6">
        <v>10.331</v>
      </c>
      <c r="AIR6">
        <v>10.764000000000001</v>
      </c>
      <c r="AIS6">
        <v>9.0060000000000002</v>
      </c>
      <c r="AIT6">
        <v>11.3338</v>
      </c>
      <c r="AIU6">
        <v>9.3152000000000008</v>
      </c>
      <c r="AIV6">
        <v>8.0103999999999989</v>
      </c>
      <c r="AIW6">
        <v>9.3661999999999992</v>
      </c>
      <c r="AIX6">
        <v>11.0068</v>
      </c>
      <c r="AIY6">
        <v>10.576799999999999</v>
      </c>
      <c r="AIZ6">
        <v>9.5779999999999994</v>
      </c>
      <c r="AJA6">
        <v>6.7710000000000008</v>
      </c>
      <c r="AJB6">
        <v>9.5779999999999994</v>
      </c>
      <c r="AJC6">
        <v>12.115399999999999</v>
      </c>
      <c r="AJD6">
        <v>12.278</v>
      </c>
      <c r="AJE6">
        <v>10.536800000000001</v>
      </c>
      <c r="AJF6">
        <v>8.868800000000002</v>
      </c>
      <c r="AJG6">
        <v>9.8970000000000002</v>
      </c>
      <c r="AJH6">
        <v>11.2142</v>
      </c>
      <c r="AJI6">
        <v>11.857200000000001</v>
      </c>
      <c r="AJJ6">
        <v>10.1714</v>
      </c>
      <c r="AJK6">
        <v>11.883199999999999</v>
      </c>
      <c r="AJL6">
        <v>9.2472000000000012</v>
      </c>
      <c r="AJM6">
        <v>12.9064</v>
      </c>
      <c r="AJN6">
        <v>11.280999999999999</v>
      </c>
      <c r="AJO6">
        <v>10.429599999999999</v>
      </c>
      <c r="AJP6">
        <v>10.1326</v>
      </c>
      <c r="AJQ6">
        <v>12.647399999999999</v>
      </c>
      <c r="AJR6">
        <v>13.655600000000002</v>
      </c>
      <c r="AJS6">
        <v>9.0511999999999997</v>
      </c>
      <c r="AJT6">
        <v>10.301399999999997</v>
      </c>
      <c r="AJU6">
        <v>13.725</v>
      </c>
      <c r="AJV6">
        <v>11.769</v>
      </c>
      <c r="AJW6">
        <v>9.9283999999999999</v>
      </c>
      <c r="AJX6">
        <v>12.4436</v>
      </c>
      <c r="AJY6">
        <v>12.014600000000002</v>
      </c>
      <c r="AJZ6">
        <v>13.6912</v>
      </c>
      <c r="AKA6">
        <v>11.7456</v>
      </c>
      <c r="AKB6">
        <v>11.231199999999998</v>
      </c>
      <c r="AKC6">
        <v>10.032999999999998</v>
      </c>
      <c r="AKD6">
        <v>12.4002</v>
      </c>
      <c r="AKE6">
        <v>11.84</v>
      </c>
      <c r="AKF6">
        <v>11.577199999999999</v>
      </c>
      <c r="AKG6">
        <v>13.1106</v>
      </c>
      <c r="AKH6">
        <v>11.593999999999999</v>
      </c>
      <c r="AKI6">
        <v>12.841200000000001</v>
      </c>
      <c r="AKJ6">
        <v>11.0884</v>
      </c>
      <c r="AKK6">
        <v>12.333400000000001</v>
      </c>
      <c r="AKL6">
        <v>12.974599999999999</v>
      </c>
      <c r="AKM6">
        <v>12.194399999999998</v>
      </c>
      <c r="AKN6">
        <v>12.4284</v>
      </c>
      <c r="AKO6">
        <v>15.023999999999997</v>
      </c>
      <c r="AKP6">
        <v>14.381</v>
      </c>
      <c r="AKQ6">
        <v>12.015600000000001</v>
      </c>
      <c r="AKR6">
        <v>10.040000000000001</v>
      </c>
      <c r="AKS6">
        <v>12.9468</v>
      </c>
      <c r="AKT6">
        <v>13.729800000000001</v>
      </c>
      <c r="AKU6">
        <v>13.841800000000001</v>
      </c>
      <c r="AKV6">
        <v>13.003</v>
      </c>
      <c r="AKW6">
        <v>14.548400000000001</v>
      </c>
      <c r="AKX6">
        <v>15.2212</v>
      </c>
      <c r="AKY6">
        <v>14.0928</v>
      </c>
      <c r="AKZ6">
        <v>15.841399999999998</v>
      </c>
      <c r="ALA6">
        <v>14.678599999999999</v>
      </c>
      <c r="ALB6">
        <v>15.416399999999999</v>
      </c>
      <c r="ALC6">
        <v>14.187400000000002</v>
      </c>
      <c r="ALD6">
        <v>14.210399999999998</v>
      </c>
      <c r="ALE6">
        <v>14.1136</v>
      </c>
      <c r="ALF6">
        <v>12.4382</v>
      </c>
      <c r="ALG6">
        <v>16.893999999999998</v>
      </c>
      <c r="ALH6">
        <v>16.024799999999999</v>
      </c>
      <c r="ALI6">
        <v>17.047999999999998</v>
      </c>
      <c r="ALJ6">
        <v>15.6668</v>
      </c>
      <c r="ALK6">
        <v>15.177200000000003</v>
      </c>
      <c r="ALL6">
        <v>15.146600000000001</v>
      </c>
      <c r="ALM6">
        <v>17.424799999999998</v>
      </c>
      <c r="ALN6">
        <v>15.395599999999998</v>
      </c>
      <c r="ALO6">
        <v>15.9552</v>
      </c>
      <c r="ALP6">
        <v>14.0124</v>
      </c>
      <c r="ALQ6">
        <v>16.932600000000001</v>
      </c>
      <c r="ALR6">
        <v>18.826000000000001</v>
      </c>
      <c r="ALS6">
        <v>15.900600000000001</v>
      </c>
      <c r="ALT6">
        <v>15.940799999999996</v>
      </c>
      <c r="ALU6">
        <v>15.559000000000001</v>
      </c>
      <c r="ALV6">
        <v>17.511600000000001</v>
      </c>
      <c r="ALW6">
        <v>16.817799999999998</v>
      </c>
      <c r="ALX6">
        <v>15.369200000000001</v>
      </c>
      <c r="ALY6">
        <v>18.031600000000001</v>
      </c>
      <c r="ALZ6">
        <v>18.253599999999999</v>
      </c>
      <c r="AMA6">
        <v>17.113</v>
      </c>
      <c r="AMB6">
        <v>18.803599999999999</v>
      </c>
      <c r="AMC6">
        <v>17.908799999999999</v>
      </c>
      <c r="AMD6">
        <v>16.912399999999998</v>
      </c>
      <c r="AME6">
        <v>15.6204</v>
      </c>
      <c r="AMF6">
        <v>17.311</v>
      </c>
      <c r="AMG6">
        <v>21.8096</v>
      </c>
      <c r="AMH6">
        <v>18.691399999999998</v>
      </c>
      <c r="AMI6">
        <v>19.373799999999999</v>
      </c>
      <c r="AMJ6">
        <v>17.581</v>
      </c>
      <c r="AMK6">
        <v>18.500400000000003</v>
      </c>
      <c r="AML6">
        <v>17.113400000000002</v>
      </c>
      <c r="AMM6">
        <v>19.290200000000002</v>
      </c>
      <c r="AMN6">
        <v>20.675800000000002</v>
      </c>
      <c r="AMO6">
        <v>21.122599999999998</v>
      </c>
      <c r="AMP6">
        <v>20.3324</v>
      </c>
      <c r="AMQ6">
        <v>19.698200000000003</v>
      </c>
      <c r="AMR6">
        <v>19.1858</v>
      </c>
      <c r="AMS6">
        <v>18.5014</v>
      </c>
      <c r="AMT6">
        <v>21.330400000000001</v>
      </c>
      <c r="AMU6">
        <v>19.187199999999997</v>
      </c>
      <c r="AMV6">
        <v>21.944199999999999</v>
      </c>
      <c r="AMW6">
        <v>21.04</v>
      </c>
      <c r="AMX6">
        <v>19.808999999999997</v>
      </c>
      <c r="AMY6">
        <v>23.503599999999999</v>
      </c>
      <c r="AMZ6">
        <v>22.823799999999999</v>
      </c>
      <c r="ANA6">
        <v>23.807400000000001</v>
      </c>
      <c r="ANB6">
        <v>22.308999999999997</v>
      </c>
      <c r="ANC6">
        <v>22.7318</v>
      </c>
      <c r="AND6">
        <v>23.8062</v>
      </c>
      <c r="ANE6">
        <v>25.747599999999998</v>
      </c>
      <c r="ANF6">
        <v>24.085000000000001</v>
      </c>
      <c r="ANG6">
        <v>25.997199999999999</v>
      </c>
      <c r="ANH6">
        <v>24.3276</v>
      </c>
      <c r="ANI6">
        <v>26.3858</v>
      </c>
      <c r="ANJ6">
        <v>27.077199999999998</v>
      </c>
      <c r="ANK6">
        <v>24.402800000000003</v>
      </c>
      <c r="ANL6">
        <v>24.476799999999997</v>
      </c>
      <c r="ANM6">
        <v>25.383800000000001</v>
      </c>
      <c r="ANN6">
        <v>27.117799999999999</v>
      </c>
      <c r="ANO6">
        <v>26.362400000000001</v>
      </c>
      <c r="ANP6">
        <v>27.247199999999999</v>
      </c>
      <c r="ANQ6">
        <v>26.790800000000001</v>
      </c>
      <c r="ANR6">
        <v>26.823799999999999</v>
      </c>
      <c r="ANS6">
        <v>28.018999999999995</v>
      </c>
      <c r="ANT6">
        <v>27.4954</v>
      </c>
      <c r="ANU6">
        <v>26.9968</v>
      </c>
      <c r="ANV6">
        <v>29.4986</v>
      </c>
      <c r="ANW6">
        <v>29.554600000000004</v>
      </c>
      <c r="ANX6">
        <v>28.185200000000002</v>
      </c>
      <c r="ANY6">
        <v>29.884599999999999</v>
      </c>
      <c r="ANZ6">
        <v>32.499600000000001</v>
      </c>
      <c r="AOA6">
        <v>28.152800000000003</v>
      </c>
      <c r="AOB6">
        <v>29.958600000000001</v>
      </c>
      <c r="AOC6">
        <v>30.678199999999997</v>
      </c>
      <c r="AOD6">
        <v>33.378</v>
      </c>
      <c r="AOE6">
        <v>30.353199999999998</v>
      </c>
      <c r="AOF6">
        <v>30.187599999999996</v>
      </c>
      <c r="AOG6">
        <v>27.743000000000002</v>
      </c>
      <c r="AOH6">
        <v>32.155999999999999</v>
      </c>
      <c r="AOI6">
        <v>29.166399999999999</v>
      </c>
      <c r="AOJ6">
        <v>31.324199999999998</v>
      </c>
      <c r="AOK6">
        <v>35.3904</v>
      </c>
      <c r="AOL6">
        <v>31.6372</v>
      </c>
      <c r="AOM6">
        <v>31.620800000000003</v>
      </c>
      <c r="AON6">
        <v>31.743399999999998</v>
      </c>
      <c r="AOO6">
        <v>34.105800000000002</v>
      </c>
      <c r="AOP6">
        <v>35.556800000000003</v>
      </c>
      <c r="AOQ6">
        <v>34.870600000000003</v>
      </c>
      <c r="AOR6">
        <v>33.471600000000002</v>
      </c>
      <c r="AOS6">
        <v>35.938600000000001</v>
      </c>
      <c r="AOT6">
        <v>35.616999999999997</v>
      </c>
      <c r="AOU6">
        <v>33.586799999999997</v>
      </c>
      <c r="AOV6">
        <v>33.283000000000001</v>
      </c>
      <c r="AOW6">
        <v>36.657799999999995</v>
      </c>
      <c r="AOX6">
        <v>32.980200000000004</v>
      </c>
      <c r="AOY6">
        <v>32.3904</v>
      </c>
      <c r="AOZ6">
        <v>34.824199999999998</v>
      </c>
      <c r="APA6">
        <v>36.034400000000005</v>
      </c>
      <c r="APB6">
        <v>34.568599999999996</v>
      </c>
      <c r="APC6">
        <v>36.5002</v>
      </c>
      <c r="APD6">
        <v>34.642399999999995</v>
      </c>
      <c r="APE6">
        <v>34.822799999999994</v>
      </c>
      <c r="APF6">
        <v>37.113799999999998</v>
      </c>
      <c r="APG6">
        <v>36.633799999999994</v>
      </c>
      <c r="APH6">
        <v>33.427</v>
      </c>
      <c r="API6">
        <v>38.944800000000001</v>
      </c>
      <c r="APJ6">
        <v>43.484799999999993</v>
      </c>
      <c r="APK6">
        <v>39.989400000000003</v>
      </c>
      <c r="APL6">
        <v>36.428000000000004</v>
      </c>
      <c r="APM6">
        <v>39.258199999999995</v>
      </c>
      <c r="APN6">
        <v>40.038599999999995</v>
      </c>
      <c r="APO6">
        <v>38.260199999999998</v>
      </c>
      <c r="APP6">
        <v>38.413200000000003</v>
      </c>
      <c r="APQ6">
        <v>41.357199999999999</v>
      </c>
      <c r="APR6">
        <v>40.124200000000002</v>
      </c>
      <c r="APS6">
        <v>39.702999999999996</v>
      </c>
      <c r="APT6">
        <v>37.122399999999999</v>
      </c>
      <c r="APU6">
        <v>39.733199999999997</v>
      </c>
      <c r="APV6">
        <v>40.069200000000002</v>
      </c>
      <c r="APW6">
        <v>38.613799999999998</v>
      </c>
      <c r="APX6">
        <v>41.303199999999997</v>
      </c>
      <c r="APY6">
        <v>40.218400000000003</v>
      </c>
      <c r="APZ6">
        <v>43.872199999999999</v>
      </c>
      <c r="AQA6">
        <v>39.333799999999997</v>
      </c>
      <c r="AQB6">
        <v>39.440599999999996</v>
      </c>
      <c r="AQC6">
        <v>41.077600000000004</v>
      </c>
      <c r="AQD6">
        <v>42.030600000000007</v>
      </c>
      <c r="AQE6">
        <v>41.808399999999992</v>
      </c>
      <c r="AQF6">
        <v>41.403399999999998</v>
      </c>
      <c r="AQG6">
        <v>41.494399999999999</v>
      </c>
      <c r="AQH6">
        <v>42.387999999999991</v>
      </c>
      <c r="AQI6">
        <v>43.218200000000003</v>
      </c>
      <c r="AQJ6">
        <v>43.210799999999992</v>
      </c>
      <c r="AQK6">
        <v>45.691600000000001</v>
      </c>
      <c r="AQL6">
        <v>41.789200000000008</v>
      </c>
      <c r="AQM6">
        <v>43.140199999999993</v>
      </c>
      <c r="AQN6">
        <v>42.750999999999991</v>
      </c>
      <c r="AQO6">
        <v>45.481200000000008</v>
      </c>
      <c r="AQP6">
        <v>44.379599999999996</v>
      </c>
      <c r="AQQ6">
        <v>43.324999999999996</v>
      </c>
      <c r="AQR6">
        <v>42.639400000000002</v>
      </c>
      <c r="AQS6">
        <v>42.407599999999995</v>
      </c>
      <c r="AQT6">
        <v>45.465800000000002</v>
      </c>
      <c r="AQU6">
        <v>45.273400000000002</v>
      </c>
      <c r="AQV6">
        <v>42.550400000000003</v>
      </c>
      <c r="AQW6">
        <v>46.886800000000001</v>
      </c>
      <c r="AQX6">
        <v>44.543999999999997</v>
      </c>
      <c r="AQY6">
        <v>45.482000000000006</v>
      </c>
      <c r="AQZ6">
        <v>43.990200000000002</v>
      </c>
      <c r="ARA6">
        <v>46.010399999999997</v>
      </c>
      <c r="ARB6">
        <v>43.041799999999995</v>
      </c>
      <c r="ARC6">
        <v>44.8324</v>
      </c>
      <c r="ARD6">
        <v>44.408800000000006</v>
      </c>
      <c r="ARE6">
        <v>43.976800000000004</v>
      </c>
      <c r="ARF6">
        <v>44.170599999999993</v>
      </c>
      <c r="ARG6">
        <v>44.3506</v>
      </c>
      <c r="ARH6">
        <v>44.48</v>
      </c>
      <c r="ARI6">
        <v>46.828800000000001</v>
      </c>
      <c r="ARJ6">
        <v>48.060600000000001</v>
      </c>
      <c r="ARK6">
        <v>45.568400000000004</v>
      </c>
      <c r="ARL6">
        <v>46.167599999999993</v>
      </c>
      <c r="ARM6">
        <v>48.151599999999995</v>
      </c>
      <c r="ARN6">
        <v>47.717000000000006</v>
      </c>
      <c r="ARO6">
        <v>43.853200000000001</v>
      </c>
      <c r="ARP6">
        <v>44.997199999999999</v>
      </c>
      <c r="ARQ6">
        <v>47.3292</v>
      </c>
      <c r="ARR6">
        <v>47.0274</v>
      </c>
      <c r="ARS6">
        <v>46.66279999999999</v>
      </c>
      <c r="ART6">
        <v>48.111799999999995</v>
      </c>
      <c r="ARU6">
        <v>49.555400000000006</v>
      </c>
      <c r="ARV6">
        <v>49.142399999999995</v>
      </c>
      <c r="ARW6">
        <v>47.942</v>
      </c>
      <c r="ARX6">
        <v>45.011200000000002</v>
      </c>
      <c r="ARY6">
        <v>48.000799999999991</v>
      </c>
      <c r="ARZ6">
        <v>50.950199999999995</v>
      </c>
      <c r="ASA6">
        <v>49.421199999999999</v>
      </c>
      <c r="ASB6">
        <v>47.079600000000006</v>
      </c>
      <c r="ASC6">
        <v>50.230800000000002</v>
      </c>
      <c r="ASD6">
        <v>48.473399999999998</v>
      </c>
      <c r="ASE6">
        <v>48.794999999999995</v>
      </c>
      <c r="ASF6">
        <v>47.680999999999997</v>
      </c>
      <c r="ASG6">
        <v>48.486400000000003</v>
      </c>
      <c r="ASH6">
        <v>49.260000000000005</v>
      </c>
      <c r="ASI6">
        <v>49.342200000000005</v>
      </c>
      <c r="ASJ6">
        <v>47.583600000000004</v>
      </c>
      <c r="ASK6">
        <v>48.858999999999995</v>
      </c>
      <c r="ASL6">
        <v>49.089599999999997</v>
      </c>
      <c r="ASM6">
        <v>47.125400000000006</v>
      </c>
      <c r="ASN6">
        <v>47.672999999999995</v>
      </c>
      <c r="ASO6">
        <v>47.282200000000003</v>
      </c>
      <c r="ASP6">
        <v>48.301000000000002</v>
      </c>
      <c r="ASQ6">
        <v>47.710999999999999</v>
      </c>
      <c r="ASR6">
        <v>47.47</v>
      </c>
      <c r="ASS6">
        <v>47.952800000000003</v>
      </c>
      <c r="AST6">
        <v>50.557600000000001</v>
      </c>
      <c r="ASU6">
        <v>46.7836</v>
      </c>
      <c r="ASV6">
        <v>48.359199999999994</v>
      </c>
      <c r="ASW6">
        <v>50.339800000000004</v>
      </c>
      <c r="ASX6">
        <v>48.576000000000001</v>
      </c>
      <c r="ASY6">
        <v>48.9542</v>
      </c>
      <c r="ASZ6">
        <v>48.151399999999995</v>
      </c>
      <c r="ATA6">
        <v>48.740400000000001</v>
      </c>
      <c r="ATB6">
        <v>47.639800000000001</v>
      </c>
      <c r="ATC6">
        <v>48.904000000000003</v>
      </c>
      <c r="ATD6">
        <v>47.107000000000006</v>
      </c>
      <c r="ATE6">
        <v>51.411000000000001</v>
      </c>
      <c r="ATF6">
        <v>50.571400000000004</v>
      </c>
      <c r="ATG6">
        <v>49.099000000000004</v>
      </c>
      <c r="ATH6">
        <v>48.946999999999996</v>
      </c>
      <c r="ATI6">
        <v>50.513999999999996</v>
      </c>
      <c r="ATJ6">
        <v>49.994399999999999</v>
      </c>
      <c r="ATK6">
        <v>50.498599999999996</v>
      </c>
      <c r="ATL6">
        <v>51.779800000000002</v>
      </c>
      <c r="ATM6">
        <v>50.752599999999994</v>
      </c>
      <c r="ATN6">
        <v>49.360599999999998</v>
      </c>
      <c r="ATO6">
        <v>50.066000000000003</v>
      </c>
      <c r="ATP6">
        <v>51.3596</v>
      </c>
      <c r="ATQ6">
        <v>47.9208</v>
      </c>
      <c r="ATR6">
        <v>53.380800000000008</v>
      </c>
      <c r="ATS6">
        <v>51.686199999999999</v>
      </c>
      <c r="ATT6">
        <v>49.677399999999999</v>
      </c>
      <c r="ATU6">
        <v>50.954599999999999</v>
      </c>
      <c r="ATV6">
        <v>49.839600000000004</v>
      </c>
      <c r="ATW6">
        <v>51.873599999999996</v>
      </c>
      <c r="ATX6">
        <v>49.932199999999995</v>
      </c>
      <c r="ATY6">
        <v>53.720000000000006</v>
      </c>
      <c r="ATZ6">
        <v>50.554799999999993</v>
      </c>
      <c r="AUA6">
        <v>49.808399999999992</v>
      </c>
      <c r="AUB6">
        <v>48.376599999999996</v>
      </c>
      <c r="AUC6">
        <v>49.161000000000001</v>
      </c>
      <c r="AUD6">
        <v>51.968600000000002</v>
      </c>
      <c r="AUE6">
        <v>49.612000000000002</v>
      </c>
      <c r="AUF6">
        <v>49.353199999999994</v>
      </c>
      <c r="AUG6">
        <v>51.293399999999998</v>
      </c>
      <c r="AUH6">
        <v>52.325000000000003</v>
      </c>
      <c r="AUI6">
        <v>50.143600000000006</v>
      </c>
      <c r="AUJ6">
        <v>52.511800000000008</v>
      </c>
      <c r="AUK6">
        <v>49.165599999999998</v>
      </c>
      <c r="AUL6">
        <v>52.007600000000004</v>
      </c>
      <c r="AUM6">
        <v>48.919799999999995</v>
      </c>
      <c r="AUN6">
        <v>50.757000000000005</v>
      </c>
      <c r="AUO6">
        <v>51.451000000000001</v>
      </c>
      <c r="AUP6">
        <v>50.132799999999996</v>
      </c>
      <c r="AUQ6">
        <v>49.777200000000008</v>
      </c>
      <c r="AUR6">
        <v>49.296399999999998</v>
      </c>
      <c r="AUS6">
        <v>52.201999999999998</v>
      </c>
      <c r="AUT6">
        <v>50.320599999999999</v>
      </c>
      <c r="AUU6">
        <v>51.991799999999998</v>
      </c>
      <c r="AUV6">
        <v>49.740600000000001</v>
      </c>
      <c r="AUW6">
        <v>51.156999999999996</v>
      </c>
      <c r="AUX6">
        <v>53.755399999999995</v>
      </c>
      <c r="AUY6">
        <v>49.986000000000004</v>
      </c>
      <c r="AUZ6">
        <v>51.226399999999998</v>
      </c>
      <c r="AVA6">
        <v>51.963800000000006</v>
      </c>
      <c r="AVB6">
        <v>49.600399999999993</v>
      </c>
      <c r="AVC6">
        <v>51.101199999999999</v>
      </c>
      <c r="AVD6">
        <v>53.913599999999995</v>
      </c>
      <c r="AVE6">
        <v>48.796599999999998</v>
      </c>
      <c r="AVF6">
        <v>51.706399999999995</v>
      </c>
      <c r="AVG6">
        <v>48.3994</v>
      </c>
      <c r="AVH6">
        <v>51.533200000000001</v>
      </c>
      <c r="AVI6">
        <v>50.375</v>
      </c>
      <c r="AVJ6">
        <v>54.0672</v>
      </c>
      <c r="AVK6">
        <v>52.589999999999996</v>
      </c>
      <c r="AVL6">
        <v>52.214399999999998</v>
      </c>
      <c r="AVM6">
        <v>52.8996</v>
      </c>
      <c r="AVN6">
        <v>51.779800000000002</v>
      </c>
      <c r="AVO6">
        <v>51.397799999999997</v>
      </c>
      <c r="AVP6">
        <v>51.402799999999999</v>
      </c>
      <c r="AVQ6">
        <v>49.495400000000004</v>
      </c>
      <c r="AVR6">
        <v>48.187600000000003</v>
      </c>
      <c r="AVS6">
        <v>49.854599999999998</v>
      </c>
      <c r="AVT6">
        <v>48.970600000000005</v>
      </c>
      <c r="AVU6">
        <v>52.744799999999998</v>
      </c>
      <c r="AVV6">
        <v>50.595399999999998</v>
      </c>
      <c r="AVW6">
        <v>50.4114</v>
      </c>
      <c r="AVX6">
        <v>52.909599999999998</v>
      </c>
      <c r="AVY6">
        <v>52.535199999999996</v>
      </c>
      <c r="AVZ6">
        <v>52.022400000000005</v>
      </c>
      <c r="AWA6">
        <v>50.8566</v>
      </c>
      <c r="AWB6">
        <v>49.984999999999999</v>
      </c>
      <c r="AWC6">
        <v>50.1218</v>
      </c>
      <c r="AWD6">
        <v>52.170200000000001</v>
      </c>
      <c r="AWE6">
        <v>49.009200000000007</v>
      </c>
      <c r="AWF6">
        <v>53.785600000000002</v>
      </c>
      <c r="AWG6">
        <v>51.651200000000003</v>
      </c>
      <c r="AWH6">
        <v>51.334000000000003</v>
      </c>
      <c r="AWI6">
        <v>50.871600000000001</v>
      </c>
      <c r="AWJ6">
        <v>49.772599999999997</v>
      </c>
      <c r="AWK6">
        <v>50.434599999999996</v>
      </c>
      <c r="AWL6">
        <v>51.259399999999992</v>
      </c>
      <c r="AWM6">
        <v>50.763200000000005</v>
      </c>
      <c r="AWN6">
        <v>50.9938</v>
      </c>
      <c r="AWO6">
        <v>50.157200000000003</v>
      </c>
      <c r="AWP6">
        <v>51.315999999999995</v>
      </c>
      <c r="AWQ6">
        <v>49.674799999999998</v>
      </c>
      <c r="AWR6">
        <v>48.9148</v>
      </c>
      <c r="AWS6">
        <v>52.792600000000007</v>
      </c>
      <c r="AWT6">
        <v>50.964399999999998</v>
      </c>
      <c r="AWU6">
        <v>52.276200000000003</v>
      </c>
      <c r="AWV6">
        <v>48.644600000000004</v>
      </c>
      <c r="AWW6">
        <v>48.462600000000002</v>
      </c>
      <c r="AWX6">
        <v>50.177000000000007</v>
      </c>
      <c r="AWY6">
        <v>48.241399999999999</v>
      </c>
      <c r="AWZ6">
        <v>48.976599999999998</v>
      </c>
      <c r="AXA6">
        <v>48.2624</v>
      </c>
      <c r="AXB6">
        <v>49.576600000000006</v>
      </c>
      <c r="AXC6">
        <v>48.785399999999996</v>
      </c>
      <c r="AXD6">
        <v>49.693200000000004</v>
      </c>
      <c r="AXE6">
        <v>51.294399999999996</v>
      </c>
      <c r="AXF6">
        <v>49.515799999999999</v>
      </c>
      <c r="AXG6">
        <v>49.307200000000002</v>
      </c>
      <c r="AXH6">
        <v>47.499000000000009</v>
      </c>
      <c r="AXI6">
        <v>48.977999999999994</v>
      </c>
      <c r="AXJ6">
        <v>50.629599999999996</v>
      </c>
      <c r="AXK6">
        <v>48.235999999999997</v>
      </c>
      <c r="AXL6">
        <v>48.4116</v>
      </c>
      <c r="AXM6">
        <v>51.800599999999996</v>
      </c>
      <c r="AXN6">
        <v>48.890599999999992</v>
      </c>
      <c r="AXO6">
        <v>45.669799999999995</v>
      </c>
      <c r="AXP6">
        <v>48.8142</v>
      </c>
      <c r="AXQ6">
        <v>50.397200000000005</v>
      </c>
      <c r="AXR6">
        <v>51.087400000000002</v>
      </c>
      <c r="AXS6">
        <v>49.001799999999996</v>
      </c>
      <c r="AXT6">
        <v>46.809400000000004</v>
      </c>
      <c r="AXU6">
        <v>49.178399999999996</v>
      </c>
      <c r="AXV6">
        <v>49.162999999999997</v>
      </c>
      <c r="AXW6">
        <v>45.692</v>
      </c>
      <c r="AXX6">
        <v>47.233399999999996</v>
      </c>
      <c r="AXY6">
        <v>47.964800000000004</v>
      </c>
      <c r="AXZ6">
        <v>47.558000000000007</v>
      </c>
      <c r="AYA6">
        <v>47.807600000000001</v>
      </c>
      <c r="AYB6">
        <v>45.638199999999998</v>
      </c>
      <c r="AYC6">
        <v>46.800400000000003</v>
      </c>
      <c r="AYD6">
        <v>49.296599999999998</v>
      </c>
      <c r="AYE6">
        <v>47.811</v>
      </c>
      <c r="AYF6">
        <v>46.474800000000002</v>
      </c>
      <c r="AYG6">
        <v>48.432600000000001</v>
      </c>
      <c r="AYH6">
        <v>48.386000000000003</v>
      </c>
      <c r="AYI6">
        <v>45.668799999999997</v>
      </c>
      <c r="AYJ6">
        <v>45.4726</v>
      </c>
      <c r="AYK6">
        <v>49.513800000000003</v>
      </c>
      <c r="AYL6">
        <v>46.338000000000001</v>
      </c>
      <c r="AYM6">
        <v>46.320599999999999</v>
      </c>
      <c r="AYN6">
        <v>44.846800000000002</v>
      </c>
      <c r="AYO6">
        <v>44.479600000000005</v>
      </c>
      <c r="AYP6">
        <v>45.697800000000001</v>
      </c>
      <c r="AYQ6">
        <v>45.054800000000007</v>
      </c>
      <c r="AYR6">
        <v>46.179800000000007</v>
      </c>
      <c r="AYS6">
        <v>44.247799999999998</v>
      </c>
      <c r="AYT6">
        <v>47.411000000000001</v>
      </c>
      <c r="AYU6">
        <v>45.773000000000003</v>
      </c>
      <c r="AYV6">
        <v>43.652199999999993</v>
      </c>
      <c r="AYW6">
        <v>44.931399999999996</v>
      </c>
      <c r="AYX6">
        <v>43.248599999999996</v>
      </c>
      <c r="AYY6">
        <v>43.510400000000004</v>
      </c>
      <c r="AYZ6">
        <v>44.476800000000004</v>
      </c>
      <c r="AZA6">
        <v>47.314</v>
      </c>
      <c r="AZB6">
        <v>44.815799999999996</v>
      </c>
      <c r="AZC6">
        <v>45.098999999999997</v>
      </c>
      <c r="AZD6">
        <v>44.305799999999998</v>
      </c>
      <c r="AZE6">
        <v>45.317799999999998</v>
      </c>
      <c r="AZF6">
        <v>44.351800000000004</v>
      </c>
      <c r="AZG6">
        <v>44.1374</v>
      </c>
      <c r="AZH6">
        <v>42.778800000000004</v>
      </c>
      <c r="AZI6">
        <v>42.767399999999995</v>
      </c>
      <c r="AZJ6">
        <v>43.948999999999998</v>
      </c>
      <c r="AZK6">
        <v>43.823</v>
      </c>
      <c r="AZL6">
        <v>42.596199999999996</v>
      </c>
      <c r="AZM6">
        <v>44.082199999999993</v>
      </c>
      <c r="AZN6">
        <v>43.377800000000001</v>
      </c>
      <c r="AZO6">
        <v>44.419599999999996</v>
      </c>
      <c r="AZP6">
        <v>43.281800000000004</v>
      </c>
      <c r="AZQ6">
        <v>42.887599999999999</v>
      </c>
      <c r="AZR6">
        <v>43.443600000000004</v>
      </c>
      <c r="AZS6">
        <v>43.658000000000001</v>
      </c>
      <c r="AZT6">
        <v>41.967000000000006</v>
      </c>
      <c r="AZU6">
        <v>44.614599999999996</v>
      </c>
      <c r="AZV6">
        <v>42.462399999999995</v>
      </c>
      <c r="AZW6">
        <v>42.891599999999997</v>
      </c>
      <c r="AZX6">
        <v>41.8932</v>
      </c>
      <c r="AZY6">
        <v>42.540199999999999</v>
      </c>
      <c r="AZZ6">
        <v>41.500800000000005</v>
      </c>
      <c r="BAA6">
        <v>43.103199999999994</v>
      </c>
      <c r="BAB6">
        <v>42.448599999999999</v>
      </c>
      <c r="BAC6">
        <v>44.064</v>
      </c>
      <c r="BAD6">
        <v>41.869800000000005</v>
      </c>
      <c r="BAE6">
        <v>42.249999999999993</v>
      </c>
      <c r="BAF6">
        <v>42.899799999999999</v>
      </c>
      <c r="BAG6">
        <v>42.605800000000002</v>
      </c>
      <c r="BAH6">
        <v>43.622</v>
      </c>
      <c r="BAI6">
        <v>42.323400000000007</v>
      </c>
      <c r="BAJ6">
        <v>42.0792</v>
      </c>
      <c r="BAK6">
        <v>41.503799999999998</v>
      </c>
      <c r="BAL6">
        <v>44.017800000000008</v>
      </c>
      <c r="BAM6">
        <v>42.581399999999995</v>
      </c>
      <c r="BAN6">
        <v>41.531800000000004</v>
      </c>
      <c r="BAO6">
        <v>42.827999999999996</v>
      </c>
      <c r="BAP6">
        <v>44.148800000000001</v>
      </c>
      <c r="BAQ6">
        <v>40.974800000000002</v>
      </c>
      <c r="BAR6">
        <v>39.593200000000003</v>
      </c>
      <c r="BAS6">
        <v>42.241399999999999</v>
      </c>
      <c r="BAT6">
        <v>42.25500000000001</v>
      </c>
      <c r="BAU6">
        <v>41.139199999999995</v>
      </c>
      <c r="BAV6">
        <v>41.540999999999997</v>
      </c>
      <c r="BAW6">
        <v>43.571000000000005</v>
      </c>
      <c r="BAX6">
        <v>43.412800000000004</v>
      </c>
      <c r="BAY6">
        <v>42.150600000000004</v>
      </c>
      <c r="BAZ6">
        <v>41.007199999999997</v>
      </c>
      <c r="BBA6">
        <v>41.259599999999999</v>
      </c>
      <c r="BBB6">
        <v>41.237200000000001</v>
      </c>
      <c r="BBC6">
        <v>40.403200000000005</v>
      </c>
      <c r="BBD6">
        <v>40.863799999999998</v>
      </c>
      <c r="BBE6">
        <v>42.814599999999999</v>
      </c>
      <c r="BBF6">
        <v>42.180399999999999</v>
      </c>
      <c r="BBG6">
        <v>40.494800000000005</v>
      </c>
      <c r="BBH6">
        <v>41.203599999999994</v>
      </c>
      <c r="BBI6">
        <v>40.541200000000003</v>
      </c>
      <c r="BBJ6">
        <v>41.729799999999997</v>
      </c>
      <c r="BBK6">
        <v>40.077399999999997</v>
      </c>
      <c r="BBL6">
        <v>41.140200000000007</v>
      </c>
      <c r="BBM6">
        <v>40.242800000000003</v>
      </c>
      <c r="BBN6">
        <v>42.775400000000005</v>
      </c>
      <c r="BBO6">
        <v>42.048000000000002</v>
      </c>
      <c r="BBP6">
        <v>40.359000000000002</v>
      </c>
      <c r="BBQ6">
        <v>41.321000000000005</v>
      </c>
      <c r="BBR6">
        <v>41.653199999999998</v>
      </c>
      <c r="BBS6">
        <v>41.215200000000003</v>
      </c>
      <c r="BBT6">
        <v>40.7194</v>
      </c>
      <c r="BBU6">
        <v>42.402999999999999</v>
      </c>
      <c r="BBV6">
        <v>41.601199999999999</v>
      </c>
      <c r="BBW6">
        <v>41.9208</v>
      </c>
      <c r="BBX6">
        <v>39.225800000000007</v>
      </c>
      <c r="BBY6">
        <v>42.0518</v>
      </c>
      <c r="BBZ6">
        <v>38.495600000000003</v>
      </c>
      <c r="BCA6">
        <v>39.365600000000001</v>
      </c>
      <c r="BCB6">
        <v>39.116399999999999</v>
      </c>
      <c r="BCC6">
        <v>42.544800000000002</v>
      </c>
      <c r="BCD6">
        <v>40.3108</v>
      </c>
      <c r="BCE6">
        <v>39.849599999999995</v>
      </c>
      <c r="BCF6">
        <v>40.618600000000001</v>
      </c>
      <c r="BCG6">
        <v>41.507600000000004</v>
      </c>
      <c r="BCH6">
        <v>42.681400000000011</v>
      </c>
      <c r="BCI6">
        <v>39.953200000000002</v>
      </c>
      <c r="BCJ6">
        <v>39.579599999999999</v>
      </c>
      <c r="BCK6">
        <v>40.077800000000003</v>
      </c>
      <c r="BCL6">
        <v>41.677399999999999</v>
      </c>
      <c r="BCM6">
        <v>40.782400000000003</v>
      </c>
      <c r="BCN6">
        <v>39.314</v>
      </c>
      <c r="BCO6">
        <v>42.122800000000005</v>
      </c>
      <c r="BCP6">
        <v>40.003799999999998</v>
      </c>
      <c r="BCQ6">
        <v>40.2194</v>
      </c>
      <c r="BCR6">
        <v>38.945599999999999</v>
      </c>
      <c r="BCS6">
        <v>41.135599999999997</v>
      </c>
      <c r="BCT6">
        <v>40.06519999999999</v>
      </c>
      <c r="BCU6">
        <v>39.370400000000004</v>
      </c>
      <c r="BCV6">
        <v>38.533000000000001</v>
      </c>
      <c r="BCW6">
        <v>40.046399999999998</v>
      </c>
      <c r="BCX6">
        <v>40.647599999999997</v>
      </c>
      <c r="BCY6">
        <v>39.067400000000006</v>
      </c>
      <c r="BCZ6">
        <v>40.821799999999996</v>
      </c>
      <c r="BDA6">
        <v>42.306400000000004</v>
      </c>
      <c r="BDB6">
        <v>41.094000000000008</v>
      </c>
      <c r="BDC6">
        <v>42.434200000000004</v>
      </c>
      <c r="BDD6">
        <v>39.820399999999999</v>
      </c>
      <c r="BDE6">
        <v>41.4054</v>
      </c>
      <c r="BDF6">
        <v>41.351999999999997</v>
      </c>
      <c r="BDG6">
        <v>40.004000000000005</v>
      </c>
      <c r="BDH6">
        <v>40.241399999999999</v>
      </c>
      <c r="BDI6">
        <v>39.346599999999995</v>
      </c>
      <c r="BDJ6">
        <v>37.0854</v>
      </c>
      <c r="BDK6">
        <v>38.840999999999994</v>
      </c>
      <c r="BDL6">
        <v>40.457799999999999</v>
      </c>
      <c r="BDM6">
        <v>39.889199999999995</v>
      </c>
      <c r="BDN6">
        <v>42.056599999999996</v>
      </c>
      <c r="BDO6">
        <v>39.759</v>
      </c>
      <c r="BDP6">
        <v>38.869999999999997</v>
      </c>
      <c r="BDQ6">
        <v>39.816200000000002</v>
      </c>
      <c r="BDR6">
        <v>40.231000000000002</v>
      </c>
      <c r="BDS6">
        <v>39.508800000000001</v>
      </c>
      <c r="BDT6">
        <v>38.258799999999994</v>
      </c>
      <c r="BDU6">
        <v>41.787999999999997</v>
      </c>
      <c r="BDV6">
        <v>41.114800000000002</v>
      </c>
      <c r="BDW6">
        <v>40.150599999999997</v>
      </c>
      <c r="BDX6">
        <v>40.591000000000001</v>
      </c>
      <c r="BDY6">
        <v>39.0762</v>
      </c>
      <c r="BDZ6">
        <v>37.949200000000005</v>
      </c>
      <c r="BEA6">
        <v>40.729399999999998</v>
      </c>
      <c r="BEB6">
        <v>38.152999999999999</v>
      </c>
      <c r="BEC6">
        <v>40.064</v>
      </c>
      <c r="BED6">
        <v>38.620400000000004</v>
      </c>
      <c r="BEE6">
        <v>38.513999999999996</v>
      </c>
      <c r="BEF6">
        <v>40.910999999999994</v>
      </c>
      <c r="BEG6">
        <v>40.210400000000007</v>
      </c>
      <c r="BEH6">
        <v>38.4208</v>
      </c>
      <c r="BEI6">
        <v>39.378</v>
      </c>
      <c r="BEJ6">
        <v>38.917400000000001</v>
      </c>
      <c r="BEK6">
        <v>38.733599999999996</v>
      </c>
      <c r="BEL6">
        <v>41.132599999999996</v>
      </c>
      <c r="BEM6">
        <v>38.556200000000004</v>
      </c>
      <c r="BEN6">
        <v>39.683199999999999</v>
      </c>
      <c r="BEO6">
        <v>40.257800000000003</v>
      </c>
      <c r="BEP6">
        <v>39.156999999999996</v>
      </c>
      <c r="BEQ6">
        <v>38.657200000000003</v>
      </c>
      <c r="BER6">
        <v>37.505199999999995</v>
      </c>
      <c r="BES6">
        <v>40.308799999999998</v>
      </c>
      <c r="BET6">
        <v>39.061</v>
      </c>
      <c r="BEU6">
        <v>38.422199999999997</v>
      </c>
      <c r="BEV6">
        <v>37.451599999999999</v>
      </c>
      <c r="BEW6">
        <v>40.063199999999995</v>
      </c>
      <c r="BEX6">
        <v>38.165199999999999</v>
      </c>
      <c r="BEY6">
        <v>38.240399999999994</v>
      </c>
      <c r="BEZ6">
        <v>37.554000000000002</v>
      </c>
      <c r="BFA6">
        <v>38.732799999999997</v>
      </c>
      <c r="BFB6">
        <v>39.697400000000002</v>
      </c>
      <c r="BFC6">
        <v>39.915600000000005</v>
      </c>
      <c r="BFD6">
        <v>36.030799999999999</v>
      </c>
      <c r="BFE6">
        <v>38.784599999999998</v>
      </c>
      <c r="BFF6">
        <v>39.881000000000007</v>
      </c>
      <c r="BFG6">
        <v>37.596000000000004</v>
      </c>
      <c r="BFH6">
        <v>37.313400000000001</v>
      </c>
      <c r="BFI6">
        <v>37.023199999999996</v>
      </c>
      <c r="BFJ6">
        <v>39.562399999999997</v>
      </c>
      <c r="BFK6">
        <v>38.494600000000005</v>
      </c>
      <c r="BFL6">
        <v>37.310400000000001</v>
      </c>
      <c r="BFM6">
        <v>40.622399999999992</v>
      </c>
      <c r="BFN6">
        <v>38.698</v>
      </c>
      <c r="BFO6">
        <v>36.626799999999996</v>
      </c>
      <c r="BFP6">
        <v>34.400799999999997</v>
      </c>
      <c r="BFQ6">
        <v>37.725999999999999</v>
      </c>
      <c r="BFR6">
        <v>36.933199999999999</v>
      </c>
      <c r="BFS6">
        <v>38.237000000000002</v>
      </c>
      <c r="BFT6">
        <v>39.898199999999996</v>
      </c>
      <c r="BFU6">
        <v>40.091400000000007</v>
      </c>
      <c r="BFV6">
        <v>38.577399999999997</v>
      </c>
      <c r="BFW6">
        <v>34.933200000000006</v>
      </c>
      <c r="BFX6">
        <v>34.231199999999994</v>
      </c>
      <c r="BFY6">
        <v>38.929200000000002</v>
      </c>
      <c r="BFZ6">
        <v>33.2438</v>
      </c>
      <c r="BGA6">
        <v>37.859000000000002</v>
      </c>
      <c r="BGB6">
        <v>36.2166</v>
      </c>
      <c r="BGC6">
        <v>38.623599999999996</v>
      </c>
      <c r="BGD6">
        <v>37.202200000000005</v>
      </c>
      <c r="BGE6">
        <v>37.300800000000002</v>
      </c>
      <c r="BGF6">
        <v>35.538200000000003</v>
      </c>
      <c r="BGG6">
        <v>38.278600000000004</v>
      </c>
      <c r="BGH6">
        <v>36.364599999999996</v>
      </c>
      <c r="BGI6">
        <v>36.191999999999993</v>
      </c>
      <c r="BGJ6">
        <v>36.5304</v>
      </c>
      <c r="BGK6">
        <v>35.524600000000007</v>
      </c>
      <c r="BGL6">
        <v>37.542200000000001</v>
      </c>
      <c r="BGM6">
        <v>36.096600000000002</v>
      </c>
      <c r="BGN6">
        <v>35.146000000000001</v>
      </c>
      <c r="BGO6">
        <v>35.489400000000003</v>
      </c>
      <c r="BGP6">
        <v>35.555600000000005</v>
      </c>
      <c r="BGQ6">
        <v>35.972200000000001</v>
      </c>
      <c r="BGR6">
        <v>38.3568</v>
      </c>
      <c r="BGS6">
        <v>35.780799999999999</v>
      </c>
      <c r="BGT6">
        <v>36.069200000000002</v>
      </c>
      <c r="BGU6">
        <v>34.500399999999999</v>
      </c>
      <c r="BGV6">
        <v>32.967600000000004</v>
      </c>
      <c r="BGW6">
        <v>33.542600000000007</v>
      </c>
      <c r="BGX6">
        <v>35.589599999999997</v>
      </c>
      <c r="BGY6">
        <v>32.322800000000001</v>
      </c>
      <c r="BGZ6">
        <v>34.129200000000004</v>
      </c>
      <c r="BHA6">
        <v>35.488800000000005</v>
      </c>
      <c r="BHB6">
        <v>36.345399999999998</v>
      </c>
      <c r="BHC6">
        <v>32.268000000000001</v>
      </c>
      <c r="BHD6">
        <v>36.809200000000004</v>
      </c>
      <c r="BHE6">
        <v>34.54</v>
      </c>
      <c r="BHF6">
        <v>33.9114</v>
      </c>
      <c r="BHG6">
        <v>33.207999999999998</v>
      </c>
      <c r="BHH6">
        <v>31.835799999999999</v>
      </c>
      <c r="BHI6">
        <v>39.841799999999999</v>
      </c>
      <c r="BHJ6">
        <v>39.221400000000003</v>
      </c>
      <c r="BHK6">
        <v>35.328400000000002</v>
      </c>
      <c r="BHL6">
        <v>35.307199999999995</v>
      </c>
      <c r="BHM6">
        <v>34.357399999999998</v>
      </c>
      <c r="BHN6">
        <v>35.886199999999995</v>
      </c>
      <c r="BHO6">
        <v>32.527200000000008</v>
      </c>
      <c r="BHP6">
        <v>33.174400000000006</v>
      </c>
      <c r="BHQ6">
        <v>34.584199999999996</v>
      </c>
      <c r="BHR6">
        <v>36.186599999999999</v>
      </c>
      <c r="BHS6">
        <v>30.765999999999998</v>
      </c>
      <c r="BHT6">
        <v>34.772199999999998</v>
      </c>
      <c r="BHU6">
        <v>33.105200000000004</v>
      </c>
      <c r="BHV6">
        <v>33.151400000000002</v>
      </c>
      <c r="BHW6">
        <v>30.277799999999996</v>
      </c>
      <c r="BHX6">
        <v>32.857999999999997</v>
      </c>
      <c r="BHY6">
        <v>33.192799999999998</v>
      </c>
      <c r="BHZ6">
        <v>32.453599999999994</v>
      </c>
      <c r="BIA6">
        <v>33.222000000000001</v>
      </c>
      <c r="BIB6">
        <v>34.227799999999995</v>
      </c>
      <c r="BIC6">
        <v>37.659199999999998</v>
      </c>
      <c r="BID6">
        <v>34.559399999999997</v>
      </c>
      <c r="BIE6">
        <v>35.3934</v>
      </c>
      <c r="BIF6">
        <v>28.943599999999996</v>
      </c>
      <c r="BIG6">
        <v>34.451000000000001</v>
      </c>
      <c r="BIH6">
        <v>37.287199999999999</v>
      </c>
      <c r="BII6">
        <v>32.855800000000002</v>
      </c>
      <c r="BIJ6">
        <v>30.371600000000001</v>
      </c>
      <c r="BIK6">
        <v>34.013799999999996</v>
      </c>
      <c r="BIL6">
        <v>32.442600000000006</v>
      </c>
      <c r="BIM6">
        <v>35.489999999999995</v>
      </c>
      <c r="BIN6">
        <v>30.670200000000001</v>
      </c>
      <c r="BIO6">
        <v>33.660799999999995</v>
      </c>
      <c r="BIP6">
        <v>34.960599999999999</v>
      </c>
      <c r="BIQ6">
        <v>32.916199999999996</v>
      </c>
      <c r="BIR6">
        <v>32.761200000000002</v>
      </c>
      <c r="BIS6">
        <v>35.073</v>
      </c>
      <c r="BIT6">
        <v>36.686399999999999</v>
      </c>
      <c r="BIU6">
        <v>30.143799999999999</v>
      </c>
      <c r="BIV6">
        <v>31.933600000000002</v>
      </c>
      <c r="BIW6">
        <v>37.418199999999999</v>
      </c>
      <c r="BIX6">
        <v>36.024800000000006</v>
      </c>
      <c r="BIY6">
        <v>31.711599999999997</v>
      </c>
      <c r="BIZ6">
        <v>30.843799999999998</v>
      </c>
      <c r="BJA6">
        <v>32.690199999999997</v>
      </c>
      <c r="BJB6">
        <v>35.630000000000003</v>
      </c>
      <c r="BJC6">
        <v>31.1676</v>
      </c>
      <c r="BJD6">
        <v>30.361400000000003</v>
      </c>
      <c r="BJE6">
        <v>32.22</v>
      </c>
      <c r="BJF6">
        <v>30.501200000000001</v>
      </c>
      <c r="BJG6">
        <v>32.9054</v>
      </c>
      <c r="BJH6">
        <v>34.920599999999993</v>
      </c>
      <c r="BJI6">
        <v>33.106399999999994</v>
      </c>
      <c r="BJJ6">
        <v>33.071999999999996</v>
      </c>
      <c r="BJK6">
        <v>30.717599999999997</v>
      </c>
      <c r="BJL6">
        <v>32.4786</v>
      </c>
      <c r="BJM6">
        <v>32.723799999999997</v>
      </c>
      <c r="BJN6">
        <v>36.494199999999999</v>
      </c>
      <c r="BJO6">
        <v>33.559199999999997</v>
      </c>
      <c r="BJP6">
        <v>32.364600000000003</v>
      </c>
      <c r="BJQ6">
        <v>36.522199999999998</v>
      </c>
      <c r="BJR6">
        <v>31.336200000000002</v>
      </c>
      <c r="BJS6">
        <v>30.739600000000003</v>
      </c>
      <c r="BJT6">
        <v>33.111200000000004</v>
      </c>
      <c r="BJU6">
        <v>37.660199999999996</v>
      </c>
      <c r="BJV6">
        <v>33.594000000000008</v>
      </c>
      <c r="BJW6">
        <v>33.381399999999999</v>
      </c>
      <c r="BJX6">
        <v>29.450400000000002</v>
      </c>
      <c r="BJY6">
        <v>36.3446</v>
      </c>
      <c r="BJZ6">
        <v>35.271200000000007</v>
      </c>
      <c r="BKA6">
        <v>34.750399999999999</v>
      </c>
      <c r="BKB6">
        <v>30.783800000000003</v>
      </c>
      <c r="BKC6">
        <v>32.936600000000006</v>
      </c>
      <c r="BKD6">
        <v>34.629199999999997</v>
      </c>
      <c r="BKE6">
        <v>31.985199999999999</v>
      </c>
      <c r="BKF6">
        <v>32.598199999999999</v>
      </c>
      <c r="BKG6">
        <v>36.719799999999999</v>
      </c>
      <c r="BKH6">
        <v>33.638599999999997</v>
      </c>
      <c r="BKI6">
        <v>32.281199999999998</v>
      </c>
      <c r="BKJ6">
        <v>31.947199999999999</v>
      </c>
      <c r="BKK6">
        <v>33.623200000000004</v>
      </c>
      <c r="BKL6">
        <v>33.347000000000001</v>
      </c>
      <c r="BKM6">
        <v>34.631999999999998</v>
      </c>
      <c r="BKN6">
        <v>30.7194</v>
      </c>
      <c r="BKO6">
        <v>38.134</v>
      </c>
      <c r="BKP6">
        <v>46.748599999999996</v>
      </c>
      <c r="BKQ6">
        <v>28.856599999999997</v>
      </c>
      <c r="BKR6">
        <v>31.670200000000005</v>
      </c>
      <c r="BKS6">
        <v>37.294799999999995</v>
      </c>
      <c r="BKT6">
        <v>38.940600000000003</v>
      </c>
      <c r="BKU6">
        <v>37.916999999999994</v>
      </c>
      <c r="BKV6">
        <v>34.787999999999997</v>
      </c>
      <c r="BKW6">
        <v>29.187800000000003</v>
      </c>
      <c r="BKX6">
        <v>37.470800000000004</v>
      </c>
      <c r="BKY6">
        <v>33.078600000000002</v>
      </c>
      <c r="BKZ6">
        <v>32.644600000000004</v>
      </c>
      <c r="BLA6">
        <v>33.546000000000006</v>
      </c>
      <c r="BLB6">
        <v>34.904000000000003</v>
      </c>
      <c r="BLC6">
        <v>34.003200000000007</v>
      </c>
      <c r="BLD6">
        <v>27.760600000000004</v>
      </c>
      <c r="BLE6">
        <v>33.811199999999999</v>
      </c>
      <c r="BLF6">
        <v>37.443400000000004</v>
      </c>
      <c r="BLG6">
        <v>34.543600000000005</v>
      </c>
      <c r="BLH6">
        <v>29.957000000000001</v>
      </c>
      <c r="BLI6">
        <v>32.403000000000006</v>
      </c>
      <c r="BLJ6">
        <v>32.189399999999999</v>
      </c>
      <c r="BLK6">
        <v>29.230399999999996</v>
      </c>
      <c r="BLL6">
        <v>32.124400000000001</v>
      </c>
      <c r="BLM6">
        <v>30.584399999999999</v>
      </c>
      <c r="BLN6">
        <v>33.668799999999997</v>
      </c>
      <c r="BLO6">
        <v>34.557599999999994</v>
      </c>
      <c r="BLP6">
        <v>30.669199999999996</v>
      </c>
      <c r="BLQ6">
        <v>33.058599999999998</v>
      </c>
      <c r="BLR6">
        <v>33.918400000000005</v>
      </c>
      <c r="BLS6">
        <v>31.0748</v>
      </c>
      <c r="BLT6">
        <v>29.195600000000002</v>
      </c>
      <c r="BLU6">
        <v>34.441600000000008</v>
      </c>
      <c r="BLV6">
        <v>31.415199999999999</v>
      </c>
      <c r="BLW6">
        <v>33.566799999999994</v>
      </c>
      <c r="BLX6">
        <v>28.019799999999996</v>
      </c>
      <c r="BLY6">
        <v>34.240400000000008</v>
      </c>
      <c r="BLZ6">
        <v>35.65</v>
      </c>
      <c r="BMA6">
        <v>32.312600000000003</v>
      </c>
      <c r="BMB6">
        <v>34.338999999999999</v>
      </c>
      <c r="BMC6">
        <v>31.397799999999997</v>
      </c>
      <c r="BMD6">
        <v>32.456400000000002</v>
      </c>
      <c r="BME6">
        <v>31.7346</v>
      </c>
      <c r="BMF6">
        <v>31.565200000000004</v>
      </c>
      <c r="BMG6">
        <v>38.024999999999999</v>
      </c>
      <c r="BMH6">
        <v>31.606400000000008</v>
      </c>
      <c r="BMI6">
        <v>30.9514</v>
      </c>
      <c r="BMJ6">
        <v>29.732799999999997</v>
      </c>
      <c r="BMK6">
        <v>34.979399999999998</v>
      </c>
      <c r="BML6">
        <v>35.6038</v>
      </c>
      <c r="BMM6">
        <v>29.967400000000005</v>
      </c>
      <c r="BMN6">
        <v>31.4908</v>
      </c>
      <c r="BMO6">
        <v>34.670200000000001</v>
      </c>
      <c r="BMP6">
        <v>33.023800000000008</v>
      </c>
      <c r="BMQ6">
        <v>32.539000000000001</v>
      </c>
      <c r="BMR6">
        <v>31.004199999999997</v>
      </c>
      <c r="BMS6">
        <v>32.170999999999999</v>
      </c>
      <c r="BMT6">
        <v>32.390799999999999</v>
      </c>
      <c r="BMU6">
        <v>29.265800000000002</v>
      </c>
      <c r="BMV6">
        <v>30.804200000000002</v>
      </c>
      <c r="BMW6">
        <v>30.964599999999997</v>
      </c>
      <c r="BMX6">
        <v>32.866399999999999</v>
      </c>
      <c r="BMY6">
        <v>27.254000000000001</v>
      </c>
      <c r="BMZ6">
        <v>31.224</v>
      </c>
      <c r="BNA6">
        <v>32.338800000000006</v>
      </c>
      <c r="BNB6">
        <v>30.127799999999997</v>
      </c>
      <c r="BNC6">
        <v>26.8918</v>
      </c>
      <c r="BND6">
        <v>26.862400000000001</v>
      </c>
      <c r="BNE6">
        <v>30.227599999999995</v>
      </c>
      <c r="BNF6">
        <v>30.096000000000004</v>
      </c>
      <c r="BNG6">
        <v>31.4998</v>
      </c>
      <c r="BNH6">
        <v>31.720399999999994</v>
      </c>
      <c r="BNI6">
        <v>32.861200000000004</v>
      </c>
      <c r="BNJ6">
        <v>30.388799999999996</v>
      </c>
      <c r="BNK6">
        <v>30.8582</v>
      </c>
      <c r="BNL6">
        <v>27.572399999999998</v>
      </c>
      <c r="BNM6">
        <v>30.128999999999998</v>
      </c>
      <c r="BNN6">
        <v>35.186599999999999</v>
      </c>
      <c r="BNO6">
        <v>25.258599999999998</v>
      </c>
      <c r="BNP6">
        <v>28.384799999999995</v>
      </c>
      <c r="BNQ6">
        <v>26.553599999999999</v>
      </c>
      <c r="BNR6">
        <v>32.234999999999999</v>
      </c>
      <c r="BNS6">
        <v>31.464799999999997</v>
      </c>
      <c r="BNT6">
        <v>27.6496</v>
      </c>
      <c r="BNU6">
        <v>32.343600000000002</v>
      </c>
      <c r="BNV6">
        <v>24.7118</v>
      </c>
      <c r="BNW6">
        <v>31.3598</v>
      </c>
      <c r="BNX6">
        <v>24.903399999999998</v>
      </c>
      <c r="BNY6">
        <v>29.625999999999998</v>
      </c>
      <c r="BNZ6">
        <v>26.137199999999996</v>
      </c>
      <c r="BOA6">
        <v>26.235599999999998</v>
      </c>
      <c r="BOB6">
        <v>25.182199999999998</v>
      </c>
      <c r="BOC6">
        <v>26.6844</v>
      </c>
      <c r="BOD6">
        <v>31.014199999999999</v>
      </c>
      <c r="BOE6">
        <v>25.866800000000001</v>
      </c>
      <c r="BOF6">
        <v>26.084399999999999</v>
      </c>
      <c r="BOG6">
        <v>25.323799999999999</v>
      </c>
      <c r="BOH6">
        <v>26.321800000000003</v>
      </c>
      <c r="BOI6">
        <v>27.086599999999997</v>
      </c>
      <c r="BOJ6">
        <v>26.744799999999998</v>
      </c>
      <c r="BOK6">
        <v>28.972000000000001</v>
      </c>
      <c r="BOL6">
        <v>27.247200000000003</v>
      </c>
      <c r="BOM6">
        <v>25.601199999999999</v>
      </c>
      <c r="BON6">
        <v>29.137600000000003</v>
      </c>
      <c r="BOO6">
        <v>21.052799999999998</v>
      </c>
      <c r="BOP6">
        <v>23.758400000000002</v>
      </c>
      <c r="BOQ6">
        <v>28.838599999999996</v>
      </c>
      <c r="BOR6">
        <v>26.669599999999996</v>
      </c>
      <c r="BOS6">
        <v>26.520199999999999</v>
      </c>
      <c r="BOT6">
        <v>25.767800000000001</v>
      </c>
      <c r="BOU6">
        <v>25.202999999999996</v>
      </c>
      <c r="BOV6">
        <v>22.4754</v>
      </c>
      <c r="BOW6">
        <v>23.341200000000004</v>
      </c>
      <c r="BOX6">
        <v>27.6906</v>
      </c>
      <c r="BOY6">
        <v>26.2486</v>
      </c>
      <c r="BOZ6">
        <v>21.9468</v>
      </c>
      <c r="BPA6">
        <v>24.121199999999998</v>
      </c>
      <c r="BPB6">
        <v>24.926200000000001</v>
      </c>
      <c r="BPC6">
        <v>24.186599999999999</v>
      </c>
      <c r="BPD6">
        <v>23.912600000000001</v>
      </c>
      <c r="BPE6">
        <v>26.639600000000002</v>
      </c>
      <c r="BPF6">
        <v>23.750399999999999</v>
      </c>
      <c r="BPG6">
        <v>23.473399999999998</v>
      </c>
      <c r="BPH6">
        <v>23.500799999999998</v>
      </c>
      <c r="BPI6">
        <v>23.083599999999997</v>
      </c>
      <c r="BPJ6">
        <v>24.8004</v>
      </c>
      <c r="BPK6">
        <v>23.429400000000001</v>
      </c>
      <c r="BPL6">
        <v>23.737400000000001</v>
      </c>
      <c r="BPM6">
        <v>23.771999999999998</v>
      </c>
      <c r="BPN6">
        <v>24.241400000000002</v>
      </c>
      <c r="BPO6">
        <v>23.203200000000002</v>
      </c>
      <c r="BPP6">
        <v>23.210799999999999</v>
      </c>
      <c r="BPQ6">
        <v>25.823799999999999</v>
      </c>
      <c r="BPR6">
        <v>22.1952</v>
      </c>
      <c r="BPS6">
        <v>24.368000000000002</v>
      </c>
      <c r="BPT6">
        <v>22.081399999999995</v>
      </c>
      <c r="BPU6">
        <v>21.575199999999999</v>
      </c>
      <c r="BPV6">
        <v>24.569399999999998</v>
      </c>
      <c r="BPW6">
        <v>23.272199999999998</v>
      </c>
      <c r="BPX6">
        <v>22.544600000000003</v>
      </c>
      <c r="BPY6">
        <v>23.453800000000001</v>
      </c>
      <c r="BPZ6">
        <v>24.499199999999995</v>
      </c>
      <c r="BQA6">
        <v>21.376399999999997</v>
      </c>
      <c r="BQB6">
        <v>19.810000000000002</v>
      </c>
      <c r="BQC6">
        <v>25.289400000000001</v>
      </c>
      <c r="BQD6">
        <v>25.042200000000001</v>
      </c>
      <c r="BQE6">
        <v>23.933199999999999</v>
      </c>
      <c r="BQF6">
        <v>20.948799999999999</v>
      </c>
      <c r="BQG6">
        <v>21.285400000000003</v>
      </c>
      <c r="BQH6">
        <v>27.357600000000001</v>
      </c>
      <c r="BQI6">
        <v>21.434799999999999</v>
      </c>
      <c r="BQJ6">
        <v>21.042999999999999</v>
      </c>
      <c r="BQK6">
        <v>27.802800000000001</v>
      </c>
      <c r="BQL6">
        <v>27.532600000000002</v>
      </c>
      <c r="BQM6">
        <v>20.214400000000001</v>
      </c>
      <c r="BQN6">
        <v>19.256599999999999</v>
      </c>
      <c r="BQO6">
        <v>24.694800000000001</v>
      </c>
      <c r="BQP6">
        <v>18.188200000000002</v>
      </c>
      <c r="BQQ6">
        <v>20.280399999999997</v>
      </c>
      <c r="BQR6">
        <v>17.941600000000001</v>
      </c>
      <c r="BQS6">
        <v>23.0534</v>
      </c>
      <c r="BQT6">
        <v>20.2316</v>
      </c>
      <c r="BQU6">
        <v>19.819200000000002</v>
      </c>
      <c r="BQV6">
        <v>20.877600000000001</v>
      </c>
      <c r="BQW6">
        <v>22.6174</v>
      </c>
      <c r="BQX6">
        <v>21.338799999999999</v>
      </c>
      <c r="BQY6">
        <v>18.048400000000001</v>
      </c>
      <c r="BQZ6">
        <v>18.049399999999999</v>
      </c>
      <c r="BRA6">
        <v>19.413999999999998</v>
      </c>
      <c r="BRB6">
        <v>24.9696</v>
      </c>
      <c r="BRC6">
        <v>20.127200000000002</v>
      </c>
      <c r="BRD6">
        <v>19.218600000000002</v>
      </c>
      <c r="BRE6">
        <v>20.145199999999999</v>
      </c>
      <c r="BRF6">
        <v>21.342000000000002</v>
      </c>
      <c r="BRG6">
        <v>20.073399999999999</v>
      </c>
      <c r="BRH6">
        <v>19.436199999999999</v>
      </c>
      <c r="BRI6">
        <v>22.624399999999998</v>
      </c>
      <c r="BRJ6">
        <v>22.791</v>
      </c>
      <c r="BRK6">
        <v>21.796800000000001</v>
      </c>
      <c r="BRL6">
        <v>14.014599999999998</v>
      </c>
      <c r="BRM6">
        <v>25.023800000000001</v>
      </c>
      <c r="BRN6">
        <v>23.360599999999998</v>
      </c>
      <c r="BRO6">
        <v>12.376200000000001</v>
      </c>
      <c r="BRP6">
        <v>18.050800000000002</v>
      </c>
      <c r="BRQ6">
        <v>17.142199999999999</v>
      </c>
      <c r="BRR6">
        <v>15.239000000000001</v>
      </c>
      <c r="BRS6">
        <v>20.608200000000004</v>
      </c>
      <c r="BRT6">
        <v>14.995799999999999</v>
      </c>
      <c r="BRU6">
        <v>20.329799999999999</v>
      </c>
      <c r="BRV6">
        <v>20.8538</v>
      </c>
      <c r="BRW6">
        <v>16.453399999999998</v>
      </c>
      <c r="BRX6">
        <v>18.57</v>
      </c>
      <c r="BRY6">
        <v>15.944199999999999</v>
      </c>
      <c r="BRZ6">
        <v>20.718600000000002</v>
      </c>
      <c r="BSA6">
        <v>18.234199999999998</v>
      </c>
      <c r="BSB6">
        <v>16.070399999999999</v>
      </c>
      <c r="BSC6">
        <v>19.615199999999998</v>
      </c>
      <c r="BSD6">
        <v>15.1464</v>
      </c>
      <c r="BSE6">
        <v>19.1266</v>
      </c>
      <c r="BSF6">
        <v>12.938399999999998</v>
      </c>
      <c r="BSG6">
        <v>17.440800000000003</v>
      </c>
      <c r="BSH6">
        <v>19.371400000000001</v>
      </c>
      <c r="BSI6">
        <v>14.060999999999998</v>
      </c>
      <c r="BSJ6">
        <v>16.0596</v>
      </c>
      <c r="BSK6">
        <v>16.152799999999999</v>
      </c>
      <c r="BSL6">
        <v>10.8108</v>
      </c>
      <c r="BSM6">
        <v>14.799200000000003</v>
      </c>
      <c r="BSN6">
        <v>12.229800000000001</v>
      </c>
      <c r="BSO6">
        <v>16.386400000000002</v>
      </c>
      <c r="BSP6">
        <v>17.372399999999999</v>
      </c>
      <c r="BSQ6">
        <v>16.190400000000004</v>
      </c>
      <c r="BSR6">
        <v>11.381600000000001</v>
      </c>
      <c r="BSS6">
        <v>17.532800000000002</v>
      </c>
      <c r="BST6">
        <v>17.6266</v>
      </c>
      <c r="BSU6">
        <v>17.8552</v>
      </c>
      <c r="BSV6">
        <v>15.116</v>
      </c>
      <c r="BSW6">
        <v>19.0642</v>
      </c>
      <c r="BSX6">
        <v>16.268800000000002</v>
      </c>
      <c r="BSY6">
        <v>13.6112</v>
      </c>
      <c r="BSZ6">
        <v>11.625599999999999</v>
      </c>
      <c r="BTA6">
        <v>14.988800000000001</v>
      </c>
      <c r="BTB6">
        <v>22.925000000000001</v>
      </c>
      <c r="BTC6">
        <v>15.180400000000001</v>
      </c>
      <c r="BTD6">
        <v>15.239799999999999</v>
      </c>
      <c r="BTE6">
        <v>16.234199999999998</v>
      </c>
      <c r="BTF6">
        <v>18.5884</v>
      </c>
      <c r="BTG6">
        <v>14.2186</v>
      </c>
      <c r="BTH6">
        <v>13.66</v>
      </c>
      <c r="BTI6">
        <v>17.519600000000001</v>
      </c>
      <c r="BTJ6">
        <v>17.646999999999998</v>
      </c>
      <c r="BTK6">
        <v>15.225800000000001</v>
      </c>
      <c r="BTL6">
        <v>20.970599999999997</v>
      </c>
      <c r="BTM6">
        <v>17.6174</v>
      </c>
      <c r="BTN6">
        <v>16.7592</v>
      </c>
      <c r="BTO6">
        <v>12.870799999999999</v>
      </c>
      <c r="BTP6">
        <v>14.804400000000001</v>
      </c>
      <c r="BTQ6">
        <v>12.313399999999998</v>
      </c>
      <c r="BTR6">
        <v>16.7074</v>
      </c>
      <c r="BTS6">
        <v>13.6172</v>
      </c>
      <c r="BTT6">
        <v>17.878599999999999</v>
      </c>
      <c r="BTU6">
        <v>21.823600000000003</v>
      </c>
      <c r="BTV6">
        <v>22.244800000000001</v>
      </c>
      <c r="BTW6">
        <v>11.8528</v>
      </c>
      <c r="BTX6">
        <v>16.347000000000001</v>
      </c>
      <c r="BTY6">
        <v>18.831</v>
      </c>
      <c r="BTZ6">
        <v>16.175999999999998</v>
      </c>
      <c r="BUA6">
        <v>12.144400000000001</v>
      </c>
      <c r="BUB6">
        <v>14.2852</v>
      </c>
      <c r="BUC6">
        <v>15.642799999999999</v>
      </c>
      <c r="BUD6">
        <v>15.706800000000001</v>
      </c>
      <c r="BUE6">
        <v>13.019799999999998</v>
      </c>
      <c r="BUF6">
        <v>12.907400000000001</v>
      </c>
      <c r="BUG6">
        <v>10.372</v>
      </c>
      <c r="BUH6">
        <v>16.8568</v>
      </c>
      <c r="BUI6">
        <v>16.553799999999999</v>
      </c>
      <c r="BUJ6">
        <v>14.065800000000001</v>
      </c>
      <c r="BUK6">
        <v>16.706600000000002</v>
      </c>
      <c r="BUL6">
        <v>15.599200000000002</v>
      </c>
      <c r="BUM6">
        <v>18.375400000000003</v>
      </c>
      <c r="BUN6">
        <v>17.3246</v>
      </c>
      <c r="BUO6">
        <v>12.840999999999999</v>
      </c>
      <c r="BUP6">
        <v>20.265599999999999</v>
      </c>
      <c r="BUQ6">
        <v>13.823599999999999</v>
      </c>
      <c r="BUR6">
        <v>15.714399999999998</v>
      </c>
      <c r="BUS6">
        <v>20.95</v>
      </c>
      <c r="BUT6">
        <v>15.896199999999999</v>
      </c>
      <c r="BUU6">
        <v>18.377800000000001</v>
      </c>
      <c r="BUV6">
        <v>19.572800000000001</v>
      </c>
      <c r="BUW6">
        <v>18.6188</v>
      </c>
      <c r="BUX6">
        <v>23.012</v>
      </c>
      <c r="BUY6">
        <v>16.155999999999999</v>
      </c>
      <c r="BUZ6">
        <v>13.761199999999999</v>
      </c>
      <c r="BVA6">
        <v>19.456199999999999</v>
      </c>
      <c r="BVB6">
        <v>19.127800000000001</v>
      </c>
      <c r="BVC6">
        <v>16.346800000000002</v>
      </c>
      <c r="BVD6">
        <v>26.250599999999999</v>
      </c>
      <c r="BVE6">
        <v>19.430599999999998</v>
      </c>
      <c r="BVF6">
        <v>21.037399999999998</v>
      </c>
      <c r="BVG6">
        <v>15.144</v>
      </c>
      <c r="BVH6">
        <v>17.060600000000001</v>
      </c>
      <c r="BVI6">
        <v>15.0328</v>
      </c>
      <c r="BVJ6">
        <v>22.3736</v>
      </c>
      <c r="BVK6">
        <v>20.716999999999999</v>
      </c>
      <c r="BVL6">
        <v>16.2104</v>
      </c>
      <c r="BVM6">
        <v>19.776199999999999</v>
      </c>
      <c r="BVN6">
        <v>21.415600000000001</v>
      </c>
      <c r="BVO6">
        <v>15.0444</v>
      </c>
      <c r="BVP6">
        <v>18.015999999999998</v>
      </c>
      <c r="BVQ6">
        <v>18.343</v>
      </c>
      <c r="BVR6">
        <v>22.867600000000003</v>
      </c>
      <c r="BVS6">
        <v>22.090600000000002</v>
      </c>
      <c r="BVT6">
        <v>23.631399999999999</v>
      </c>
      <c r="BVU6">
        <v>24.653399999999998</v>
      </c>
      <c r="BVV6">
        <v>27.541399999999999</v>
      </c>
      <c r="BVW6">
        <v>20.321599999999997</v>
      </c>
      <c r="BVX6">
        <v>25.442599999999999</v>
      </c>
      <c r="BVY6">
        <v>25.160400000000003</v>
      </c>
      <c r="BVZ6">
        <v>27.5762</v>
      </c>
      <c r="BWA6">
        <v>24.895199999999999</v>
      </c>
      <c r="BWB6">
        <v>21.723199999999999</v>
      </c>
      <c r="BWC6">
        <v>27.869800000000005</v>
      </c>
      <c r="BWD6">
        <v>26.573199999999996</v>
      </c>
      <c r="BWE6">
        <v>24.8322</v>
      </c>
      <c r="BWF6">
        <v>28.273399999999999</v>
      </c>
      <c r="BWG6">
        <v>29.241199999999999</v>
      </c>
      <c r="BWH6">
        <v>31.920399999999994</v>
      </c>
      <c r="BWI6">
        <v>23.632600000000004</v>
      </c>
      <c r="BWJ6">
        <v>28.504799999999999</v>
      </c>
      <c r="BWK6">
        <v>29.450400000000002</v>
      </c>
      <c r="BWL6">
        <v>27.9878</v>
      </c>
      <c r="BWM6">
        <v>27.159999999999997</v>
      </c>
      <c r="BWN6">
        <v>24.825199999999999</v>
      </c>
      <c r="BWO6">
        <v>28.654199999999996</v>
      </c>
      <c r="BWP6">
        <v>30.591000000000001</v>
      </c>
      <c r="BWQ6">
        <v>29.358999999999998</v>
      </c>
      <c r="BWR6">
        <v>31.860800000000001</v>
      </c>
      <c r="BWS6">
        <v>33.983399999999996</v>
      </c>
      <c r="BWT6">
        <v>35.492399999999996</v>
      </c>
      <c r="BWU6">
        <v>31.621200000000005</v>
      </c>
      <c r="BWV6">
        <v>33.411199999999994</v>
      </c>
      <c r="BWW6">
        <v>36.514600000000009</v>
      </c>
      <c r="BWX6">
        <v>36.937400000000004</v>
      </c>
      <c r="BWY6">
        <v>34.100000000000009</v>
      </c>
      <c r="BWZ6">
        <v>29.117199999999997</v>
      </c>
      <c r="BXA6">
        <v>35.293999999999997</v>
      </c>
      <c r="BXB6">
        <v>38.953600000000002</v>
      </c>
      <c r="BXC6">
        <v>34.463799999999999</v>
      </c>
      <c r="BXD6">
        <v>36.609200000000001</v>
      </c>
      <c r="BXE6">
        <v>37.820399999999999</v>
      </c>
      <c r="BXF6">
        <v>44.5032</v>
      </c>
      <c r="BXG6">
        <v>38.310400000000001</v>
      </c>
      <c r="BXH6">
        <v>40.651599999999995</v>
      </c>
      <c r="BXI6">
        <v>41.879800000000003</v>
      </c>
      <c r="BXJ6">
        <v>44.258800000000001</v>
      </c>
      <c r="BXK6">
        <v>38.643600000000006</v>
      </c>
      <c r="BXL6">
        <v>39.436599999999999</v>
      </c>
      <c r="BXM6">
        <v>41.019400000000005</v>
      </c>
      <c r="BXN6">
        <v>39.5242</v>
      </c>
      <c r="BXO6">
        <v>37.866599999999998</v>
      </c>
      <c r="BXP6">
        <v>43.097000000000001</v>
      </c>
      <c r="BXQ6">
        <v>48.377400000000002</v>
      </c>
      <c r="BXR6">
        <v>43.6066</v>
      </c>
      <c r="BXS6">
        <v>43.8752</v>
      </c>
      <c r="BXT6">
        <v>42.067</v>
      </c>
      <c r="BXU6">
        <v>48.028000000000006</v>
      </c>
      <c r="BXV6">
        <v>45.2012</v>
      </c>
      <c r="BXW6">
        <v>43.555799999999998</v>
      </c>
      <c r="BXX6">
        <v>44.991200000000006</v>
      </c>
      <c r="BXY6">
        <v>47.139199999999995</v>
      </c>
      <c r="BXZ6">
        <v>51.577999999999996</v>
      </c>
      <c r="BYA6">
        <v>48.9664</v>
      </c>
      <c r="BYB6">
        <v>46.107600000000005</v>
      </c>
      <c r="BYC6">
        <v>45.613999999999997</v>
      </c>
      <c r="BYD6">
        <v>48.447000000000003</v>
      </c>
      <c r="BYE6">
        <v>51.613000000000014</v>
      </c>
      <c r="BYF6">
        <v>43.183399999999999</v>
      </c>
      <c r="BYG6">
        <v>51.705999999999996</v>
      </c>
      <c r="BYH6">
        <v>53.961599999999997</v>
      </c>
      <c r="BYI6">
        <v>49.3904</v>
      </c>
      <c r="BYJ6">
        <v>49.984400000000001</v>
      </c>
      <c r="BYK6">
        <v>52.734000000000002</v>
      </c>
      <c r="BYL6">
        <v>54.290999999999997</v>
      </c>
      <c r="BYM6">
        <v>49.5486</v>
      </c>
      <c r="BYN6">
        <f t="shared" si="32"/>
        <v>1104.7865639999998</v>
      </c>
      <c r="BYO6">
        <f t="shared" si="33"/>
        <v>910.68203200000096</v>
      </c>
      <c r="BYP6">
        <f t="shared" si="34"/>
        <v>3995.7956899999995</v>
      </c>
      <c r="BYQ6">
        <f t="shared" si="35"/>
        <v>2926.9278980000017</v>
      </c>
      <c r="BYR6">
        <f t="shared" si="37"/>
        <v>8938.1921840000014</v>
      </c>
      <c r="BYS6" s="3">
        <f t="shared" si="38"/>
        <v>12.360290999086439</v>
      </c>
      <c r="BYT6" s="3">
        <f t="shared" si="39"/>
        <v>10.188660226283638</v>
      </c>
      <c r="BYU6" s="3">
        <f t="shared" si="40"/>
        <v>44.704741269188162</v>
      </c>
      <c r="BYV6" s="3">
        <f t="shared" si="41"/>
        <v>32.74630750544177</v>
      </c>
    </row>
    <row r="7" spans="1:2024">
      <c r="A7" t="s">
        <v>0</v>
      </c>
      <c r="B7" t="s">
        <v>28</v>
      </c>
      <c r="C7">
        <v>0.81440000000000001</v>
      </c>
      <c r="D7">
        <v>1.65</v>
      </c>
      <c r="E7">
        <v>1.7439999999999998</v>
      </c>
      <c r="F7">
        <v>2.4300000000000002</v>
      </c>
      <c r="G7">
        <v>-0.12499999999999996</v>
      </c>
      <c r="H7">
        <v>0.61919999999999997</v>
      </c>
      <c r="I7">
        <v>-0.2392</v>
      </c>
      <c r="J7">
        <v>0.40380000000000005</v>
      </c>
      <c r="K7">
        <v>1.3581999999999999</v>
      </c>
      <c r="L7">
        <v>1.0324</v>
      </c>
      <c r="M7">
        <v>2.2612000000000001</v>
      </c>
      <c r="N7">
        <v>-0.40940000000000004</v>
      </c>
      <c r="O7">
        <v>0.82579999999999987</v>
      </c>
      <c r="P7">
        <v>-0.50600000000000001</v>
      </c>
      <c r="Q7">
        <v>2.7060000000000004</v>
      </c>
      <c r="R7">
        <v>2.6366000000000001</v>
      </c>
      <c r="S7">
        <v>3.2525999999999997</v>
      </c>
      <c r="T7">
        <v>1.9192</v>
      </c>
      <c r="U7">
        <v>-1.6852</v>
      </c>
      <c r="V7">
        <v>2.6792000000000002</v>
      </c>
      <c r="W7">
        <v>2.2662</v>
      </c>
      <c r="X7">
        <v>1.675</v>
      </c>
      <c r="Y7">
        <v>-1.3308000000000002</v>
      </c>
      <c r="Z7">
        <v>-1.9691999999999996</v>
      </c>
      <c r="AA7">
        <v>-2.4599999999999955E-2</v>
      </c>
      <c r="AB7">
        <v>-0.95180000000000009</v>
      </c>
      <c r="AC7">
        <v>2.8790000000000004</v>
      </c>
      <c r="AD7">
        <v>3.7831999999999999</v>
      </c>
      <c r="AE7">
        <v>1.3552000000000002</v>
      </c>
      <c r="AF7">
        <v>-0.76780000000000004</v>
      </c>
      <c r="AG7">
        <v>1.1484000000000001</v>
      </c>
      <c r="AH7">
        <v>1.3996000000000002</v>
      </c>
      <c r="AI7">
        <v>0.60460000000000003</v>
      </c>
      <c r="AJ7">
        <v>-0.76819999999999999</v>
      </c>
      <c r="AK7">
        <v>2.2149999999999999</v>
      </c>
      <c r="AL7">
        <v>5.3708</v>
      </c>
      <c r="AM7">
        <v>-0.64419999999999999</v>
      </c>
      <c r="AN7">
        <v>-1.1170000000000002</v>
      </c>
      <c r="AO7">
        <v>4.2302</v>
      </c>
      <c r="AP7">
        <v>2.7158000000000002</v>
      </c>
      <c r="AQ7">
        <v>2.2569999999999997</v>
      </c>
      <c r="AR7">
        <v>0.97319999999999995</v>
      </c>
      <c r="AS7">
        <v>-0.31420000000000003</v>
      </c>
      <c r="AT7">
        <v>1.7236</v>
      </c>
      <c r="AU7">
        <v>1.02</v>
      </c>
      <c r="AV7">
        <v>-0.55080000000000007</v>
      </c>
      <c r="AW7">
        <v>3.6670000000000003</v>
      </c>
      <c r="AX7">
        <v>0.84920000000000007</v>
      </c>
      <c r="AY7">
        <v>2.5491999999999999</v>
      </c>
      <c r="AZ7">
        <v>2.7358000000000002</v>
      </c>
      <c r="BA7">
        <v>1.1713999999999998</v>
      </c>
      <c r="BB7">
        <v>1.4765999999999999</v>
      </c>
      <c r="BC7">
        <v>-0.53339999999999999</v>
      </c>
      <c r="BD7">
        <v>1.5312000000000001</v>
      </c>
      <c r="BE7">
        <v>1.4326000000000001</v>
      </c>
      <c r="BF7">
        <v>2.2811999999999997</v>
      </c>
      <c r="BG7">
        <v>1.5230000000000001</v>
      </c>
      <c r="BH7">
        <v>-0.63300000000000001</v>
      </c>
      <c r="BI7">
        <v>-1.2974000000000001</v>
      </c>
      <c r="BJ7">
        <v>5.9072000000000005</v>
      </c>
      <c r="BK7">
        <v>2.1193999999999997</v>
      </c>
      <c r="BL7">
        <v>-0.91939999999999988</v>
      </c>
      <c r="BM7">
        <v>3.8798000000000004</v>
      </c>
      <c r="BN7">
        <v>1.9048000000000003</v>
      </c>
      <c r="BO7">
        <v>-0.12579999999999997</v>
      </c>
      <c r="BP7">
        <v>0.23199999999999993</v>
      </c>
      <c r="BQ7">
        <v>2.1335999999999999</v>
      </c>
      <c r="BR7">
        <v>1.6881999999999997</v>
      </c>
      <c r="BS7">
        <v>-0.15560000000000002</v>
      </c>
      <c r="BT7">
        <v>-1.3351999999999999</v>
      </c>
      <c r="BU7">
        <v>0.74039999999999995</v>
      </c>
      <c r="BV7">
        <v>2.0827999999999998</v>
      </c>
      <c r="BW7">
        <v>-0.82799999999999996</v>
      </c>
      <c r="BX7">
        <v>3.4445999999999999</v>
      </c>
      <c r="BY7">
        <v>0.27979999999999999</v>
      </c>
      <c r="BZ7">
        <v>3.5457999999999998</v>
      </c>
      <c r="CA7">
        <v>-0.9224</v>
      </c>
      <c r="CB7">
        <v>1.8367999999999998</v>
      </c>
      <c r="CC7">
        <v>0.97320000000000007</v>
      </c>
      <c r="CD7">
        <v>1.7582</v>
      </c>
      <c r="CE7">
        <v>-0.93879999999999997</v>
      </c>
      <c r="CF7">
        <v>2.2897999999999996</v>
      </c>
      <c r="CG7">
        <v>3.4096000000000002</v>
      </c>
      <c r="CH7">
        <v>3.8084000000000002</v>
      </c>
      <c r="CI7">
        <v>0.15579999999999991</v>
      </c>
      <c r="CJ7">
        <v>-0.82</v>
      </c>
      <c r="CK7">
        <v>2.1572</v>
      </c>
      <c r="CL7">
        <v>2.4036</v>
      </c>
      <c r="CM7">
        <v>0.92460000000000009</v>
      </c>
      <c r="CN7">
        <v>1.4658</v>
      </c>
      <c r="CO7">
        <v>2.2358000000000002</v>
      </c>
      <c r="CP7">
        <v>2.0132000000000003</v>
      </c>
      <c r="CQ7">
        <v>0.95640000000000003</v>
      </c>
      <c r="CR7">
        <v>0.19120000000000001</v>
      </c>
      <c r="CS7">
        <v>4.7935999999999996</v>
      </c>
      <c r="CT7">
        <v>4.4725999999999999</v>
      </c>
      <c r="CU7">
        <v>0.4854</v>
      </c>
      <c r="CV7">
        <v>-0.7026</v>
      </c>
      <c r="CW7">
        <v>0.76879999999999993</v>
      </c>
      <c r="CX7">
        <v>0.307</v>
      </c>
      <c r="CY7">
        <v>-0.40919999999999995</v>
      </c>
      <c r="CZ7">
        <v>0.44780000000000009</v>
      </c>
      <c r="DA7">
        <v>0.161</v>
      </c>
      <c r="DB7">
        <v>1.137</v>
      </c>
      <c r="DC7">
        <v>1.0246</v>
      </c>
      <c r="DD7">
        <v>0.12179999999999999</v>
      </c>
      <c r="DE7">
        <v>4.8065999999999995</v>
      </c>
      <c r="DF7">
        <v>1.5098000000000003</v>
      </c>
      <c r="DG7">
        <v>4.4516000000000009</v>
      </c>
      <c r="DH7">
        <v>0.9668000000000001</v>
      </c>
      <c r="DI7">
        <v>2.8125999999999998</v>
      </c>
      <c r="DJ7">
        <v>2.9344000000000001</v>
      </c>
      <c r="DK7">
        <v>2.2791999999999999</v>
      </c>
      <c r="DL7">
        <v>1.9865999999999999</v>
      </c>
      <c r="DM7">
        <v>3.5975999999999999</v>
      </c>
      <c r="DN7">
        <v>-0.45300000000000001</v>
      </c>
      <c r="DO7">
        <v>-1.2996000000000001</v>
      </c>
      <c r="DP7">
        <v>-2.3400000000000042E-2</v>
      </c>
      <c r="DQ7">
        <v>1.7242000000000002</v>
      </c>
      <c r="DR7">
        <v>1.9158000000000002</v>
      </c>
      <c r="DS7">
        <v>0.40060000000000001</v>
      </c>
      <c r="DT7">
        <v>0.6492</v>
      </c>
      <c r="DU7">
        <v>1.8466</v>
      </c>
      <c r="DV7">
        <v>1.7426000000000001</v>
      </c>
      <c r="DW7">
        <v>0.78920000000000001</v>
      </c>
      <c r="DX7">
        <v>0.27199999999999996</v>
      </c>
      <c r="DY7">
        <v>1.3532</v>
      </c>
      <c r="DZ7">
        <v>0.64260000000000006</v>
      </c>
      <c r="EA7">
        <v>6.0799999999999965E-2</v>
      </c>
      <c r="EB7">
        <v>0.70600000000000007</v>
      </c>
      <c r="EC7">
        <v>2.5646</v>
      </c>
      <c r="ED7">
        <v>0.16200000000000006</v>
      </c>
      <c r="EE7">
        <v>2.1568000000000001</v>
      </c>
      <c r="EF7">
        <v>-2.4799999999999995</v>
      </c>
      <c r="EG7">
        <v>2.9550000000000001</v>
      </c>
      <c r="EH7">
        <v>2.0476000000000001</v>
      </c>
      <c r="EI7">
        <v>0.87319999999999998</v>
      </c>
      <c r="EJ7">
        <v>1.8413999999999997</v>
      </c>
      <c r="EK7">
        <v>0.93500000000000016</v>
      </c>
      <c r="EL7">
        <v>0.751</v>
      </c>
      <c r="EM7">
        <v>1.8340000000000001</v>
      </c>
      <c r="EN7">
        <v>0.82040000000000002</v>
      </c>
      <c r="EO7">
        <v>2.2389999999999999</v>
      </c>
      <c r="EP7">
        <v>0.65679999999999994</v>
      </c>
      <c r="EQ7">
        <v>3.4156</v>
      </c>
      <c r="ER7">
        <v>1.8679999999999999</v>
      </c>
      <c r="ES7">
        <v>1.0835999999999999</v>
      </c>
      <c r="ET7">
        <v>-1.9676000000000002</v>
      </c>
      <c r="EU7">
        <v>0.22500000000000001</v>
      </c>
      <c r="EV7">
        <v>0.55499999999999994</v>
      </c>
      <c r="EW7">
        <v>-0.75399999999999989</v>
      </c>
      <c r="EX7">
        <v>4.3739999999999997</v>
      </c>
      <c r="EY7">
        <v>0.30259999999999992</v>
      </c>
      <c r="EZ7">
        <v>-0.78300000000000003</v>
      </c>
      <c r="FA7">
        <v>0.49359999999999998</v>
      </c>
      <c r="FB7">
        <v>0.94180000000000008</v>
      </c>
      <c r="FC7">
        <v>-0.38720000000000004</v>
      </c>
      <c r="FD7">
        <v>2.5170000000000003</v>
      </c>
      <c r="FE7">
        <v>2.3440000000000003</v>
      </c>
      <c r="FF7">
        <v>8.7200000000000027E-2</v>
      </c>
      <c r="FG7">
        <v>0.35239999999999999</v>
      </c>
      <c r="FH7">
        <v>1.2898000000000001</v>
      </c>
      <c r="FI7">
        <v>-0.37519999999999998</v>
      </c>
      <c r="FJ7">
        <v>-0.41020000000000001</v>
      </c>
      <c r="FK7">
        <v>3.6583999999999994</v>
      </c>
      <c r="FL7">
        <v>0.53479999999999994</v>
      </c>
      <c r="FM7">
        <v>1.3091999999999999</v>
      </c>
      <c r="FN7">
        <v>0.75160000000000005</v>
      </c>
      <c r="FO7">
        <v>0.58960000000000012</v>
      </c>
      <c r="FP7">
        <v>-0.78659999999999997</v>
      </c>
      <c r="FQ7">
        <v>1.8626</v>
      </c>
      <c r="FR7">
        <v>-0.16200000000000001</v>
      </c>
      <c r="FS7">
        <v>0.40800000000000003</v>
      </c>
      <c r="FT7">
        <v>-6.7199999999999996E-2</v>
      </c>
      <c r="FU7">
        <v>2.6139999999999999</v>
      </c>
      <c r="FV7">
        <v>3.8033999999999999</v>
      </c>
      <c r="FW7">
        <v>2.0011999999999999</v>
      </c>
      <c r="FX7">
        <v>-1.6985999999999997</v>
      </c>
      <c r="FY7">
        <v>1.6812</v>
      </c>
      <c r="FZ7">
        <v>3.4247999999999998</v>
      </c>
      <c r="GA7">
        <v>0.15019999999999983</v>
      </c>
      <c r="GB7">
        <v>1.5468</v>
      </c>
      <c r="GC7">
        <v>3.6174000000000008</v>
      </c>
      <c r="GD7">
        <v>1.0224</v>
      </c>
      <c r="GE7">
        <v>1.5655999999999999</v>
      </c>
      <c r="GF7">
        <v>-9.9000000000000046E-2</v>
      </c>
      <c r="GG7">
        <v>1.1401999999999999</v>
      </c>
      <c r="GH7">
        <v>2.5035999999999996</v>
      </c>
      <c r="GI7">
        <v>-3.7800000000000014E-2</v>
      </c>
      <c r="GJ7">
        <v>-1.7787999999999999</v>
      </c>
      <c r="GK7">
        <v>4.0708000000000002</v>
      </c>
      <c r="GL7">
        <v>0.40160000000000001</v>
      </c>
      <c r="GM7">
        <v>-1.6995999999999998</v>
      </c>
      <c r="GN7">
        <v>0.95139999999999991</v>
      </c>
      <c r="GO7">
        <v>0.15040000000000003</v>
      </c>
      <c r="GP7">
        <v>0.21759999999999996</v>
      </c>
      <c r="GQ7">
        <v>0.32080000000000003</v>
      </c>
      <c r="GR7">
        <v>0.30079999999999996</v>
      </c>
      <c r="GS7">
        <v>1.0127999999999999</v>
      </c>
      <c r="GT7">
        <v>2.3546</v>
      </c>
      <c r="GU7">
        <v>0.91679999999999995</v>
      </c>
      <c r="GV7">
        <v>-0.84540000000000004</v>
      </c>
      <c r="GW7">
        <v>3.2421999999999995</v>
      </c>
      <c r="GX7">
        <v>0.79900000000000004</v>
      </c>
      <c r="GY7">
        <v>1.0331999999999999</v>
      </c>
      <c r="GZ7">
        <v>-1.4826000000000001</v>
      </c>
      <c r="HA7">
        <v>0.54300000000000004</v>
      </c>
      <c r="HB7">
        <v>1.0366</v>
      </c>
      <c r="HC7">
        <v>8.799999999999952E-3</v>
      </c>
      <c r="HD7">
        <v>0.67900000000000005</v>
      </c>
      <c r="HE7">
        <v>1.3440000000000001</v>
      </c>
      <c r="HF7">
        <v>2.0026000000000002</v>
      </c>
      <c r="HG7">
        <v>-0.85619999999999996</v>
      </c>
      <c r="HH7">
        <v>-0.2792</v>
      </c>
      <c r="HI7">
        <v>2.3754</v>
      </c>
      <c r="HJ7">
        <v>1.4010000000000002</v>
      </c>
      <c r="HK7">
        <v>1.7692000000000001</v>
      </c>
      <c r="HL7">
        <v>2.6412</v>
      </c>
      <c r="HM7">
        <v>-2.0924</v>
      </c>
      <c r="HN7">
        <v>0.25580000000000003</v>
      </c>
      <c r="HO7">
        <v>1.2710000000000001</v>
      </c>
      <c r="HP7">
        <v>1.0364</v>
      </c>
      <c r="HQ7">
        <v>-0.19000000000000003</v>
      </c>
      <c r="HR7">
        <v>2.7204000000000002</v>
      </c>
      <c r="HS7">
        <v>1.2018</v>
      </c>
      <c r="HT7">
        <v>0.74519999999999997</v>
      </c>
      <c r="HU7">
        <v>3.0156000000000001</v>
      </c>
      <c r="HV7">
        <v>0.59139999999999993</v>
      </c>
      <c r="HW7">
        <v>2.726</v>
      </c>
      <c r="HX7">
        <v>1.4852000000000001</v>
      </c>
      <c r="HY7">
        <v>1.3939999999999997</v>
      </c>
      <c r="HZ7">
        <v>1.9915999999999996</v>
      </c>
      <c r="IA7">
        <v>-1.9872000000000001</v>
      </c>
      <c r="IB7">
        <v>0.20280000000000001</v>
      </c>
      <c r="IC7">
        <v>11.452400000000001</v>
      </c>
      <c r="ID7">
        <v>-0.71399999999999986</v>
      </c>
      <c r="IE7">
        <v>2.9018000000000002</v>
      </c>
      <c r="IF7">
        <v>1.0972000000000002</v>
      </c>
      <c r="IG7">
        <v>0.17519999999999997</v>
      </c>
      <c r="IH7">
        <v>-0.19620000000000007</v>
      </c>
      <c r="II7">
        <v>0.4264</v>
      </c>
      <c r="IJ7">
        <v>0.11260000000000003</v>
      </c>
      <c r="IK7">
        <v>1.202</v>
      </c>
      <c r="IL7">
        <v>0.80959999999999999</v>
      </c>
      <c r="IM7">
        <v>-1.8866000000000001</v>
      </c>
      <c r="IN7">
        <v>1.9178000000000002</v>
      </c>
      <c r="IO7">
        <v>0.36839999999999995</v>
      </c>
      <c r="IP7">
        <v>2.4386000000000001</v>
      </c>
      <c r="IQ7">
        <v>0.62060000000000004</v>
      </c>
      <c r="IR7">
        <v>1.6941999999999999</v>
      </c>
      <c r="IS7">
        <v>4.3852000000000002</v>
      </c>
      <c r="IT7">
        <v>1.8989999999999998</v>
      </c>
      <c r="IU7">
        <v>1.6850000000000001</v>
      </c>
      <c r="IV7">
        <v>0.79259999999999986</v>
      </c>
      <c r="IW7">
        <v>0.99240000000000017</v>
      </c>
      <c r="IX7">
        <v>1.1978</v>
      </c>
      <c r="IY7">
        <v>0.28100000000000003</v>
      </c>
      <c r="IZ7">
        <v>-0.49219999999999986</v>
      </c>
      <c r="JA7">
        <v>2.0204</v>
      </c>
      <c r="JB7">
        <v>2.7906</v>
      </c>
      <c r="JC7">
        <v>1.6552000000000002</v>
      </c>
      <c r="JD7">
        <v>1.4646000000000001</v>
      </c>
      <c r="JE7">
        <v>0.87840000000000007</v>
      </c>
      <c r="JF7">
        <v>2.7985999999999995</v>
      </c>
      <c r="JG7">
        <v>0.50919999999999999</v>
      </c>
      <c r="JH7">
        <v>-0.17080000000000001</v>
      </c>
      <c r="JI7">
        <v>4.4935999999999998</v>
      </c>
      <c r="JJ7">
        <v>0.11679999999999995</v>
      </c>
      <c r="JK7">
        <v>1.7907999999999997</v>
      </c>
      <c r="JL7">
        <v>0.22719999999999999</v>
      </c>
      <c r="JM7">
        <v>0.96719999999999984</v>
      </c>
      <c r="JN7">
        <v>1.9804000000000002</v>
      </c>
      <c r="JO7">
        <v>1.0913999999999999</v>
      </c>
      <c r="JP7">
        <v>-0.86860000000000004</v>
      </c>
      <c r="JQ7">
        <v>2.6369999999999996</v>
      </c>
      <c r="JR7">
        <v>3.7932000000000001</v>
      </c>
      <c r="JS7">
        <v>-0.7046</v>
      </c>
      <c r="JT7">
        <v>1.0462</v>
      </c>
      <c r="JU7">
        <v>0.71440000000000003</v>
      </c>
      <c r="JV7">
        <v>1.8048000000000002</v>
      </c>
      <c r="JW7">
        <v>-7.920000000000002E-2</v>
      </c>
      <c r="JX7">
        <v>2.984</v>
      </c>
      <c r="JY7">
        <v>1.3036000000000001</v>
      </c>
      <c r="JZ7">
        <v>1.1384000000000001</v>
      </c>
      <c r="KA7">
        <v>2.0036</v>
      </c>
      <c r="KB7">
        <v>1.8763999999999998</v>
      </c>
      <c r="KC7">
        <v>0.80139999999999989</v>
      </c>
      <c r="KD7">
        <v>2.0257999999999998</v>
      </c>
      <c r="KE7">
        <v>0.5716</v>
      </c>
      <c r="KF7">
        <v>-0.35639999999999994</v>
      </c>
      <c r="KG7">
        <v>4.758</v>
      </c>
      <c r="KH7">
        <v>4.8123999999999993</v>
      </c>
      <c r="KI7">
        <v>0.14419999999999999</v>
      </c>
      <c r="KJ7">
        <v>1.2014</v>
      </c>
      <c r="KK7">
        <v>0.40400000000000003</v>
      </c>
      <c r="KL7">
        <v>1.8282</v>
      </c>
      <c r="KM7">
        <v>0.76719999999999999</v>
      </c>
      <c r="KN7">
        <v>1.5493999999999999</v>
      </c>
      <c r="KO7">
        <v>1.0602</v>
      </c>
      <c r="KP7">
        <v>0.37519999999999998</v>
      </c>
      <c r="KQ7">
        <v>1.6119999999999997</v>
      </c>
      <c r="KR7">
        <v>-0.16139999999999996</v>
      </c>
      <c r="KS7">
        <v>-0.26799999999999996</v>
      </c>
      <c r="KT7">
        <v>3.5538000000000003</v>
      </c>
      <c r="KU7">
        <v>1.8519999999999999</v>
      </c>
      <c r="KV7">
        <v>-0.66739999999999999</v>
      </c>
      <c r="KW7">
        <v>1.5782</v>
      </c>
      <c r="KX7">
        <v>2.625</v>
      </c>
      <c r="KY7">
        <v>-3.2600000000000004E-2</v>
      </c>
      <c r="KZ7">
        <v>1.6133999999999999</v>
      </c>
      <c r="LA7">
        <v>2.8855999999999997</v>
      </c>
      <c r="LB7">
        <v>3.0619999999999998</v>
      </c>
      <c r="LC7">
        <v>0.52600000000000002</v>
      </c>
      <c r="LD7">
        <v>0.90539999999999987</v>
      </c>
      <c r="LE7">
        <v>1.9305999999999996</v>
      </c>
      <c r="LF7">
        <v>-1.8481999999999998</v>
      </c>
      <c r="LG7">
        <v>3.2033999999999998</v>
      </c>
      <c r="LH7">
        <v>-0.64980000000000016</v>
      </c>
      <c r="LI7">
        <v>2.5130000000000003</v>
      </c>
      <c r="LJ7">
        <v>0.23419999999999996</v>
      </c>
      <c r="LK7">
        <v>-0.1866000000000001</v>
      </c>
      <c r="LL7">
        <v>0.41439999999999999</v>
      </c>
      <c r="LM7">
        <v>3.4015999999999997</v>
      </c>
      <c r="LN7">
        <v>1.4316000000000002</v>
      </c>
      <c r="LO7">
        <v>-0.71240000000000003</v>
      </c>
      <c r="LP7">
        <v>-0.32519999999999999</v>
      </c>
      <c r="LQ7">
        <v>2.9981999999999998</v>
      </c>
      <c r="LR7">
        <v>2.5254000000000003</v>
      </c>
      <c r="LS7">
        <v>-1.3862000000000001</v>
      </c>
      <c r="LT7">
        <v>3.8969999999999998</v>
      </c>
      <c r="LU7">
        <v>1.9538</v>
      </c>
      <c r="LV7">
        <v>5.6421999999999999</v>
      </c>
      <c r="LW7">
        <v>0.62340000000000007</v>
      </c>
      <c r="LX7">
        <v>2.7969999999999997</v>
      </c>
      <c r="LY7">
        <v>3.6092</v>
      </c>
      <c r="LZ7">
        <v>3.0701999999999998</v>
      </c>
      <c r="MA7">
        <v>0.93220000000000014</v>
      </c>
      <c r="MB7">
        <v>0.89659999999999995</v>
      </c>
      <c r="MC7">
        <v>2.9049999999999998</v>
      </c>
      <c r="MD7">
        <v>0.84460000000000002</v>
      </c>
      <c r="ME7">
        <v>2.0545999999999998</v>
      </c>
      <c r="MF7">
        <v>2.4857999999999998</v>
      </c>
      <c r="MG7">
        <v>3.0628000000000002</v>
      </c>
      <c r="MH7">
        <v>2.2747999999999999</v>
      </c>
      <c r="MI7">
        <v>1.6426000000000003</v>
      </c>
      <c r="MJ7">
        <v>0.49919999999999998</v>
      </c>
      <c r="MK7">
        <v>3.9292000000000002</v>
      </c>
      <c r="ML7">
        <v>-0.53580000000000005</v>
      </c>
      <c r="MM7">
        <v>0.7278</v>
      </c>
      <c r="MN7">
        <v>2.6390000000000002</v>
      </c>
      <c r="MO7">
        <v>0.66620000000000001</v>
      </c>
      <c r="MP7">
        <v>1.3206</v>
      </c>
      <c r="MQ7">
        <v>8.4999999999999992E-2</v>
      </c>
      <c r="MR7">
        <v>2.1198000000000001</v>
      </c>
      <c r="MS7">
        <v>4.8000000000000001E-2</v>
      </c>
      <c r="MT7">
        <v>3.4979999999999998</v>
      </c>
      <c r="MU7">
        <v>0.42540000000000006</v>
      </c>
      <c r="MV7">
        <v>1.2303999999999999</v>
      </c>
      <c r="MW7">
        <v>3.7705999999999995</v>
      </c>
      <c r="MX7">
        <v>1.5726000000000002</v>
      </c>
      <c r="MY7">
        <v>1.9326000000000001</v>
      </c>
      <c r="MZ7">
        <v>0.66460000000000008</v>
      </c>
      <c r="NA7">
        <v>2.3193999999999999</v>
      </c>
      <c r="NB7">
        <v>2.1924000000000001</v>
      </c>
      <c r="NC7">
        <v>-0.54740000000000011</v>
      </c>
      <c r="ND7">
        <v>1.5144000000000002</v>
      </c>
      <c r="NE7">
        <v>2.4332000000000003</v>
      </c>
      <c r="NF7">
        <v>3.7770000000000001</v>
      </c>
      <c r="NG7">
        <v>-2.3117999999999999</v>
      </c>
      <c r="NH7">
        <v>7.6600000000000029E-2</v>
      </c>
      <c r="NI7">
        <v>1.8808</v>
      </c>
      <c r="NJ7">
        <v>0.75480000000000003</v>
      </c>
      <c r="NK7">
        <v>3.5555999999999996</v>
      </c>
      <c r="NL7">
        <v>1.4078000000000002</v>
      </c>
      <c r="NM7">
        <v>1.9384000000000001</v>
      </c>
      <c r="NN7">
        <v>2.3770000000000002</v>
      </c>
      <c r="NO7">
        <v>0.9588000000000001</v>
      </c>
      <c r="NP7">
        <v>2.4089999999999998</v>
      </c>
      <c r="NQ7">
        <v>0.21699999999999994</v>
      </c>
      <c r="NR7">
        <v>4.2399999999999993E-2</v>
      </c>
      <c r="NS7">
        <v>0.39899999999999997</v>
      </c>
      <c r="NT7">
        <v>2.6117999999999997</v>
      </c>
      <c r="NU7">
        <v>1.2462</v>
      </c>
      <c r="NV7">
        <v>2.0406</v>
      </c>
      <c r="NW7">
        <v>1.4583999999999999</v>
      </c>
      <c r="NX7">
        <v>1.3404</v>
      </c>
      <c r="NY7">
        <v>1.2403999999999999</v>
      </c>
      <c r="NZ7">
        <v>-0.24600000000000005</v>
      </c>
      <c r="OA7">
        <v>2.7671999999999999</v>
      </c>
      <c r="OB7">
        <v>-0.38280000000000003</v>
      </c>
      <c r="OC7">
        <v>4.5566000000000004</v>
      </c>
      <c r="OD7">
        <v>1.9298000000000002</v>
      </c>
      <c r="OE7">
        <v>0.72760000000000002</v>
      </c>
      <c r="OF7">
        <v>3.7799999999999945E-2</v>
      </c>
      <c r="OG7">
        <v>0.99939999999999996</v>
      </c>
      <c r="OH7">
        <v>2.6674000000000002</v>
      </c>
      <c r="OI7">
        <v>2.4478</v>
      </c>
      <c r="OJ7">
        <v>1.4933999999999998</v>
      </c>
      <c r="OK7">
        <v>1.5347999999999999</v>
      </c>
      <c r="OL7">
        <v>3.5745999999999993</v>
      </c>
      <c r="OM7">
        <v>0.11799999999999999</v>
      </c>
      <c r="ON7">
        <v>7.9200000000000076E-2</v>
      </c>
      <c r="OO7">
        <v>0.90820000000000012</v>
      </c>
      <c r="OP7">
        <v>0.92040000000000011</v>
      </c>
      <c r="OQ7">
        <v>0.57179999999999997</v>
      </c>
      <c r="OR7">
        <v>1.9399999999999973E-2</v>
      </c>
      <c r="OS7">
        <v>1.2263999999999999</v>
      </c>
      <c r="OT7">
        <v>0.60180000000000011</v>
      </c>
      <c r="OU7">
        <v>2.5220000000000002</v>
      </c>
      <c r="OV7">
        <v>0.62799999999999989</v>
      </c>
      <c r="OW7">
        <v>2.8016000000000001</v>
      </c>
      <c r="OX7">
        <v>1.7058</v>
      </c>
      <c r="OY7">
        <v>2.7350000000000003</v>
      </c>
      <c r="OZ7">
        <v>-0.36239999999999994</v>
      </c>
      <c r="PA7">
        <v>1.3071999999999999</v>
      </c>
      <c r="PB7">
        <v>1.7948</v>
      </c>
      <c r="PC7">
        <v>1.9634</v>
      </c>
      <c r="PD7">
        <v>1.1838000000000002</v>
      </c>
      <c r="PE7">
        <v>2.4923999999999999</v>
      </c>
      <c r="PF7">
        <v>5.8179999999999996</v>
      </c>
      <c r="PG7">
        <v>3.6162000000000001</v>
      </c>
      <c r="PH7">
        <v>-0.38380000000000003</v>
      </c>
      <c r="PI7">
        <v>1.8156000000000003</v>
      </c>
      <c r="PJ7">
        <v>3.7679999999999998</v>
      </c>
      <c r="PK7">
        <v>0.58479999999999999</v>
      </c>
      <c r="PL7">
        <v>0.52080000000000004</v>
      </c>
      <c r="PM7">
        <v>3.4067999999999996</v>
      </c>
      <c r="PN7">
        <v>4.0724</v>
      </c>
      <c r="PO7">
        <v>1.8632000000000002</v>
      </c>
      <c r="PP7">
        <v>0.71279999999999999</v>
      </c>
      <c r="PQ7">
        <v>2.3478000000000003</v>
      </c>
      <c r="PR7">
        <v>2.1722000000000001</v>
      </c>
      <c r="PS7">
        <v>0.80800000000000005</v>
      </c>
      <c r="PT7">
        <v>1.482</v>
      </c>
      <c r="PU7">
        <v>3.242</v>
      </c>
      <c r="PV7">
        <v>0.82340000000000002</v>
      </c>
      <c r="PW7">
        <v>1.3801999999999999</v>
      </c>
      <c r="PX7">
        <v>2.2944000000000004</v>
      </c>
      <c r="PY7">
        <v>2.9839999999999995</v>
      </c>
      <c r="PZ7">
        <v>2.1802000000000001</v>
      </c>
      <c r="QA7">
        <v>3.2679999999999998</v>
      </c>
      <c r="QB7">
        <v>1.1583999999999999</v>
      </c>
      <c r="QC7">
        <v>3.4016000000000006</v>
      </c>
      <c r="QD7">
        <v>1.5444</v>
      </c>
      <c r="QE7">
        <v>2.3940000000000001</v>
      </c>
      <c r="QF7">
        <v>3.2666000000000004</v>
      </c>
      <c r="QG7">
        <v>2.7267999999999999</v>
      </c>
      <c r="QH7">
        <v>2.9892000000000003</v>
      </c>
      <c r="QI7">
        <v>2.8974000000000002</v>
      </c>
      <c r="QJ7">
        <v>4.569</v>
      </c>
      <c r="QK7">
        <v>2.1255999999999999</v>
      </c>
      <c r="QL7">
        <v>4.0966000000000005</v>
      </c>
      <c r="QM7">
        <v>2.4344000000000001</v>
      </c>
      <c r="QN7">
        <v>4.17</v>
      </c>
      <c r="QO7">
        <v>4.4083999999999994</v>
      </c>
      <c r="QP7">
        <v>3.7679999999999998</v>
      </c>
      <c r="QQ7">
        <v>1.8547999999999998</v>
      </c>
      <c r="QR7">
        <v>3.1724000000000001</v>
      </c>
      <c r="QS7">
        <v>2.7538</v>
      </c>
      <c r="QT7">
        <v>5.0649999999999995</v>
      </c>
      <c r="QU7">
        <v>2.1862000000000004</v>
      </c>
      <c r="QV7">
        <v>2.7532000000000001</v>
      </c>
      <c r="QW7">
        <v>3.6228000000000002</v>
      </c>
      <c r="QX7">
        <v>2.0880000000000001</v>
      </c>
      <c r="QY7">
        <v>3.8478000000000003</v>
      </c>
      <c r="QZ7">
        <v>3.4798</v>
      </c>
      <c r="RA7">
        <v>4.0128000000000004</v>
      </c>
      <c r="RB7">
        <v>1.4192</v>
      </c>
      <c r="RC7">
        <v>3.9767999999999999</v>
      </c>
      <c r="RD7">
        <v>5.4325999999999999</v>
      </c>
      <c r="RE7">
        <v>5.7574000000000014</v>
      </c>
      <c r="RF7">
        <v>1.3098000000000001</v>
      </c>
      <c r="RG7">
        <v>5.0638000000000005</v>
      </c>
      <c r="RH7">
        <v>5.0531999999999995</v>
      </c>
      <c r="RI7">
        <v>4.1403999999999996</v>
      </c>
      <c r="RJ7">
        <v>6.0985999999999994</v>
      </c>
      <c r="RK7">
        <v>3.4974000000000003</v>
      </c>
      <c r="RL7">
        <v>4.9539999999999997</v>
      </c>
      <c r="RM7">
        <v>7.0447999999999995</v>
      </c>
      <c r="RN7">
        <v>5.8793999999999995</v>
      </c>
      <c r="RO7">
        <v>4.6731999999999996</v>
      </c>
      <c r="RP7">
        <v>5.6252000000000004</v>
      </c>
      <c r="RQ7">
        <v>3.9427999999999996</v>
      </c>
      <c r="RR7">
        <v>5.1618000000000013</v>
      </c>
      <c r="RS7">
        <v>4.3765999999999998</v>
      </c>
      <c r="RT7">
        <v>6.2344000000000008</v>
      </c>
      <c r="RU7">
        <v>5.4778000000000002</v>
      </c>
      <c r="RV7">
        <v>6.9944000000000006</v>
      </c>
      <c r="RW7">
        <v>5.9567999999999994</v>
      </c>
      <c r="RX7">
        <v>7.133</v>
      </c>
      <c r="RY7">
        <v>6.1176000000000013</v>
      </c>
      <c r="RZ7">
        <v>7.543000000000001</v>
      </c>
      <c r="SA7">
        <v>3.5957999999999997</v>
      </c>
      <c r="SB7">
        <v>4.9647999999999994</v>
      </c>
      <c r="SC7">
        <v>5.8232000000000008</v>
      </c>
      <c r="SD7">
        <v>4.2720000000000002</v>
      </c>
      <c r="SE7">
        <v>9.2569999999999997</v>
      </c>
      <c r="SF7">
        <v>5.9813999999999998</v>
      </c>
      <c r="SG7">
        <v>10.0236</v>
      </c>
      <c r="SH7">
        <v>6.6668000000000003</v>
      </c>
      <c r="SI7">
        <v>3.8319999999999994</v>
      </c>
      <c r="SJ7">
        <v>6.3979999999999997</v>
      </c>
      <c r="SK7">
        <v>5.7897999999999996</v>
      </c>
      <c r="SL7">
        <v>8.75</v>
      </c>
      <c r="SM7">
        <v>6.5174000000000003</v>
      </c>
      <c r="SN7">
        <v>6.6177999999999999</v>
      </c>
      <c r="SO7">
        <v>7.2843999999999998</v>
      </c>
      <c r="SP7">
        <v>8.8439999999999994</v>
      </c>
      <c r="SQ7">
        <v>6.9960000000000004</v>
      </c>
      <c r="SR7">
        <v>5.0608000000000004</v>
      </c>
      <c r="SS7">
        <v>8.1974</v>
      </c>
      <c r="ST7">
        <v>8.3518000000000008</v>
      </c>
      <c r="SU7">
        <v>9.2932000000000006</v>
      </c>
      <c r="SV7">
        <v>5.3956</v>
      </c>
      <c r="SW7">
        <v>10.689599999999999</v>
      </c>
      <c r="SX7">
        <v>5.4564000000000004</v>
      </c>
      <c r="SY7">
        <v>7.8484000000000007</v>
      </c>
      <c r="SZ7">
        <v>4.7486000000000006</v>
      </c>
      <c r="TA7">
        <v>11.8462</v>
      </c>
      <c r="TB7">
        <v>9.9619999999999997</v>
      </c>
      <c r="TC7">
        <v>7.6766000000000005</v>
      </c>
      <c r="TD7">
        <v>9.7435999999999989</v>
      </c>
      <c r="TE7">
        <v>7.3354000000000017</v>
      </c>
      <c r="TF7">
        <v>10.801399999999999</v>
      </c>
      <c r="TG7">
        <v>11.0932</v>
      </c>
      <c r="TH7">
        <v>8.2408000000000001</v>
      </c>
      <c r="TI7">
        <v>10.606200000000001</v>
      </c>
      <c r="TJ7">
        <v>10.027800000000001</v>
      </c>
      <c r="TK7">
        <v>10.9056</v>
      </c>
      <c r="TL7">
        <v>10.364799999999999</v>
      </c>
      <c r="TM7">
        <v>9.3927999999999994</v>
      </c>
      <c r="TN7">
        <v>10.6508</v>
      </c>
      <c r="TO7">
        <v>9.5438000000000009</v>
      </c>
      <c r="TP7">
        <v>9.0445999999999991</v>
      </c>
      <c r="TQ7">
        <v>9.9651999999999994</v>
      </c>
      <c r="TR7">
        <v>8.4629999999999992</v>
      </c>
      <c r="TS7">
        <v>10.294799999999999</v>
      </c>
      <c r="TT7">
        <v>10.066000000000001</v>
      </c>
      <c r="TU7">
        <v>12.4072</v>
      </c>
      <c r="TV7">
        <v>11.325799999999999</v>
      </c>
      <c r="TW7">
        <v>13.037799999999999</v>
      </c>
      <c r="TX7">
        <v>11.1348</v>
      </c>
      <c r="TY7">
        <v>11.957400000000002</v>
      </c>
      <c r="TZ7">
        <v>11.3744</v>
      </c>
      <c r="UA7">
        <v>10.853399999999999</v>
      </c>
      <c r="UB7">
        <v>8.3745999999999992</v>
      </c>
      <c r="UC7">
        <v>11.773999999999999</v>
      </c>
      <c r="UD7">
        <v>10.1976</v>
      </c>
      <c r="UE7">
        <v>13.333400000000001</v>
      </c>
      <c r="UF7">
        <v>11.397600000000001</v>
      </c>
      <c r="UG7">
        <v>13.9178</v>
      </c>
      <c r="UH7">
        <v>13.843599999999999</v>
      </c>
      <c r="UI7">
        <v>13.492799999999999</v>
      </c>
      <c r="UJ7">
        <v>9.2598000000000003</v>
      </c>
      <c r="UK7">
        <v>15.456200000000001</v>
      </c>
      <c r="UL7">
        <v>13.999199999999998</v>
      </c>
      <c r="UM7">
        <v>13.658000000000001</v>
      </c>
      <c r="UN7">
        <v>13.678199999999999</v>
      </c>
      <c r="UO7">
        <v>16.800600000000003</v>
      </c>
      <c r="UP7">
        <v>16.162400000000002</v>
      </c>
      <c r="UQ7">
        <v>11.146199999999999</v>
      </c>
      <c r="UR7">
        <v>11.992000000000001</v>
      </c>
      <c r="US7">
        <v>13.6358</v>
      </c>
      <c r="UT7">
        <v>11.423200000000001</v>
      </c>
      <c r="UU7">
        <v>12.733000000000001</v>
      </c>
      <c r="UV7">
        <v>13.8666</v>
      </c>
      <c r="UW7">
        <v>14.957999999999998</v>
      </c>
      <c r="UX7">
        <v>15.3096</v>
      </c>
      <c r="UY7">
        <v>12.0634</v>
      </c>
      <c r="UZ7">
        <v>14.750800000000002</v>
      </c>
      <c r="VA7">
        <v>13.563600000000003</v>
      </c>
      <c r="VB7">
        <v>15.342600000000001</v>
      </c>
      <c r="VC7">
        <v>15.5364</v>
      </c>
      <c r="VD7">
        <v>13.2226</v>
      </c>
      <c r="VE7">
        <v>14.326399999999998</v>
      </c>
      <c r="VF7">
        <v>17.468799999999998</v>
      </c>
      <c r="VG7">
        <v>14.3226</v>
      </c>
      <c r="VH7">
        <v>14.227799999999998</v>
      </c>
      <c r="VI7">
        <v>16.901600000000002</v>
      </c>
      <c r="VJ7">
        <v>17.651400000000002</v>
      </c>
      <c r="VK7">
        <v>13.654199999999999</v>
      </c>
      <c r="VL7">
        <v>15.963200000000001</v>
      </c>
      <c r="VM7">
        <v>15.107200000000001</v>
      </c>
      <c r="VN7">
        <v>17.814399999999999</v>
      </c>
      <c r="VO7">
        <v>14.1126</v>
      </c>
      <c r="VP7">
        <v>16.171600000000002</v>
      </c>
      <c r="VQ7">
        <v>16.799799999999998</v>
      </c>
      <c r="VR7">
        <v>17.499600000000001</v>
      </c>
      <c r="VS7">
        <v>17.433399999999999</v>
      </c>
      <c r="VT7">
        <v>15.4726</v>
      </c>
      <c r="VU7">
        <v>17.454000000000001</v>
      </c>
      <c r="VV7">
        <v>18.170400000000001</v>
      </c>
      <c r="VW7">
        <v>14.226400000000002</v>
      </c>
      <c r="VX7">
        <v>17.340600000000002</v>
      </c>
      <c r="VY7">
        <v>17.625599999999999</v>
      </c>
      <c r="VZ7">
        <v>18.337799999999998</v>
      </c>
      <c r="WA7">
        <v>16.161999999999999</v>
      </c>
      <c r="WB7">
        <v>16.576799999999999</v>
      </c>
      <c r="WC7">
        <v>17.038599999999999</v>
      </c>
      <c r="WD7">
        <v>19.449000000000002</v>
      </c>
      <c r="WE7">
        <v>13.493799999999998</v>
      </c>
      <c r="WF7">
        <v>17.4832</v>
      </c>
      <c r="WG7">
        <v>16.188800000000001</v>
      </c>
      <c r="WH7">
        <v>17.467400000000001</v>
      </c>
      <c r="WI7">
        <v>17.252000000000002</v>
      </c>
      <c r="WJ7">
        <v>18.878999999999998</v>
      </c>
      <c r="WK7">
        <v>18.8202</v>
      </c>
      <c r="WL7">
        <v>18.509</v>
      </c>
      <c r="WM7">
        <v>18.303800000000003</v>
      </c>
      <c r="WN7">
        <v>16.488199999999999</v>
      </c>
      <c r="WO7">
        <v>19.0456</v>
      </c>
      <c r="WP7">
        <v>15.178000000000001</v>
      </c>
      <c r="WQ7">
        <v>18.488199999999999</v>
      </c>
      <c r="WR7">
        <v>18.8704</v>
      </c>
      <c r="WS7">
        <v>18.195600000000002</v>
      </c>
      <c r="WT7">
        <v>18.345600000000001</v>
      </c>
      <c r="WU7">
        <v>17.293399999999998</v>
      </c>
      <c r="WV7">
        <v>18.722799999999999</v>
      </c>
      <c r="WW7">
        <v>17.8324</v>
      </c>
      <c r="WX7">
        <v>21.075600000000001</v>
      </c>
      <c r="WY7">
        <v>18.996400000000001</v>
      </c>
      <c r="WZ7">
        <v>18.152800000000003</v>
      </c>
      <c r="XA7">
        <v>17.332600000000003</v>
      </c>
      <c r="XB7">
        <v>19.1692</v>
      </c>
      <c r="XC7">
        <v>19.598199999999999</v>
      </c>
      <c r="XD7">
        <v>18.413800000000002</v>
      </c>
      <c r="XE7">
        <v>18.412599999999998</v>
      </c>
      <c r="XF7">
        <v>18.854800000000001</v>
      </c>
      <c r="XG7">
        <v>18.708600000000001</v>
      </c>
      <c r="XH7">
        <v>19.182399999999998</v>
      </c>
      <c r="XI7">
        <v>16.974600000000002</v>
      </c>
      <c r="XJ7">
        <v>21.711399999999998</v>
      </c>
      <c r="XK7">
        <v>17.683800000000002</v>
      </c>
      <c r="XL7">
        <v>18.296199999999999</v>
      </c>
      <c r="XM7">
        <v>19.751999999999999</v>
      </c>
      <c r="XN7">
        <v>20.665000000000003</v>
      </c>
      <c r="XO7">
        <v>18.206</v>
      </c>
      <c r="XP7">
        <v>19.720799999999997</v>
      </c>
      <c r="XQ7">
        <v>19.008400000000002</v>
      </c>
      <c r="XR7">
        <v>20.927399999999999</v>
      </c>
      <c r="XS7">
        <v>19.135399999999997</v>
      </c>
      <c r="XT7">
        <v>21.6858</v>
      </c>
      <c r="XU7">
        <v>19.267199999999999</v>
      </c>
      <c r="XV7">
        <v>20.018599999999999</v>
      </c>
      <c r="XW7">
        <v>18.292999999999999</v>
      </c>
      <c r="XX7">
        <v>19.6004</v>
      </c>
      <c r="XY7">
        <v>19.470000000000002</v>
      </c>
      <c r="XZ7">
        <v>20.384</v>
      </c>
      <c r="YA7">
        <v>17.788399999999999</v>
      </c>
      <c r="YB7">
        <v>20.651600000000002</v>
      </c>
      <c r="YC7">
        <v>22.009800000000002</v>
      </c>
      <c r="YD7">
        <v>18.793799999999997</v>
      </c>
      <c r="YE7">
        <v>19.977599999999999</v>
      </c>
      <c r="YF7">
        <v>17.1708</v>
      </c>
      <c r="YG7">
        <v>18.7438</v>
      </c>
      <c r="YH7">
        <v>21.419800000000002</v>
      </c>
      <c r="YI7">
        <v>21.974600000000002</v>
      </c>
      <c r="YJ7">
        <v>20.741399999999999</v>
      </c>
      <c r="YK7">
        <v>18.169999999999998</v>
      </c>
      <c r="YL7">
        <v>19.838199999999997</v>
      </c>
      <c r="YM7">
        <v>20.824999999999999</v>
      </c>
      <c r="YN7">
        <v>20.7058</v>
      </c>
      <c r="YO7">
        <v>19.6296</v>
      </c>
      <c r="YP7">
        <v>23.576999999999998</v>
      </c>
      <c r="YQ7">
        <v>19.5396</v>
      </c>
      <c r="YR7">
        <v>19.27</v>
      </c>
      <c r="YS7">
        <v>21.403600000000001</v>
      </c>
      <c r="YT7">
        <v>19.552600000000002</v>
      </c>
      <c r="YU7">
        <v>19.331399999999999</v>
      </c>
      <c r="YV7">
        <v>21.107199999999999</v>
      </c>
      <c r="YW7">
        <v>21.223400000000002</v>
      </c>
      <c r="YX7">
        <v>19.908200000000001</v>
      </c>
      <c r="YY7">
        <v>19.340399999999999</v>
      </c>
      <c r="YZ7">
        <v>17.712399999999999</v>
      </c>
      <c r="ZA7">
        <v>22.270599999999998</v>
      </c>
      <c r="ZB7">
        <v>21.821999999999999</v>
      </c>
      <c r="ZC7">
        <v>19.6188</v>
      </c>
      <c r="ZD7">
        <v>20.315799999999999</v>
      </c>
      <c r="ZE7">
        <v>23.977599999999999</v>
      </c>
      <c r="ZF7">
        <v>21.044399999999996</v>
      </c>
      <c r="ZG7">
        <v>19.939600000000002</v>
      </c>
      <c r="ZH7">
        <v>20.6584</v>
      </c>
      <c r="ZI7">
        <v>22.572000000000003</v>
      </c>
      <c r="ZJ7">
        <v>19.7164</v>
      </c>
      <c r="ZK7">
        <v>21.131999999999998</v>
      </c>
      <c r="ZL7">
        <v>22.185399999999998</v>
      </c>
      <c r="ZM7">
        <v>22.371199999999998</v>
      </c>
      <c r="ZN7">
        <v>22.846600000000002</v>
      </c>
      <c r="ZO7">
        <v>19.892200000000003</v>
      </c>
      <c r="ZP7">
        <v>18.675799999999999</v>
      </c>
      <c r="ZQ7">
        <v>20.930199999999999</v>
      </c>
      <c r="ZR7">
        <v>22.290600000000001</v>
      </c>
      <c r="ZS7">
        <v>19.529599999999999</v>
      </c>
      <c r="ZT7">
        <v>19.697799999999997</v>
      </c>
      <c r="ZU7">
        <v>22.218800000000002</v>
      </c>
      <c r="ZV7">
        <v>21.7334</v>
      </c>
      <c r="ZW7">
        <v>19.481400000000001</v>
      </c>
      <c r="ZX7">
        <v>21.4312</v>
      </c>
      <c r="ZY7">
        <v>22.607399999999998</v>
      </c>
      <c r="ZZ7">
        <v>19.744199999999999</v>
      </c>
      <c r="AAA7">
        <v>20.704000000000001</v>
      </c>
      <c r="AAB7">
        <v>20.247</v>
      </c>
      <c r="AAC7">
        <v>21.313399999999998</v>
      </c>
      <c r="AAD7">
        <v>21.119</v>
      </c>
      <c r="AAE7">
        <v>19.880199999999999</v>
      </c>
      <c r="AAF7">
        <v>21.059200000000001</v>
      </c>
      <c r="AAG7">
        <v>20.082799999999999</v>
      </c>
      <c r="AAH7">
        <v>22.288800000000002</v>
      </c>
      <c r="AAI7">
        <v>21.3324</v>
      </c>
      <c r="AAJ7">
        <v>21.511200000000002</v>
      </c>
      <c r="AAK7">
        <v>23.799399999999999</v>
      </c>
      <c r="AAL7">
        <v>23.511200000000002</v>
      </c>
      <c r="AAM7">
        <v>18.237199999999998</v>
      </c>
      <c r="AAN7">
        <v>19.4208</v>
      </c>
      <c r="AAO7">
        <v>21.552600000000002</v>
      </c>
      <c r="AAP7">
        <v>22.784799999999997</v>
      </c>
      <c r="AAQ7">
        <v>20.535400000000003</v>
      </c>
      <c r="AAR7">
        <v>20.7532</v>
      </c>
      <c r="AAS7">
        <v>22.4556</v>
      </c>
      <c r="AAT7">
        <v>19.139400000000002</v>
      </c>
      <c r="AAU7">
        <v>19.919599999999999</v>
      </c>
      <c r="AAV7">
        <v>19.897199999999998</v>
      </c>
      <c r="AAW7">
        <v>19.683400000000002</v>
      </c>
      <c r="AAX7">
        <v>22.849799999999998</v>
      </c>
      <c r="AAY7">
        <v>20.642400000000002</v>
      </c>
      <c r="AAZ7">
        <v>21.178800000000003</v>
      </c>
      <c r="ABA7">
        <v>20.1252</v>
      </c>
      <c r="ABB7">
        <v>21.834</v>
      </c>
      <c r="ABC7">
        <v>21.011800000000001</v>
      </c>
      <c r="ABD7">
        <v>21.564</v>
      </c>
      <c r="ABE7">
        <v>21.116399999999999</v>
      </c>
      <c r="ABF7">
        <v>19.793200000000002</v>
      </c>
      <c r="ABG7">
        <v>20.437000000000001</v>
      </c>
      <c r="ABH7">
        <v>19.924199999999999</v>
      </c>
      <c r="ABI7">
        <v>23.924400000000002</v>
      </c>
      <c r="ABJ7">
        <v>20.8184</v>
      </c>
      <c r="ABK7">
        <v>21.071800000000003</v>
      </c>
      <c r="ABL7">
        <v>18.852600000000002</v>
      </c>
      <c r="ABM7">
        <v>19.673999999999999</v>
      </c>
      <c r="ABN7">
        <v>20.543600000000005</v>
      </c>
      <c r="ABO7">
        <v>19.810000000000002</v>
      </c>
      <c r="ABP7">
        <v>21.489600000000003</v>
      </c>
      <c r="ABQ7">
        <v>19.3048</v>
      </c>
      <c r="ABR7">
        <v>23.416400000000003</v>
      </c>
      <c r="ABS7">
        <v>21.708200000000001</v>
      </c>
      <c r="ABT7">
        <v>20.796199999999999</v>
      </c>
      <c r="ABU7">
        <v>18.400200000000002</v>
      </c>
      <c r="ABV7">
        <v>22.535599999999999</v>
      </c>
      <c r="ABW7">
        <v>22.499400000000001</v>
      </c>
      <c r="ABX7">
        <v>21.3476</v>
      </c>
      <c r="ABY7">
        <v>19.200600000000001</v>
      </c>
      <c r="ABZ7">
        <v>23.462</v>
      </c>
      <c r="ACA7">
        <v>20.304000000000002</v>
      </c>
      <c r="ACB7">
        <v>19.250999999999998</v>
      </c>
      <c r="ACC7">
        <v>21.237599999999997</v>
      </c>
      <c r="ACD7">
        <v>20.808999999999997</v>
      </c>
      <c r="ACE7">
        <v>20.196400000000001</v>
      </c>
      <c r="ACF7">
        <v>23.909199999999998</v>
      </c>
      <c r="ACG7">
        <v>19.334999999999997</v>
      </c>
      <c r="ACH7">
        <v>22.690400000000004</v>
      </c>
      <c r="ACI7">
        <v>21.487199999999998</v>
      </c>
      <c r="ACJ7">
        <v>17.126799999999996</v>
      </c>
      <c r="ACK7">
        <v>20.544999999999998</v>
      </c>
      <c r="ACL7">
        <v>19.541399999999999</v>
      </c>
      <c r="ACM7">
        <v>22.2654</v>
      </c>
      <c r="ACN7">
        <v>20.704000000000001</v>
      </c>
      <c r="ACO7">
        <v>22.456600000000002</v>
      </c>
      <c r="ACP7">
        <v>19.391800000000003</v>
      </c>
      <c r="ACQ7">
        <v>22.846800000000002</v>
      </c>
      <c r="ACR7">
        <v>19.470800000000001</v>
      </c>
      <c r="ACS7">
        <v>22.065200000000001</v>
      </c>
      <c r="ACT7">
        <v>22.033200000000001</v>
      </c>
      <c r="ACU7">
        <v>22.281600000000001</v>
      </c>
      <c r="ACV7">
        <v>19.391000000000002</v>
      </c>
      <c r="ACW7">
        <v>19.739600000000003</v>
      </c>
      <c r="ACX7">
        <v>20.988</v>
      </c>
      <c r="ACY7">
        <v>19.281799999999997</v>
      </c>
      <c r="ACZ7">
        <v>17.600200000000001</v>
      </c>
      <c r="ADA7">
        <v>20.033000000000005</v>
      </c>
      <c r="ADB7">
        <v>23.035</v>
      </c>
      <c r="ADC7">
        <v>22.354400000000002</v>
      </c>
      <c r="ADD7">
        <v>20.205400000000001</v>
      </c>
      <c r="ADE7">
        <v>24.408999999999999</v>
      </c>
      <c r="ADF7">
        <v>19.580200000000001</v>
      </c>
      <c r="ADG7">
        <v>17.619</v>
      </c>
      <c r="ADH7">
        <v>18.659800000000001</v>
      </c>
      <c r="ADI7">
        <v>19.7562</v>
      </c>
      <c r="ADJ7">
        <v>20.177399999999999</v>
      </c>
      <c r="ADK7">
        <v>21.916399999999999</v>
      </c>
      <c r="ADL7">
        <v>19.273199999999999</v>
      </c>
      <c r="ADM7">
        <v>19.782600000000002</v>
      </c>
      <c r="ADN7">
        <v>23.132200000000001</v>
      </c>
      <c r="ADO7">
        <v>19.313799999999997</v>
      </c>
      <c r="ADP7">
        <v>19.9878</v>
      </c>
      <c r="ADQ7">
        <v>21.443000000000001</v>
      </c>
      <c r="ADR7">
        <v>22.803999999999995</v>
      </c>
      <c r="ADS7">
        <v>20.383000000000003</v>
      </c>
      <c r="ADT7">
        <v>18.8428</v>
      </c>
      <c r="ADU7">
        <v>21.933799999999998</v>
      </c>
      <c r="ADV7">
        <v>20.416000000000004</v>
      </c>
      <c r="ADW7">
        <v>18.8888</v>
      </c>
      <c r="ADX7">
        <v>19.497800000000002</v>
      </c>
      <c r="ADY7">
        <v>21.598399999999998</v>
      </c>
      <c r="ADZ7">
        <v>22.190799999999999</v>
      </c>
      <c r="AEA7">
        <v>21.5992</v>
      </c>
      <c r="AEB7">
        <v>19.5488</v>
      </c>
      <c r="AEC7">
        <v>19.847000000000001</v>
      </c>
      <c r="AED7">
        <v>21.496600000000001</v>
      </c>
      <c r="AEE7">
        <v>19.863</v>
      </c>
      <c r="AEF7">
        <v>18.22</v>
      </c>
      <c r="AEG7">
        <v>22.282399999999999</v>
      </c>
      <c r="AEH7">
        <v>19.699599999999997</v>
      </c>
      <c r="AEI7">
        <v>20.161999999999999</v>
      </c>
      <c r="AEJ7">
        <v>21.201600000000003</v>
      </c>
      <c r="AEK7">
        <v>21.802999999999997</v>
      </c>
      <c r="AEL7">
        <v>19.508600000000001</v>
      </c>
      <c r="AEM7">
        <v>20.386800000000001</v>
      </c>
      <c r="AEN7">
        <v>20.267999999999997</v>
      </c>
      <c r="AEO7">
        <v>20.0932</v>
      </c>
      <c r="AEP7">
        <v>20.248200000000001</v>
      </c>
      <c r="AEQ7">
        <v>15.703399999999998</v>
      </c>
      <c r="AER7">
        <v>20.371600000000001</v>
      </c>
      <c r="AES7">
        <v>17.986200000000004</v>
      </c>
      <c r="AET7">
        <v>18.681399999999996</v>
      </c>
      <c r="AEU7">
        <v>17.589399999999998</v>
      </c>
      <c r="AEV7">
        <v>19.035400000000003</v>
      </c>
      <c r="AEW7">
        <v>18.479599999999998</v>
      </c>
      <c r="AEX7">
        <v>18.376399999999997</v>
      </c>
      <c r="AEY7">
        <v>19.157599999999999</v>
      </c>
      <c r="AEZ7">
        <v>17.390599999999999</v>
      </c>
      <c r="AFA7">
        <v>19.7912</v>
      </c>
      <c r="AFB7">
        <v>19.5108</v>
      </c>
      <c r="AFC7">
        <v>19.054200000000002</v>
      </c>
      <c r="AFD7">
        <v>20.253399999999999</v>
      </c>
      <c r="AFE7">
        <v>19.186</v>
      </c>
      <c r="AFF7">
        <v>18.002400000000002</v>
      </c>
      <c r="AFG7">
        <v>17.430399999999999</v>
      </c>
      <c r="AFH7">
        <v>19.7758</v>
      </c>
      <c r="AFI7">
        <v>20.452199999999998</v>
      </c>
      <c r="AFJ7">
        <v>21.209799999999998</v>
      </c>
      <c r="AFK7">
        <v>19.302399999999999</v>
      </c>
      <c r="AFL7">
        <v>18.012799999999999</v>
      </c>
      <c r="AFM7">
        <v>18.3032</v>
      </c>
      <c r="AFN7">
        <v>19.914399999999997</v>
      </c>
      <c r="AFO7">
        <v>19.005000000000003</v>
      </c>
      <c r="AFP7">
        <v>19.1096</v>
      </c>
      <c r="AFQ7">
        <v>19.7348</v>
      </c>
      <c r="AFR7">
        <v>20.361599999999999</v>
      </c>
      <c r="AFS7">
        <v>18.926399999999997</v>
      </c>
      <c r="AFT7">
        <v>17.651800000000001</v>
      </c>
      <c r="AFU7">
        <v>20.83</v>
      </c>
      <c r="AFV7">
        <v>16.519600000000001</v>
      </c>
      <c r="AFW7">
        <v>18.092599999999997</v>
      </c>
      <c r="AFX7">
        <v>20.613</v>
      </c>
      <c r="AFY7">
        <v>18.621600000000001</v>
      </c>
      <c r="AFZ7">
        <v>19.627800000000001</v>
      </c>
      <c r="AGA7">
        <v>18.846999999999998</v>
      </c>
      <c r="AGB7">
        <v>16.852800000000002</v>
      </c>
      <c r="AGC7">
        <v>18.515000000000001</v>
      </c>
      <c r="AGD7">
        <v>19.2666</v>
      </c>
      <c r="AGE7">
        <v>19.0398</v>
      </c>
      <c r="AGF7">
        <v>15.814999999999998</v>
      </c>
      <c r="AGG7">
        <v>18.289200000000001</v>
      </c>
      <c r="AGH7">
        <v>19.051200000000001</v>
      </c>
      <c r="AGI7">
        <v>17.852599999999999</v>
      </c>
      <c r="AGJ7">
        <v>16.025399999999998</v>
      </c>
      <c r="AGK7">
        <v>17.086600000000001</v>
      </c>
      <c r="AGL7">
        <v>19.8582</v>
      </c>
      <c r="AGM7">
        <v>17.200400000000002</v>
      </c>
      <c r="AGN7">
        <v>15.3566</v>
      </c>
      <c r="AGO7">
        <v>17.6906</v>
      </c>
      <c r="AGP7">
        <v>19.137</v>
      </c>
      <c r="AGQ7">
        <v>16.108599999999999</v>
      </c>
      <c r="AGR7">
        <v>16.049600000000002</v>
      </c>
      <c r="AGS7">
        <v>18.529400000000003</v>
      </c>
      <c r="AGT7">
        <v>17.1934</v>
      </c>
      <c r="AGU7">
        <v>18.101999999999997</v>
      </c>
      <c r="AGV7">
        <v>18.466999999999999</v>
      </c>
      <c r="AGW7">
        <v>17.556000000000001</v>
      </c>
      <c r="AGX7">
        <v>17.514400000000002</v>
      </c>
      <c r="AGY7">
        <v>15.8978</v>
      </c>
      <c r="AGZ7">
        <v>16.7652</v>
      </c>
      <c r="AHA7">
        <v>17.369</v>
      </c>
      <c r="AHB7">
        <v>17.491</v>
      </c>
      <c r="AHC7">
        <v>16.330000000000002</v>
      </c>
      <c r="AHD7">
        <v>15.741000000000003</v>
      </c>
      <c r="AHE7">
        <v>18.395399999999999</v>
      </c>
      <c r="AHF7">
        <v>16.465600000000002</v>
      </c>
      <c r="AHG7">
        <v>16.907600000000002</v>
      </c>
      <c r="AHH7">
        <v>17.015800000000002</v>
      </c>
      <c r="AHI7">
        <v>16.829199999999997</v>
      </c>
      <c r="AHJ7">
        <v>14.589600000000001</v>
      </c>
      <c r="AHK7">
        <v>16.129200000000004</v>
      </c>
      <c r="AHL7">
        <v>17.743000000000002</v>
      </c>
      <c r="AHM7">
        <v>18.502600000000001</v>
      </c>
      <c r="AHN7">
        <v>17.511199999999999</v>
      </c>
      <c r="AHO7">
        <v>15.484800000000002</v>
      </c>
      <c r="AHP7">
        <v>16.262800000000002</v>
      </c>
      <c r="AHQ7">
        <v>18.0154</v>
      </c>
      <c r="AHR7">
        <v>17.553199999999997</v>
      </c>
      <c r="AHS7">
        <v>16.370200000000001</v>
      </c>
      <c r="AHT7">
        <v>15.890800000000002</v>
      </c>
      <c r="AHU7">
        <v>15.4946</v>
      </c>
      <c r="AHV7">
        <v>17.525200000000002</v>
      </c>
      <c r="AHW7">
        <v>15.328200000000001</v>
      </c>
      <c r="AHX7">
        <v>16.135600000000004</v>
      </c>
      <c r="AHY7">
        <v>17.215</v>
      </c>
      <c r="AHZ7">
        <v>16.862200000000001</v>
      </c>
      <c r="AIA7">
        <v>16.265800000000002</v>
      </c>
      <c r="AIB7">
        <v>14.2768</v>
      </c>
      <c r="AIC7">
        <v>15.984</v>
      </c>
      <c r="AID7">
        <v>15.1204</v>
      </c>
      <c r="AIE7">
        <v>15.137400000000003</v>
      </c>
      <c r="AIF7">
        <v>14.647400000000001</v>
      </c>
      <c r="AIG7">
        <v>16.544</v>
      </c>
      <c r="AIH7">
        <v>17.518799999999999</v>
      </c>
      <c r="AII7">
        <v>14.486399999999998</v>
      </c>
      <c r="AIJ7">
        <v>15.932599999999999</v>
      </c>
      <c r="AIK7">
        <v>15.398</v>
      </c>
      <c r="AIL7">
        <v>15.621600000000001</v>
      </c>
      <c r="AIM7">
        <v>15.988999999999999</v>
      </c>
      <c r="AIN7">
        <v>14.477599999999999</v>
      </c>
      <c r="AIO7">
        <v>16.765599999999999</v>
      </c>
      <c r="AIP7">
        <v>16.443000000000001</v>
      </c>
      <c r="AIQ7">
        <v>15.3644</v>
      </c>
      <c r="AIR7">
        <v>16.510400000000001</v>
      </c>
      <c r="AIS7">
        <v>13.988400000000002</v>
      </c>
      <c r="AIT7">
        <v>13.6762</v>
      </c>
      <c r="AIU7">
        <v>15.394</v>
      </c>
      <c r="AIV7">
        <v>14.4558</v>
      </c>
      <c r="AIW7">
        <v>14.757</v>
      </c>
      <c r="AIX7">
        <v>16.28</v>
      </c>
      <c r="AIY7">
        <v>15.415800000000001</v>
      </c>
      <c r="AIZ7">
        <v>14.188800000000001</v>
      </c>
      <c r="AJA7">
        <v>12.168199999999999</v>
      </c>
      <c r="AJB7">
        <v>14.216199999999997</v>
      </c>
      <c r="AJC7">
        <v>16.765600000000003</v>
      </c>
      <c r="AJD7">
        <v>16.901800000000001</v>
      </c>
      <c r="AJE7">
        <v>15.5288</v>
      </c>
      <c r="AJF7">
        <v>14.2226</v>
      </c>
      <c r="AJG7">
        <v>14.4994</v>
      </c>
      <c r="AJH7">
        <v>14.871800000000002</v>
      </c>
      <c r="AJI7">
        <v>14.480599999999999</v>
      </c>
      <c r="AJJ7">
        <v>13.9208</v>
      </c>
      <c r="AJK7">
        <v>15.2624</v>
      </c>
      <c r="AJL7">
        <v>13.723800000000001</v>
      </c>
      <c r="AJM7">
        <v>15.960600000000003</v>
      </c>
      <c r="AJN7">
        <v>14.8184</v>
      </c>
      <c r="AJO7">
        <v>13.3278</v>
      </c>
      <c r="AJP7">
        <v>14.127000000000001</v>
      </c>
      <c r="AJQ7">
        <v>14.003</v>
      </c>
      <c r="AJR7">
        <v>15.385</v>
      </c>
      <c r="AJS7">
        <v>12.397600000000001</v>
      </c>
      <c r="AJT7">
        <v>12.656200000000002</v>
      </c>
      <c r="AJU7">
        <v>15.761000000000001</v>
      </c>
      <c r="AJV7">
        <v>13.833600000000001</v>
      </c>
      <c r="AJW7">
        <v>12.318199999999999</v>
      </c>
      <c r="AJX7">
        <v>14.5168</v>
      </c>
      <c r="AJY7">
        <v>13.557599999999999</v>
      </c>
      <c r="AJZ7">
        <v>15.007400000000001</v>
      </c>
      <c r="AKA7">
        <v>13.361799999999999</v>
      </c>
      <c r="AKB7">
        <v>14.142000000000001</v>
      </c>
      <c r="AKC7">
        <v>12.522200000000002</v>
      </c>
      <c r="AKD7">
        <v>13.800800000000001</v>
      </c>
      <c r="AKE7">
        <v>12.991399999999999</v>
      </c>
      <c r="AKF7">
        <v>13.565999999999999</v>
      </c>
      <c r="AKG7">
        <v>14.318199999999999</v>
      </c>
      <c r="AKH7">
        <v>12.7052</v>
      </c>
      <c r="AKI7">
        <v>13.919600000000003</v>
      </c>
      <c r="AKJ7">
        <v>13.088800000000001</v>
      </c>
      <c r="AKK7">
        <v>13.866399999999999</v>
      </c>
      <c r="AKL7">
        <v>13.34</v>
      </c>
      <c r="AKM7">
        <v>12.597200000000001</v>
      </c>
      <c r="AKN7">
        <v>13.050599999999999</v>
      </c>
      <c r="AKO7">
        <v>15.831799999999998</v>
      </c>
      <c r="AKP7">
        <v>14.294599999999999</v>
      </c>
      <c r="AKQ7">
        <v>12.1182</v>
      </c>
      <c r="AKR7">
        <v>11.2806</v>
      </c>
      <c r="AKS7">
        <v>11.926</v>
      </c>
      <c r="AKT7">
        <v>14.312200000000001</v>
      </c>
      <c r="AKU7">
        <v>13.728399999999999</v>
      </c>
      <c r="AKV7">
        <v>13.0054</v>
      </c>
      <c r="AKW7">
        <v>12.999599999999997</v>
      </c>
      <c r="AKX7">
        <v>14.087800000000001</v>
      </c>
      <c r="AKY7">
        <v>11.850399999999999</v>
      </c>
      <c r="AKZ7">
        <v>13.780200000000002</v>
      </c>
      <c r="ALA7">
        <v>13.043799999999999</v>
      </c>
      <c r="ALB7">
        <v>14.133799999999999</v>
      </c>
      <c r="ALC7">
        <v>12.163</v>
      </c>
      <c r="ALD7">
        <v>11.856199999999999</v>
      </c>
      <c r="ALE7">
        <v>11.530800000000001</v>
      </c>
      <c r="ALF7">
        <v>10.535400000000001</v>
      </c>
      <c r="ALG7">
        <v>14.077999999999999</v>
      </c>
      <c r="ALH7">
        <v>13.381800000000002</v>
      </c>
      <c r="ALI7">
        <v>13.627600000000001</v>
      </c>
      <c r="ALJ7">
        <v>11.2814</v>
      </c>
      <c r="ALK7">
        <v>11.948600000000001</v>
      </c>
      <c r="ALL7">
        <v>11.0928</v>
      </c>
      <c r="ALM7">
        <v>13.398000000000001</v>
      </c>
      <c r="ALN7">
        <v>11.739799999999999</v>
      </c>
      <c r="ALO7">
        <v>12.28</v>
      </c>
      <c r="ALP7">
        <v>9.8284000000000002</v>
      </c>
      <c r="ALQ7">
        <v>11.8706</v>
      </c>
      <c r="ALR7">
        <v>14.582800000000001</v>
      </c>
      <c r="ALS7">
        <v>10.614600000000001</v>
      </c>
      <c r="ALT7">
        <v>12.2904</v>
      </c>
      <c r="ALU7">
        <v>10.6228</v>
      </c>
      <c r="ALV7">
        <v>11.2342</v>
      </c>
      <c r="ALW7">
        <v>10.877600000000001</v>
      </c>
      <c r="ALX7">
        <v>10.650399999999999</v>
      </c>
      <c r="ALY7">
        <v>11.9208</v>
      </c>
      <c r="ALZ7">
        <v>12.2058</v>
      </c>
      <c r="AMA7">
        <v>11.104999999999999</v>
      </c>
      <c r="AMB7">
        <v>11.6554</v>
      </c>
      <c r="AMC7">
        <v>10.643600000000001</v>
      </c>
      <c r="AMD7">
        <v>10.4034</v>
      </c>
      <c r="AME7">
        <v>8.6033999999999988</v>
      </c>
      <c r="AMF7">
        <v>9.4640000000000004</v>
      </c>
      <c r="AMG7">
        <v>13.481</v>
      </c>
      <c r="AMH7">
        <v>10.943</v>
      </c>
      <c r="AMI7">
        <v>10.156400000000001</v>
      </c>
      <c r="AMJ7">
        <v>10.0976</v>
      </c>
      <c r="AMK7">
        <v>9.953400000000002</v>
      </c>
      <c r="AML7">
        <v>8.8210000000000015</v>
      </c>
      <c r="AMM7">
        <v>10.220800000000001</v>
      </c>
      <c r="AMN7">
        <v>11.0746</v>
      </c>
      <c r="AMO7">
        <v>11.486599999999999</v>
      </c>
      <c r="AMP7">
        <v>10.051600000000001</v>
      </c>
      <c r="AMQ7">
        <v>9.8245999999999984</v>
      </c>
      <c r="AMR7">
        <v>9.4725999999999999</v>
      </c>
      <c r="AMS7">
        <v>7.548</v>
      </c>
      <c r="AMT7">
        <v>10.0372</v>
      </c>
      <c r="AMU7">
        <v>8.8824000000000005</v>
      </c>
      <c r="AMV7">
        <v>11.666</v>
      </c>
      <c r="AMW7">
        <v>10.322999999999999</v>
      </c>
      <c r="AMX7">
        <v>9.1044</v>
      </c>
      <c r="AMY7">
        <v>11.402999999999999</v>
      </c>
      <c r="AMZ7">
        <v>9.9863999999999997</v>
      </c>
      <c r="ANA7">
        <v>10.359200000000001</v>
      </c>
      <c r="ANB7">
        <v>10.136199999999999</v>
      </c>
      <c r="ANC7">
        <v>10.3614</v>
      </c>
      <c r="AND7">
        <v>10.3582</v>
      </c>
      <c r="ANE7">
        <v>11.526199999999999</v>
      </c>
      <c r="ANF7">
        <v>10.7234</v>
      </c>
      <c r="ANG7">
        <v>12.1534</v>
      </c>
      <c r="ANH7">
        <v>9.5264000000000006</v>
      </c>
      <c r="ANI7">
        <v>11.9062</v>
      </c>
      <c r="ANJ7">
        <v>10.130199999999999</v>
      </c>
      <c r="ANK7">
        <v>9.1532</v>
      </c>
      <c r="ANL7">
        <v>9.4892000000000003</v>
      </c>
      <c r="ANM7">
        <v>8.2632000000000012</v>
      </c>
      <c r="ANN7">
        <v>10.494</v>
      </c>
      <c r="ANO7">
        <v>8.3478000000000012</v>
      </c>
      <c r="ANP7">
        <v>10.306000000000001</v>
      </c>
      <c r="ANQ7">
        <v>10.311400000000001</v>
      </c>
      <c r="ANR7">
        <v>8.9231999999999978</v>
      </c>
      <c r="ANS7">
        <v>10.7684</v>
      </c>
      <c r="ANT7">
        <v>10.045999999999999</v>
      </c>
      <c r="ANU7">
        <v>8.378400000000001</v>
      </c>
      <c r="ANV7">
        <v>10.821199999999999</v>
      </c>
      <c r="ANW7">
        <v>11.569399999999998</v>
      </c>
      <c r="ANX7">
        <v>8.8585999999999991</v>
      </c>
      <c r="ANY7">
        <v>9.7552000000000003</v>
      </c>
      <c r="ANZ7">
        <v>12.2964</v>
      </c>
      <c r="AOA7">
        <v>8.7292000000000005</v>
      </c>
      <c r="AOB7">
        <v>10.546200000000001</v>
      </c>
      <c r="AOC7">
        <v>9.9688000000000017</v>
      </c>
      <c r="AOD7">
        <v>11.589399999999999</v>
      </c>
      <c r="AOE7">
        <v>8.5843999999999987</v>
      </c>
      <c r="AOF7">
        <v>10.0908</v>
      </c>
      <c r="AOG7">
        <v>7.8478000000000012</v>
      </c>
      <c r="AOH7">
        <v>10.247</v>
      </c>
      <c r="AOI7">
        <v>6.8384</v>
      </c>
      <c r="AOJ7">
        <v>8.8414000000000001</v>
      </c>
      <c r="AOK7">
        <v>12.006399999999999</v>
      </c>
      <c r="AOL7">
        <v>9.3859999999999992</v>
      </c>
      <c r="AOM7">
        <v>6.6057999999999995</v>
      </c>
      <c r="AON7">
        <v>8.3069999999999986</v>
      </c>
      <c r="AOO7">
        <v>8.5541999999999998</v>
      </c>
      <c r="AOP7">
        <v>10.431000000000001</v>
      </c>
      <c r="AOQ7">
        <v>9.8752000000000013</v>
      </c>
      <c r="AOR7">
        <v>8.5432000000000006</v>
      </c>
      <c r="AOS7">
        <v>9.7074000000000016</v>
      </c>
      <c r="AOT7">
        <v>11.362800000000002</v>
      </c>
      <c r="AOU7">
        <v>8.9931999999999999</v>
      </c>
      <c r="AOV7">
        <v>7.5907999999999998</v>
      </c>
      <c r="AOW7">
        <v>8.5909999999999993</v>
      </c>
      <c r="AOX7">
        <v>6.3026000000000009</v>
      </c>
      <c r="AOY7">
        <v>5.6454000000000004</v>
      </c>
      <c r="AOZ7">
        <v>8.1271999999999984</v>
      </c>
      <c r="APA7">
        <v>8.1611999999999991</v>
      </c>
      <c r="APB7">
        <v>9.8689999999999998</v>
      </c>
      <c r="APC7">
        <v>8.4904000000000011</v>
      </c>
      <c r="APD7">
        <v>7.0150000000000006</v>
      </c>
      <c r="APE7">
        <v>7.8435999999999995</v>
      </c>
      <c r="APF7">
        <v>9.2072000000000003</v>
      </c>
      <c r="APG7">
        <v>9.3640000000000008</v>
      </c>
      <c r="APH7">
        <v>7.0137999999999989</v>
      </c>
      <c r="API7">
        <v>9.2894000000000005</v>
      </c>
      <c r="APJ7">
        <v>14.569399999999998</v>
      </c>
      <c r="APK7">
        <v>10.9262</v>
      </c>
      <c r="APL7">
        <v>8.7780000000000005</v>
      </c>
      <c r="APM7">
        <v>9.6650000000000009</v>
      </c>
      <c r="APN7">
        <v>8.5990000000000002</v>
      </c>
      <c r="APO7">
        <v>9.8989999999999991</v>
      </c>
      <c r="APP7">
        <v>8.1867999999999999</v>
      </c>
      <c r="APQ7">
        <v>9.365199999999998</v>
      </c>
      <c r="APR7">
        <v>8.0661999999999985</v>
      </c>
      <c r="APS7">
        <v>9.6375999999999991</v>
      </c>
      <c r="APT7">
        <v>7.0019999999999998</v>
      </c>
      <c r="APU7">
        <v>7.5876000000000001</v>
      </c>
      <c r="APV7">
        <v>10.0038</v>
      </c>
      <c r="APW7">
        <v>6.0686</v>
      </c>
      <c r="APX7">
        <v>7.7793999999999999</v>
      </c>
      <c r="APY7">
        <v>6.8743999999999996</v>
      </c>
      <c r="APZ7">
        <v>10.652799999999999</v>
      </c>
      <c r="AQA7">
        <v>6.1707999999999998</v>
      </c>
      <c r="AQB7">
        <v>6.7863999999999987</v>
      </c>
      <c r="AQC7">
        <v>8.9720000000000013</v>
      </c>
      <c r="AQD7">
        <v>8.3965999999999994</v>
      </c>
      <c r="AQE7">
        <v>8.1601999999999997</v>
      </c>
      <c r="AQF7">
        <v>8.4256000000000011</v>
      </c>
      <c r="AQG7">
        <v>6.4570000000000007</v>
      </c>
      <c r="AQH7">
        <v>7.1512000000000002</v>
      </c>
      <c r="AQI7">
        <v>8.8527999999999984</v>
      </c>
      <c r="AQJ7">
        <v>8.1352000000000011</v>
      </c>
      <c r="AQK7">
        <v>10.392399999999999</v>
      </c>
      <c r="AQL7">
        <v>6.2834000000000003</v>
      </c>
      <c r="AQM7">
        <v>8.2213999999999992</v>
      </c>
      <c r="AQN7">
        <v>6.6242000000000001</v>
      </c>
      <c r="AQO7">
        <v>9.2647999999999993</v>
      </c>
      <c r="AQP7">
        <v>8.9374000000000002</v>
      </c>
      <c r="AQQ7">
        <v>8.2774000000000001</v>
      </c>
      <c r="AQR7">
        <v>7.0302000000000007</v>
      </c>
      <c r="AQS7">
        <v>6.109</v>
      </c>
      <c r="AQT7">
        <v>8.3634000000000004</v>
      </c>
      <c r="AQU7">
        <v>9.9664000000000001</v>
      </c>
      <c r="AQV7">
        <v>5.4443999999999999</v>
      </c>
      <c r="AQW7">
        <v>10.8444</v>
      </c>
      <c r="AQX7">
        <v>5.4845999999999995</v>
      </c>
      <c r="AQY7">
        <v>8.9423999999999992</v>
      </c>
      <c r="AQZ7">
        <v>7.0895999999999999</v>
      </c>
      <c r="ARA7">
        <v>8.6357999999999997</v>
      </c>
      <c r="ARB7">
        <v>4.8163999999999998</v>
      </c>
      <c r="ARC7">
        <v>6.2971999999999992</v>
      </c>
      <c r="ARD7">
        <v>8.0367999999999995</v>
      </c>
      <c r="ARE7">
        <v>6.5439999999999996</v>
      </c>
      <c r="ARF7">
        <v>7.3011999999999997</v>
      </c>
      <c r="ARG7">
        <v>4.0510000000000002</v>
      </c>
      <c r="ARH7">
        <v>7.1408000000000005</v>
      </c>
      <c r="ARI7">
        <v>9.0486000000000004</v>
      </c>
      <c r="ARJ7">
        <v>9.2851999999999997</v>
      </c>
      <c r="ARK7">
        <v>5.7221999999999991</v>
      </c>
      <c r="ARL7">
        <v>7.4909999999999997</v>
      </c>
      <c r="ARM7">
        <v>8.6560000000000006</v>
      </c>
      <c r="ARN7">
        <v>6.9127999999999989</v>
      </c>
      <c r="ARO7">
        <v>6.3003999999999998</v>
      </c>
      <c r="ARP7">
        <v>6.2545999999999999</v>
      </c>
      <c r="ARQ7">
        <v>6.4032</v>
      </c>
      <c r="ARR7">
        <v>10.236799999999999</v>
      </c>
      <c r="ARS7">
        <v>8.2270000000000003</v>
      </c>
      <c r="ART7">
        <v>7.1898</v>
      </c>
      <c r="ARU7">
        <v>9.4899999999999984</v>
      </c>
      <c r="ARV7">
        <v>9.4593999999999987</v>
      </c>
      <c r="ARW7">
        <v>6.7085999999999997</v>
      </c>
      <c r="ARX7">
        <v>2.7111999999999998</v>
      </c>
      <c r="ARY7">
        <v>7.7813999999999997</v>
      </c>
      <c r="ARZ7">
        <v>9.8069999999999986</v>
      </c>
      <c r="ASA7">
        <v>7.3782000000000014</v>
      </c>
      <c r="ASB7">
        <v>6.1361999999999997</v>
      </c>
      <c r="ASC7">
        <v>8.9466000000000001</v>
      </c>
      <c r="ASD7">
        <v>6.4224000000000006</v>
      </c>
      <c r="ASE7">
        <v>7.8733999999999993</v>
      </c>
      <c r="ASF7">
        <v>4.9800000000000004</v>
      </c>
      <c r="ASG7">
        <v>7.9996000000000009</v>
      </c>
      <c r="ASH7">
        <v>7.2062000000000008</v>
      </c>
      <c r="ASI7">
        <v>9.9982000000000006</v>
      </c>
      <c r="ASJ7">
        <v>9.3252000000000006</v>
      </c>
      <c r="ASK7">
        <v>7.0423999999999989</v>
      </c>
      <c r="ASL7">
        <v>8.7393999999999998</v>
      </c>
      <c r="ASM7">
        <v>7.4512</v>
      </c>
      <c r="ASN7">
        <v>7.5768000000000004</v>
      </c>
      <c r="ASO7">
        <v>6.4085999999999999</v>
      </c>
      <c r="ASP7">
        <v>4.5282</v>
      </c>
      <c r="ASQ7">
        <v>6.418000000000001</v>
      </c>
      <c r="ASR7">
        <v>6.5</v>
      </c>
      <c r="ASS7">
        <v>7.9679999999999991</v>
      </c>
      <c r="AST7">
        <v>8.1533999999999995</v>
      </c>
      <c r="ASU7">
        <v>5.5215999999999994</v>
      </c>
      <c r="ASV7">
        <v>6.2380000000000004</v>
      </c>
      <c r="ASW7">
        <v>7.2867999999999995</v>
      </c>
      <c r="ASX7">
        <v>7.2596000000000007</v>
      </c>
      <c r="ASY7">
        <v>6.5415999999999999</v>
      </c>
      <c r="ASZ7">
        <v>8.0036000000000005</v>
      </c>
      <c r="ATA7">
        <v>5.8641999999999994</v>
      </c>
      <c r="ATB7">
        <v>4.3924000000000003</v>
      </c>
      <c r="ATC7">
        <v>7.3739999999999997</v>
      </c>
      <c r="ATD7">
        <v>5.2904</v>
      </c>
      <c r="ATE7">
        <v>8.7687999999999988</v>
      </c>
      <c r="ATF7">
        <v>6.7974000000000006</v>
      </c>
      <c r="ATG7">
        <v>7.4316000000000004</v>
      </c>
      <c r="ATH7">
        <v>3.6555999999999997</v>
      </c>
      <c r="ATI7">
        <v>7.3308000000000009</v>
      </c>
      <c r="ATJ7">
        <v>6.7081999999999997</v>
      </c>
      <c r="ATK7">
        <v>7.3816000000000006</v>
      </c>
      <c r="ATL7">
        <v>7.4852000000000007</v>
      </c>
      <c r="ATM7">
        <v>9.8989999999999991</v>
      </c>
      <c r="ATN7">
        <v>4.8318000000000003</v>
      </c>
      <c r="ATO7">
        <v>8.7114000000000011</v>
      </c>
      <c r="ATP7">
        <v>7.6017999999999999</v>
      </c>
      <c r="ATQ7">
        <v>6.2914000000000003</v>
      </c>
      <c r="ATR7">
        <v>10.804200000000002</v>
      </c>
      <c r="ATS7">
        <v>8.0562000000000005</v>
      </c>
      <c r="ATT7">
        <v>7.3464</v>
      </c>
      <c r="ATU7">
        <v>6.3495999999999997</v>
      </c>
      <c r="ATV7">
        <v>7.1406000000000009</v>
      </c>
      <c r="ATW7">
        <v>8.4796000000000014</v>
      </c>
      <c r="ATX7">
        <v>7.1403999999999996</v>
      </c>
      <c r="ATY7">
        <v>5.9150000000000009</v>
      </c>
      <c r="ATZ7">
        <v>6.6164000000000005</v>
      </c>
      <c r="AUA7">
        <v>7.1610000000000014</v>
      </c>
      <c r="AUB7">
        <v>5.5773999999999999</v>
      </c>
      <c r="AUC7">
        <v>6.4458000000000011</v>
      </c>
      <c r="AUD7">
        <v>6.2054</v>
      </c>
      <c r="AUE7">
        <v>5.7988</v>
      </c>
      <c r="AUF7">
        <v>6.2431999999999999</v>
      </c>
      <c r="AUG7">
        <v>7.7790000000000008</v>
      </c>
      <c r="AUH7">
        <v>10.126799999999999</v>
      </c>
      <c r="AUI7">
        <v>5.9672000000000001</v>
      </c>
      <c r="AUJ7">
        <v>6.3119999999999994</v>
      </c>
      <c r="AUK7">
        <v>4.3535999999999992</v>
      </c>
      <c r="AUL7">
        <v>6.6724000000000006</v>
      </c>
      <c r="AUM7">
        <v>5.8045999999999989</v>
      </c>
      <c r="AUN7">
        <v>6.5641999999999996</v>
      </c>
      <c r="AUO7">
        <v>7.5759999999999987</v>
      </c>
      <c r="AUP7">
        <v>5.95</v>
      </c>
      <c r="AUQ7">
        <v>6.016</v>
      </c>
      <c r="AUR7">
        <v>5.4214000000000002</v>
      </c>
      <c r="AUS7">
        <v>8.3216000000000001</v>
      </c>
      <c r="AUT7">
        <v>6.1542000000000003</v>
      </c>
      <c r="AUU7">
        <v>5.2096</v>
      </c>
      <c r="AUV7">
        <v>5.3335999999999997</v>
      </c>
      <c r="AUW7">
        <v>6.1572000000000005</v>
      </c>
      <c r="AUX7">
        <v>9.6856000000000009</v>
      </c>
      <c r="AUY7">
        <v>6.1671999999999993</v>
      </c>
      <c r="AUZ7">
        <v>7.6238000000000001</v>
      </c>
      <c r="AVA7">
        <v>7.3165999999999993</v>
      </c>
      <c r="AVB7">
        <v>5.77</v>
      </c>
      <c r="AVC7">
        <v>6.676400000000001</v>
      </c>
      <c r="AVD7">
        <v>7.306</v>
      </c>
      <c r="AVE7">
        <v>5.1234000000000002</v>
      </c>
      <c r="AVF7">
        <v>6.7136000000000013</v>
      </c>
      <c r="AVG7">
        <v>6.7744</v>
      </c>
      <c r="AVH7">
        <v>9.6617999999999995</v>
      </c>
      <c r="AVI7">
        <v>5.6623999999999999</v>
      </c>
      <c r="AVJ7">
        <v>9.1914000000000016</v>
      </c>
      <c r="AVK7">
        <v>6.7872000000000003</v>
      </c>
      <c r="AVL7">
        <v>3.9739999999999993</v>
      </c>
      <c r="AVM7">
        <v>7.5334000000000003</v>
      </c>
      <c r="AVN7">
        <v>7.8064000000000009</v>
      </c>
      <c r="AVO7">
        <v>5.5785999999999998</v>
      </c>
      <c r="AVP7">
        <v>8.0039999999999996</v>
      </c>
      <c r="AVQ7">
        <v>3.3952</v>
      </c>
      <c r="AVR7">
        <v>4.2468000000000004</v>
      </c>
      <c r="AVS7">
        <v>6.3078000000000003</v>
      </c>
      <c r="AVT7">
        <v>1.9614</v>
      </c>
      <c r="AVU7">
        <v>7.2713999999999999</v>
      </c>
      <c r="AVV7">
        <v>4.6672000000000002</v>
      </c>
      <c r="AVW7">
        <v>7.0391999999999992</v>
      </c>
      <c r="AVX7">
        <v>9.1038000000000014</v>
      </c>
      <c r="AVY7">
        <v>7.4217999999999993</v>
      </c>
      <c r="AVZ7">
        <v>8.5648</v>
      </c>
      <c r="AWA7">
        <v>5.1447999999999992</v>
      </c>
      <c r="AWB7">
        <v>4.3935999999999993</v>
      </c>
      <c r="AWC7">
        <v>5.3515999999999995</v>
      </c>
      <c r="AWD7">
        <v>7.0038</v>
      </c>
      <c r="AWE7">
        <v>4.6114000000000006</v>
      </c>
      <c r="AWF7">
        <v>11.864599999999999</v>
      </c>
      <c r="AWG7">
        <v>5.7417999999999996</v>
      </c>
      <c r="AWH7">
        <v>4.8766000000000007</v>
      </c>
      <c r="AWI7">
        <v>4.6891999999999996</v>
      </c>
      <c r="AWJ7">
        <v>6.1218000000000004</v>
      </c>
      <c r="AWK7">
        <v>6.7521999999999993</v>
      </c>
      <c r="AWL7">
        <v>7.2962000000000007</v>
      </c>
      <c r="AWM7">
        <v>6.6051999999999991</v>
      </c>
      <c r="AWN7">
        <v>6.3418000000000001</v>
      </c>
      <c r="AWO7">
        <v>7.6219999999999999</v>
      </c>
      <c r="AWP7">
        <v>6.3695999999999993</v>
      </c>
      <c r="AWQ7">
        <v>7.9359999999999999</v>
      </c>
      <c r="AWR7">
        <v>4.4988000000000001</v>
      </c>
      <c r="AWS7">
        <v>9.2324000000000002</v>
      </c>
      <c r="AWT7">
        <v>7.827799999999999</v>
      </c>
      <c r="AWU7">
        <v>8.5727999999999991</v>
      </c>
      <c r="AWV7">
        <v>6.0434000000000001</v>
      </c>
      <c r="AWW7">
        <v>6.9330000000000016</v>
      </c>
      <c r="AWX7">
        <v>8.3612000000000002</v>
      </c>
      <c r="AWY7">
        <v>5.4062000000000001</v>
      </c>
      <c r="AWZ7">
        <v>8.370000000000001</v>
      </c>
      <c r="AXA7">
        <v>7.4572000000000003</v>
      </c>
      <c r="AXB7">
        <v>4.7896000000000001</v>
      </c>
      <c r="AXC7">
        <v>6.8365999999999998</v>
      </c>
      <c r="AXD7">
        <v>6.9963999999999995</v>
      </c>
      <c r="AXE7">
        <v>6.9257999999999997</v>
      </c>
      <c r="AXF7">
        <v>4.4465999999999992</v>
      </c>
      <c r="AXG7">
        <v>7.5944000000000003</v>
      </c>
      <c r="AXH7">
        <v>4.0831999999999997</v>
      </c>
      <c r="AXI7">
        <v>7.5358000000000001</v>
      </c>
      <c r="AXJ7">
        <v>6.1312000000000006</v>
      </c>
      <c r="AXK7">
        <v>4.827</v>
      </c>
      <c r="AXL7">
        <v>5.7924000000000007</v>
      </c>
      <c r="AXM7">
        <v>10.702000000000002</v>
      </c>
      <c r="AXN7">
        <v>5.0389999999999997</v>
      </c>
      <c r="AXO7">
        <v>4.2611999999999997</v>
      </c>
      <c r="AXP7">
        <v>7.2187999999999999</v>
      </c>
      <c r="AXQ7">
        <v>7.69</v>
      </c>
      <c r="AXR7">
        <v>8.8024000000000004</v>
      </c>
      <c r="AXS7">
        <v>7.4217999999999993</v>
      </c>
      <c r="AXT7">
        <v>6.5983999999999998</v>
      </c>
      <c r="AXU7">
        <v>6.1525999999999996</v>
      </c>
      <c r="AXV7">
        <v>7.0793999999999997</v>
      </c>
      <c r="AXW7">
        <v>2.2020000000000004</v>
      </c>
      <c r="AXX7">
        <v>5.5678000000000001</v>
      </c>
      <c r="AXY7">
        <v>6.9548000000000005</v>
      </c>
      <c r="AXZ7">
        <v>8.0038</v>
      </c>
      <c r="AYA7">
        <v>7.6385999999999994</v>
      </c>
      <c r="AYB7">
        <v>5.3719999999999999</v>
      </c>
      <c r="AYC7">
        <v>5.6091999999999995</v>
      </c>
      <c r="AYD7">
        <v>8.6677999999999997</v>
      </c>
      <c r="AYE7">
        <v>6.9184000000000001</v>
      </c>
      <c r="AYF7">
        <v>7.5120000000000005</v>
      </c>
      <c r="AYG7">
        <v>7.4799999999999995</v>
      </c>
      <c r="AYH7">
        <v>6.6221999999999994</v>
      </c>
      <c r="AYI7">
        <v>6.2190000000000003</v>
      </c>
      <c r="AYJ7">
        <v>5.8031999999999995</v>
      </c>
      <c r="AYK7">
        <v>8.6762000000000015</v>
      </c>
      <c r="AYL7">
        <v>6.5778000000000008</v>
      </c>
      <c r="AYM7">
        <v>6.8437999999999999</v>
      </c>
      <c r="AYN7">
        <v>4.7167999999999992</v>
      </c>
      <c r="AYO7">
        <v>6.2332000000000001</v>
      </c>
      <c r="AYP7">
        <v>6.8006000000000002</v>
      </c>
      <c r="AYQ7">
        <v>6.4364000000000008</v>
      </c>
      <c r="AYR7">
        <v>5.7911999999999999</v>
      </c>
      <c r="AYS7">
        <v>5.9484000000000012</v>
      </c>
      <c r="AYT7">
        <v>8.0545999999999989</v>
      </c>
      <c r="AYU7">
        <v>6.9704000000000006</v>
      </c>
      <c r="AYV7">
        <v>6.3130000000000006</v>
      </c>
      <c r="AYW7">
        <v>5.5515999999999996</v>
      </c>
      <c r="AYX7">
        <v>5.4914000000000005</v>
      </c>
      <c r="AYY7">
        <v>3.7414000000000001</v>
      </c>
      <c r="AYZ7">
        <v>5.8539999999999992</v>
      </c>
      <c r="AZA7">
        <v>7.4201999999999995</v>
      </c>
      <c r="AZB7">
        <v>5.8024000000000004</v>
      </c>
      <c r="AZC7">
        <v>6.813600000000001</v>
      </c>
      <c r="AZD7">
        <v>7.3426</v>
      </c>
      <c r="AZE7">
        <v>7.1726000000000001</v>
      </c>
      <c r="AZF7">
        <v>6.3248000000000006</v>
      </c>
      <c r="AZG7">
        <v>6.4959999999999996</v>
      </c>
      <c r="AZH7">
        <v>5.9432</v>
      </c>
      <c r="AZI7">
        <v>5.4417999999999997</v>
      </c>
      <c r="AZJ7">
        <v>7.6275999999999993</v>
      </c>
      <c r="AZK7">
        <v>6.9097999999999997</v>
      </c>
      <c r="AZL7">
        <v>5.2388000000000003</v>
      </c>
      <c r="AZM7">
        <v>6.8719999999999999</v>
      </c>
      <c r="AZN7">
        <v>7.4074</v>
      </c>
      <c r="AZO7">
        <v>6.9926000000000004</v>
      </c>
      <c r="AZP7">
        <v>7.2872000000000003</v>
      </c>
      <c r="AZQ7">
        <v>6.7474000000000007</v>
      </c>
      <c r="AZR7">
        <v>6.2983999999999991</v>
      </c>
      <c r="AZS7">
        <v>6.4471999999999996</v>
      </c>
      <c r="AZT7">
        <v>6.0230000000000006</v>
      </c>
      <c r="AZU7">
        <v>7.8069999999999995</v>
      </c>
      <c r="AZV7">
        <v>6.6</v>
      </c>
      <c r="AZW7">
        <v>6.7680000000000007</v>
      </c>
      <c r="AZX7">
        <v>6.6746000000000008</v>
      </c>
      <c r="AZY7">
        <v>7.454600000000001</v>
      </c>
      <c r="AZZ7">
        <v>6.3073999999999995</v>
      </c>
      <c r="BAA7">
        <v>7.3703999999999992</v>
      </c>
      <c r="BAB7">
        <v>6.3639999999999999</v>
      </c>
      <c r="BAC7">
        <v>7.2974000000000006</v>
      </c>
      <c r="BAD7">
        <v>8.0973999999999986</v>
      </c>
      <c r="BAE7">
        <v>7.2078000000000007</v>
      </c>
      <c r="BAF7">
        <v>6.4361999999999995</v>
      </c>
      <c r="BAG7">
        <v>7.9554</v>
      </c>
      <c r="BAH7">
        <v>8.8842000000000017</v>
      </c>
      <c r="BAI7">
        <v>7.3654000000000011</v>
      </c>
      <c r="BAJ7">
        <v>7.1753999999999989</v>
      </c>
      <c r="BAK7">
        <v>7.3970000000000002</v>
      </c>
      <c r="BAL7">
        <v>8.1576000000000004</v>
      </c>
      <c r="BAM7">
        <v>7.3772000000000002</v>
      </c>
      <c r="BAN7">
        <v>7.9557999999999991</v>
      </c>
      <c r="BAO7">
        <v>7.9811999999999994</v>
      </c>
      <c r="BAP7">
        <v>8.1127999999999982</v>
      </c>
      <c r="BAQ7">
        <v>7.5098000000000003</v>
      </c>
      <c r="BAR7">
        <v>7.1936000000000009</v>
      </c>
      <c r="BAS7">
        <v>7.9132000000000007</v>
      </c>
      <c r="BAT7">
        <v>8.0730000000000004</v>
      </c>
      <c r="BAU7">
        <v>7.5038</v>
      </c>
      <c r="BAV7">
        <v>7.1823999999999986</v>
      </c>
      <c r="BAW7">
        <v>9.2070000000000007</v>
      </c>
      <c r="BAX7">
        <v>8.7962000000000007</v>
      </c>
      <c r="BAY7">
        <v>7.9627999999999997</v>
      </c>
      <c r="BAZ7">
        <v>8.1292000000000009</v>
      </c>
      <c r="BBA7">
        <v>8.9473999999999982</v>
      </c>
      <c r="BBB7">
        <v>7.4907999999999983</v>
      </c>
      <c r="BBC7">
        <v>7.2021999999999995</v>
      </c>
      <c r="BBD7">
        <v>7.8989999999999991</v>
      </c>
      <c r="BBE7">
        <v>9.48</v>
      </c>
      <c r="BBF7">
        <v>8.344199999999999</v>
      </c>
      <c r="BBG7">
        <v>8.0548000000000002</v>
      </c>
      <c r="BBH7">
        <v>7.9918000000000005</v>
      </c>
      <c r="BBI7">
        <v>8.5749999999999993</v>
      </c>
      <c r="BBJ7">
        <v>9.257200000000001</v>
      </c>
      <c r="BBK7">
        <v>8.5368000000000013</v>
      </c>
      <c r="BBL7">
        <v>8.583400000000001</v>
      </c>
      <c r="BBM7">
        <v>8.0337999999999994</v>
      </c>
      <c r="BBN7">
        <v>10.435999999999998</v>
      </c>
      <c r="BBO7">
        <v>7.9281999999999995</v>
      </c>
      <c r="BBP7">
        <v>8.8906000000000009</v>
      </c>
      <c r="BBQ7">
        <v>8.9108000000000001</v>
      </c>
      <c r="BBR7">
        <v>8.3852000000000011</v>
      </c>
      <c r="BBS7">
        <v>9.0847999999999995</v>
      </c>
      <c r="BBT7">
        <v>8.3026</v>
      </c>
      <c r="BBU7">
        <v>9.7448000000000015</v>
      </c>
      <c r="BBV7">
        <v>9.7205999999999992</v>
      </c>
      <c r="BBW7">
        <v>10.339</v>
      </c>
      <c r="BBX7">
        <v>7.9934000000000012</v>
      </c>
      <c r="BBY7">
        <v>8.8996000000000013</v>
      </c>
      <c r="BBZ7">
        <v>6.628400000000001</v>
      </c>
      <c r="BCA7">
        <v>8.7566000000000006</v>
      </c>
      <c r="BCB7">
        <v>8.5459999999999994</v>
      </c>
      <c r="BCC7">
        <v>10.770599999999998</v>
      </c>
      <c r="BCD7">
        <v>7.9323999999999995</v>
      </c>
      <c r="BCE7">
        <v>8.4436</v>
      </c>
      <c r="BCF7">
        <v>10.124400000000001</v>
      </c>
      <c r="BCG7">
        <v>9.3642000000000003</v>
      </c>
      <c r="BCH7">
        <v>10.1204</v>
      </c>
      <c r="BCI7">
        <v>8.8512000000000004</v>
      </c>
      <c r="BCJ7">
        <v>9.3371999999999993</v>
      </c>
      <c r="BCK7">
        <v>10.638999999999999</v>
      </c>
      <c r="BCL7">
        <v>9.7604000000000006</v>
      </c>
      <c r="BCM7">
        <v>8.4708000000000006</v>
      </c>
      <c r="BCN7">
        <v>7.6468000000000007</v>
      </c>
      <c r="BCO7">
        <v>11.754</v>
      </c>
      <c r="BCP7">
        <v>9.9116000000000017</v>
      </c>
      <c r="BCQ7">
        <v>9.5314000000000014</v>
      </c>
      <c r="BCR7">
        <v>8.3526000000000007</v>
      </c>
      <c r="BCS7">
        <v>11.694599999999999</v>
      </c>
      <c r="BCT7">
        <v>9.4747999999999983</v>
      </c>
      <c r="BCU7">
        <v>9.0390000000000015</v>
      </c>
      <c r="BCV7">
        <v>7.2581999999999995</v>
      </c>
      <c r="BCW7">
        <v>10.4208</v>
      </c>
      <c r="BCX7">
        <v>11.3842</v>
      </c>
      <c r="BCY7">
        <v>9.6029999999999998</v>
      </c>
      <c r="BCZ7">
        <v>8.5458000000000016</v>
      </c>
      <c r="BDA7">
        <v>11.853200000000001</v>
      </c>
      <c r="BDB7">
        <v>11.509799999999998</v>
      </c>
      <c r="BDC7">
        <v>11.5746</v>
      </c>
      <c r="BDD7">
        <v>9.6038000000000014</v>
      </c>
      <c r="BDE7">
        <v>11.615</v>
      </c>
      <c r="BDF7">
        <v>12.4588</v>
      </c>
      <c r="BDG7">
        <v>11.6426</v>
      </c>
      <c r="BDH7">
        <v>10.981</v>
      </c>
      <c r="BDI7">
        <v>10.297799999999999</v>
      </c>
      <c r="BDJ7">
        <v>8.8317999999999994</v>
      </c>
      <c r="BDK7">
        <v>8.0633999999999997</v>
      </c>
      <c r="BDL7">
        <v>11.101800000000001</v>
      </c>
      <c r="BDM7">
        <v>13.9398</v>
      </c>
      <c r="BDN7">
        <v>11.771600000000001</v>
      </c>
      <c r="BDO7">
        <v>9.7411999999999992</v>
      </c>
      <c r="BDP7">
        <v>11.526799999999998</v>
      </c>
      <c r="BDQ7">
        <v>12.1572</v>
      </c>
      <c r="BDR7">
        <v>11.9876</v>
      </c>
      <c r="BDS7">
        <v>11.393399999999998</v>
      </c>
      <c r="BDT7">
        <v>9.8672000000000004</v>
      </c>
      <c r="BDU7">
        <v>12.349399999999999</v>
      </c>
      <c r="BDV7">
        <v>11.8268</v>
      </c>
      <c r="BDW7">
        <v>12.135600000000002</v>
      </c>
      <c r="BDX7">
        <v>12.2836</v>
      </c>
      <c r="BDY7">
        <v>10.8674</v>
      </c>
      <c r="BDZ7">
        <v>10.2814</v>
      </c>
      <c r="BEA7">
        <v>12.327199999999999</v>
      </c>
      <c r="BEB7">
        <v>10.731</v>
      </c>
      <c r="BEC7">
        <v>12.054400000000001</v>
      </c>
      <c r="BED7">
        <v>9.8557999999999986</v>
      </c>
      <c r="BEE7">
        <v>9.9809999999999999</v>
      </c>
      <c r="BEF7">
        <v>12.449400000000001</v>
      </c>
      <c r="BEG7">
        <v>12.058999999999999</v>
      </c>
      <c r="BEH7">
        <v>10.3614</v>
      </c>
      <c r="BEI7">
        <v>10.6288</v>
      </c>
      <c r="BEJ7">
        <v>10.913599999999999</v>
      </c>
      <c r="BEK7">
        <v>12.368800000000002</v>
      </c>
      <c r="BEL7">
        <v>14.281200000000002</v>
      </c>
      <c r="BEM7">
        <v>12.065799999999999</v>
      </c>
      <c r="BEN7">
        <v>13.119400000000002</v>
      </c>
      <c r="BEO7">
        <v>12.804599999999999</v>
      </c>
      <c r="BEP7">
        <v>12.622200000000001</v>
      </c>
      <c r="BEQ7">
        <v>12.178000000000001</v>
      </c>
      <c r="BER7">
        <v>10.7768</v>
      </c>
      <c r="BES7">
        <v>13.004</v>
      </c>
      <c r="BET7">
        <v>10.941600000000001</v>
      </c>
      <c r="BEU7">
        <v>12.276</v>
      </c>
      <c r="BEV7">
        <v>10.743999999999998</v>
      </c>
      <c r="BEW7">
        <v>13.903199999999998</v>
      </c>
      <c r="BEX7">
        <v>11.6134</v>
      </c>
      <c r="BEY7">
        <v>11.7506</v>
      </c>
      <c r="BEZ7">
        <v>11.5876</v>
      </c>
      <c r="BFA7">
        <v>13.0298</v>
      </c>
      <c r="BFB7">
        <v>12.905799999999999</v>
      </c>
      <c r="BFC7">
        <v>14.651199999999999</v>
      </c>
      <c r="BFD7">
        <v>11.498799999999999</v>
      </c>
      <c r="BFE7">
        <v>13.778</v>
      </c>
      <c r="BFF7">
        <v>14.173400000000001</v>
      </c>
      <c r="BFG7">
        <v>12.1152</v>
      </c>
      <c r="BFH7">
        <v>10.1464</v>
      </c>
      <c r="BFI7">
        <v>12.213199999999999</v>
      </c>
      <c r="BFJ7">
        <v>14.306199999999999</v>
      </c>
      <c r="BFK7">
        <v>13.383799999999999</v>
      </c>
      <c r="BFL7">
        <v>12.857800000000001</v>
      </c>
      <c r="BFM7">
        <v>14.183800000000002</v>
      </c>
      <c r="BFN7">
        <v>14.840799999999998</v>
      </c>
      <c r="BFO7">
        <v>11.842600000000001</v>
      </c>
      <c r="BFP7">
        <v>10.883799999999999</v>
      </c>
      <c r="BFQ7">
        <v>15.0632</v>
      </c>
      <c r="BFR7">
        <v>13.7126</v>
      </c>
      <c r="BFS7">
        <v>14.663</v>
      </c>
      <c r="BFT7">
        <v>15.877199999999998</v>
      </c>
      <c r="BFU7">
        <v>15.654</v>
      </c>
      <c r="BFV7">
        <v>13.986399999999998</v>
      </c>
      <c r="BFW7">
        <v>12.0596</v>
      </c>
      <c r="BFX7">
        <v>10.264599999999998</v>
      </c>
      <c r="BFY7">
        <v>14.2546</v>
      </c>
      <c r="BFZ7">
        <v>12.4018</v>
      </c>
      <c r="BGA7">
        <v>14.356200000000001</v>
      </c>
      <c r="BGB7">
        <v>14.351399999999998</v>
      </c>
      <c r="BGC7">
        <v>16.179000000000002</v>
      </c>
      <c r="BGD7">
        <v>14.505599999999998</v>
      </c>
      <c r="BGE7">
        <v>15.158799999999999</v>
      </c>
      <c r="BGF7">
        <v>14.200200000000001</v>
      </c>
      <c r="BGG7">
        <v>15.213399999999998</v>
      </c>
      <c r="BGH7">
        <v>14.626799999999999</v>
      </c>
      <c r="BGI7">
        <v>15.263200000000001</v>
      </c>
      <c r="BGJ7">
        <v>14.256600000000001</v>
      </c>
      <c r="BGK7">
        <v>13.468</v>
      </c>
      <c r="BGL7">
        <v>14.819000000000003</v>
      </c>
      <c r="BGM7">
        <v>14.975600000000004</v>
      </c>
      <c r="BGN7">
        <v>14.121199999999998</v>
      </c>
      <c r="BGO7">
        <v>14.474799999999998</v>
      </c>
      <c r="BGP7">
        <v>14.427199999999999</v>
      </c>
      <c r="BGQ7">
        <v>15.549799999999999</v>
      </c>
      <c r="BGR7">
        <v>17.520399999999999</v>
      </c>
      <c r="BGS7">
        <v>13.615199999999998</v>
      </c>
      <c r="BGT7">
        <v>15.973599999999999</v>
      </c>
      <c r="BGU7">
        <v>14.116200000000001</v>
      </c>
      <c r="BGV7">
        <v>14.3436</v>
      </c>
      <c r="BGW7">
        <v>14.592399999999998</v>
      </c>
      <c r="BGX7">
        <v>16.41</v>
      </c>
      <c r="BGY7">
        <v>15.022600000000001</v>
      </c>
      <c r="BGZ7">
        <v>13.693999999999999</v>
      </c>
      <c r="BHA7">
        <v>15.560599999999999</v>
      </c>
      <c r="BHB7">
        <v>15.0418</v>
      </c>
      <c r="BHC7">
        <v>13.602399999999999</v>
      </c>
      <c r="BHD7">
        <v>17.854399999999998</v>
      </c>
      <c r="BHE7">
        <v>15.017999999999997</v>
      </c>
      <c r="BHF7">
        <v>14.84</v>
      </c>
      <c r="BHG7">
        <v>14.3248</v>
      </c>
      <c r="BHH7">
        <v>13.734200000000001</v>
      </c>
      <c r="BHI7">
        <v>20.406200000000002</v>
      </c>
      <c r="BHJ7">
        <v>18.252600000000001</v>
      </c>
      <c r="BHK7">
        <v>16.894200000000001</v>
      </c>
      <c r="BHL7">
        <v>16.4252</v>
      </c>
      <c r="BHM7">
        <v>17.694200000000002</v>
      </c>
      <c r="BHN7">
        <v>18.307799999999997</v>
      </c>
      <c r="BHO7">
        <v>16.148600000000002</v>
      </c>
      <c r="BHP7">
        <v>14.828199999999999</v>
      </c>
      <c r="BHQ7">
        <v>17.0718</v>
      </c>
      <c r="BHR7">
        <v>19.244799999999998</v>
      </c>
      <c r="BHS7">
        <v>13.491999999999999</v>
      </c>
      <c r="BHT7">
        <v>17.175599999999999</v>
      </c>
      <c r="BHU7">
        <v>17.137999999999998</v>
      </c>
      <c r="BHV7">
        <v>14.7874</v>
      </c>
      <c r="BHW7">
        <v>14.469800000000001</v>
      </c>
      <c r="BHX7">
        <v>14.0732</v>
      </c>
      <c r="BHY7">
        <v>18.238799999999998</v>
      </c>
      <c r="BHZ7">
        <v>17.502199999999998</v>
      </c>
      <c r="BIA7">
        <v>17.464600000000001</v>
      </c>
      <c r="BIB7">
        <v>16.577400000000001</v>
      </c>
      <c r="BIC7">
        <v>20.291</v>
      </c>
      <c r="BID7">
        <v>18.270800000000001</v>
      </c>
      <c r="BIE7">
        <v>19.439600000000002</v>
      </c>
      <c r="BIF7">
        <v>15.472199999999997</v>
      </c>
      <c r="BIG7">
        <v>20.492399999999996</v>
      </c>
      <c r="BIH7">
        <v>23.801200000000001</v>
      </c>
      <c r="BII7">
        <v>17.354599999999998</v>
      </c>
      <c r="BIJ7">
        <v>16.294999999999998</v>
      </c>
      <c r="BIK7">
        <v>19.596600000000002</v>
      </c>
      <c r="BIL7">
        <v>16.841999999999999</v>
      </c>
      <c r="BIM7">
        <v>20.811</v>
      </c>
      <c r="BIN7">
        <v>17.684799999999999</v>
      </c>
      <c r="BIO7">
        <v>17.511399999999998</v>
      </c>
      <c r="BIP7">
        <v>18.886599999999998</v>
      </c>
      <c r="BIQ7">
        <v>18.336600000000001</v>
      </c>
      <c r="BIR7">
        <v>16.857199999999999</v>
      </c>
      <c r="BIS7">
        <v>20.986799999999999</v>
      </c>
      <c r="BIT7">
        <v>20.6784</v>
      </c>
      <c r="BIU7">
        <v>14.7516</v>
      </c>
      <c r="BIV7">
        <v>18.091799999999999</v>
      </c>
      <c r="BIW7">
        <v>22.764400000000002</v>
      </c>
      <c r="BIX7">
        <v>20.7256</v>
      </c>
      <c r="BIY7">
        <v>18.472999999999999</v>
      </c>
      <c r="BIZ7">
        <v>16.6494</v>
      </c>
      <c r="BJA7">
        <v>20.869199999999999</v>
      </c>
      <c r="BJB7">
        <v>22.108799999999999</v>
      </c>
      <c r="BJC7">
        <v>17.834000000000003</v>
      </c>
      <c r="BJD7">
        <v>18.3828</v>
      </c>
      <c r="BJE7">
        <v>19.703800000000001</v>
      </c>
      <c r="BJF7">
        <v>17.816600000000001</v>
      </c>
      <c r="BJG7">
        <v>19.083000000000002</v>
      </c>
      <c r="BJH7">
        <v>21.937200000000001</v>
      </c>
      <c r="BJI7">
        <v>21.928199999999997</v>
      </c>
      <c r="BJJ7">
        <v>19.632200000000001</v>
      </c>
      <c r="BJK7">
        <v>19.329799999999999</v>
      </c>
      <c r="BJL7">
        <v>19.548000000000002</v>
      </c>
      <c r="BJM7">
        <v>21.437000000000001</v>
      </c>
      <c r="BJN7">
        <v>22.421800000000001</v>
      </c>
      <c r="BJO7">
        <v>23.377199999999998</v>
      </c>
      <c r="BJP7">
        <v>22.205200000000001</v>
      </c>
      <c r="BJQ7">
        <v>22.5426</v>
      </c>
      <c r="BJR7">
        <v>19.033799999999999</v>
      </c>
      <c r="BJS7">
        <v>20.873399999999997</v>
      </c>
      <c r="BJT7">
        <v>22.316400000000002</v>
      </c>
      <c r="BJU7">
        <v>23.394600000000001</v>
      </c>
      <c r="BJV7">
        <v>21.588800000000003</v>
      </c>
      <c r="BJW7">
        <v>22.428599999999999</v>
      </c>
      <c r="BJX7">
        <v>18.117599999999999</v>
      </c>
      <c r="BJY7">
        <v>23.739600000000003</v>
      </c>
      <c r="BJZ7">
        <v>21.944799999999997</v>
      </c>
      <c r="BKA7">
        <v>19.898200000000003</v>
      </c>
      <c r="BKB7">
        <v>19.6738</v>
      </c>
      <c r="BKC7">
        <v>21.393800000000002</v>
      </c>
      <c r="BKD7">
        <v>23.974399999999996</v>
      </c>
      <c r="BKE7">
        <v>21.248200000000004</v>
      </c>
      <c r="BKF7">
        <v>21.068200000000001</v>
      </c>
      <c r="BKG7">
        <v>26.421399999999998</v>
      </c>
      <c r="BKH7">
        <v>22.0656</v>
      </c>
      <c r="BKI7">
        <v>22.693000000000005</v>
      </c>
      <c r="BKJ7">
        <v>19.7164</v>
      </c>
      <c r="BKK7">
        <v>20.666399999999999</v>
      </c>
      <c r="BKL7">
        <v>21.9374</v>
      </c>
      <c r="BKM7">
        <v>22.1844</v>
      </c>
      <c r="BKN7">
        <v>16.941399999999998</v>
      </c>
      <c r="BKO7">
        <v>25.439399999999999</v>
      </c>
      <c r="BKP7">
        <v>35.537999999999997</v>
      </c>
      <c r="BKQ7">
        <v>18.607999999999997</v>
      </c>
      <c r="BKR7">
        <v>20.681599999999996</v>
      </c>
      <c r="BKS7">
        <v>26.200799999999997</v>
      </c>
      <c r="BKT7">
        <v>28.6084</v>
      </c>
      <c r="BKU7">
        <v>25.587600000000002</v>
      </c>
      <c r="BKV7">
        <v>24.758800000000001</v>
      </c>
      <c r="BKW7">
        <v>19.461000000000002</v>
      </c>
      <c r="BKX7">
        <v>24.701999999999998</v>
      </c>
      <c r="BKY7">
        <v>24.542000000000002</v>
      </c>
      <c r="BKZ7">
        <v>24.357799999999997</v>
      </c>
      <c r="BLA7">
        <v>21.877000000000002</v>
      </c>
      <c r="BLB7">
        <v>24.665199999999999</v>
      </c>
      <c r="BLC7">
        <v>21.4086</v>
      </c>
      <c r="BLD7">
        <v>17.8536</v>
      </c>
      <c r="BLE7">
        <v>22.986000000000001</v>
      </c>
      <c r="BLF7">
        <v>23.293800000000001</v>
      </c>
      <c r="BLG7">
        <v>23.128799999999998</v>
      </c>
      <c r="BLH7">
        <v>22.8428</v>
      </c>
      <c r="BLI7">
        <v>26.380399999999998</v>
      </c>
      <c r="BLJ7">
        <v>22.127800000000001</v>
      </c>
      <c r="BLK7">
        <v>19.783999999999999</v>
      </c>
      <c r="BLL7">
        <v>24.0352</v>
      </c>
      <c r="BLM7">
        <v>19.970400000000001</v>
      </c>
      <c r="BLN7">
        <v>21.648999999999997</v>
      </c>
      <c r="BLO7">
        <v>27.332800000000002</v>
      </c>
      <c r="BLP7">
        <v>22.588799999999999</v>
      </c>
      <c r="BLQ7">
        <v>22.260999999999999</v>
      </c>
      <c r="BLR7">
        <v>25.433399999999999</v>
      </c>
      <c r="BLS7">
        <v>21.032</v>
      </c>
      <c r="BLT7">
        <v>20.893000000000001</v>
      </c>
      <c r="BLU7">
        <v>25.127600000000001</v>
      </c>
      <c r="BLV7">
        <v>23.217000000000002</v>
      </c>
      <c r="BLW7">
        <v>26.779800000000002</v>
      </c>
      <c r="BLX7">
        <v>21.7776</v>
      </c>
      <c r="BLY7">
        <v>25.2424</v>
      </c>
      <c r="BLZ7">
        <v>27.255599999999998</v>
      </c>
      <c r="BMA7">
        <v>26.5108</v>
      </c>
      <c r="BMB7">
        <v>25.513800000000003</v>
      </c>
      <c r="BMC7">
        <v>24.472799999999999</v>
      </c>
      <c r="BMD7">
        <v>26.376800000000003</v>
      </c>
      <c r="BME7">
        <v>27.593399999999995</v>
      </c>
      <c r="BMF7">
        <v>23.946999999999996</v>
      </c>
      <c r="BMG7">
        <v>28.395199999999999</v>
      </c>
      <c r="BMH7">
        <v>22.860399999999998</v>
      </c>
      <c r="BMI7">
        <v>26.883800000000001</v>
      </c>
      <c r="BMJ7">
        <v>22.579799999999999</v>
      </c>
      <c r="BMK7">
        <v>27.6846</v>
      </c>
      <c r="BML7">
        <v>28.645</v>
      </c>
      <c r="BMM7">
        <v>26.976799999999997</v>
      </c>
      <c r="BMN7">
        <v>25.723599999999998</v>
      </c>
      <c r="BMO7">
        <v>27.589199999999998</v>
      </c>
      <c r="BMP7">
        <v>27.4834</v>
      </c>
      <c r="BMQ7">
        <v>26.568399999999997</v>
      </c>
      <c r="BMR7">
        <v>27.407800000000002</v>
      </c>
      <c r="BMS7">
        <v>26.863</v>
      </c>
      <c r="BMT7">
        <v>25.754799999999999</v>
      </c>
      <c r="BMU7">
        <v>23.8154</v>
      </c>
      <c r="BMV7">
        <v>26.316600000000001</v>
      </c>
      <c r="BMW7">
        <v>23.959399999999995</v>
      </c>
      <c r="BMX7">
        <v>26.027999999999999</v>
      </c>
      <c r="BMY7">
        <v>19.904199999999999</v>
      </c>
      <c r="BMZ7">
        <v>26.254799999999999</v>
      </c>
      <c r="BNA7">
        <v>26.069799999999997</v>
      </c>
      <c r="BNB7">
        <v>23.517199999999999</v>
      </c>
      <c r="BNC7">
        <v>23.516400000000001</v>
      </c>
      <c r="BND7">
        <v>26.375800000000005</v>
      </c>
      <c r="BNE7">
        <v>26.6724</v>
      </c>
      <c r="BNF7">
        <v>28.191800000000001</v>
      </c>
      <c r="BNG7">
        <v>27.678800000000003</v>
      </c>
      <c r="BNH7">
        <v>27.495600000000003</v>
      </c>
      <c r="BNI7">
        <v>28.817200000000003</v>
      </c>
      <c r="BNJ7">
        <v>25.648000000000003</v>
      </c>
      <c r="BNK7">
        <v>26.546399999999995</v>
      </c>
      <c r="BNL7">
        <v>23.786999999999999</v>
      </c>
      <c r="BNM7">
        <v>26.938200000000002</v>
      </c>
      <c r="BNN7">
        <v>33.770400000000002</v>
      </c>
      <c r="BNO7">
        <v>23.104199999999999</v>
      </c>
      <c r="BNP7">
        <v>27.716799999999999</v>
      </c>
      <c r="BNQ7">
        <v>24.878399999999999</v>
      </c>
      <c r="BNR7">
        <v>27.106200000000001</v>
      </c>
      <c r="BNS7">
        <v>28.171199999999999</v>
      </c>
      <c r="BNT7">
        <v>25.1846</v>
      </c>
      <c r="BNU7">
        <v>30.788999999999998</v>
      </c>
      <c r="BNV7">
        <v>24.925999999999998</v>
      </c>
      <c r="BNW7">
        <v>29.638200000000001</v>
      </c>
      <c r="BNX7">
        <v>25.971399999999999</v>
      </c>
      <c r="BNY7">
        <v>31.110399999999998</v>
      </c>
      <c r="BNZ7">
        <v>24.186</v>
      </c>
      <c r="BOA7">
        <v>23.632999999999999</v>
      </c>
      <c r="BOB7">
        <v>23.978200000000001</v>
      </c>
      <c r="BOC7">
        <v>24.748600000000003</v>
      </c>
      <c r="BOD7">
        <v>29.575200000000002</v>
      </c>
      <c r="BOE7">
        <v>24.4802</v>
      </c>
      <c r="BOF7">
        <v>25.3812</v>
      </c>
      <c r="BOG7">
        <v>26.648599999999998</v>
      </c>
      <c r="BOH7">
        <v>26.482800000000005</v>
      </c>
      <c r="BOI7">
        <v>28.452400000000001</v>
      </c>
      <c r="BOJ7">
        <v>25.373199999999997</v>
      </c>
      <c r="BOK7">
        <v>29.248000000000001</v>
      </c>
      <c r="BOL7">
        <v>27.087599999999998</v>
      </c>
      <c r="BOM7">
        <v>25.839399999999994</v>
      </c>
      <c r="BON7">
        <v>30.194800000000004</v>
      </c>
      <c r="BOO7">
        <v>20.978199999999998</v>
      </c>
      <c r="BOP7">
        <v>23.514600000000002</v>
      </c>
      <c r="BOQ7">
        <v>28.320399999999996</v>
      </c>
      <c r="BOR7">
        <v>28.138199999999994</v>
      </c>
      <c r="BOS7">
        <v>27.536399999999997</v>
      </c>
      <c r="BOT7">
        <v>27.386399999999998</v>
      </c>
      <c r="BOU7">
        <v>26.634399999999999</v>
      </c>
      <c r="BOV7">
        <v>25.444600000000001</v>
      </c>
      <c r="BOW7">
        <v>25.849799999999998</v>
      </c>
      <c r="BOX7">
        <v>29.938200000000002</v>
      </c>
      <c r="BOY7">
        <v>29.563800000000004</v>
      </c>
      <c r="BOZ7">
        <v>26.425999999999998</v>
      </c>
      <c r="BPA7">
        <v>28.061</v>
      </c>
      <c r="BPB7">
        <v>27.322600000000001</v>
      </c>
      <c r="BPC7">
        <v>27.965199999999999</v>
      </c>
      <c r="BPD7">
        <v>27.3474</v>
      </c>
      <c r="BPE7">
        <v>29.095399999999994</v>
      </c>
      <c r="BPF7">
        <v>26.755800000000001</v>
      </c>
      <c r="BPG7">
        <v>27.562400000000004</v>
      </c>
      <c r="BPH7">
        <v>26.151199999999999</v>
      </c>
      <c r="BPI7">
        <v>26.826599999999996</v>
      </c>
      <c r="BPJ7">
        <v>27.670200000000001</v>
      </c>
      <c r="BPK7">
        <v>27.226800000000004</v>
      </c>
      <c r="BPL7">
        <v>28.217399999999998</v>
      </c>
      <c r="BPM7">
        <v>26.742200000000004</v>
      </c>
      <c r="BPN7">
        <v>27.737599999999997</v>
      </c>
      <c r="BPO7">
        <v>27.655000000000001</v>
      </c>
      <c r="BPP7">
        <v>25.300400000000003</v>
      </c>
      <c r="BPQ7">
        <v>29.602399999999999</v>
      </c>
      <c r="BPR7">
        <v>26.268999999999998</v>
      </c>
      <c r="BPS7">
        <v>28.7776</v>
      </c>
      <c r="BPT7">
        <v>26.610000000000003</v>
      </c>
      <c r="BPU7">
        <v>26.020199999999999</v>
      </c>
      <c r="BPV7">
        <v>29.363800000000005</v>
      </c>
      <c r="BPW7">
        <v>26.555799999999998</v>
      </c>
      <c r="BPX7">
        <v>27.0168</v>
      </c>
      <c r="BPY7">
        <v>27.744600000000002</v>
      </c>
      <c r="BPZ7">
        <v>27.609400000000001</v>
      </c>
      <c r="BQA7">
        <v>27.301599999999997</v>
      </c>
      <c r="BQB7">
        <v>25.995200000000001</v>
      </c>
      <c r="BQC7">
        <v>28.235000000000003</v>
      </c>
      <c r="BQD7">
        <v>27.112399999999997</v>
      </c>
      <c r="BQE7">
        <v>27.881</v>
      </c>
      <c r="BQF7">
        <v>27.197199999999999</v>
      </c>
      <c r="BQG7">
        <v>26.784399999999998</v>
      </c>
      <c r="BQH7">
        <v>30.733800000000002</v>
      </c>
      <c r="BQI7">
        <v>28.106399999999997</v>
      </c>
      <c r="BQJ7">
        <v>26.406200000000002</v>
      </c>
      <c r="BQK7">
        <v>31.064399999999999</v>
      </c>
      <c r="BQL7">
        <v>30.045599999999997</v>
      </c>
      <c r="BQM7">
        <v>28.024999999999999</v>
      </c>
      <c r="BQN7">
        <v>25.204799999999999</v>
      </c>
      <c r="BQO7">
        <v>29.345199999999998</v>
      </c>
      <c r="BQP7">
        <v>24.7378</v>
      </c>
      <c r="BQQ7">
        <v>27.932599999999997</v>
      </c>
      <c r="BQR7">
        <v>26.5246</v>
      </c>
      <c r="BQS7">
        <v>29.610399999999998</v>
      </c>
      <c r="BQT7">
        <v>30.742200000000004</v>
      </c>
      <c r="BQU7">
        <v>29.0182</v>
      </c>
      <c r="BQV7">
        <v>27.069600000000001</v>
      </c>
      <c r="BQW7">
        <v>28.182599999999997</v>
      </c>
      <c r="BQX7">
        <v>28.084000000000003</v>
      </c>
      <c r="BQY7">
        <v>26.906799999999997</v>
      </c>
      <c r="BQZ7">
        <v>25.064399999999999</v>
      </c>
      <c r="BRA7">
        <v>27.374400000000001</v>
      </c>
      <c r="BRB7">
        <v>33.058</v>
      </c>
      <c r="BRC7">
        <v>27.744600000000002</v>
      </c>
      <c r="BRD7">
        <v>29.5108</v>
      </c>
      <c r="BRE7">
        <v>29.773800000000001</v>
      </c>
      <c r="BRF7">
        <v>32.4482</v>
      </c>
      <c r="BRG7">
        <v>30.1616</v>
      </c>
      <c r="BRH7">
        <v>29.078399999999998</v>
      </c>
      <c r="BRI7">
        <v>32.901600000000002</v>
      </c>
      <c r="BRJ7">
        <v>30.183600000000002</v>
      </c>
      <c r="BRK7">
        <v>30.408200000000001</v>
      </c>
      <c r="BRL7">
        <v>24.52</v>
      </c>
      <c r="BRM7">
        <v>34.6004</v>
      </c>
      <c r="BRN7">
        <v>31.826800000000002</v>
      </c>
      <c r="BRO7">
        <v>22.512999999999998</v>
      </c>
      <c r="BRP7">
        <v>29.641200000000005</v>
      </c>
      <c r="BRQ7">
        <v>26.142599999999998</v>
      </c>
      <c r="BRR7">
        <v>26.859400000000001</v>
      </c>
      <c r="BRS7">
        <v>28.163400000000003</v>
      </c>
      <c r="BRT7">
        <v>27.657999999999998</v>
      </c>
      <c r="BRU7">
        <v>31.893399999999996</v>
      </c>
      <c r="BRV7">
        <v>31.412799999999997</v>
      </c>
      <c r="BRW7">
        <v>24.4026</v>
      </c>
      <c r="BRX7">
        <v>28.681000000000001</v>
      </c>
      <c r="BRY7">
        <v>29.507000000000005</v>
      </c>
      <c r="BRZ7">
        <v>32.931400000000004</v>
      </c>
      <c r="BSA7">
        <v>30.116200000000003</v>
      </c>
      <c r="BSB7">
        <v>27.263400000000001</v>
      </c>
      <c r="BSC7">
        <v>32.176000000000002</v>
      </c>
      <c r="BSD7">
        <v>23.854599999999998</v>
      </c>
      <c r="BSE7">
        <v>27.770000000000003</v>
      </c>
      <c r="BSF7">
        <v>26.0488</v>
      </c>
      <c r="BSG7">
        <v>30.040800000000001</v>
      </c>
      <c r="BSH7">
        <v>31.937999999999999</v>
      </c>
      <c r="BSI7">
        <v>24.661399999999997</v>
      </c>
      <c r="BSJ7">
        <v>29.252000000000002</v>
      </c>
      <c r="BSK7">
        <v>27.902200000000001</v>
      </c>
      <c r="BSL7">
        <v>23.961599999999997</v>
      </c>
      <c r="BSM7">
        <v>27.980799999999999</v>
      </c>
      <c r="BSN7">
        <v>24.537200000000002</v>
      </c>
      <c r="BSO7">
        <v>29.527999999999999</v>
      </c>
      <c r="BSP7">
        <v>27.403999999999996</v>
      </c>
      <c r="BSQ7">
        <v>30.309199999999997</v>
      </c>
      <c r="BSR7">
        <v>24.864599999999999</v>
      </c>
      <c r="BSS7">
        <v>32.125</v>
      </c>
      <c r="BST7">
        <v>29.852399999999999</v>
      </c>
      <c r="BSU7">
        <v>28.361400000000003</v>
      </c>
      <c r="BSV7">
        <v>27.957399999999996</v>
      </c>
      <c r="BSW7">
        <v>28.902800000000003</v>
      </c>
      <c r="BSX7">
        <v>27.695600000000002</v>
      </c>
      <c r="BSY7">
        <v>26.978400000000001</v>
      </c>
      <c r="BSZ7">
        <v>26.802</v>
      </c>
      <c r="BTA7">
        <v>30.029599999999999</v>
      </c>
      <c r="BTB7">
        <v>32.357799999999997</v>
      </c>
      <c r="BTC7">
        <v>28.113</v>
      </c>
      <c r="BTD7">
        <v>27.106000000000002</v>
      </c>
      <c r="BTE7">
        <v>27.794999999999998</v>
      </c>
      <c r="BTF7">
        <v>29.826599999999996</v>
      </c>
      <c r="BTG7">
        <v>25.691199999999998</v>
      </c>
      <c r="BTH7">
        <v>27.203800000000001</v>
      </c>
      <c r="BTI7">
        <v>31.551600000000001</v>
      </c>
      <c r="BTJ7">
        <v>30.654200000000003</v>
      </c>
      <c r="BTK7">
        <v>30.2166</v>
      </c>
      <c r="BTL7">
        <v>30.780399999999997</v>
      </c>
      <c r="BTM7">
        <v>30.971000000000004</v>
      </c>
      <c r="BTN7">
        <v>27.821000000000005</v>
      </c>
      <c r="BTO7">
        <v>25.647600000000001</v>
      </c>
      <c r="BTP7">
        <v>27.407</v>
      </c>
      <c r="BTQ7">
        <v>24.413799999999998</v>
      </c>
      <c r="BTR7">
        <v>30.168400000000002</v>
      </c>
      <c r="BTS7">
        <v>27.886200000000002</v>
      </c>
      <c r="BTT7">
        <v>30.226599999999998</v>
      </c>
      <c r="BTU7">
        <v>32.113999999999997</v>
      </c>
      <c r="BTV7">
        <v>31.595800000000004</v>
      </c>
      <c r="BTW7">
        <v>26.6892</v>
      </c>
      <c r="BTX7">
        <v>28.095800000000004</v>
      </c>
      <c r="BTY7">
        <v>28.804399999999998</v>
      </c>
      <c r="BTZ7">
        <v>27.938000000000006</v>
      </c>
      <c r="BUA7">
        <v>22.715800000000002</v>
      </c>
      <c r="BUB7">
        <v>26.627199999999998</v>
      </c>
      <c r="BUC7">
        <v>29.3996</v>
      </c>
      <c r="BUD7">
        <v>28.408200000000001</v>
      </c>
      <c r="BUE7">
        <v>26.399000000000001</v>
      </c>
      <c r="BUF7">
        <v>24.2258</v>
      </c>
      <c r="BUG7">
        <v>25.820600000000002</v>
      </c>
      <c r="BUH7">
        <v>28.642800000000001</v>
      </c>
      <c r="BUI7">
        <v>29.588000000000001</v>
      </c>
      <c r="BUJ7">
        <v>25.767800000000001</v>
      </c>
      <c r="BUK7">
        <v>25.785399999999999</v>
      </c>
      <c r="BUL7">
        <v>31.321399999999993</v>
      </c>
      <c r="BUM7">
        <v>30.975200000000001</v>
      </c>
      <c r="BUN7">
        <v>28.696799999999996</v>
      </c>
      <c r="BUO7">
        <v>26.709199999999999</v>
      </c>
      <c r="BUP7">
        <v>29.858999999999998</v>
      </c>
      <c r="BUQ7">
        <v>27.697000000000003</v>
      </c>
      <c r="BUR7">
        <v>27.614799999999995</v>
      </c>
      <c r="BUS7">
        <v>31.361399999999996</v>
      </c>
      <c r="BUT7">
        <v>27.381599999999999</v>
      </c>
      <c r="BUU7">
        <v>26.955400000000004</v>
      </c>
      <c r="BUV7">
        <v>30.965600000000002</v>
      </c>
      <c r="BUW7">
        <v>28.7882</v>
      </c>
      <c r="BUX7">
        <v>32.4056</v>
      </c>
      <c r="BUY7">
        <v>28.938200000000002</v>
      </c>
      <c r="BUZ7">
        <v>26.5654</v>
      </c>
      <c r="BVA7">
        <v>30.628599999999999</v>
      </c>
      <c r="BVB7">
        <v>30.798199999999998</v>
      </c>
      <c r="BVC7">
        <v>28.437799999999999</v>
      </c>
      <c r="BVD7">
        <v>36.298999999999999</v>
      </c>
      <c r="BVE7">
        <v>29.645400000000002</v>
      </c>
      <c r="BVF7">
        <v>30.622599999999998</v>
      </c>
      <c r="BVG7">
        <v>25.3826</v>
      </c>
      <c r="BVH7">
        <v>28.025399999999998</v>
      </c>
      <c r="BVI7">
        <v>25.082999999999998</v>
      </c>
      <c r="BVJ7">
        <v>30.408200000000001</v>
      </c>
      <c r="BVK7">
        <v>30.119999999999997</v>
      </c>
      <c r="BVL7">
        <v>26.384399999999999</v>
      </c>
      <c r="BVM7">
        <v>27.602800000000002</v>
      </c>
      <c r="BVN7">
        <v>29.595400000000001</v>
      </c>
      <c r="BVO7">
        <v>24.534200000000002</v>
      </c>
      <c r="BVP7">
        <v>27.668199999999995</v>
      </c>
      <c r="BVQ7">
        <v>27.170399999999994</v>
      </c>
      <c r="BVR7">
        <v>30.089599999999997</v>
      </c>
      <c r="BVS7">
        <v>28.338800000000003</v>
      </c>
      <c r="BVT7">
        <v>29.807600000000001</v>
      </c>
      <c r="BVU7">
        <v>29.683600000000002</v>
      </c>
      <c r="BVV7">
        <v>32.817400000000006</v>
      </c>
      <c r="BVW7">
        <v>25.519199999999998</v>
      </c>
      <c r="BVX7">
        <v>31.218200000000003</v>
      </c>
      <c r="BVY7">
        <v>32.616799999999998</v>
      </c>
      <c r="BVZ7">
        <v>30.290599999999994</v>
      </c>
      <c r="BWA7">
        <v>29.435000000000002</v>
      </c>
      <c r="BWB7">
        <v>28.971800000000002</v>
      </c>
      <c r="BWC7">
        <v>29.221800000000002</v>
      </c>
      <c r="BWD7">
        <v>28.255800000000001</v>
      </c>
      <c r="BWE7">
        <v>27.566800000000001</v>
      </c>
      <c r="BWF7">
        <v>30.723800000000001</v>
      </c>
      <c r="BWG7">
        <v>30.443200000000001</v>
      </c>
      <c r="BWH7">
        <v>30.800400000000003</v>
      </c>
      <c r="BWI7">
        <v>26.439600000000002</v>
      </c>
      <c r="BWJ7">
        <v>27.648199999999996</v>
      </c>
      <c r="BWK7">
        <v>30.781399999999998</v>
      </c>
      <c r="BWL7">
        <v>27.956600000000002</v>
      </c>
      <c r="BWM7">
        <v>27.391999999999996</v>
      </c>
      <c r="BWN7">
        <v>26.391199999999998</v>
      </c>
      <c r="BWO7">
        <v>26.928599999999999</v>
      </c>
      <c r="BWP7">
        <v>25.300999999999998</v>
      </c>
      <c r="BWQ7">
        <v>26.353000000000002</v>
      </c>
      <c r="BWR7">
        <v>25.728400000000001</v>
      </c>
      <c r="BWS7">
        <v>30.291999999999994</v>
      </c>
      <c r="BWT7">
        <v>29.769200000000001</v>
      </c>
      <c r="BWU7">
        <v>28.490600000000001</v>
      </c>
      <c r="BWV7">
        <v>31.199400000000004</v>
      </c>
      <c r="BWW7">
        <v>30.732400000000002</v>
      </c>
      <c r="BWX7">
        <v>28.713600000000003</v>
      </c>
      <c r="BWY7">
        <v>26.035199999999996</v>
      </c>
      <c r="BWZ7">
        <v>24.854000000000003</v>
      </c>
      <c r="BXA7">
        <v>27.468200000000003</v>
      </c>
      <c r="BXB7">
        <v>30.5242</v>
      </c>
      <c r="BXC7">
        <v>27.509000000000004</v>
      </c>
      <c r="BXD7">
        <v>26.183999999999997</v>
      </c>
      <c r="BXE7">
        <v>28.1892</v>
      </c>
      <c r="BXF7">
        <v>33.122400000000006</v>
      </c>
      <c r="BXG7">
        <v>28.526999999999997</v>
      </c>
      <c r="BXH7">
        <v>32.316400000000002</v>
      </c>
      <c r="BXI7">
        <v>32.051000000000002</v>
      </c>
      <c r="BXJ7">
        <v>31.715199999999999</v>
      </c>
      <c r="BXK7">
        <v>25.686599999999999</v>
      </c>
      <c r="BXL7">
        <v>25.995600000000003</v>
      </c>
      <c r="BXM7">
        <v>26.189</v>
      </c>
      <c r="BXN7">
        <v>22.410199999999996</v>
      </c>
      <c r="BXO7">
        <v>23.057800000000004</v>
      </c>
      <c r="BXP7">
        <v>28.829599999999999</v>
      </c>
      <c r="BXQ7">
        <v>31.743600000000004</v>
      </c>
      <c r="BXR7">
        <v>28.460400000000003</v>
      </c>
      <c r="BXS7">
        <v>25.739800000000002</v>
      </c>
      <c r="BXT7">
        <v>24.851599999999998</v>
      </c>
      <c r="BXU7">
        <v>28.570399999999999</v>
      </c>
      <c r="BXV7">
        <v>28.541399999999999</v>
      </c>
      <c r="BXW7">
        <v>26.033999999999999</v>
      </c>
      <c r="BXX7">
        <v>29.851599999999998</v>
      </c>
      <c r="BXY7">
        <v>29.527800000000003</v>
      </c>
      <c r="BXZ7">
        <v>30.913400000000003</v>
      </c>
      <c r="BYA7">
        <v>31.090399999999999</v>
      </c>
      <c r="BYB7">
        <v>26.535400000000003</v>
      </c>
      <c r="BYC7">
        <v>27.854399999999998</v>
      </c>
      <c r="BYD7">
        <v>29.031200000000002</v>
      </c>
      <c r="BYE7">
        <v>30.293799999999997</v>
      </c>
      <c r="BYF7">
        <v>24.077400000000001</v>
      </c>
      <c r="BYG7">
        <v>31.076600000000003</v>
      </c>
      <c r="BYH7">
        <v>31.217200000000002</v>
      </c>
      <c r="BYI7">
        <v>28.7134</v>
      </c>
      <c r="BYJ7">
        <v>28.5702</v>
      </c>
      <c r="BYK7">
        <v>28.244999999999997</v>
      </c>
      <c r="BYL7">
        <v>30.376200000000001</v>
      </c>
      <c r="BYM7">
        <v>24.354800000000001</v>
      </c>
      <c r="BYN7">
        <f t="shared" si="32"/>
        <v>148.25480599999921</v>
      </c>
      <c r="BYO7">
        <f t="shared" si="33"/>
        <v>1684.0446480000021</v>
      </c>
      <c r="BYP7">
        <f t="shared" si="34"/>
        <v>838.10960199999863</v>
      </c>
      <c r="BYQ7">
        <f t="shared" si="35"/>
        <v>2390.4589379999993</v>
      </c>
      <c r="BYR7">
        <f t="shared" si="37"/>
        <v>5060.8679939999993</v>
      </c>
      <c r="BYS7" s="3">
        <f t="shared" si="38"/>
        <v>2.9294343613736871</v>
      </c>
      <c r="BYT7" s="3">
        <f t="shared" si="39"/>
        <v>33.275806640215684</v>
      </c>
      <c r="BYU7" s="3">
        <f t="shared" si="40"/>
        <v>16.560590060709629</v>
      </c>
      <c r="BYV7" s="3">
        <f t="shared" si="41"/>
        <v>47.234168937701</v>
      </c>
    </row>
    <row r="8" spans="1:2024">
      <c r="A8" t="s">
        <v>0</v>
      </c>
      <c r="B8" t="s">
        <v>1</v>
      </c>
      <c r="C8">
        <v>3.3180799999999993</v>
      </c>
      <c r="D8">
        <v>3.5245599999999997</v>
      </c>
      <c r="E8">
        <v>4.3281999999999998</v>
      </c>
      <c r="F8">
        <v>3.0675999999999997</v>
      </c>
      <c r="G8">
        <v>7.1279599999999999</v>
      </c>
      <c r="H8">
        <v>4.3799200000000003</v>
      </c>
      <c r="I8">
        <v>4.0783999999999994</v>
      </c>
      <c r="J8">
        <v>5.5111600000000003</v>
      </c>
      <c r="K8">
        <v>6.6120400000000004</v>
      </c>
      <c r="L8">
        <v>2.71028</v>
      </c>
      <c r="M8">
        <v>7.4568000000000003</v>
      </c>
      <c r="N8">
        <v>5.2359199999999992</v>
      </c>
      <c r="O8">
        <v>12.946440000000001</v>
      </c>
      <c r="P8">
        <v>3.9309200000000004</v>
      </c>
      <c r="Q8">
        <v>5.5221200000000001</v>
      </c>
      <c r="R8">
        <v>5.5877199999999991</v>
      </c>
      <c r="S8">
        <v>4.00732</v>
      </c>
      <c r="T8">
        <v>5.5695600000000001</v>
      </c>
      <c r="U8">
        <v>5.61592</v>
      </c>
      <c r="V8">
        <v>6.2745599999999992</v>
      </c>
      <c r="W8">
        <v>5.3193599999999996</v>
      </c>
      <c r="X8">
        <v>2.4280799999999996</v>
      </c>
      <c r="Y8">
        <v>5.2249600000000003</v>
      </c>
      <c r="Z8">
        <v>4.4884399999999998</v>
      </c>
      <c r="AA8">
        <v>7.7522799999999998</v>
      </c>
      <c r="AB8">
        <v>3.28132</v>
      </c>
      <c r="AC8">
        <v>7.9760799999999996</v>
      </c>
      <c r="AD8">
        <v>7.4991199999999996</v>
      </c>
      <c r="AE8">
        <v>2.4729199999999998</v>
      </c>
      <c r="AF8">
        <v>4.5695600000000001</v>
      </c>
      <c r="AG8">
        <v>5.9770399999999997</v>
      </c>
      <c r="AH8">
        <v>3.56088</v>
      </c>
      <c r="AI8">
        <v>6.1711200000000002</v>
      </c>
      <c r="AJ8">
        <v>6.0375199999999998</v>
      </c>
      <c r="AK8">
        <v>8.4008399999999988</v>
      </c>
      <c r="AL8">
        <v>7.4801599999999997</v>
      </c>
      <c r="AM8">
        <v>3.2533600000000003</v>
      </c>
      <c r="AN8">
        <v>6.0561200000000008</v>
      </c>
      <c r="AO8">
        <v>5.7198399999999996</v>
      </c>
      <c r="AP8">
        <v>7.8540800000000006</v>
      </c>
      <c r="AQ8">
        <v>3.4666799999999993</v>
      </c>
      <c r="AR8">
        <v>7.4793199999999995</v>
      </c>
      <c r="AS8">
        <v>7.7915199999999993</v>
      </c>
      <c r="AT8">
        <v>5.9518000000000004</v>
      </c>
      <c r="AU8">
        <v>5.4432</v>
      </c>
      <c r="AV8">
        <v>4.7386800000000004</v>
      </c>
      <c r="AW8">
        <v>5.2943599999999993</v>
      </c>
      <c r="AX8">
        <v>4.7365200000000005</v>
      </c>
      <c r="AY8">
        <v>6.5715599999999998</v>
      </c>
      <c r="AZ8">
        <v>4.9590000000000005</v>
      </c>
      <c r="BA8">
        <v>5.3994</v>
      </c>
      <c r="BB8">
        <v>6.8527199999999997</v>
      </c>
      <c r="BC8">
        <v>6.6119200000000014</v>
      </c>
      <c r="BD8">
        <v>7.9139999999999997</v>
      </c>
      <c r="BE8">
        <v>6.5764800000000001</v>
      </c>
      <c r="BF8">
        <v>5.5719600000000007</v>
      </c>
      <c r="BG8">
        <v>7.7514799999999999</v>
      </c>
      <c r="BH8">
        <v>6.2576799999999997</v>
      </c>
      <c r="BI8">
        <v>4.6073199999999996</v>
      </c>
      <c r="BJ8">
        <v>6.3395200000000003</v>
      </c>
      <c r="BK8">
        <v>3.4324400000000002</v>
      </c>
      <c r="BL8">
        <v>4.5103999999999997</v>
      </c>
      <c r="BM8">
        <v>8.1368399999999994</v>
      </c>
      <c r="BN8">
        <v>5.6049600000000002</v>
      </c>
      <c r="BO8">
        <v>3.63544</v>
      </c>
      <c r="BP8">
        <v>6.3571200000000001</v>
      </c>
      <c r="BQ8">
        <v>7.8765999999999998</v>
      </c>
      <c r="BR8">
        <v>4.68804</v>
      </c>
      <c r="BS8">
        <v>4.1857199999999999</v>
      </c>
      <c r="BT8">
        <v>4.6552400000000009</v>
      </c>
      <c r="BU8">
        <v>5.9566799999999995</v>
      </c>
      <c r="BV8">
        <v>4.2889999999999997</v>
      </c>
      <c r="BW8">
        <v>5.9025600000000011</v>
      </c>
      <c r="BX8">
        <v>4.9463999999999997</v>
      </c>
      <c r="BY8">
        <v>6.8884400000000001</v>
      </c>
      <c r="BZ8">
        <v>6.1817200000000003</v>
      </c>
      <c r="CA8">
        <v>3.1610799999999997</v>
      </c>
      <c r="CB8">
        <v>7.6166400000000003</v>
      </c>
      <c r="CC8">
        <v>5.8913200000000003</v>
      </c>
      <c r="CD8">
        <v>6.1174800000000005</v>
      </c>
      <c r="CE8">
        <v>4.1210000000000004</v>
      </c>
      <c r="CF8">
        <v>3.71624</v>
      </c>
      <c r="CG8">
        <v>5.7557999999999998</v>
      </c>
      <c r="CH8">
        <v>4.2480400000000005</v>
      </c>
      <c r="CI8">
        <v>5.3615999999999993</v>
      </c>
      <c r="CJ8">
        <v>6.0547199999999997</v>
      </c>
      <c r="CK8">
        <v>7.3054399999999999</v>
      </c>
      <c r="CL8">
        <v>4.9174399999999991</v>
      </c>
      <c r="CM8">
        <v>5.5106800000000007</v>
      </c>
      <c r="CN8">
        <v>3.9013999999999998</v>
      </c>
      <c r="CO8">
        <v>7.6391599999999995</v>
      </c>
      <c r="CP8">
        <v>5.8062000000000005</v>
      </c>
      <c r="CQ8">
        <v>3.0902399999999997</v>
      </c>
      <c r="CR8">
        <v>5.6069199999999997</v>
      </c>
      <c r="CS8">
        <v>5.5371999999999986</v>
      </c>
      <c r="CT8">
        <v>4.9270000000000005</v>
      </c>
      <c r="CU8">
        <v>7.3629199999999999</v>
      </c>
      <c r="CV8">
        <v>4.2475199999999997</v>
      </c>
      <c r="CW8">
        <v>8.3204799999999999</v>
      </c>
      <c r="CX8">
        <v>7.5200399999999998</v>
      </c>
      <c r="CY8">
        <v>4.4681600000000001</v>
      </c>
      <c r="CZ8">
        <v>4.30152</v>
      </c>
      <c r="DA8">
        <v>2.7287199999999996</v>
      </c>
      <c r="DB8">
        <v>7.62852</v>
      </c>
      <c r="DC8">
        <v>4.2486800000000002</v>
      </c>
      <c r="DD8">
        <v>3.4871999999999996</v>
      </c>
      <c r="DE8">
        <v>5.9034000000000013</v>
      </c>
      <c r="DF8">
        <v>5.093</v>
      </c>
      <c r="DG8">
        <v>4.5187999999999997</v>
      </c>
      <c r="DH8">
        <v>6.6428799999999999</v>
      </c>
      <c r="DI8">
        <v>4.2359999999999998</v>
      </c>
      <c r="DJ8">
        <v>6.9426399999999999</v>
      </c>
      <c r="DK8">
        <v>3.25224</v>
      </c>
      <c r="DL8">
        <v>3.3902000000000005</v>
      </c>
      <c r="DM8">
        <v>7.3341199999999995</v>
      </c>
      <c r="DN8">
        <v>2.9663999999999997</v>
      </c>
      <c r="DO8">
        <v>6.20404</v>
      </c>
      <c r="DP8">
        <v>4.6827199999999998</v>
      </c>
      <c r="DQ8">
        <v>5.56752</v>
      </c>
      <c r="DR8">
        <v>3.927719999999999</v>
      </c>
      <c r="DS8">
        <v>5.5549600000000003</v>
      </c>
      <c r="DT8">
        <v>5.1782399999999997</v>
      </c>
      <c r="DU8">
        <v>4.0208000000000004</v>
      </c>
      <c r="DV8">
        <v>3.9372000000000003</v>
      </c>
      <c r="DW8">
        <v>6.5076000000000001</v>
      </c>
      <c r="DX8">
        <v>1.6253999999999997</v>
      </c>
      <c r="DY8">
        <v>5.0253199999999998</v>
      </c>
      <c r="DZ8">
        <v>9.2212800000000001</v>
      </c>
      <c r="EA8">
        <v>8.5683600000000002</v>
      </c>
      <c r="EB8">
        <v>4.0501199999999997</v>
      </c>
      <c r="EC8">
        <v>6.3879200000000012</v>
      </c>
      <c r="ED8">
        <v>6.4929600000000001</v>
      </c>
      <c r="EE8">
        <v>6.1204400000000003</v>
      </c>
      <c r="EF8">
        <v>1.23644</v>
      </c>
      <c r="EG8">
        <v>5.1092399999999998</v>
      </c>
      <c r="EH8">
        <v>4.6538800000000009</v>
      </c>
      <c r="EI8">
        <v>8.501240000000001</v>
      </c>
      <c r="EJ8">
        <v>6.0087999999999999</v>
      </c>
      <c r="EK8">
        <v>5.1346400000000001</v>
      </c>
      <c r="EL8">
        <v>5.9794799999999997</v>
      </c>
      <c r="EM8">
        <v>7.0843999999999996</v>
      </c>
      <c r="EN8">
        <v>4.8447199999999997</v>
      </c>
      <c r="EO8">
        <v>5.4423199999999996</v>
      </c>
      <c r="EP8">
        <v>8.8460399999999986</v>
      </c>
      <c r="EQ8">
        <v>5.1279600000000007</v>
      </c>
      <c r="ER8">
        <v>6.0182800000000007</v>
      </c>
      <c r="ES8">
        <v>4.4067199999999991</v>
      </c>
      <c r="ET8">
        <v>1.9062399999999999</v>
      </c>
      <c r="EU8">
        <v>5.2140000000000004</v>
      </c>
      <c r="EV8">
        <v>6.3660399999999999</v>
      </c>
      <c r="EW8">
        <v>7.0992000000000006</v>
      </c>
      <c r="EX8">
        <v>6.3974799999999998</v>
      </c>
      <c r="EY8">
        <v>4.9099199999999996</v>
      </c>
      <c r="EZ8">
        <v>7.6541599999999992</v>
      </c>
      <c r="FA8">
        <v>7.92408</v>
      </c>
      <c r="FB8">
        <v>7.1985200000000003</v>
      </c>
      <c r="FC8">
        <v>6.1631999999999998</v>
      </c>
      <c r="FD8">
        <v>5.6695199999999994</v>
      </c>
      <c r="FE8">
        <v>7.3045200000000001</v>
      </c>
      <c r="FF8">
        <v>4.4932800000000004</v>
      </c>
      <c r="FG8">
        <v>6.1369199999999999</v>
      </c>
      <c r="FH8">
        <v>6.7102799999999991</v>
      </c>
      <c r="FI8">
        <v>4.5715200000000005</v>
      </c>
      <c r="FJ8">
        <v>5.3804400000000001</v>
      </c>
      <c r="FK8">
        <v>4.4799199999999999</v>
      </c>
      <c r="FL8">
        <v>5.1725599999999989</v>
      </c>
      <c r="FM8">
        <v>4.8417600000000007</v>
      </c>
      <c r="FN8">
        <v>5.3881600000000001</v>
      </c>
      <c r="FO8">
        <v>4.5913200000000005</v>
      </c>
      <c r="FP8">
        <v>3.9324800000000004</v>
      </c>
      <c r="FQ8">
        <v>7.4649999999999999</v>
      </c>
      <c r="FR8">
        <v>3.2151999999999998</v>
      </c>
      <c r="FS8">
        <v>7.2114399999999996</v>
      </c>
      <c r="FT8">
        <v>6.3361200000000002</v>
      </c>
      <c r="FU8">
        <v>6.5338799999999999</v>
      </c>
      <c r="FV8">
        <v>4.4038000000000004</v>
      </c>
      <c r="FW8">
        <v>6.27752</v>
      </c>
      <c r="FX8">
        <v>6.0213200000000002</v>
      </c>
      <c r="FY8">
        <v>4.8155600000000005</v>
      </c>
      <c r="FZ8">
        <v>8.2430400000000006</v>
      </c>
      <c r="GA8">
        <v>6.8754400000000002</v>
      </c>
      <c r="GB8">
        <v>4.0680799999999993</v>
      </c>
      <c r="GC8">
        <v>8.208639999999999</v>
      </c>
      <c r="GD8">
        <v>6.4930799999999991</v>
      </c>
      <c r="GE8">
        <v>7.1507199999999997</v>
      </c>
      <c r="GF8">
        <v>5.5227599999999999</v>
      </c>
      <c r="GG8">
        <v>7.3392800000000005</v>
      </c>
      <c r="GH8">
        <v>7.1118399999999999</v>
      </c>
      <c r="GI8">
        <v>6.6950000000000012</v>
      </c>
      <c r="GJ8">
        <v>6.84544</v>
      </c>
      <c r="GK8">
        <v>7.6793999999999993</v>
      </c>
      <c r="GL8">
        <v>2.1858000000000004</v>
      </c>
      <c r="GM8">
        <v>5.7188800000000004</v>
      </c>
      <c r="GN8">
        <v>7.5083200000000012</v>
      </c>
      <c r="GO8">
        <v>5.0636800000000006</v>
      </c>
      <c r="GP8">
        <v>5.8845600000000005</v>
      </c>
      <c r="GQ8">
        <v>6.6114800000000002</v>
      </c>
      <c r="GR8">
        <v>2.8647200000000002</v>
      </c>
      <c r="GS8">
        <v>6.5620400000000005</v>
      </c>
      <c r="GT8">
        <v>6.3761600000000005</v>
      </c>
      <c r="GU8">
        <v>6.3483199999999993</v>
      </c>
      <c r="GV8">
        <v>5.4800399999999998</v>
      </c>
      <c r="GW8">
        <v>6.996080000000001</v>
      </c>
      <c r="GX8">
        <v>4.8904399999999999</v>
      </c>
      <c r="GY8">
        <v>8.30884</v>
      </c>
      <c r="GZ8">
        <v>4.5721600000000011</v>
      </c>
      <c r="HA8">
        <v>8.375040000000002</v>
      </c>
      <c r="HB8">
        <v>7.8148400000000002</v>
      </c>
      <c r="HC8">
        <v>5.9652399999999997</v>
      </c>
      <c r="HD8">
        <v>6.271440000000001</v>
      </c>
      <c r="HE8">
        <v>8.4394000000000009</v>
      </c>
      <c r="HF8">
        <v>8.34572</v>
      </c>
      <c r="HG8">
        <v>6.8754400000000011</v>
      </c>
      <c r="HH8">
        <v>3.5309599999999999</v>
      </c>
      <c r="HI8">
        <v>8.0292399999999997</v>
      </c>
      <c r="HJ8">
        <v>8.7130399999999995</v>
      </c>
      <c r="HK8">
        <v>8.2086000000000006</v>
      </c>
      <c r="HL8">
        <v>6.8839199999999998</v>
      </c>
      <c r="HM8">
        <v>7.0312000000000001</v>
      </c>
      <c r="HN8">
        <v>6.4011999999999993</v>
      </c>
      <c r="HO8">
        <v>6.3590400000000002</v>
      </c>
      <c r="HP8">
        <v>7.4476799999999992</v>
      </c>
      <c r="HQ8">
        <v>6.6814800000000005</v>
      </c>
      <c r="HR8">
        <v>8.4782400000000013</v>
      </c>
      <c r="HS8">
        <v>4.9039200000000003</v>
      </c>
      <c r="HT8">
        <v>6.7279199999999992</v>
      </c>
      <c r="HU8">
        <v>8.1559600000000003</v>
      </c>
      <c r="HV8">
        <v>5.5339999999999989</v>
      </c>
      <c r="HW8">
        <v>5.8631200000000003</v>
      </c>
      <c r="HX8">
        <v>4.8999199999999998</v>
      </c>
      <c r="HY8">
        <v>6.0666799999999999</v>
      </c>
      <c r="HZ8">
        <v>8.6222399999999997</v>
      </c>
      <c r="IA8">
        <v>6.9793599999999989</v>
      </c>
      <c r="IB8">
        <v>8.8233199999999989</v>
      </c>
      <c r="IC8">
        <v>8.4243199999999998</v>
      </c>
      <c r="ID8">
        <v>7.9577599999999995</v>
      </c>
      <c r="IE8">
        <v>7.8302399999999999</v>
      </c>
      <c r="IF8">
        <v>8.8038799999999995</v>
      </c>
      <c r="IG8">
        <v>7.6308399999999992</v>
      </c>
      <c r="IH8">
        <v>6.5650000000000013</v>
      </c>
      <c r="II8">
        <v>8.0943999999999985</v>
      </c>
      <c r="IJ8">
        <v>7.4247999999999994</v>
      </c>
      <c r="IK8">
        <v>8.3786799999999975</v>
      </c>
      <c r="IL8">
        <v>9.6197200000000009</v>
      </c>
      <c r="IM8">
        <v>7.7239999999999993</v>
      </c>
      <c r="IN8">
        <v>6.1267199999999997</v>
      </c>
      <c r="IO8">
        <v>7.1364800000000006</v>
      </c>
      <c r="IP8">
        <v>10.32084</v>
      </c>
      <c r="IQ8">
        <v>7.45512</v>
      </c>
      <c r="IR8">
        <v>8.3691600000000008</v>
      </c>
      <c r="IS8">
        <v>9.7187999999999981</v>
      </c>
      <c r="IT8">
        <v>5.1293199999999999</v>
      </c>
      <c r="IU8">
        <v>8.0250799999999991</v>
      </c>
      <c r="IV8">
        <v>9.3006399999999978</v>
      </c>
      <c r="IW8">
        <v>8.8308</v>
      </c>
      <c r="IX8">
        <v>7.8208799999999998</v>
      </c>
      <c r="IY8">
        <v>8.1720799999999993</v>
      </c>
      <c r="IZ8">
        <v>6.3293200000000001</v>
      </c>
      <c r="JA8">
        <v>9.4379200000000001</v>
      </c>
      <c r="JB8">
        <v>7.0737199999999998</v>
      </c>
      <c r="JC8">
        <v>8.7659200000000013</v>
      </c>
      <c r="JD8">
        <v>9.3186400000000003</v>
      </c>
      <c r="JE8">
        <v>10.081280000000001</v>
      </c>
      <c r="JF8">
        <v>8.8363600000000009</v>
      </c>
      <c r="JG8">
        <v>8.8891600000000004</v>
      </c>
      <c r="JH8">
        <v>10.597159999999999</v>
      </c>
      <c r="JI8">
        <v>10.278479999999998</v>
      </c>
      <c r="JJ8">
        <v>8.5044800000000009</v>
      </c>
      <c r="JK8">
        <v>9.5728799999999996</v>
      </c>
      <c r="JL8">
        <v>6.1512399999999996</v>
      </c>
      <c r="JM8">
        <v>10.71668</v>
      </c>
      <c r="JN8">
        <v>8.3265199999999986</v>
      </c>
      <c r="JO8">
        <v>8.7775599999999994</v>
      </c>
      <c r="JP8">
        <v>6.8789199999999999</v>
      </c>
      <c r="JQ8">
        <v>8.4294799999999999</v>
      </c>
      <c r="JR8">
        <v>7.0362799999999996</v>
      </c>
      <c r="JS8">
        <v>6.7535999999999987</v>
      </c>
      <c r="JT8">
        <v>7.5523999999999987</v>
      </c>
      <c r="JU8">
        <v>7.8005600000000008</v>
      </c>
      <c r="JV8">
        <v>11.829000000000001</v>
      </c>
      <c r="JW8">
        <v>8.5645600000000002</v>
      </c>
      <c r="JX8">
        <v>9.8509999999999991</v>
      </c>
      <c r="JY8">
        <v>7.57212</v>
      </c>
      <c r="JZ8">
        <v>8.5069999999999997</v>
      </c>
      <c r="KA8">
        <v>9.8716400000000011</v>
      </c>
      <c r="KB8">
        <v>10.2402</v>
      </c>
      <c r="KC8">
        <v>7.3607599999999991</v>
      </c>
      <c r="KD8">
        <v>10.17924</v>
      </c>
      <c r="KE8">
        <v>8.373759999999999</v>
      </c>
      <c r="KF8">
        <v>8.9733200000000011</v>
      </c>
      <c r="KG8">
        <v>9.2085599999999985</v>
      </c>
      <c r="KH8">
        <v>12.73292</v>
      </c>
      <c r="KI8">
        <v>6.4935200000000011</v>
      </c>
      <c r="KJ8">
        <v>10.065599999999998</v>
      </c>
      <c r="KK8">
        <v>9.7763600000000004</v>
      </c>
      <c r="KL8">
        <v>9.4110399999999998</v>
      </c>
      <c r="KM8">
        <v>8.8066399999999998</v>
      </c>
      <c r="KN8">
        <v>9.2113600000000009</v>
      </c>
      <c r="KO8">
        <v>12.35572</v>
      </c>
      <c r="KP8">
        <v>5.9091199999999997</v>
      </c>
      <c r="KQ8">
        <v>9.753919999999999</v>
      </c>
      <c r="KR8">
        <v>7.6381600000000001</v>
      </c>
      <c r="KS8">
        <v>10.58928</v>
      </c>
      <c r="KT8">
        <v>11.429</v>
      </c>
      <c r="KU8">
        <v>9.5832399999999982</v>
      </c>
      <c r="KV8">
        <v>8.1674799999999994</v>
      </c>
      <c r="KW8">
        <v>10.032079999999999</v>
      </c>
      <c r="KX8">
        <v>9.6217199999999998</v>
      </c>
      <c r="KY8">
        <v>8.0656800000000004</v>
      </c>
      <c r="KZ8">
        <v>10.516079999999999</v>
      </c>
      <c r="LA8">
        <v>10.05996</v>
      </c>
      <c r="LB8">
        <v>10.833159999999999</v>
      </c>
      <c r="LC8">
        <v>10.014520000000001</v>
      </c>
      <c r="LD8">
        <v>9.2927600000000012</v>
      </c>
      <c r="LE8">
        <v>8.7128799999999984</v>
      </c>
      <c r="LF8">
        <v>9.26492</v>
      </c>
      <c r="LG8">
        <v>8.4554399999999994</v>
      </c>
      <c r="LH8">
        <v>10.47508</v>
      </c>
      <c r="LI8">
        <v>10.727479999999998</v>
      </c>
      <c r="LJ8">
        <v>8.6603199999999987</v>
      </c>
      <c r="LK8">
        <v>9.4572799999999972</v>
      </c>
      <c r="LL8">
        <v>9.3935999999999993</v>
      </c>
      <c r="LM8">
        <v>9.8451600000000017</v>
      </c>
      <c r="LN8">
        <v>11.533480000000003</v>
      </c>
      <c r="LO8">
        <v>6.9450399999999997</v>
      </c>
      <c r="LP8">
        <v>8.878400000000001</v>
      </c>
      <c r="LQ8">
        <v>10.11988</v>
      </c>
      <c r="LR8">
        <v>10.189960000000001</v>
      </c>
      <c r="LS8">
        <v>7.6548400000000001</v>
      </c>
      <c r="LT8">
        <v>8.4824399999999986</v>
      </c>
      <c r="LU8">
        <v>9.0713999999999988</v>
      </c>
      <c r="LV8">
        <v>11.345519999999999</v>
      </c>
      <c r="LW8">
        <v>12.462280000000002</v>
      </c>
      <c r="LX8">
        <v>10.811879999999999</v>
      </c>
      <c r="LY8">
        <v>12.089759999999998</v>
      </c>
      <c r="LZ8">
        <v>11.581719999999999</v>
      </c>
      <c r="MA8">
        <v>11.542439999999999</v>
      </c>
      <c r="MB8">
        <v>10.588199999999999</v>
      </c>
      <c r="MC8">
        <v>9.5051200000000016</v>
      </c>
      <c r="MD8">
        <v>8.7224800000000009</v>
      </c>
      <c r="ME8">
        <v>10.163119999999999</v>
      </c>
      <c r="MF8">
        <v>8.2107600000000005</v>
      </c>
      <c r="MG8">
        <v>9.5591200000000018</v>
      </c>
      <c r="MH8">
        <v>9.7243199999999987</v>
      </c>
      <c r="MI8">
        <v>9.7412399999999977</v>
      </c>
      <c r="MJ8">
        <v>11.3142</v>
      </c>
      <c r="MK8">
        <v>11.241279999999998</v>
      </c>
      <c r="ML8">
        <v>9.0443999999999978</v>
      </c>
      <c r="MM8">
        <v>11.12148</v>
      </c>
      <c r="MN8">
        <v>8.5568000000000008</v>
      </c>
      <c r="MO8">
        <v>11.415240000000001</v>
      </c>
      <c r="MP8">
        <v>10.577719999999999</v>
      </c>
      <c r="MQ8">
        <v>10.84036</v>
      </c>
      <c r="MR8">
        <v>11.165400000000002</v>
      </c>
      <c r="MS8">
        <v>9.1389199999999988</v>
      </c>
      <c r="MT8">
        <v>10.478719999999999</v>
      </c>
      <c r="MU8">
        <v>9.6854399999999981</v>
      </c>
      <c r="MV8">
        <v>9.8364799999999981</v>
      </c>
      <c r="MW8">
        <v>11.03936</v>
      </c>
      <c r="MX8">
        <v>10.734520000000002</v>
      </c>
      <c r="MY8">
        <v>8.6953200000000006</v>
      </c>
      <c r="MZ8">
        <v>10.415559999999997</v>
      </c>
      <c r="NA8">
        <v>9.7605599999999999</v>
      </c>
      <c r="NB8">
        <v>8.120000000000001</v>
      </c>
      <c r="NC8">
        <v>9.3617200000000018</v>
      </c>
      <c r="ND8">
        <v>8.78172</v>
      </c>
      <c r="NE8">
        <v>10.390599999999999</v>
      </c>
      <c r="NF8">
        <v>10.168119999999998</v>
      </c>
      <c r="NG8">
        <v>9.6503600000000009</v>
      </c>
      <c r="NH8">
        <v>10.205679999999999</v>
      </c>
      <c r="NI8">
        <v>11.11736</v>
      </c>
      <c r="NJ8">
        <v>9.9377999999999993</v>
      </c>
      <c r="NK8">
        <v>9.4874000000000009</v>
      </c>
      <c r="NL8">
        <v>9.7391599999999983</v>
      </c>
      <c r="NM8">
        <v>11.364080000000001</v>
      </c>
      <c r="NN8">
        <v>10.547559999999999</v>
      </c>
      <c r="NO8">
        <v>9.3522800000000004</v>
      </c>
      <c r="NP8">
        <v>10.87172</v>
      </c>
      <c r="NQ8">
        <v>9.7658799999999975</v>
      </c>
      <c r="NR8">
        <v>10.510400000000001</v>
      </c>
      <c r="NS8">
        <v>11.417759999999999</v>
      </c>
      <c r="NT8">
        <v>9.1411600000000011</v>
      </c>
      <c r="NU8">
        <v>11.77312</v>
      </c>
      <c r="NV8">
        <v>12.594439999999999</v>
      </c>
      <c r="NW8">
        <v>9.664159999999999</v>
      </c>
      <c r="NX8">
        <v>12.214639999999999</v>
      </c>
      <c r="NY8">
        <v>10.753439999999999</v>
      </c>
      <c r="NZ8">
        <v>10.702760000000001</v>
      </c>
      <c r="OA8">
        <v>9.5232399999999995</v>
      </c>
      <c r="OB8">
        <v>10.510160000000001</v>
      </c>
      <c r="OC8">
        <v>12.281120000000001</v>
      </c>
      <c r="OD8">
        <v>11.866479999999999</v>
      </c>
      <c r="OE8">
        <v>9.4415599999999991</v>
      </c>
      <c r="OF8">
        <v>10.36904</v>
      </c>
      <c r="OG8">
        <v>10.756679999999999</v>
      </c>
      <c r="OH8">
        <v>12.887599999999999</v>
      </c>
      <c r="OI8">
        <v>9.0587599999999995</v>
      </c>
      <c r="OJ8">
        <v>9.4629999999999992</v>
      </c>
      <c r="OK8">
        <v>10.569439999999998</v>
      </c>
      <c r="OL8">
        <v>12.810040000000001</v>
      </c>
      <c r="OM8">
        <v>12.2882</v>
      </c>
      <c r="ON8">
        <v>10.198160000000001</v>
      </c>
      <c r="OO8">
        <v>9.4916799999999988</v>
      </c>
      <c r="OP8">
        <v>11.533039999999996</v>
      </c>
      <c r="OQ8">
        <v>8.7737200000000009</v>
      </c>
      <c r="OR8">
        <v>10.59252</v>
      </c>
      <c r="OS8">
        <v>10.9556</v>
      </c>
      <c r="OT8">
        <v>7.8520400000000006</v>
      </c>
      <c r="OU8">
        <v>9.79528</v>
      </c>
      <c r="OV8">
        <v>10.65208</v>
      </c>
      <c r="OW8">
        <v>11.550679999999998</v>
      </c>
      <c r="OX8">
        <v>12.004439999999999</v>
      </c>
      <c r="OY8">
        <v>9.2326400000000017</v>
      </c>
      <c r="OZ8">
        <v>13.09984</v>
      </c>
      <c r="PA8">
        <v>9.3712400000000002</v>
      </c>
      <c r="PB8">
        <v>10.56528</v>
      </c>
      <c r="PC8">
        <v>8.6868400000000001</v>
      </c>
      <c r="PD8">
        <v>10.32888</v>
      </c>
      <c r="PE8">
        <v>9.0733199999999989</v>
      </c>
      <c r="PF8">
        <v>9.0243199999999995</v>
      </c>
      <c r="PG8">
        <v>10.104520000000001</v>
      </c>
      <c r="PH8">
        <v>8.9849999999999977</v>
      </c>
      <c r="PI8">
        <v>11.976680000000002</v>
      </c>
      <c r="PJ8">
        <v>9.1621999999999986</v>
      </c>
      <c r="PK8">
        <v>11.645720000000001</v>
      </c>
      <c r="PL8">
        <v>9.8490800000000007</v>
      </c>
      <c r="PM8">
        <v>12.043240000000001</v>
      </c>
      <c r="PN8">
        <v>10.127040000000001</v>
      </c>
      <c r="PO8">
        <v>10.561079999999999</v>
      </c>
      <c r="PP8">
        <v>9.3059599999999989</v>
      </c>
      <c r="PQ8">
        <v>11.566680000000002</v>
      </c>
      <c r="PR8">
        <v>9.1651600000000002</v>
      </c>
      <c r="PS8">
        <v>8.8686799999999995</v>
      </c>
      <c r="PT8">
        <v>10.319239999999999</v>
      </c>
      <c r="PU8">
        <v>10.817360000000001</v>
      </c>
      <c r="PV8">
        <v>10.053839999999999</v>
      </c>
      <c r="PW8">
        <v>10.756359999999997</v>
      </c>
      <c r="PX8">
        <v>9.1190800000000003</v>
      </c>
      <c r="PY8">
        <v>11.692880000000001</v>
      </c>
      <c r="PZ8">
        <v>12.427960000000002</v>
      </c>
      <c r="QA8">
        <v>10.397440000000001</v>
      </c>
      <c r="QB8">
        <v>9.8979599999999994</v>
      </c>
      <c r="QC8">
        <v>14.547039999999999</v>
      </c>
      <c r="QD8">
        <v>14.005800000000001</v>
      </c>
      <c r="QE8">
        <v>8.7041599999999999</v>
      </c>
      <c r="QF8">
        <v>10.63992</v>
      </c>
      <c r="QG8">
        <v>8.9538399999999996</v>
      </c>
      <c r="QH8">
        <v>10.345600000000001</v>
      </c>
      <c r="QI8">
        <v>11.759600000000001</v>
      </c>
      <c r="QJ8">
        <v>10.62876</v>
      </c>
      <c r="QK8">
        <v>10.637519999999999</v>
      </c>
      <c r="QL8">
        <v>10.799360000000002</v>
      </c>
      <c r="QM8">
        <v>10.70092</v>
      </c>
      <c r="QN8">
        <v>9.9486399999999993</v>
      </c>
      <c r="QO8">
        <v>10.45688</v>
      </c>
      <c r="QP8">
        <v>9.3145199999999999</v>
      </c>
      <c r="QQ8">
        <v>10.152839999999998</v>
      </c>
      <c r="QR8">
        <v>11.56284</v>
      </c>
      <c r="QS8">
        <v>10.424039999999998</v>
      </c>
      <c r="QT8">
        <v>12.727999999999998</v>
      </c>
      <c r="QU8">
        <v>9.7431600000000014</v>
      </c>
      <c r="QV8">
        <v>11.193880000000002</v>
      </c>
      <c r="QW8">
        <v>8.8916399999999989</v>
      </c>
      <c r="QX8">
        <v>12.08572</v>
      </c>
      <c r="QY8">
        <v>11.652119999999998</v>
      </c>
      <c r="QZ8">
        <v>12.372159999999999</v>
      </c>
      <c r="RA8">
        <v>13.48212</v>
      </c>
      <c r="RB8">
        <v>12.355839999999999</v>
      </c>
      <c r="RC8">
        <v>9.1037199999999991</v>
      </c>
      <c r="RD8">
        <v>12.11628</v>
      </c>
      <c r="RE8">
        <v>12.124679999999998</v>
      </c>
      <c r="RF8">
        <v>12.491440000000001</v>
      </c>
      <c r="RG8">
        <v>10.675000000000001</v>
      </c>
      <c r="RH8">
        <v>12.282479999999998</v>
      </c>
      <c r="RI8">
        <v>11.67052</v>
      </c>
      <c r="RJ8">
        <v>10.69924</v>
      </c>
      <c r="RK8">
        <v>10.992319999999999</v>
      </c>
      <c r="RL8">
        <v>12.162639999999998</v>
      </c>
      <c r="RM8">
        <v>10.63228</v>
      </c>
      <c r="RN8">
        <v>11.305199999999999</v>
      </c>
      <c r="RO8">
        <v>11.282919999999999</v>
      </c>
      <c r="RP8">
        <v>12.349319999999999</v>
      </c>
      <c r="RQ8">
        <v>10.002000000000001</v>
      </c>
      <c r="RR8">
        <v>12.595519999999999</v>
      </c>
      <c r="RS8">
        <v>13.215479999999999</v>
      </c>
      <c r="RT8">
        <v>13.022759999999998</v>
      </c>
      <c r="RU8">
        <v>9.9949200000000005</v>
      </c>
      <c r="RV8">
        <v>12.987359999999999</v>
      </c>
      <c r="RW8">
        <v>11.343600000000002</v>
      </c>
      <c r="RX8">
        <v>12.047360000000001</v>
      </c>
      <c r="RY8">
        <v>14.15212</v>
      </c>
      <c r="RZ8">
        <v>12.123439999999997</v>
      </c>
      <c r="SA8">
        <v>9.2948800000000009</v>
      </c>
      <c r="SB8">
        <v>13.74724</v>
      </c>
      <c r="SC8">
        <v>14.001559999999998</v>
      </c>
      <c r="SD8">
        <v>12.94908</v>
      </c>
      <c r="SE8">
        <v>9.9988799999999998</v>
      </c>
      <c r="SF8">
        <v>10.632839999999998</v>
      </c>
      <c r="SG8">
        <v>11.44632</v>
      </c>
      <c r="SH8">
        <v>12.881640000000001</v>
      </c>
      <c r="SI8">
        <v>14.259760000000002</v>
      </c>
      <c r="SJ8">
        <v>12.47944</v>
      </c>
      <c r="SK8">
        <v>13.2974</v>
      </c>
      <c r="SL8">
        <v>12.149000000000001</v>
      </c>
      <c r="SM8">
        <v>12.560279999999999</v>
      </c>
      <c r="SN8">
        <v>13.217479999999998</v>
      </c>
      <c r="SO8">
        <v>14.902960000000002</v>
      </c>
      <c r="SP8">
        <v>15.189159999999998</v>
      </c>
      <c r="SQ8">
        <v>11.117760000000001</v>
      </c>
      <c r="SR8">
        <v>12.077999999999999</v>
      </c>
      <c r="SS8">
        <v>13.409639999999998</v>
      </c>
      <c r="ST8">
        <v>13.98972</v>
      </c>
      <c r="SU8">
        <v>12.945959999999999</v>
      </c>
      <c r="SV8">
        <v>13.07616</v>
      </c>
      <c r="SW8">
        <v>14.83164</v>
      </c>
      <c r="SX8">
        <v>13.014279999999999</v>
      </c>
      <c r="SY8">
        <v>14.40888</v>
      </c>
      <c r="SZ8">
        <v>11.804400000000001</v>
      </c>
      <c r="TA8">
        <v>16.65812</v>
      </c>
      <c r="TB8">
        <v>17.067880000000002</v>
      </c>
      <c r="TC8">
        <v>11.745360000000002</v>
      </c>
      <c r="TD8">
        <v>14.271599999999999</v>
      </c>
      <c r="TE8">
        <v>15.44256</v>
      </c>
      <c r="TF8">
        <v>14.419599999999999</v>
      </c>
      <c r="TG8">
        <v>15.810480000000002</v>
      </c>
      <c r="TH8">
        <v>15.607559999999999</v>
      </c>
      <c r="TI8">
        <v>15.712160000000001</v>
      </c>
      <c r="TJ8">
        <v>15.462040000000002</v>
      </c>
      <c r="TK8">
        <v>16.470559999999999</v>
      </c>
      <c r="TL8">
        <v>14.06668</v>
      </c>
      <c r="TM8">
        <v>16.371079999999999</v>
      </c>
      <c r="TN8">
        <v>16.86872</v>
      </c>
      <c r="TO8">
        <v>15.34656</v>
      </c>
      <c r="TP8">
        <v>16.171800000000001</v>
      </c>
      <c r="TQ8">
        <v>16.009239999999998</v>
      </c>
      <c r="TR8">
        <v>16.036639999999998</v>
      </c>
      <c r="TS8">
        <v>17.249479999999998</v>
      </c>
      <c r="TT8">
        <v>12.829560000000001</v>
      </c>
      <c r="TU8">
        <v>13.706319999999998</v>
      </c>
      <c r="TV8">
        <v>16.95804</v>
      </c>
      <c r="TW8">
        <v>18.92568</v>
      </c>
      <c r="TX8">
        <v>16.560359999999999</v>
      </c>
      <c r="TY8">
        <v>17.4116</v>
      </c>
      <c r="TZ8">
        <v>16.635480000000001</v>
      </c>
      <c r="UA8">
        <v>15.006640000000001</v>
      </c>
      <c r="UB8">
        <v>15.132239999999999</v>
      </c>
      <c r="UC8">
        <v>17.853400000000001</v>
      </c>
      <c r="UD8">
        <v>17.70196</v>
      </c>
      <c r="UE8">
        <v>18.01576</v>
      </c>
      <c r="UF8">
        <v>14.586360000000001</v>
      </c>
      <c r="UG8">
        <v>17.112400000000001</v>
      </c>
      <c r="UH8">
        <v>17.632480000000001</v>
      </c>
      <c r="UI8">
        <v>17.894759999999998</v>
      </c>
      <c r="UJ8">
        <v>15.897200000000002</v>
      </c>
      <c r="UK8">
        <v>17.384520000000002</v>
      </c>
      <c r="UL8">
        <v>20.825560000000003</v>
      </c>
      <c r="UM8">
        <v>17.900880000000001</v>
      </c>
      <c r="UN8">
        <v>19.6812</v>
      </c>
      <c r="UO8">
        <v>18.127800000000001</v>
      </c>
      <c r="UP8">
        <v>15.42224</v>
      </c>
      <c r="UQ8">
        <v>17.354520000000001</v>
      </c>
      <c r="UR8">
        <v>16.247920000000001</v>
      </c>
      <c r="US8">
        <v>19.34008</v>
      </c>
      <c r="UT8">
        <v>18.278680000000001</v>
      </c>
      <c r="UU8">
        <v>18.743160000000003</v>
      </c>
      <c r="UV8">
        <v>20.657119999999999</v>
      </c>
      <c r="UW8">
        <v>18.88</v>
      </c>
      <c r="UX8">
        <v>20.596240000000002</v>
      </c>
      <c r="UY8">
        <v>19.450759999999999</v>
      </c>
      <c r="UZ8">
        <v>19.535080000000001</v>
      </c>
      <c r="VA8">
        <v>18.343759999999996</v>
      </c>
      <c r="VB8">
        <v>17.843319999999999</v>
      </c>
      <c r="VC8">
        <v>18.791679999999999</v>
      </c>
      <c r="VD8">
        <v>20.504200000000001</v>
      </c>
      <c r="VE8">
        <v>19.970359999999999</v>
      </c>
      <c r="VF8">
        <v>19.300440000000002</v>
      </c>
      <c r="VG8">
        <v>17.386320000000001</v>
      </c>
      <c r="VH8">
        <v>20.978400000000001</v>
      </c>
      <c r="VI8">
        <v>20.266280000000002</v>
      </c>
      <c r="VJ8">
        <v>19.568920000000002</v>
      </c>
      <c r="VK8">
        <v>19.223799999999997</v>
      </c>
      <c r="VL8">
        <v>20.034960000000002</v>
      </c>
      <c r="VM8">
        <v>20.725719999999999</v>
      </c>
      <c r="VN8">
        <v>18.751920000000002</v>
      </c>
      <c r="VO8">
        <v>18.957720000000002</v>
      </c>
      <c r="VP8">
        <v>20.855440000000002</v>
      </c>
      <c r="VQ8">
        <v>21.42276</v>
      </c>
      <c r="VR8">
        <v>19.97128</v>
      </c>
      <c r="VS8">
        <v>21.225720000000003</v>
      </c>
      <c r="VT8">
        <v>19.12744</v>
      </c>
      <c r="VU8">
        <v>20.275759999999998</v>
      </c>
      <c r="VV8">
        <v>20.052599999999998</v>
      </c>
      <c r="VW8">
        <v>18.94744</v>
      </c>
      <c r="VX8">
        <v>22.194839999999999</v>
      </c>
      <c r="VY8">
        <v>20.296040000000001</v>
      </c>
      <c r="VZ8">
        <v>21.22092</v>
      </c>
      <c r="WA8">
        <v>19.757480000000001</v>
      </c>
      <c r="WB8">
        <v>21.205840000000002</v>
      </c>
      <c r="WC8">
        <v>21.435639999999999</v>
      </c>
      <c r="WD8">
        <v>21.297000000000001</v>
      </c>
      <c r="WE8">
        <v>20.452240000000003</v>
      </c>
      <c r="WF8">
        <v>22.790319999999998</v>
      </c>
      <c r="WG8">
        <v>21.510799999999996</v>
      </c>
      <c r="WH8">
        <v>21.237719999999999</v>
      </c>
      <c r="WI8">
        <v>20.302039999999998</v>
      </c>
      <c r="WJ8">
        <v>20.259119999999999</v>
      </c>
      <c r="WK8">
        <v>22.513759999999998</v>
      </c>
      <c r="WL8">
        <v>20.820320000000002</v>
      </c>
      <c r="WM8">
        <v>21.691279999999999</v>
      </c>
      <c r="WN8">
        <v>18.371759999999998</v>
      </c>
      <c r="WO8">
        <v>21.35744</v>
      </c>
      <c r="WP8">
        <v>23.516480000000001</v>
      </c>
      <c r="WQ8">
        <v>20.885680000000001</v>
      </c>
      <c r="WR8">
        <v>20.122720000000001</v>
      </c>
      <c r="WS8">
        <v>22.010960000000001</v>
      </c>
      <c r="WT8">
        <v>21.938920000000003</v>
      </c>
      <c r="WU8">
        <v>22.59272</v>
      </c>
      <c r="WV8">
        <v>21.289719999999999</v>
      </c>
      <c r="WW8">
        <v>22.31784</v>
      </c>
      <c r="WX8">
        <v>23.539160000000003</v>
      </c>
      <c r="WY8">
        <v>21.718040000000002</v>
      </c>
      <c r="WZ8">
        <v>22.677399999999999</v>
      </c>
      <c r="XA8">
        <v>21.220840000000003</v>
      </c>
      <c r="XB8">
        <v>21.073039999999999</v>
      </c>
      <c r="XC8">
        <v>23.708919999999999</v>
      </c>
      <c r="XD8">
        <v>20.981999999999999</v>
      </c>
      <c r="XE8">
        <v>23.486879999999999</v>
      </c>
      <c r="XF8">
        <v>20.486879999999999</v>
      </c>
      <c r="XG8">
        <v>20.023240000000001</v>
      </c>
      <c r="XH8">
        <v>24.519880000000004</v>
      </c>
      <c r="XI8">
        <v>23.224920000000001</v>
      </c>
      <c r="XJ8">
        <v>24.627880000000001</v>
      </c>
      <c r="XK8">
        <v>21.59412</v>
      </c>
      <c r="XL8">
        <v>22.366439999999997</v>
      </c>
      <c r="XM8">
        <v>21.060479999999998</v>
      </c>
      <c r="XN8">
        <v>22.437759999999997</v>
      </c>
      <c r="XO8">
        <v>23.14432</v>
      </c>
      <c r="XP8">
        <v>25.192440000000001</v>
      </c>
      <c r="XQ8">
        <v>21.895120000000006</v>
      </c>
      <c r="XR8">
        <v>24.244799999999998</v>
      </c>
      <c r="XS8">
        <v>24.113</v>
      </c>
      <c r="XT8">
        <v>20.932040000000001</v>
      </c>
      <c r="XU8">
        <v>23.271000000000001</v>
      </c>
      <c r="XV8">
        <v>25.369120000000002</v>
      </c>
      <c r="XW8">
        <v>24.556719999999999</v>
      </c>
      <c r="XX8">
        <v>22.651000000000003</v>
      </c>
      <c r="XY8">
        <v>24.424399999999999</v>
      </c>
      <c r="XZ8">
        <v>25.129160000000002</v>
      </c>
      <c r="YA8">
        <v>23.052480000000003</v>
      </c>
      <c r="YB8">
        <v>22.604640000000003</v>
      </c>
      <c r="YC8">
        <v>23.44248</v>
      </c>
      <c r="YD8">
        <v>24.36468</v>
      </c>
      <c r="YE8">
        <v>22.229759999999999</v>
      </c>
      <c r="YF8">
        <v>22.641080000000002</v>
      </c>
      <c r="YG8">
        <v>23.486160000000005</v>
      </c>
      <c r="YH8">
        <v>24.132280000000002</v>
      </c>
      <c r="YI8">
        <v>23.428959999999996</v>
      </c>
      <c r="YJ8">
        <v>24.266760000000001</v>
      </c>
      <c r="YK8">
        <v>26.402440000000002</v>
      </c>
      <c r="YL8">
        <v>23.406359999999999</v>
      </c>
      <c r="YM8">
        <v>24.113</v>
      </c>
      <c r="YN8">
        <v>22.283279999999998</v>
      </c>
      <c r="YO8">
        <v>22.224399999999999</v>
      </c>
      <c r="YP8">
        <v>21.662119999999998</v>
      </c>
      <c r="YQ8">
        <v>21.091239999999999</v>
      </c>
      <c r="YR8">
        <v>23.138760000000005</v>
      </c>
      <c r="YS8">
        <v>24.051520000000004</v>
      </c>
      <c r="YT8">
        <v>22.757640000000002</v>
      </c>
      <c r="YU8">
        <v>23.308400000000002</v>
      </c>
      <c r="YV8">
        <v>22.584320000000002</v>
      </c>
      <c r="YW8">
        <v>24.366879999999998</v>
      </c>
      <c r="YX8">
        <v>20.896359999999998</v>
      </c>
      <c r="YY8">
        <v>22.854559999999999</v>
      </c>
      <c r="YZ8">
        <v>23.635800000000003</v>
      </c>
      <c r="ZA8">
        <v>22.903680000000001</v>
      </c>
      <c r="ZB8">
        <v>24.825040000000001</v>
      </c>
      <c r="ZC8">
        <v>23.030239999999999</v>
      </c>
      <c r="ZD8">
        <v>22.187040000000003</v>
      </c>
      <c r="ZE8">
        <v>25.369440000000004</v>
      </c>
      <c r="ZF8">
        <v>23.333519999999996</v>
      </c>
      <c r="ZG8">
        <v>21.288160000000005</v>
      </c>
      <c r="ZH8">
        <v>23.911880000000004</v>
      </c>
      <c r="ZI8">
        <v>22.811880000000002</v>
      </c>
      <c r="ZJ8">
        <v>21.8688</v>
      </c>
      <c r="ZK8">
        <v>21.625320000000002</v>
      </c>
      <c r="ZL8">
        <v>23.646720000000002</v>
      </c>
      <c r="ZM8">
        <v>26.298000000000002</v>
      </c>
      <c r="ZN8">
        <v>22.526479999999999</v>
      </c>
      <c r="ZO8">
        <v>21.609439999999999</v>
      </c>
      <c r="ZP8">
        <v>22.364080000000001</v>
      </c>
      <c r="ZQ8">
        <v>24.190480000000001</v>
      </c>
      <c r="ZR8">
        <v>21.523120000000002</v>
      </c>
      <c r="ZS8">
        <v>22.317679999999999</v>
      </c>
      <c r="ZT8">
        <v>23.42212</v>
      </c>
      <c r="ZU8">
        <v>22.767560000000003</v>
      </c>
      <c r="ZV8">
        <v>22.821600000000004</v>
      </c>
      <c r="ZW8">
        <v>23.354880000000001</v>
      </c>
      <c r="ZX8">
        <v>21.481479999999998</v>
      </c>
      <c r="ZY8">
        <v>24.708480000000002</v>
      </c>
      <c r="ZZ8">
        <v>23.499000000000002</v>
      </c>
      <c r="AAA8">
        <v>22.529520000000002</v>
      </c>
      <c r="AAB8">
        <v>23.142520000000001</v>
      </c>
      <c r="AAC8">
        <v>23.040559999999999</v>
      </c>
      <c r="AAD8">
        <v>22.750080000000001</v>
      </c>
      <c r="AAE8">
        <v>21.518560000000001</v>
      </c>
      <c r="AAF8">
        <v>22.824120000000001</v>
      </c>
      <c r="AAG8">
        <v>20.700560000000003</v>
      </c>
      <c r="AAH8">
        <v>24.913519999999998</v>
      </c>
      <c r="AAI8">
        <v>23.297720000000002</v>
      </c>
      <c r="AAJ8">
        <v>24.638280000000002</v>
      </c>
      <c r="AAK8">
        <v>21.341720000000002</v>
      </c>
      <c r="AAL8">
        <v>23.472799999999999</v>
      </c>
      <c r="AAM8">
        <v>22.507560000000002</v>
      </c>
      <c r="AAN8">
        <v>21.102520000000002</v>
      </c>
      <c r="AAO8">
        <v>24.761599999999998</v>
      </c>
      <c r="AAP8">
        <v>24.398600000000002</v>
      </c>
      <c r="AAQ8">
        <v>23.28988</v>
      </c>
      <c r="AAR8">
        <v>24.73668</v>
      </c>
      <c r="AAS8">
        <v>23.046759999999999</v>
      </c>
      <c r="AAT8">
        <v>25.660919999999997</v>
      </c>
      <c r="AAU8">
        <v>23.042000000000002</v>
      </c>
      <c r="AAV8">
        <v>23.829079999999998</v>
      </c>
      <c r="AAW8">
        <v>22.808120000000002</v>
      </c>
      <c r="AAX8">
        <v>24.260560000000002</v>
      </c>
      <c r="AAY8">
        <v>23.37968</v>
      </c>
      <c r="AAZ8">
        <v>21.080839999999998</v>
      </c>
      <c r="ABA8">
        <v>23.718400000000003</v>
      </c>
      <c r="ABB8">
        <v>25.78248</v>
      </c>
      <c r="ABC8">
        <v>24.321040000000004</v>
      </c>
      <c r="ABD8">
        <v>20.683520000000001</v>
      </c>
      <c r="ABE8">
        <v>21.917720000000003</v>
      </c>
      <c r="ABF8">
        <v>22.337720000000001</v>
      </c>
      <c r="ABG8">
        <v>24.75244</v>
      </c>
      <c r="ABH8">
        <v>22.792640000000006</v>
      </c>
      <c r="ABI8">
        <v>25.447000000000003</v>
      </c>
      <c r="ABJ8">
        <v>23.202000000000002</v>
      </c>
      <c r="ABK8">
        <v>24.202439999999999</v>
      </c>
      <c r="ABL8">
        <v>22.53848</v>
      </c>
      <c r="ABM8">
        <v>22.50976</v>
      </c>
      <c r="ABN8">
        <v>23.862880000000004</v>
      </c>
      <c r="ABO8">
        <v>22.35772</v>
      </c>
      <c r="ABP8">
        <v>22.501320000000007</v>
      </c>
      <c r="ABQ8">
        <v>21.470480000000002</v>
      </c>
      <c r="ABR8">
        <v>23.406999999999996</v>
      </c>
      <c r="ABS8">
        <v>20.676560000000002</v>
      </c>
      <c r="ABT8">
        <v>22.7272</v>
      </c>
      <c r="ABU8">
        <v>21.032120000000003</v>
      </c>
      <c r="ABV8">
        <v>21.724240000000002</v>
      </c>
      <c r="ABW8">
        <v>22.62152</v>
      </c>
      <c r="ABX8">
        <v>21.378879999999995</v>
      </c>
      <c r="ABY8">
        <v>22.989960000000004</v>
      </c>
      <c r="ABZ8">
        <v>21.217880000000001</v>
      </c>
      <c r="ACA8">
        <v>23.452919999999999</v>
      </c>
      <c r="ACB8">
        <v>22.91544</v>
      </c>
      <c r="ACC8">
        <v>22.73068</v>
      </c>
      <c r="ACD8">
        <v>21.195880000000006</v>
      </c>
      <c r="ACE8">
        <v>20.949919999999999</v>
      </c>
      <c r="ACF8">
        <v>20.118199999999998</v>
      </c>
      <c r="ACG8">
        <v>22.468280000000004</v>
      </c>
      <c r="ACH8">
        <v>22.479600000000001</v>
      </c>
      <c r="ACI8">
        <v>22.567720000000001</v>
      </c>
      <c r="ACJ8">
        <v>21.930280000000003</v>
      </c>
      <c r="ACK8">
        <v>21.837000000000003</v>
      </c>
      <c r="ACL8">
        <v>19.168999999999997</v>
      </c>
      <c r="ACM8">
        <v>20.38616</v>
      </c>
      <c r="ACN8">
        <v>21.997240000000005</v>
      </c>
      <c r="ACO8">
        <v>21.281560000000002</v>
      </c>
      <c r="ACP8">
        <v>21.724559999999997</v>
      </c>
      <c r="ACQ8">
        <v>22.091280000000001</v>
      </c>
      <c r="ACR8">
        <v>21.259999999999998</v>
      </c>
      <c r="ACS8">
        <v>21.808920000000001</v>
      </c>
      <c r="ACT8">
        <v>20.974279999999997</v>
      </c>
      <c r="ACU8">
        <v>23.505360000000003</v>
      </c>
      <c r="ACV8">
        <v>20.480760000000004</v>
      </c>
      <c r="ACW8">
        <v>23.779359999999997</v>
      </c>
      <c r="ACX8">
        <v>22.243960000000001</v>
      </c>
      <c r="ACY8">
        <v>20.965959999999999</v>
      </c>
      <c r="ACZ8">
        <v>21.833120000000001</v>
      </c>
      <c r="ADA8">
        <v>21.594720000000002</v>
      </c>
      <c r="ADB8">
        <v>21.928559999999997</v>
      </c>
      <c r="ADC8">
        <v>19.71528</v>
      </c>
      <c r="ADD8">
        <v>20.398280000000003</v>
      </c>
      <c r="ADE8">
        <v>20.868759999999998</v>
      </c>
      <c r="ADF8">
        <v>21.171679999999995</v>
      </c>
      <c r="ADG8">
        <v>19.280480000000001</v>
      </c>
      <c r="ADH8">
        <v>20.708560000000002</v>
      </c>
      <c r="ADI8">
        <v>21.38692</v>
      </c>
      <c r="ADJ8">
        <v>22.265120000000003</v>
      </c>
      <c r="ADK8">
        <v>22.487200000000001</v>
      </c>
      <c r="ADL8">
        <v>19.573640000000001</v>
      </c>
      <c r="ADM8">
        <v>24.663360000000004</v>
      </c>
      <c r="ADN8">
        <v>20.637440000000002</v>
      </c>
      <c r="ADO8">
        <v>20.797440000000002</v>
      </c>
      <c r="ADP8">
        <v>18.09224</v>
      </c>
      <c r="ADQ8">
        <v>21.150840000000002</v>
      </c>
      <c r="ADR8">
        <v>22.159240000000004</v>
      </c>
      <c r="ADS8">
        <v>22.741719999999997</v>
      </c>
      <c r="ADT8">
        <v>20.168999999999997</v>
      </c>
      <c r="ADU8">
        <v>21.527760000000001</v>
      </c>
      <c r="ADV8">
        <v>20.322119999999998</v>
      </c>
      <c r="ADW8">
        <v>21.456720000000001</v>
      </c>
      <c r="ADX8">
        <v>20.644360000000002</v>
      </c>
      <c r="ADY8">
        <v>20.453279999999999</v>
      </c>
      <c r="ADZ8">
        <v>20.173920000000003</v>
      </c>
      <c r="AEA8">
        <v>20.575279999999999</v>
      </c>
      <c r="AEB8">
        <v>20.45984</v>
      </c>
      <c r="AEC8">
        <v>21.532080000000001</v>
      </c>
      <c r="AED8">
        <v>19.058039999999998</v>
      </c>
      <c r="AEE8">
        <v>21.327559999999998</v>
      </c>
      <c r="AEF8">
        <v>22.515920000000001</v>
      </c>
      <c r="AEG8">
        <v>19.927120000000002</v>
      </c>
      <c r="AEH8">
        <v>20.390800000000002</v>
      </c>
      <c r="AEI8">
        <v>21.019360000000002</v>
      </c>
      <c r="AEJ8">
        <v>18.805720000000001</v>
      </c>
      <c r="AEK8">
        <v>18.132680000000004</v>
      </c>
      <c r="AEL8">
        <v>20.897560000000002</v>
      </c>
      <c r="AEM8">
        <v>18.681040000000003</v>
      </c>
      <c r="AEN8">
        <v>20.251400000000004</v>
      </c>
      <c r="AEO8">
        <v>22.164400000000001</v>
      </c>
      <c r="AEP8">
        <v>21.761479999999999</v>
      </c>
      <c r="AEQ8">
        <v>18.95356</v>
      </c>
      <c r="AER8">
        <v>19.516120000000001</v>
      </c>
      <c r="AES8">
        <v>18.40268</v>
      </c>
      <c r="AET8">
        <v>22.365680000000005</v>
      </c>
      <c r="AEU8">
        <v>19.282080000000001</v>
      </c>
      <c r="AEV8">
        <v>20.784520000000001</v>
      </c>
      <c r="AEW8">
        <v>21.123080000000002</v>
      </c>
      <c r="AEX8">
        <v>20.51352</v>
      </c>
      <c r="AEY8">
        <v>18.167920000000002</v>
      </c>
      <c r="AEZ8">
        <v>19.518320000000003</v>
      </c>
      <c r="AFA8">
        <v>20.618200000000002</v>
      </c>
      <c r="AFB8">
        <v>21.905879999999996</v>
      </c>
      <c r="AFC8">
        <v>19.632239999999999</v>
      </c>
      <c r="AFD8">
        <v>18.306360000000002</v>
      </c>
      <c r="AFE8">
        <v>20.848120000000002</v>
      </c>
      <c r="AFF8">
        <v>18.97212</v>
      </c>
      <c r="AFG8">
        <v>19.528640000000003</v>
      </c>
      <c r="AFH8">
        <v>19.034520000000001</v>
      </c>
      <c r="AFI8">
        <v>19.36016</v>
      </c>
      <c r="AFJ8">
        <v>19.961480000000002</v>
      </c>
      <c r="AFK8">
        <v>17.443760000000001</v>
      </c>
      <c r="AFL8">
        <v>19.3858</v>
      </c>
      <c r="AFM8">
        <v>19.251839999999998</v>
      </c>
      <c r="AFN8">
        <v>19.506520000000002</v>
      </c>
      <c r="AFO8">
        <v>19.872880000000002</v>
      </c>
      <c r="AFP8">
        <v>20.18056</v>
      </c>
      <c r="AFQ8">
        <v>20.139400000000002</v>
      </c>
      <c r="AFR8">
        <v>19.597999999999999</v>
      </c>
      <c r="AFS8">
        <v>18.40588</v>
      </c>
      <c r="AFT8">
        <v>20.422319999999999</v>
      </c>
      <c r="AFU8">
        <v>19.349519999999998</v>
      </c>
      <c r="AFV8">
        <v>18.421240000000001</v>
      </c>
      <c r="AFW8">
        <v>16.392959999999999</v>
      </c>
      <c r="AFX8">
        <v>18.3462</v>
      </c>
      <c r="AFY8">
        <v>18.95412</v>
      </c>
      <c r="AFZ8">
        <v>19.060679999999998</v>
      </c>
      <c r="AGA8">
        <v>16.552239999999998</v>
      </c>
      <c r="AGB8">
        <v>18.40596</v>
      </c>
      <c r="AGC8">
        <v>18.320080000000001</v>
      </c>
      <c r="AGD8">
        <v>18.182360000000003</v>
      </c>
      <c r="AGE8">
        <v>17.273280000000003</v>
      </c>
      <c r="AGF8">
        <v>18.24952</v>
      </c>
      <c r="AGG8">
        <v>18.974080000000001</v>
      </c>
      <c r="AGH8">
        <v>15.723879999999999</v>
      </c>
      <c r="AGI8">
        <v>16.82264</v>
      </c>
      <c r="AGJ8">
        <v>18.413239999999998</v>
      </c>
      <c r="AGK8">
        <v>19.091760000000004</v>
      </c>
      <c r="AGL8">
        <v>18.591680000000004</v>
      </c>
      <c r="AGM8">
        <v>19.818960000000001</v>
      </c>
      <c r="AGN8">
        <v>18.173159999999999</v>
      </c>
      <c r="AGO8">
        <v>16.70336</v>
      </c>
      <c r="AGP8">
        <v>19.65728</v>
      </c>
      <c r="AGQ8">
        <v>18.435760000000002</v>
      </c>
      <c r="AGR8">
        <v>19.123839999999998</v>
      </c>
      <c r="AGS8">
        <v>18.810200000000002</v>
      </c>
      <c r="AGT8">
        <v>19.749119999999998</v>
      </c>
      <c r="AGU8">
        <v>16.719679999999997</v>
      </c>
      <c r="AGV8">
        <v>17.892600000000002</v>
      </c>
      <c r="AGW8">
        <v>18.44012</v>
      </c>
      <c r="AGX8">
        <v>18.614640000000001</v>
      </c>
      <c r="AGY8">
        <v>16.869800000000001</v>
      </c>
      <c r="AGZ8">
        <v>18.785160000000001</v>
      </c>
      <c r="AHA8">
        <v>18.29036</v>
      </c>
      <c r="AHB8">
        <v>18.185280000000002</v>
      </c>
      <c r="AHC8">
        <v>16.464480000000002</v>
      </c>
      <c r="AHD8">
        <v>17.899320000000003</v>
      </c>
      <c r="AHE8">
        <v>18.670759999999998</v>
      </c>
      <c r="AHF8">
        <v>16.344640000000002</v>
      </c>
      <c r="AHG8">
        <v>17.916080000000001</v>
      </c>
      <c r="AHH8">
        <v>17.35716</v>
      </c>
      <c r="AHI8">
        <v>15.790240000000001</v>
      </c>
      <c r="AHJ8">
        <v>17.391919999999999</v>
      </c>
      <c r="AHK8">
        <v>17.004400000000004</v>
      </c>
      <c r="AHL8">
        <v>17.219440000000002</v>
      </c>
      <c r="AHM8">
        <v>17.262600000000003</v>
      </c>
      <c r="AHN8">
        <v>17.717599999999997</v>
      </c>
      <c r="AHO8">
        <v>17.46904</v>
      </c>
      <c r="AHP8">
        <v>16.182880000000001</v>
      </c>
      <c r="AHQ8">
        <v>16.699200000000001</v>
      </c>
      <c r="AHR8">
        <v>17.283000000000001</v>
      </c>
      <c r="AHS8">
        <v>16.536480000000001</v>
      </c>
      <c r="AHT8">
        <v>16.707599999999999</v>
      </c>
      <c r="AHU8">
        <v>16.173719999999999</v>
      </c>
      <c r="AHV8">
        <v>16.490680000000001</v>
      </c>
      <c r="AHW8">
        <v>17.125039999999998</v>
      </c>
      <c r="AHX8">
        <v>17.544599999999996</v>
      </c>
      <c r="AHY8">
        <v>16.911840000000002</v>
      </c>
      <c r="AHZ8">
        <v>16.307200000000002</v>
      </c>
      <c r="AIA8">
        <v>16.611640000000001</v>
      </c>
      <c r="AIB8">
        <v>15.849680000000001</v>
      </c>
      <c r="AIC8">
        <v>16.525359999999999</v>
      </c>
      <c r="AID8">
        <v>15.554240000000004</v>
      </c>
      <c r="AIE8">
        <v>14.786800000000001</v>
      </c>
      <c r="AIF8">
        <v>14.897160000000001</v>
      </c>
      <c r="AIG8">
        <v>15.463000000000001</v>
      </c>
      <c r="AIH8">
        <v>16.612159999999999</v>
      </c>
      <c r="AII8">
        <v>15.900559999999999</v>
      </c>
      <c r="AIJ8">
        <v>15.116880000000004</v>
      </c>
      <c r="AIK8">
        <v>15.199200000000001</v>
      </c>
      <c r="AIL8">
        <v>16.973959999999998</v>
      </c>
      <c r="AIM8">
        <v>17.209959999999999</v>
      </c>
      <c r="AIN8">
        <v>13.521560000000001</v>
      </c>
      <c r="AIO8">
        <v>16.148200000000003</v>
      </c>
      <c r="AIP8">
        <v>14.202840000000002</v>
      </c>
      <c r="AIQ8">
        <v>15.490000000000002</v>
      </c>
      <c r="AIR8">
        <v>15.14836</v>
      </c>
      <c r="AIS8">
        <v>15.44256</v>
      </c>
      <c r="AIT8">
        <v>17.264880000000002</v>
      </c>
      <c r="AIU8">
        <v>14.744719999999997</v>
      </c>
      <c r="AIV8">
        <v>15.251160000000002</v>
      </c>
      <c r="AIW8">
        <v>17.40288</v>
      </c>
      <c r="AIX8">
        <v>14.040240000000001</v>
      </c>
      <c r="AIY8">
        <v>15.759919999999997</v>
      </c>
      <c r="AIZ8">
        <v>12.065560000000001</v>
      </c>
      <c r="AJA8">
        <v>16.71368</v>
      </c>
      <c r="AJB8">
        <v>16.068000000000001</v>
      </c>
      <c r="AJC8">
        <v>16.72296</v>
      </c>
      <c r="AJD8">
        <v>17.126320000000003</v>
      </c>
      <c r="AJE8">
        <v>15.5778</v>
      </c>
      <c r="AJF8">
        <v>15.63832</v>
      </c>
      <c r="AJG8">
        <v>15.459520000000001</v>
      </c>
      <c r="AJH8">
        <v>15.634679999999999</v>
      </c>
      <c r="AJI8">
        <v>15.227080000000001</v>
      </c>
      <c r="AJJ8">
        <v>15.636200000000001</v>
      </c>
      <c r="AJK8">
        <v>15.631240000000002</v>
      </c>
      <c r="AJL8">
        <v>14.163280000000002</v>
      </c>
      <c r="AJM8">
        <v>16.447800000000001</v>
      </c>
      <c r="AJN8">
        <v>14.86164</v>
      </c>
      <c r="AJO8">
        <v>14.590000000000003</v>
      </c>
      <c r="AJP8">
        <v>14.795760000000001</v>
      </c>
      <c r="AJQ8">
        <v>15.223160000000002</v>
      </c>
      <c r="AJR8">
        <v>15.8904</v>
      </c>
      <c r="AJS8">
        <v>15.519880000000002</v>
      </c>
      <c r="AJT8">
        <v>14.749400000000001</v>
      </c>
      <c r="AJU8">
        <v>14.215959999999999</v>
      </c>
      <c r="AJV8">
        <v>16.03904</v>
      </c>
      <c r="AJW8">
        <v>15.214</v>
      </c>
      <c r="AJX8">
        <v>13.267799999999999</v>
      </c>
      <c r="AJY8">
        <v>14.658840000000001</v>
      </c>
      <c r="AJZ8">
        <v>14.476520000000001</v>
      </c>
      <c r="AKA8">
        <v>13.07752</v>
      </c>
      <c r="AKB8">
        <v>14.75432</v>
      </c>
      <c r="AKC8">
        <v>14.70744</v>
      </c>
      <c r="AKD8">
        <v>13.351800000000001</v>
      </c>
      <c r="AKE8">
        <v>15.40972</v>
      </c>
      <c r="AKF8">
        <v>13.34928</v>
      </c>
      <c r="AKG8">
        <v>16.160520000000002</v>
      </c>
      <c r="AKH8">
        <v>15.719120000000002</v>
      </c>
      <c r="AKI8">
        <v>14.023400000000001</v>
      </c>
      <c r="AKJ8">
        <v>15.4556</v>
      </c>
      <c r="AKK8">
        <v>14.717639999999999</v>
      </c>
      <c r="AKL8">
        <v>14.195920000000001</v>
      </c>
      <c r="AKM8">
        <v>13.596719999999998</v>
      </c>
      <c r="AKN8">
        <v>15.643400000000002</v>
      </c>
      <c r="AKO8">
        <v>16.029760000000003</v>
      </c>
      <c r="AKP8">
        <v>16.508160000000004</v>
      </c>
      <c r="AKQ8">
        <v>13.492800000000001</v>
      </c>
      <c r="AKR8">
        <v>15.291520000000002</v>
      </c>
      <c r="AKS8">
        <v>14.17468</v>
      </c>
      <c r="AKT8">
        <v>14.000760000000003</v>
      </c>
      <c r="AKU8">
        <v>15.508640000000003</v>
      </c>
      <c r="AKV8">
        <v>12.692080000000001</v>
      </c>
      <c r="AKW8">
        <v>13.6126</v>
      </c>
      <c r="AKX8">
        <v>15.326039999999999</v>
      </c>
      <c r="AKY8">
        <v>13.717960000000001</v>
      </c>
      <c r="AKZ8">
        <v>15.62452</v>
      </c>
      <c r="ALA8">
        <v>14.683639999999997</v>
      </c>
      <c r="ALB8">
        <v>12.419840000000002</v>
      </c>
      <c r="ALC8">
        <v>13.377280000000001</v>
      </c>
      <c r="ALD8">
        <v>12.95392</v>
      </c>
      <c r="ALE8">
        <v>14.033880000000002</v>
      </c>
      <c r="ALF8">
        <v>13.699160000000001</v>
      </c>
      <c r="ALG8">
        <v>14.22336</v>
      </c>
      <c r="ALH8">
        <v>12.866</v>
      </c>
      <c r="ALI8">
        <v>16.479559999999999</v>
      </c>
      <c r="ALJ8">
        <v>12.256320000000001</v>
      </c>
      <c r="ALK8">
        <v>13.23424</v>
      </c>
      <c r="ALL8">
        <v>13.126160000000002</v>
      </c>
      <c r="ALM8">
        <v>14.418159999999999</v>
      </c>
      <c r="ALN8">
        <v>14.179320000000001</v>
      </c>
      <c r="ALO8">
        <v>12.756919999999999</v>
      </c>
      <c r="ALP8">
        <v>10.163640000000004</v>
      </c>
      <c r="ALQ8">
        <v>12.721640000000001</v>
      </c>
      <c r="ALR8">
        <v>12.898240000000001</v>
      </c>
      <c r="ALS8">
        <v>12.397920000000003</v>
      </c>
      <c r="ALT8">
        <v>13.255000000000003</v>
      </c>
      <c r="ALU8">
        <v>12.89452</v>
      </c>
      <c r="ALV8">
        <v>11.76332</v>
      </c>
      <c r="ALW8">
        <v>12.778799999999999</v>
      </c>
      <c r="ALX8">
        <v>11.09052</v>
      </c>
      <c r="ALY8">
        <v>15.661239999999999</v>
      </c>
      <c r="ALZ8">
        <v>10.50948</v>
      </c>
      <c r="AMA8">
        <v>11.881920000000001</v>
      </c>
      <c r="AMB8">
        <v>12.914919999999999</v>
      </c>
      <c r="AMC8">
        <v>11.95388</v>
      </c>
      <c r="AMD8">
        <v>13.187280000000001</v>
      </c>
      <c r="AME8">
        <v>11.1814</v>
      </c>
      <c r="AMF8">
        <v>11.963039999999999</v>
      </c>
      <c r="AMG8">
        <v>13.753399999999999</v>
      </c>
      <c r="AMH8">
        <v>13.010439999999999</v>
      </c>
      <c r="AMI8">
        <v>13.614840000000001</v>
      </c>
      <c r="AMJ8">
        <v>12.040559999999999</v>
      </c>
      <c r="AMK8">
        <v>13.101040000000001</v>
      </c>
      <c r="AML8">
        <v>13.15616</v>
      </c>
      <c r="AMM8">
        <v>11.1996</v>
      </c>
      <c r="AMN8">
        <v>11.98748</v>
      </c>
      <c r="AMO8">
        <v>11.830919999999999</v>
      </c>
      <c r="AMP8">
        <v>13.573119999999999</v>
      </c>
      <c r="AMQ8">
        <v>10.747960000000001</v>
      </c>
      <c r="AMR8">
        <v>10.312840000000003</v>
      </c>
      <c r="AMS8">
        <v>10.55228</v>
      </c>
      <c r="AMT8">
        <v>12.218960000000001</v>
      </c>
      <c r="AMU8">
        <v>11.091080000000002</v>
      </c>
      <c r="AMV8">
        <v>12.952160000000001</v>
      </c>
      <c r="AMW8">
        <v>13.550440000000002</v>
      </c>
      <c r="AMX8">
        <v>10.1564</v>
      </c>
      <c r="AMY8">
        <v>11.960080000000001</v>
      </c>
      <c r="AMZ8">
        <v>11.463159999999998</v>
      </c>
      <c r="ANA8">
        <v>12.81732</v>
      </c>
      <c r="ANB8">
        <v>11.57208</v>
      </c>
      <c r="ANC8">
        <v>11.999920000000003</v>
      </c>
      <c r="AND8">
        <v>11.205680000000001</v>
      </c>
      <c r="ANE8">
        <v>10.890960000000002</v>
      </c>
      <c r="ANF8">
        <v>11.988199999999999</v>
      </c>
      <c r="ANG8">
        <v>12.583959999999999</v>
      </c>
      <c r="ANH8">
        <v>11.442440000000001</v>
      </c>
      <c r="ANI8">
        <v>14.01548</v>
      </c>
      <c r="ANJ8">
        <v>12.76792</v>
      </c>
      <c r="ANK8">
        <v>10.096599999999999</v>
      </c>
      <c r="ANL8">
        <v>11.976839999999999</v>
      </c>
      <c r="ANM8">
        <v>11.65156</v>
      </c>
      <c r="ANN8">
        <v>13.461400000000001</v>
      </c>
      <c r="ANO8">
        <v>11.17848</v>
      </c>
      <c r="ANP8">
        <v>11.88388</v>
      </c>
      <c r="ANQ8">
        <v>14.3842</v>
      </c>
      <c r="ANR8">
        <v>11.279040000000002</v>
      </c>
      <c r="ANS8">
        <v>11.261799999999999</v>
      </c>
      <c r="ANT8">
        <v>11.136960000000002</v>
      </c>
      <c r="ANU8">
        <v>10.949719999999999</v>
      </c>
      <c r="ANV8">
        <v>10.1592</v>
      </c>
      <c r="ANW8">
        <v>11.720360000000001</v>
      </c>
      <c r="ANX8">
        <v>11.637599999999999</v>
      </c>
      <c r="ANY8">
        <v>10.971640000000001</v>
      </c>
      <c r="ANZ8">
        <v>12.819840000000001</v>
      </c>
      <c r="AOA8">
        <v>12.154960000000003</v>
      </c>
      <c r="AOB8">
        <v>11.481200000000001</v>
      </c>
      <c r="AOC8">
        <v>12.864839999999999</v>
      </c>
      <c r="AOD8">
        <v>11.121839999999999</v>
      </c>
      <c r="AOE8">
        <v>11.607800000000001</v>
      </c>
      <c r="AOF8">
        <v>10.2012</v>
      </c>
      <c r="AOG8">
        <v>11.025120000000001</v>
      </c>
      <c r="AOH8">
        <v>9.8912400000000016</v>
      </c>
      <c r="AOI8">
        <v>10.614440000000002</v>
      </c>
      <c r="AOJ8">
        <v>11.959240000000001</v>
      </c>
      <c r="AOK8">
        <v>10.601920000000002</v>
      </c>
      <c r="AOL8">
        <v>10.59432</v>
      </c>
      <c r="AOM8">
        <v>12.772960000000001</v>
      </c>
      <c r="AON8">
        <v>12.266999999999999</v>
      </c>
      <c r="AOO8">
        <v>11.601479999999999</v>
      </c>
      <c r="AOP8">
        <v>12.341600000000001</v>
      </c>
      <c r="AOQ8">
        <v>12.249560000000001</v>
      </c>
      <c r="AOR8">
        <v>9.8511199999999999</v>
      </c>
      <c r="AOS8">
        <v>8.4564800000000009</v>
      </c>
      <c r="AOT8">
        <v>11.162040000000001</v>
      </c>
      <c r="AOU8">
        <v>9.6278400000000026</v>
      </c>
      <c r="AOV8">
        <v>11.4696</v>
      </c>
      <c r="AOW8">
        <v>12.594720000000002</v>
      </c>
      <c r="AOX8">
        <v>11.163040000000001</v>
      </c>
      <c r="AOY8">
        <v>9.6884800000000002</v>
      </c>
      <c r="AOZ8">
        <v>11.836280000000002</v>
      </c>
      <c r="APA8">
        <v>13.03308</v>
      </c>
      <c r="APB8">
        <v>10.196440000000001</v>
      </c>
      <c r="APC8">
        <v>9.6618800000000018</v>
      </c>
      <c r="APD8">
        <v>9.1220800000000022</v>
      </c>
      <c r="APE8">
        <v>12.24264</v>
      </c>
      <c r="APF8">
        <v>12.721</v>
      </c>
      <c r="APG8">
        <v>10.053799999999999</v>
      </c>
      <c r="APH8">
        <v>10.176480000000002</v>
      </c>
      <c r="API8">
        <v>8.0654399999999988</v>
      </c>
      <c r="APJ8">
        <v>9.529040000000002</v>
      </c>
      <c r="APK8">
        <v>8.1896400000000007</v>
      </c>
      <c r="APL8">
        <v>8.343160000000001</v>
      </c>
      <c r="APM8">
        <v>11.427320000000002</v>
      </c>
      <c r="APN8">
        <v>10.23676</v>
      </c>
      <c r="APO8">
        <v>9.6772799999999997</v>
      </c>
      <c r="APP8">
        <v>12.40192</v>
      </c>
      <c r="APQ8">
        <v>9.9996000000000009</v>
      </c>
      <c r="APR8">
        <v>11.979240000000001</v>
      </c>
      <c r="APS8">
        <v>7.5179599999999995</v>
      </c>
      <c r="APT8">
        <v>7.9236399999999998</v>
      </c>
      <c r="APU8">
        <v>8.3803599999999996</v>
      </c>
      <c r="APV8">
        <v>10.67056</v>
      </c>
      <c r="APW8">
        <v>9.5446000000000026</v>
      </c>
      <c r="APX8">
        <v>8.9210000000000012</v>
      </c>
      <c r="APY8">
        <v>8.7732799999999997</v>
      </c>
      <c r="APZ8">
        <v>9.5924799999999983</v>
      </c>
      <c r="AQA8">
        <v>8.0092000000000017</v>
      </c>
      <c r="AQB8">
        <v>9.7012800000000006</v>
      </c>
      <c r="AQC8">
        <v>10.84648</v>
      </c>
      <c r="AQD8">
        <v>11.623439999999999</v>
      </c>
      <c r="AQE8">
        <v>8.4285599999999992</v>
      </c>
      <c r="AQF8">
        <v>9.2778000000000009</v>
      </c>
      <c r="AQG8">
        <v>8.9799600000000002</v>
      </c>
      <c r="AQH8">
        <v>8.9802800000000005</v>
      </c>
      <c r="AQI8">
        <v>8.7693599999999989</v>
      </c>
      <c r="AQJ8">
        <v>10.845800000000001</v>
      </c>
      <c r="AQK8">
        <v>10.169360000000001</v>
      </c>
      <c r="AQL8">
        <v>8.534040000000001</v>
      </c>
      <c r="AQM8">
        <v>9.9779599999999995</v>
      </c>
      <c r="AQN8">
        <v>8.9310399999999994</v>
      </c>
      <c r="AQO8">
        <v>11.80616</v>
      </c>
      <c r="AQP8">
        <v>10.576240000000002</v>
      </c>
      <c r="AQQ8">
        <v>8.0279199999999999</v>
      </c>
      <c r="AQR8">
        <v>7.7325599999999994</v>
      </c>
      <c r="AQS8">
        <v>10.371839999999999</v>
      </c>
      <c r="AQT8">
        <v>10.135439999999999</v>
      </c>
      <c r="AQU8">
        <v>10.14016</v>
      </c>
      <c r="AQV8">
        <v>8.6124000000000009</v>
      </c>
      <c r="AQW8">
        <v>11.912520000000001</v>
      </c>
      <c r="AQX8">
        <v>9.7692799999999984</v>
      </c>
      <c r="AQY8">
        <v>8.343239999999998</v>
      </c>
      <c r="AQZ8">
        <v>9.5647599999999997</v>
      </c>
      <c r="ARA8">
        <v>10.5008</v>
      </c>
      <c r="ARB8">
        <v>11.42892</v>
      </c>
      <c r="ARC8">
        <v>10.55856</v>
      </c>
      <c r="ARD8">
        <v>10.117719999999998</v>
      </c>
      <c r="ARE8">
        <v>10.146080000000001</v>
      </c>
      <c r="ARF8">
        <v>9.4271200000000004</v>
      </c>
      <c r="ARG8">
        <v>10.21772</v>
      </c>
      <c r="ARH8">
        <v>7.0356800000000002</v>
      </c>
      <c r="ARI8">
        <v>9.1923600000000008</v>
      </c>
      <c r="ARJ8">
        <v>11.39752</v>
      </c>
      <c r="ARK8">
        <v>8.7612799999999993</v>
      </c>
      <c r="ARL8">
        <v>6.8789999999999996</v>
      </c>
      <c r="ARM8">
        <v>8.3323999999999998</v>
      </c>
      <c r="ARN8">
        <v>11.127000000000001</v>
      </c>
      <c r="ARO8">
        <v>6.5356400000000017</v>
      </c>
      <c r="ARP8">
        <v>6.5088400000000002</v>
      </c>
      <c r="ARQ8">
        <v>10.654599999999999</v>
      </c>
      <c r="ARR8">
        <v>11.630680000000002</v>
      </c>
      <c r="ARS8">
        <v>7.6673599999999995</v>
      </c>
      <c r="ART8">
        <v>9.7396399999999996</v>
      </c>
      <c r="ARU8">
        <v>9.6867599999999996</v>
      </c>
      <c r="ARV8">
        <v>10.441319999999999</v>
      </c>
      <c r="ARW8">
        <v>10.431799999999999</v>
      </c>
      <c r="ARX8">
        <v>10.007959999999999</v>
      </c>
      <c r="ARY8">
        <v>11.723400000000002</v>
      </c>
      <c r="ARZ8">
        <v>7.8670399999999994</v>
      </c>
      <c r="ASA8">
        <v>11.144600000000001</v>
      </c>
      <c r="ASB8">
        <v>11.14676</v>
      </c>
      <c r="ASC8">
        <v>7.6548400000000019</v>
      </c>
      <c r="ASD8">
        <v>9.1635200000000001</v>
      </c>
      <c r="ASE8">
        <v>8.7675200000000011</v>
      </c>
      <c r="ASF8">
        <v>8.7710000000000008</v>
      </c>
      <c r="ASG8">
        <v>10.02092</v>
      </c>
      <c r="ASH8">
        <v>7.4666799999999993</v>
      </c>
      <c r="ASI8">
        <v>9.9552399999999999</v>
      </c>
      <c r="ASJ8">
        <v>9.9298799999999989</v>
      </c>
      <c r="ASK8">
        <v>6.1829999999999998</v>
      </c>
      <c r="ASL8">
        <v>6.8493600000000008</v>
      </c>
      <c r="ASM8">
        <v>7.7251599999999989</v>
      </c>
      <c r="ASN8">
        <v>9.0049600000000005</v>
      </c>
      <c r="ASO8">
        <v>8.9663600000000017</v>
      </c>
      <c r="ASP8">
        <v>10.383479999999999</v>
      </c>
      <c r="ASQ8">
        <v>8.8334799999999998</v>
      </c>
      <c r="ASR8">
        <v>10.467599999999999</v>
      </c>
      <c r="ASS8">
        <v>11.389520000000001</v>
      </c>
      <c r="AST8">
        <v>10.87992</v>
      </c>
      <c r="ASU8">
        <v>6.900599999999999</v>
      </c>
      <c r="ASV8">
        <v>8.8394800000000018</v>
      </c>
      <c r="ASW8">
        <v>8.6219200000000011</v>
      </c>
      <c r="ASX8">
        <v>8.0352800000000002</v>
      </c>
      <c r="ASY8">
        <v>9.3569999999999993</v>
      </c>
      <c r="ASZ8">
        <v>5.2688000000000006</v>
      </c>
      <c r="ATA8">
        <v>6.4649600000000005</v>
      </c>
      <c r="ATB8">
        <v>10.282400000000001</v>
      </c>
      <c r="ATC8">
        <v>8.0332399999999993</v>
      </c>
      <c r="ATD8">
        <v>8.7879199999999997</v>
      </c>
      <c r="ATE8">
        <v>10.537520000000001</v>
      </c>
      <c r="ATF8">
        <v>7.9704399999999991</v>
      </c>
      <c r="ATG8">
        <v>7.7370400000000004</v>
      </c>
      <c r="ATH8">
        <v>7.5900399999999992</v>
      </c>
      <c r="ATI8">
        <v>8.5210399999999993</v>
      </c>
      <c r="ATJ8">
        <v>9.3065200000000008</v>
      </c>
      <c r="ATK8">
        <v>7.4114800000000001</v>
      </c>
      <c r="ATL8">
        <v>9.3589600000000015</v>
      </c>
      <c r="ATM8">
        <v>9.7137999999999991</v>
      </c>
      <c r="ATN8">
        <v>8.7464000000000013</v>
      </c>
      <c r="ATO8">
        <v>11.32368</v>
      </c>
      <c r="ATP8">
        <v>7.2172799999999997</v>
      </c>
      <c r="ATQ8">
        <v>6.4889200000000002</v>
      </c>
      <c r="ATR8">
        <v>9.5792000000000002</v>
      </c>
      <c r="ATS8">
        <v>6.8313200000000007</v>
      </c>
      <c r="ATT8">
        <v>8.5901199999999989</v>
      </c>
      <c r="ATU8">
        <v>9.2418000000000013</v>
      </c>
      <c r="ATV8">
        <v>11.05552</v>
      </c>
      <c r="ATW8">
        <v>10.192959999999999</v>
      </c>
      <c r="ATX8">
        <v>10.179760000000002</v>
      </c>
      <c r="ATY8">
        <v>6.5719200000000013</v>
      </c>
      <c r="ATZ8">
        <v>9.5781600000000005</v>
      </c>
      <c r="AUA8">
        <v>6.1539599999999997</v>
      </c>
      <c r="AUB8">
        <v>9.5327599999999997</v>
      </c>
      <c r="AUC8">
        <v>8.9752799999999997</v>
      </c>
      <c r="AUD8">
        <v>7.7438799999999999</v>
      </c>
      <c r="AUE8">
        <v>5.8968400000000001</v>
      </c>
      <c r="AUF8">
        <v>6.8346</v>
      </c>
      <c r="AUG8">
        <v>9.1039199999999987</v>
      </c>
      <c r="AUH8">
        <v>9.8666799999999988</v>
      </c>
      <c r="AUI8">
        <v>7.7915600000000005</v>
      </c>
      <c r="AUJ8">
        <v>8.431239999999999</v>
      </c>
      <c r="AUK8">
        <v>11.571000000000002</v>
      </c>
      <c r="AUL8">
        <v>7.5030800000000006</v>
      </c>
      <c r="AUM8">
        <v>7.6762799999999993</v>
      </c>
      <c r="AUN8">
        <v>6.6975999999999996</v>
      </c>
      <c r="AUO8">
        <v>10.80508</v>
      </c>
      <c r="AUP8">
        <v>7.7574400000000008</v>
      </c>
      <c r="AUQ8">
        <v>7.3045200000000001</v>
      </c>
      <c r="AUR8">
        <v>8.7087599999999998</v>
      </c>
      <c r="AUS8">
        <v>7.177480000000001</v>
      </c>
      <c r="AUT8">
        <v>9.4524399999999993</v>
      </c>
      <c r="AUU8">
        <v>8.2236800000000017</v>
      </c>
      <c r="AUV8">
        <v>6.2433599999999991</v>
      </c>
      <c r="AUW8">
        <v>7.8617200000000009</v>
      </c>
      <c r="AUX8">
        <v>8.9838800000000028</v>
      </c>
      <c r="AUY8">
        <v>7.7438799999999999</v>
      </c>
      <c r="AUZ8">
        <v>5.0725999999999996</v>
      </c>
      <c r="AVA8">
        <v>9.5871600000000008</v>
      </c>
      <c r="AVB8">
        <v>8.6984399999999997</v>
      </c>
      <c r="AVC8">
        <v>5.55776</v>
      </c>
      <c r="AVD8">
        <v>7.2674800000000008</v>
      </c>
      <c r="AVE8">
        <v>7.0393600000000003</v>
      </c>
      <c r="AVF8">
        <v>10.167560000000002</v>
      </c>
      <c r="AVG8">
        <v>9.9122799999999991</v>
      </c>
      <c r="AVH8">
        <v>10.204080000000001</v>
      </c>
      <c r="AVI8">
        <v>6.8042000000000007</v>
      </c>
      <c r="AVJ8">
        <v>11.174720000000001</v>
      </c>
      <c r="AVK8">
        <v>9.5113199999999996</v>
      </c>
      <c r="AVL8">
        <v>6.7691200000000009</v>
      </c>
      <c r="AVM8">
        <v>9.6997199999999992</v>
      </c>
      <c r="AVN8">
        <v>8.8807599999999987</v>
      </c>
      <c r="AVO8">
        <v>11.227119999999999</v>
      </c>
      <c r="AVP8">
        <v>8.4982399999999991</v>
      </c>
      <c r="AVQ8">
        <v>6.99864</v>
      </c>
      <c r="AVR8">
        <v>9.9001200000000011</v>
      </c>
      <c r="AVS8">
        <v>3.5539200000000002</v>
      </c>
      <c r="AVT8">
        <v>8.2274799999999999</v>
      </c>
      <c r="AVU8">
        <v>8.3968799999999995</v>
      </c>
      <c r="AVV8">
        <v>8.6154800000000016</v>
      </c>
      <c r="AVW8">
        <v>9.1440799999999989</v>
      </c>
      <c r="AVX8">
        <v>8.7330400000000026</v>
      </c>
      <c r="AVY8">
        <v>7.7800000000000011</v>
      </c>
      <c r="AVZ8">
        <v>8.8887599999999996</v>
      </c>
      <c r="AWA8">
        <v>9.3887999999999998</v>
      </c>
      <c r="AWB8">
        <v>5.1709200000000006</v>
      </c>
      <c r="AWC8">
        <v>7.3515200000000007</v>
      </c>
      <c r="AWD8">
        <v>9.1292799999999996</v>
      </c>
      <c r="AWE8">
        <v>10.024560000000001</v>
      </c>
      <c r="AWF8">
        <v>11.495000000000001</v>
      </c>
      <c r="AWG8">
        <v>11.492000000000001</v>
      </c>
      <c r="AWH8">
        <v>7.7610400000000004</v>
      </c>
      <c r="AWI8">
        <v>7.6101599999999987</v>
      </c>
      <c r="AWJ8">
        <v>7.9631999999999996</v>
      </c>
      <c r="AWK8">
        <v>9.6118800000000029</v>
      </c>
      <c r="AWL8">
        <v>8.9762400000000007</v>
      </c>
      <c r="AWM8">
        <v>10.466840000000001</v>
      </c>
      <c r="AWN8">
        <v>8.5005199999999999</v>
      </c>
      <c r="AWO8">
        <v>9.2246000000000006</v>
      </c>
      <c r="AWP8">
        <v>10.266079999999999</v>
      </c>
      <c r="AWQ8">
        <v>10.529440000000001</v>
      </c>
      <c r="AWR8">
        <v>7.0773599999999997</v>
      </c>
      <c r="AWS8">
        <v>7.7175200000000004</v>
      </c>
      <c r="AWT8">
        <v>9.9810800000000004</v>
      </c>
      <c r="AWU8">
        <v>4.1413200000000003</v>
      </c>
      <c r="AWV8">
        <v>8.2213600000000007</v>
      </c>
      <c r="AWW8">
        <v>8.583400000000001</v>
      </c>
      <c r="AWX8">
        <v>9.9262000000000015</v>
      </c>
      <c r="AWY8">
        <v>8.6066800000000008</v>
      </c>
      <c r="AWZ8">
        <v>8.205680000000001</v>
      </c>
      <c r="AXA8">
        <v>9.8556799999999996</v>
      </c>
      <c r="AXB8">
        <v>9.8459200000000013</v>
      </c>
      <c r="AXC8">
        <v>7.9724000000000004</v>
      </c>
      <c r="AXD8">
        <v>5.7056000000000004</v>
      </c>
      <c r="AXE8">
        <v>7.0350799999999998</v>
      </c>
      <c r="AXF8">
        <v>9.5052400000000006</v>
      </c>
      <c r="AXG8">
        <v>5.1327200000000008</v>
      </c>
      <c r="AXH8">
        <v>8.1468000000000007</v>
      </c>
      <c r="AXI8">
        <v>11.688560000000001</v>
      </c>
      <c r="AXJ8">
        <v>7.3541999999999987</v>
      </c>
      <c r="AXK8">
        <v>6.6338799999999996</v>
      </c>
      <c r="AXL8">
        <v>7.192400000000001</v>
      </c>
      <c r="AXM8">
        <v>5.9395600000000002</v>
      </c>
      <c r="AXN8">
        <v>6.9243199999999998</v>
      </c>
      <c r="AXO8">
        <v>7.7515199999999993</v>
      </c>
      <c r="AXP8">
        <v>9.4718799999999987</v>
      </c>
      <c r="AXQ8">
        <v>10.24216</v>
      </c>
      <c r="AXR8">
        <v>10.013959999999999</v>
      </c>
      <c r="AXS8">
        <v>9.0455199999999998</v>
      </c>
      <c r="AXT8">
        <v>8.7561600000000013</v>
      </c>
      <c r="AXU8">
        <v>7.8185199999999995</v>
      </c>
      <c r="AXV8">
        <v>7.3941600000000003</v>
      </c>
      <c r="AXW8">
        <v>9.2614000000000001</v>
      </c>
      <c r="AXX8">
        <v>6.9677600000000002</v>
      </c>
      <c r="AXY8">
        <v>6.364720000000001</v>
      </c>
      <c r="AXZ8">
        <v>12.589839999999999</v>
      </c>
      <c r="AYA8">
        <v>10.16892</v>
      </c>
      <c r="AYB8">
        <v>7.2174399999999999</v>
      </c>
      <c r="AYC8">
        <v>9.6670800000000003</v>
      </c>
      <c r="AYD8">
        <v>8.6896799999999992</v>
      </c>
      <c r="AYE8">
        <v>7.0350800000000007</v>
      </c>
      <c r="AYF8">
        <v>9.2296399999999998</v>
      </c>
      <c r="AYG8">
        <v>9.5413599999999992</v>
      </c>
      <c r="AYH8">
        <v>9.3526799999999994</v>
      </c>
      <c r="AYI8">
        <v>9.358039999999999</v>
      </c>
      <c r="AYJ8">
        <v>9.2302</v>
      </c>
      <c r="AYK8">
        <v>8.47044</v>
      </c>
      <c r="AYL8">
        <v>8.2824000000000009</v>
      </c>
      <c r="AYM8">
        <v>10.29496</v>
      </c>
      <c r="AYN8">
        <v>8.8662799999999997</v>
      </c>
      <c r="AYO8">
        <v>8.6988000000000003</v>
      </c>
      <c r="AYP8">
        <v>7.2661999999999995</v>
      </c>
      <c r="AYQ8">
        <v>8.0605200000000004</v>
      </c>
      <c r="AYR8">
        <v>8.1805200000000013</v>
      </c>
      <c r="AYS8">
        <v>9.2512399999999992</v>
      </c>
      <c r="AYT8">
        <v>9.3212399999999995</v>
      </c>
      <c r="AYU8">
        <v>8.8819999999999997</v>
      </c>
      <c r="AYV8">
        <v>8.8346</v>
      </c>
      <c r="AYW8">
        <v>7.7243199999999996</v>
      </c>
      <c r="AYX8">
        <v>9.3572400000000009</v>
      </c>
      <c r="AYY8">
        <v>9.3026400000000002</v>
      </c>
      <c r="AYZ8">
        <v>7.9264400000000013</v>
      </c>
      <c r="AZA8">
        <v>9.44848</v>
      </c>
      <c r="AZB8">
        <v>8.5391200000000005</v>
      </c>
      <c r="AZC8">
        <v>7.7466799999999978</v>
      </c>
      <c r="AZD8">
        <v>9.1736399999999989</v>
      </c>
      <c r="AZE8">
        <v>8.5338399999999996</v>
      </c>
      <c r="AZF8">
        <v>8.6710799999999999</v>
      </c>
      <c r="AZG8">
        <v>8.4020799999999998</v>
      </c>
      <c r="AZH8">
        <v>7.8838400000000002</v>
      </c>
      <c r="AZI8">
        <v>9.7943999999999996</v>
      </c>
      <c r="AZJ8">
        <v>9.3684799999999999</v>
      </c>
      <c r="AZK8">
        <v>8.6958799999999989</v>
      </c>
      <c r="AZL8">
        <v>7.5604800000000001</v>
      </c>
      <c r="AZM8">
        <v>9.8695200000000014</v>
      </c>
      <c r="AZN8">
        <v>10.501959999999999</v>
      </c>
      <c r="AZO8">
        <v>7.5544399999999996</v>
      </c>
      <c r="AZP8">
        <v>8.9416800000000016</v>
      </c>
      <c r="AZQ8">
        <v>9.2726800000000011</v>
      </c>
      <c r="AZR8">
        <v>9.5451199999999989</v>
      </c>
      <c r="AZS8">
        <v>8.7656400000000012</v>
      </c>
      <c r="AZT8">
        <v>8.7883599999999973</v>
      </c>
      <c r="AZU8">
        <v>9.4618800000000007</v>
      </c>
      <c r="AZV8">
        <v>9.6417199999999994</v>
      </c>
      <c r="AZW8">
        <v>9.1408400000000007</v>
      </c>
      <c r="AZX8">
        <v>9.091759999999999</v>
      </c>
      <c r="AZY8">
        <v>9.7636000000000003</v>
      </c>
      <c r="AZZ8">
        <v>9.4370799999999999</v>
      </c>
      <c r="BAA8">
        <v>10.81404</v>
      </c>
      <c r="BAB8">
        <v>9.7984800000000014</v>
      </c>
      <c r="BAC8">
        <v>11.102040000000001</v>
      </c>
      <c r="BAD8">
        <v>9.6264000000000003</v>
      </c>
      <c r="BAE8">
        <v>9.9373199999999997</v>
      </c>
      <c r="BAF8">
        <v>10.18604</v>
      </c>
      <c r="BAG8">
        <v>9.6680799999999998</v>
      </c>
      <c r="BAH8">
        <v>10.287599999999999</v>
      </c>
      <c r="BAI8">
        <v>8.4693199999999997</v>
      </c>
      <c r="BAJ8">
        <v>9.593160000000001</v>
      </c>
      <c r="BAK8">
        <v>10.479040000000001</v>
      </c>
      <c r="BAL8">
        <v>10.86992</v>
      </c>
      <c r="BAM8">
        <v>9.6898</v>
      </c>
      <c r="BAN8">
        <v>10.544160000000002</v>
      </c>
      <c r="BAO8">
        <v>9.177480000000001</v>
      </c>
      <c r="BAP8">
        <v>11.53396</v>
      </c>
      <c r="BAQ8">
        <v>10.16864</v>
      </c>
      <c r="BAR8">
        <v>8.2395999999999994</v>
      </c>
      <c r="BAS8">
        <v>9.7759600000000013</v>
      </c>
      <c r="BAT8">
        <v>9.8990000000000009</v>
      </c>
      <c r="BAU8">
        <v>9.8703600000000016</v>
      </c>
      <c r="BAV8">
        <v>10.78792</v>
      </c>
      <c r="BAW8">
        <v>11.013680000000001</v>
      </c>
      <c r="BAX8">
        <v>10.005319999999999</v>
      </c>
      <c r="BAY8">
        <v>9.5996800000000011</v>
      </c>
      <c r="BAZ8">
        <v>9.1720800000000011</v>
      </c>
      <c r="BBA8">
        <v>10.419600000000001</v>
      </c>
      <c r="BBB8">
        <v>10.420719999999999</v>
      </c>
      <c r="BBC8">
        <v>11.655079999999998</v>
      </c>
      <c r="BBD8">
        <v>9.5375200000000007</v>
      </c>
      <c r="BBE8">
        <v>10.94924</v>
      </c>
      <c r="BBF8">
        <v>11.38348</v>
      </c>
      <c r="BBG8">
        <v>11.010960000000001</v>
      </c>
      <c r="BBH8">
        <v>9.3375599999999999</v>
      </c>
      <c r="BBI8">
        <v>12.23512</v>
      </c>
      <c r="BBJ8">
        <v>11.400840000000001</v>
      </c>
      <c r="BBK8">
        <v>10.498159999999999</v>
      </c>
      <c r="BBL8">
        <v>9.7742000000000004</v>
      </c>
      <c r="BBM8">
        <v>12.02392</v>
      </c>
      <c r="BBN8">
        <v>11.342039999999999</v>
      </c>
      <c r="BBO8">
        <v>12.4542</v>
      </c>
      <c r="BBP8">
        <v>11.10228</v>
      </c>
      <c r="BBQ8">
        <v>11.586920000000001</v>
      </c>
      <c r="BBR8">
        <v>11.29792</v>
      </c>
      <c r="BBS8">
        <v>11.365159999999999</v>
      </c>
      <c r="BBT8">
        <v>11.326919999999999</v>
      </c>
      <c r="BBU8">
        <v>11.500080000000001</v>
      </c>
      <c r="BBV8">
        <v>10.00956</v>
      </c>
      <c r="BBW8">
        <v>13.573879999999999</v>
      </c>
      <c r="BBX8">
        <v>11.872319999999998</v>
      </c>
      <c r="BBY8">
        <v>11.278880000000001</v>
      </c>
      <c r="BBZ8">
        <v>10.72856</v>
      </c>
      <c r="BCA8">
        <v>11.19276</v>
      </c>
      <c r="BCB8">
        <v>13.504079999999998</v>
      </c>
      <c r="BCC8">
        <v>13.19464</v>
      </c>
      <c r="BCD8">
        <v>11.817639999999999</v>
      </c>
      <c r="BCE8">
        <v>13.34084</v>
      </c>
      <c r="BCF8">
        <v>11.47404</v>
      </c>
      <c r="BCG8">
        <v>13.009880000000001</v>
      </c>
      <c r="BCH8">
        <v>14.481879999999999</v>
      </c>
      <c r="BCI8">
        <v>11.980159999999998</v>
      </c>
      <c r="BCJ8">
        <v>10.970120000000001</v>
      </c>
      <c r="BCK8">
        <v>12.992079999999998</v>
      </c>
      <c r="BCL8">
        <v>11.459720000000001</v>
      </c>
      <c r="BCM8">
        <v>11.10036</v>
      </c>
      <c r="BCN8">
        <v>13.288920000000001</v>
      </c>
      <c r="BCO8">
        <v>13.489839999999999</v>
      </c>
      <c r="BCP8">
        <v>13.165880000000001</v>
      </c>
      <c r="BCQ8">
        <v>12.244679999999999</v>
      </c>
      <c r="BCR8">
        <v>10.56504</v>
      </c>
      <c r="BCS8">
        <v>13.439719999999999</v>
      </c>
      <c r="BCT8">
        <v>13.880399999999998</v>
      </c>
      <c r="BCU8">
        <v>12.486280000000001</v>
      </c>
      <c r="BCV8">
        <v>12.67812</v>
      </c>
      <c r="BCW8">
        <v>13.81912</v>
      </c>
      <c r="BCX8">
        <v>13.611519999999999</v>
      </c>
      <c r="BCY8">
        <v>12.10304</v>
      </c>
      <c r="BCZ8">
        <v>11.902040000000001</v>
      </c>
      <c r="BDA8">
        <v>13.32108</v>
      </c>
      <c r="BDB8">
        <v>13.331200000000003</v>
      </c>
      <c r="BDC8">
        <v>13.340840000000002</v>
      </c>
      <c r="BDD8">
        <v>12.669560000000001</v>
      </c>
      <c r="BDE8">
        <v>14.620480000000001</v>
      </c>
      <c r="BDF8">
        <v>14.965680000000001</v>
      </c>
      <c r="BDG8">
        <v>15.12884</v>
      </c>
      <c r="BDH8">
        <v>14.06616</v>
      </c>
      <c r="BDI8">
        <v>13.305159999999997</v>
      </c>
      <c r="BDJ8">
        <v>17.318840000000002</v>
      </c>
      <c r="BDK8">
        <v>12.8034</v>
      </c>
      <c r="BDL8">
        <v>14.336600000000001</v>
      </c>
      <c r="BDM8">
        <v>14.54364</v>
      </c>
      <c r="BDN8">
        <v>14.1114</v>
      </c>
      <c r="BDO8">
        <v>13.585519999999999</v>
      </c>
      <c r="BDP8">
        <v>14.91916</v>
      </c>
      <c r="BDQ8">
        <v>15.809719999999999</v>
      </c>
      <c r="BDR8">
        <v>15.885159999999999</v>
      </c>
      <c r="BDS8">
        <v>15.90152</v>
      </c>
      <c r="BDT8">
        <v>15.579840000000001</v>
      </c>
      <c r="BDU8">
        <v>15.740400000000001</v>
      </c>
      <c r="BDV8">
        <v>16.132559999999998</v>
      </c>
      <c r="BDW8">
        <v>14.922560000000001</v>
      </c>
      <c r="BDX8">
        <v>16.38916</v>
      </c>
      <c r="BDY8">
        <v>15.839040000000001</v>
      </c>
      <c r="BDZ8">
        <v>16.255200000000002</v>
      </c>
      <c r="BEA8">
        <v>13.33136</v>
      </c>
      <c r="BEB8">
        <v>16.022839999999999</v>
      </c>
      <c r="BEC8">
        <v>16.487120000000001</v>
      </c>
      <c r="BED8">
        <v>15.518040000000001</v>
      </c>
      <c r="BEE8">
        <v>15.498799999999999</v>
      </c>
      <c r="BEF8">
        <v>16.03736</v>
      </c>
      <c r="BEG8">
        <v>17.14884</v>
      </c>
      <c r="BEH8">
        <v>15.522400000000001</v>
      </c>
      <c r="BEI8">
        <v>15.766719999999998</v>
      </c>
      <c r="BEJ8">
        <v>16.238239999999998</v>
      </c>
      <c r="BEK8">
        <v>15.877600000000001</v>
      </c>
      <c r="BEL8">
        <v>17.842680000000001</v>
      </c>
      <c r="BEM8">
        <v>17.336680000000001</v>
      </c>
      <c r="BEN8">
        <v>14.814120000000001</v>
      </c>
      <c r="BEO8">
        <v>17.36748</v>
      </c>
      <c r="BEP8">
        <v>17.040039999999998</v>
      </c>
      <c r="BEQ8">
        <v>19.369720000000001</v>
      </c>
      <c r="BER8">
        <v>18.869279999999996</v>
      </c>
      <c r="BES8">
        <v>19.318800000000003</v>
      </c>
      <c r="BET8">
        <v>17.3874</v>
      </c>
      <c r="BEU8">
        <v>18.909959999999998</v>
      </c>
      <c r="BEV8">
        <v>15.256639999999997</v>
      </c>
      <c r="BEW8">
        <v>18.919280000000001</v>
      </c>
      <c r="BEX8">
        <v>17.96668</v>
      </c>
      <c r="BEY8">
        <v>15.281960000000002</v>
      </c>
      <c r="BEZ8">
        <v>18.19068</v>
      </c>
      <c r="BFA8">
        <v>19.184240000000003</v>
      </c>
      <c r="BFB8">
        <v>18.356199999999998</v>
      </c>
      <c r="BFC8">
        <v>18.145</v>
      </c>
      <c r="BFD8">
        <v>16.938079999999999</v>
      </c>
      <c r="BFE8">
        <v>19.23968</v>
      </c>
      <c r="BFF8">
        <v>17.596520000000002</v>
      </c>
      <c r="BFG8">
        <v>18.8916</v>
      </c>
      <c r="BFH8">
        <v>20.002520000000001</v>
      </c>
      <c r="BFI8">
        <v>18.702080000000002</v>
      </c>
      <c r="BFJ8">
        <v>18.646480000000004</v>
      </c>
      <c r="BFK8">
        <v>18.64828</v>
      </c>
      <c r="BFL8">
        <v>18.14396</v>
      </c>
      <c r="BFM8">
        <v>21.09864</v>
      </c>
      <c r="BFN8">
        <v>20.857759999999999</v>
      </c>
      <c r="BFO8">
        <v>19.759439999999998</v>
      </c>
      <c r="BFP8">
        <v>18.915640000000003</v>
      </c>
      <c r="BFQ8">
        <v>20.359920000000002</v>
      </c>
      <c r="BFR8">
        <v>20.77928</v>
      </c>
      <c r="BFS8">
        <v>19.603400000000001</v>
      </c>
      <c r="BFT8">
        <v>20.765280000000001</v>
      </c>
      <c r="BFU8">
        <v>21.830359999999999</v>
      </c>
      <c r="BFV8">
        <v>22.303919999999998</v>
      </c>
      <c r="BFW8">
        <v>22.207720000000002</v>
      </c>
      <c r="BFX8">
        <v>18.654079999999997</v>
      </c>
      <c r="BFY8">
        <v>19.519480000000001</v>
      </c>
      <c r="BFZ8">
        <v>19.555320000000002</v>
      </c>
      <c r="BGA8">
        <v>22.247119999999999</v>
      </c>
      <c r="BGB8">
        <v>21.291040000000002</v>
      </c>
      <c r="BGC8">
        <v>22.812840000000001</v>
      </c>
      <c r="BGD8">
        <v>22.22916</v>
      </c>
      <c r="BGE8">
        <v>22.467439999999996</v>
      </c>
      <c r="BGF8">
        <v>22.598360000000003</v>
      </c>
      <c r="BGG8">
        <v>21.506080000000001</v>
      </c>
      <c r="BGH8">
        <v>19.96808</v>
      </c>
      <c r="BGI8">
        <v>21.297719999999998</v>
      </c>
      <c r="BGJ8">
        <v>22.371440000000003</v>
      </c>
      <c r="BGK8">
        <v>19.562160000000002</v>
      </c>
      <c r="BGL8">
        <v>21.955000000000005</v>
      </c>
      <c r="BGM8">
        <v>21.040520000000001</v>
      </c>
      <c r="BGN8">
        <v>21.493840000000002</v>
      </c>
      <c r="BGO8">
        <v>24.104800000000001</v>
      </c>
      <c r="BGP8">
        <v>21.241040000000002</v>
      </c>
      <c r="BGQ8">
        <v>23.621279999999999</v>
      </c>
      <c r="BGR8">
        <v>22.769840000000002</v>
      </c>
      <c r="BGS8">
        <v>23.790640000000003</v>
      </c>
      <c r="BGT8">
        <v>21.474080000000001</v>
      </c>
      <c r="BGU8">
        <v>25.10988</v>
      </c>
      <c r="BGV8">
        <v>21.019600000000001</v>
      </c>
      <c r="BGW8">
        <v>23.533679999999997</v>
      </c>
      <c r="BGX8">
        <v>22.736440000000002</v>
      </c>
      <c r="BGY8">
        <v>20.917520000000003</v>
      </c>
      <c r="BGZ8">
        <v>23.165960000000005</v>
      </c>
      <c r="BHA8">
        <v>26.2102</v>
      </c>
      <c r="BHB8">
        <v>20.44436</v>
      </c>
      <c r="BHC8">
        <v>22.953879999999998</v>
      </c>
      <c r="BHD8">
        <v>22.494759999999999</v>
      </c>
      <c r="BHE8">
        <v>25.477040000000002</v>
      </c>
      <c r="BHF8">
        <v>24.891839999999998</v>
      </c>
      <c r="BHG8">
        <v>24.120640000000002</v>
      </c>
      <c r="BHH8">
        <v>22.834920000000004</v>
      </c>
      <c r="BHI8">
        <v>25.21152</v>
      </c>
      <c r="BHJ8">
        <v>27.212839999999996</v>
      </c>
      <c r="BHK8">
        <v>22.364280000000001</v>
      </c>
      <c r="BHL8">
        <v>24.311679999999999</v>
      </c>
      <c r="BHM8">
        <v>24.67024</v>
      </c>
      <c r="BHN8">
        <v>24.237320000000004</v>
      </c>
      <c r="BHO8">
        <v>23.10192</v>
      </c>
      <c r="BHP8">
        <v>26.829920000000001</v>
      </c>
      <c r="BHQ8">
        <v>25.692080000000001</v>
      </c>
      <c r="BHR8">
        <v>27.041880000000003</v>
      </c>
      <c r="BHS8">
        <v>23.073039999999999</v>
      </c>
      <c r="BHT8">
        <v>22.288440000000001</v>
      </c>
      <c r="BHU8">
        <v>24.431360000000002</v>
      </c>
      <c r="BHV8">
        <v>22.08344</v>
      </c>
      <c r="BHW8">
        <v>24.390599999999999</v>
      </c>
      <c r="BHX8">
        <v>27.498359999999998</v>
      </c>
      <c r="BHY8">
        <v>27.902000000000001</v>
      </c>
      <c r="BHZ8">
        <v>23.203719999999997</v>
      </c>
      <c r="BIA8">
        <v>23.589880000000001</v>
      </c>
      <c r="BIB8">
        <v>23.498040000000003</v>
      </c>
      <c r="BIC8">
        <v>22.649799999999999</v>
      </c>
      <c r="BID8">
        <v>28.9938</v>
      </c>
      <c r="BIE8">
        <v>26.086279999999995</v>
      </c>
      <c r="BIF8">
        <v>26.360199999999999</v>
      </c>
      <c r="BIG8">
        <v>27.281199999999998</v>
      </c>
      <c r="BIH8">
        <v>25.911319999999996</v>
      </c>
      <c r="BII8">
        <v>24.107599999999998</v>
      </c>
      <c r="BIJ8">
        <v>26.11092</v>
      </c>
      <c r="BIK8">
        <v>27.183800000000002</v>
      </c>
      <c r="BIL8">
        <v>27.781400000000001</v>
      </c>
      <c r="BIM8">
        <v>25.982520000000001</v>
      </c>
      <c r="BIN8">
        <v>24.553120000000003</v>
      </c>
      <c r="BIO8">
        <v>27.140999999999998</v>
      </c>
      <c r="BIP8">
        <v>27.925480000000004</v>
      </c>
      <c r="BIQ8">
        <v>27.426400000000001</v>
      </c>
      <c r="BIR8">
        <v>25.84892</v>
      </c>
      <c r="BIS8">
        <v>24.311119999999995</v>
      </c>
      <c r="BIT8">
        <v>27.963120000000004</v>
      </c>
      <c r="BIU8">
        <v>25.538600000000002</v>
      </c>
      <c r="BIV8">
        <v>26.768599999999999</v>
      </c>
      <c r="BIW8">
        <v>28.387</v>
      </c>
      <c r="BIX8">
        <v>26.208279999999995</v>
      </c>
      <c r="BIY8">
        <v>26.081479999999999</v>
      </c>
      <c r="BIZ8">
        <v>24.152519999999999</v>
      </c>
      <c r="BJA8">
        <v>26.81812</v>
      </c>
      <c r="BJB8">
        <v>25.6374</v>
      </c>
      <c r="BJC8">
        <v>26.552120000000002</v>
      </c>
      <c r="BJD8">
        <v>25.122400000000003</v>
      </c>
      <c r="BJE8">
        <v>30.335240000000006</v>
      </c>
      <c r="BJF8">
        <v>25.521799999999999</v>
      </c>
      <c r="BJG8">
        <v>27.40288</v>
      </c>
      <c r="BJH8">
        <v>28.728279999999998</v>
      </c>
      <c r="BJI8">
        <v>26.03284</v>
      </c>
      <c r="BJJ8">
        <v>27.796159999999997</v>
      </c>
      <c r="BJK8">
        <v>27.106479999999998</v>
      </c>
      <c r="BJL8">
        <v>25.670079999999999</v>
      </c>
      <c r="BJM8">
        <v>30.483479999999997</v>
      </c>
      <c r="BJN8">
        <v>27.776040000000002</v>
      </c>
      <c r="BJO8">
        <v>27.505999999999997</v>
      </c>
      <c r="BJP8">
        <v>28.950600000000001</v>
      </c>
      <c r="BJQ8">
        <v>30.069839999999999</v>
      </c>
      <c r="BJR8">
        <v>28.768840000000001</v>
      </c>
      <c r="BJS8">
        <v>28.888959999999997</v>
      </c>
      <c r="BJT8">
        <v>27.988399999999999</v>
      </c>
      <c r="BJU8">
        <v>28.701560000000001</v>
      </c>
      <c r="BJV8">
        <v>27.537519999999997</v>
      </c>
      <c r="BJW8">
        <v>27.319480000000002</v>
      </c>
      <c r="BJX8">
        <v>28.414000000000001</v>
      </c>
      <c r="BJY8">
        <v>27.286279999999998</v>
      </c>
      <c r="BJZ8">
        <v>30.567479999999996</v>
      </c>
      <c r="BKA8">
        <v>30.783639999999998</v>
      </c>
      <c r="BKB8">
        <v>26.981999999999999</v>
      </c>
      <c r="BKC8">
        <v>31.282519999999998</v>
      </c>
      <c r="BKD8">
        <v>29.99736</v>
      </c>
      <c r="BKE8">
        <v>30.281120000000001</v>
      </c>
      <c r="BKF8">
        <v>28.416319999999999</v>
      </c>
      <c r="BKG8">
        <v>28.383279999999999</v>
      </c>
      <c r="BKH8">
        <v>30.078679999999999</v>
      </c>
      <c r="BKI8">
        <v>23.754559999999998</v>
      </c>
      <c r="BKJ8">
        <v>27.696559999999998</v>
      </c>
      <c r="BKK8">
        <v>30.262600000000003</v>
      </c>
      <c r="BKL8">
        <v>31.443080000000002</v>
      </c>
      <c r="BKM8">
        <v>33.259880000000003</v>
      </c>
      <c r="BKN8">
        <v>26.11992</v>
      </c>
      <c r="BKO8">
        <v>29.235720000000001</v>
      </c>
      <c r="BKP8">
        <v>30.098919999999996</v>
      </c>
      <c r="BKQ8">
        <v>29.349719999999998</v>
      </c>
      <c r="BKR8">
        <v>29.452240000000003</v>
      </c>
      <c r="BKS8">
        <v>26.815599999999996</v>
      </c>
      <c r="BKT8">
        <v>32.580719999999999</v>
      </c>
      <c r="BKU8">
        <v>30.297720000000002</v>
      </c>
      <c r="BKV8">
        <v>33.098959999999998</v>
      </c>
      <c r="BKW8">
        <v>29.881280000000004</v>
      </c>
      <c r="BKX8">
        <v>30.9344</v>
      </c>
      <c r="BKY8">
        <v>30.8476</v>
      </c>
      <c r="BKZ8">
        <v>29.776719999999997</v>
      </c>
      <c r="BLA8">
        <v>32.705840000000002</v>
      </c>
      <c r="BLB8">
        <v>32.828120000000006</v>
      </c>
      <c r="BLC8">
        <v>30.868680000000005</v>
      </c>
      <c r="BLD8">
        <v>33.252359999999996</v>
      </c>
      <c r="BLE8">
        <v>31.312480000000001</v>
      </c>
      <c r="BLF8">
        <v>31.789920000000002</v>
      </c>
      <c r="BLG8">
        <v>33.388199999999998</v>
      </c>
      <c r="BLH8">
        <v>36.133039999999994</v>
      </c>
      <c r="BLI8">
        <v>30.035080000000001</v>
      </c>
      <c r="BLJ8">
        <v>35.795840000000005</v>
      </c>
      <c r="BLK8">
        <v>34.666240000000002</v>
      </c>
      <c r="BLL8">
        <v>29.383039999999998</v>
      </c>
      <c r="BLM8">
        <v>35.158439999999999</v>
      </c>
      <c r="BLN8">
        <v>31.102080000000001</v>
      </c>
      <c r="BLO8">
        <v>30.43712</v>
      </c>
      <c r="BLP8">
        <v>28.779440000000001</v>
      </c>
      <c r="BLQ8">
        <v>34.474680000000006</v>
      </c>
      <c r="BLR8">
        <v>33.18168</v>
      </c>
      <c r="BLS8">
        <v>32.053519999999999</v>
      </c>
      <c r="BLT8">
        <v>32.259800000000006</v>
      </c>
      <c r="BLU8">
        <v>30.658079999999998</v>
      </c>
      <c r="BLV8">
        <v>31.369959999999999</v>
      </c>
      <c r="BLW8">
        <v>35.36056</v>
      </c>
      <c r="BLX8">
        <v>27.754920000000002</v>
      </c>
      <c r="BLY8">
        <v>31.396840000000001</v>
      </c>
      <c r="BLZ8">
        <v>34.445279999999997</v>
      </c>
      <c r="BMA8">
        <v>34.211880000000001</v>
      </c>
      <c r="BMB8">
        <v>30.957039999999999</v>
      </c>
      <c r="BMC8">
        <v>32.995159999999998</v>
      </c>
      <c r="BMD8">
        <v>40.765240000000006</v>
      </c>
      <c r="BME8">
        <v>30.14808</v>
      </c>
      <c r="BMF8">
        <v>31.679279999999995</v>
      </c>
      <c r="BMG8">
        <v>38.677639999999997</v>
      </c>
      <c r="BMH8">
        <v>34.979480000000002</v>
      </c>
      <c r="BMI8">
        <v>35.247200000000007</v>
      </c>
      <c r="BMJ8">
        <v>34.035479999999993</v>
      </c>
      <c r="BMK8">
        <v>33.545520000000003</v>
      </c>
      <c r="BML8">
        <v>31.822919999999996</v>
      </c>
      <c r="BMM8">
        <v>33.2074</v>
      </c>
      <c r="BMN8">
        <v>32.417720000000003</v>
      </c>
      <c r="BMO8">
        <v>33.563360000000003</v>
      </c>
      <c r="BMP8">
        <v>33.435199999999995</v>
      </c>
      <c r="BMQ8">
        <v>35.28584</v>
      </c>
      <c r="BMR8">
        <v>31.096440000000001</v>
      </c>
      <c r="BMS8">
        <v>32.243520000000004</v>
      </c>
      <c r="BMT8">
        <v>31.872599999999998</v>
      </c>
      <c r="BMU8">
        <v>33.518880000000003</v>
      </c>
      <c r="BMV8">
        <v>35.708439999999996</v>
      </c>
      <c r="BMW8">
        <v>33.872</v>
      </c>
      <c r="BMX8">
        <v>35.344160000000002</v>
      </c>
      <c r="BMY8">
        <v>33.884119999999996</v>
      </c>
      <c r="BMZ8">
        <v>36.428479999999993</v>
      </c>
      <c r="BNA8">
        <v>39.362720000000003</v>
      </c>
      <c r="BNB8">
        <v>36.733239999999995</v>
      </c>
      <c r="BNC8">
        <v>33.150199999999998</v>
      </c>
      <c r="BND8">
        <v>32.303640000000001</v>
      </c>
      <c r="BNE8">
        <v>37.569760000000002</v>
      </c>
      <c r="BNF8">
        <v>36.336960000000005</v>
      </c>
      <c r="BNG8">
        <v>36.18732</v>
      </c>
      <c r="BNH8">
        <v>34.755960000000002</v>
      </c>
      <c r="BNI8">
        <v>34.895119999999999</v>
      </c>
      <c r="BNJ8">
        <v>38.852759999999989</v>
      </c>
      <c r="BNK8">
        <v>38.168800000000005</v>
      </c>
      <c r="BNL8">
        <v>35.81344</v>
      </c>
      <c r="BNM8">
        <v>39.457359999999994</v>
      </c>
      <c r="BNN8">
        <v>38.661600000000007</v>
      </c>
      <c r="BNO8">
        <v>35.656480000000002</v>
      </c>
      <c r="BNP8">
        <v>36.750039999999998</v>
      </c>
      <c r="BNQ8">
        <v>36.982799999999997</v>
      </c>
      <c r="BNR8">
        <v>40.483560000000004</v>
      </c>
      <c r="BNS8">
        <v>33.174999999999997</v>
      </c>
      <c r="BNT8">
        <v>37.360720000000001</v>
      </c>
      <c r="BNU8">
        <v>38.375720000000001</v>
      </c>
      <c r="BNV8">
        <v>36.129080000000002</v>
      </c>
      <c r="BNW8">
        <v>37.772640000000003</v>
      </c>
      <c r="BNX8">
        <v>36.655079999999998</v>
      </c>
      <c r="BNY8">
        <v>36.131079999999997</v>
      </c>
      <c r="BNZ8">
        <v>37.045479999999998</v>
      </c>
      <c r="BOA8">
        <v>37.454160000000002</v>
      </c>
      <c r="BOB8">
        <v>34.970640000000003</v>
      </c>
      <c r="BOC8">
        <v>37.283920000000002</v>
      </c>
      <c r="BOD8">
        <v>39.250959999999999</v>
      </c>
      <c r="BOE8">
        <v>35.802319999999995</v>
      </c>
      <c r="BOF8">
        <v>38.197839999999999</v>
      </c>
      <c r="BOG8">
        <v>39.4816</v>
      </c>
      <c r="BOH8">
        <v>37.138599999999997</v>
      </c>
      <c r="BOI8">
        <v>39.879719999999999</v>
      </c>
      <c r="BOJ8">
        <v>34.626759999999997</v>
      </c>
      <c r="BOK8">
        <v>36.865000000000009</v>
      </c>
      <c r="BOL8">
        <v>40.608800000000002</v>
      </c>
      <c r="BOM8">
        <v>37.84572</v>
      </c>
      <c r="BON8">
        <v>37.320639999999997</v>
      </c>
      <c r="BOO8">
        <v>37.987200000000001</v>
      </c>
      <c r="BOP8">
        <v>40.323280000000004</v>
      </c>
      <c r="BOQ8">
        <v>41.057719999999989</v>
      </c>
      <c r="BOR8">
        <v>37.955079999999995</v>
      </c>
      <c r="BOS8">
        <v>38.785479999999993</v>
      </c>
      <c r="BOT8">
        <v>39.662840000000003</v>
      </c>
      <c r="BOU8">
        <v>40.25732</v>
      </c>
      <c r="BOV8">
        <v>41.335679999999996</v>
      </c>
      <c r="BOW8">
        <v>39.846159999999998</v>
      </c>
      <c r="BOX8">
        <v>42.587719999999997</v>
      </c>
      <c r="BOY8">
        <v>38.960679999999996</v>
      </c>
      <c r="BOZ8">
        <v>39.29468</v>
      </c>
      <c r="BPA8">
        <v>40.632760000000005</v>
      </c>
      <c r="BPB8">
        <v>39.161960000000008</v>
      </c>
      <c r="BPC8">
        <v>38.145879999999998</v>
      </c>
      <c r="BPD8">
        <v>38.168760000000006</v>
      </c>
      <c r="BPE8">
        <v>37.58708</v>
      </c>
      <c r="BPF8">
        <v>42.547960000000003</v>
      </c>
      <c r="BPG8">
        <v>38.554720000000003</v>
      </c>
      <c r="BPH8">
        <v>39.769680000000001</v>
      </c>
      <c r="BPI8">
        <v>40.346440000000001</v>
      </c>
      <c r="BPJ8">
        <v>39.459800000000001</v>
      </c>
      <c r="BPK8">
        <v>37.902079999999998</v>
      </c>
      <c r="BPL8">
        <v>39.717080000000003</v>
      </c>
      <c r="BPM8">
        <v>38.201440000000005</v>
      </c>
      <c r="BPN8">
        <v>39.007800000000003</v>
      </c>
      <c r="BPO8">
        <v>37.675799999999995</v>
      </c>
      <c r="BPP8">
        <v>37.36836000000001</v>
      </c>
      <c r="BPQ8">
        <v>39.207279999999997</v>
      </c>
      <c r="BPR8">
        <v>40.031279999999995</v>
      </c>
      <c r="BPS8">
        <v>38.650679999999994</v>
      </c>
      <c r="BPT8">
        <v>39.5732</v>
      </c>
      <c r="BPU8">
        <v>39.272239999999996</v>
      </c>
      <c r="BPV8">
        <v>44.141240000000003</v>
      </c>
      <c r="BPW8">
        <v>37.927080000000004</v>
      </c>
      <c r="BPX8">
        <v>40.878240000000005</v>
      </c>
      <c r="BPY8">
        <v>42.69032</v>
      </c>
      <c r="BPZ8">
        <v>43.178759999999997</v>
      </c>
      <c r="BQA8">
        <v>37.962959999999995</v>
      </c>
      <c r="BQB8">
        <v>38.28472</v>
      </c>
      <c r="BQC8">
        <v>41.451560000000001</v>
      </c>
      <c r="BQD8">
        <v>41.957760000000007</v>
      </c>
      <c r="BQE8">
        <v>38.717919999999999</v>
      </c>
      <c r="BQF8">
        <v>40.140560000000008</v>
      </c>
      <c r="BQG8">
        <v>44.03828</v>
      </c>
      <c r="BQH8">
        <v>48.876719999999999</v>
      </c>
      <c r="BQI8">
        <v>40.838639999999998</v>
      </c>
      <c r="BQJ8">
        <v>42.075600000000001</v>
      </c>
      <c r="BQK8">
        <v>40.712000000000003</v>
      </c>
      <c r="BQL8">
        <v>41.132040000000003</v>
      </c>
      <c r="BQM8">
        <v>40.686840000000004</v>
      </c>
      <c r="BQN8">
        <v>44.386840000000007</v>
      </c>
      <c r="BQO8">
        <v>41.259999999999991</v>
      </c>
      <c r="BQP8">
        <v>42.316199999999995</v>
      </c>
      <c r="BQQ8">
        <v>39.822919999999996</v>
      </c>
      <c r="BQR8">
        <v>38.450640000000007</v>
      </c>
      <c r="BQS8">
        <v>47.975320000000004</v>
      </c>
      <c r="BQT8">
        <v>46.828319999999998</v>
      </c>
      <c r="BQU8">
        <v>43.941079999999999</v>
      </c>
      <c r="BQV8">
        <v>42.818080000000002</v>
      </c>
      <c r="BQW8">
        <v>41.014520000000005</v>
      </c>
      <c r="BQX8">
        <v>47.680679999999995</v>
      </c>
      <c r="BQY8">
        <v>40.617720000000006</v>
      </c>
      <c r="BQZ8">
        <v>41.510680000000001</v>
      </c>
      <c r="BRA8">
        <v>42.85772</v>
      </c>
      <c r="BRB8">
        <v>44.392719999999997</v>
      </c>
      <c r="BRC8">
        <v>39.094840000000005</v>
      </c>
      <c r="BRD8">
        <v>46.487400000000008</v>
      </c>
      <c r="BRE8">
        <v>45.96284</v>
      </c>
      <c r="BRF8">
        <v>43.231800000000007</v>
      </c>
      <c r="BRG8">
        <v>50.328440000000001</v>
      </c>
      <c r="BRH8">
        <v>47.248480000000001</v>
      </c>
      <c r="BRI8">
        <v>44.913200000000003</v>
      </c>
      <c r="BRJ8">
        <v>41.967079999999996</v>
      </c>
      <c r="BRK8">
        <v>48.30904000000001</v>
      </c>
      <c r="BRL8">
        <v>42.512839999999997</v>
      </c>
      <c r="BRM8">
        <v>45.286320000000003</v>
      </c>
      <c r="BRN8">
        <v>43.487679999999997</v>
      </c>
      <c r="BRO8">
        <v>41.628640000000004</v>
      </c>
      <c r="BRP8">
        <v>47.098680000000002</v>
      </c>
      <c r="BRQ8">
        <v>42.767560000000003</v>
      </c>
      <c r="BRR8">
        <v>45.041640000000001</v>
      </c>
      <c r="BRS8">
        <v>46.148520000000005</v>
      </c>
      <c r="BRT8">
        <v>41.928480000000008</v>
      </c>
      <c r="BRU8">
        <v>40.546440000000004</v>
      </c>
      <c r="BRV8">
        <v>46.534039999999997</v>
      </c>
      <c r="BRW8">
        <v>44.221640000000001</v>
      </c>
      <c r="BRX8">
        <v>45.771519999999995</v>
      </c>
      <c r="BRY8">
        <v>47.140159999999995</v>
      </c>
      <c r="BRZ8">
        <v>45.238680000000002</v>
      </c>
      <c r="BSA8">
        <v>48.448360000000001</v>
      </c>
      <c r="BSB8">
        <v>44.154000000000003</v>
      </c>
      <c r="BSC8">
        <v>49.397239999999996</v>
      </c>
      <c r="BSD8">
        <v>45.475720000000003</v>
      </c>
      <c r="BSE8">
        <v>42.846119999999999</v>
      </c>
      <c r="BSF8">
        <v>45.053480000000008</v>
      </c>
      <c r="BSG8">
        <v>40.376439999999995</v>
      </c>
      <c r="BSH8">
        <v>46.019440000000003</v>
      </c>
      <c r="BSI8">
        <v>45.573599999999999</v>
      </c>
      <c r="BSJ8">
        <v>44.709440000000001</v>
      </c>
      <c r="BSK8">
        <v>43.548680000000004</v>
      </c>
      <c r="BSL8">
        <v>44.926960000000008</v>
      </c>
      <c r="BSM8">
        <v>43.039240000000007</v>
      </c>
      <c r="BSN8">
        <v>44.974760000000003</v>
      </c>
      <c r="BSO8">
        <v>49.41704</v>
      </c>
      <c r="BSP8">
        <v>44.51332</v>
      </c>
      <c r="BSQ8">
        <v>48.731160000000003</v>
      </c>
      <c r="BSR8">
        <v>41.492800000000003</v>
      </c>
      <c r="BSS8">
        <v>45.4452</v>
      </c>
      <c r="BST8">
        <v>43.561120000000003</v>
      </c>
      <c r="BSU8">
        <v>46.808639999999997</v>
      </c>
      <c r="BSV8">
        <v>45.395200000000003</v>
      </c>
      <c r="BSW8">
        <v>45.615040000000008</v>
      </c>
      <c r="BSX8">
        <v>46.700159999999997</v>
      </c>
      <c r="BSY8">
        <v>48.431800000000003</v>
      </c>
      <c r="BSZ8">
        <v>45.594359999999995</v>
      </c>
      <c r="BTA8">
        <v>46.360599999999991</v>
      </c>
      <c r="BTB8">
        <v>46.401800000000001</v>
      </c>
      <c r="BTC8">
        <v>46.157240000000002</v>
      </c>
      <c r="BTD8">
        <v>47.979119999999995</v>
      </c>
      <c r="BTE8">
        <v>47.99736</v>
      </c>
      <c r="BTF8">
        <v>43.652680000000004</v>
      </c>
      <c r="BTG8">
        <v>45.079080000000005</v>
      </c>
      <c r="BTH8">
        <v>44.205879999999993</v>
      </c>
      <c r="BTI8">
        <v>43.298000000000002</v>
      </c>
      <c r="BTJ8">
        <v>44.263559999999998</v>
      </c>
      <c r="BTK8">
        <v>43.381439999999998</v>
      </c>
      <c r="BTL8">
        <v>48.575760000000002</v>
      </c>
      <c r="BTM8">
        <v>52.321200000000005</v>
      </c>
      <c r="BTN8">
        <v>45.480160000000005</v>
      </c>
      <c r="BTO8">
        <v>45.333640000000003</v>
      </c>
      <c r="BTP8">
        <v>46.195599999999999</v>
      </c>
      <c r="BTQ8">
        <v>46.24756</v>
      </c>
      <c r="BTR8">
        <v>43.518560000000001</v>
      </c>
      <c r="BTS8">
        <v>44.076160000000002</v>
      </c>
      <c r="BTT8">
        <v>43.529240000000001</v>
      </c>
      <c r="BTU8">
        <v>45.926960000000001</v>
      </c>
      <c r="BTV8">
        <v>46.968760000000003</v>
      </c>
      <c r="BTW8">
        <v>46.118679999999998</v>
      </c>
      <c r="BTX8">
        <v>47.518599999999999</v>
      </c>
      <c r="BTY8">
        <v>47.48836</v>
      </c>
      <c r="BTZ8">
        <v>43.257080000000002</v>
      </c>
      <c r="BUA8">
        <v>43.606320000000004</v>
      </c>
      <c r="BUB8">
        <v>47.234400000000001</v>
      </c>
      <c r="BUC8">
        <v>47.537599999999998</v>
      </c>
      <c r="BUD8">
        <v>45.031720000000007</v>
      </c>
      <c r="BUE8">
        <v>48.161600000000007</v>
      </c>
      <c r="BUF8">
        <v>45.00648000000001</v>
      </c>
      <c r="BUG8">
        <v>47.615479999999998</v>
      </c>
      <c r="BUH8">
        <v>49.793080000000003</v>
      </c>
      <c r="BUI8">
        <v>46.534120000000001</v>
      </c>
      <c r="BUJ8">
        <v>48.060639999999999</v>
      </c>
      <c r="BUK8">
        <v>44.419920000000005</v>
      </c>
      <c r="BUL8">
        <v>45.352320000000006</v>
      </c>
      <c r="BUM8">
        <v>48.265000000000001</v>
      </c>
      <c r="BUN8">
        <v>49.750120000000003</v>
      </c>
      <c r="BUO8">
        <v>48.294759999999997</v>
      </c>
      <c r="BUP8">
        <v>49.077039999999997</v>
      </c>
      <c r="BUQ8">
        <v>44.94032</v>
      </c>
      <c r="BUR8">
        <v>45.561720000000001</v>
      </c>
      <c r="BUS8">
        <v>47.235039999999998</v>
      </c>
      <c r="BUT8">
        <v>49.229039999999998</v>
      </c>
      <c r="BUU8">
        <v>44.866320000000002</v>
      </c>
      <c r="BUV8">
        <v>53.094360000000002</v>
      </c>
      <c r="BUW8">
        <v>48.117760000000004</v>
      </c>
      <c r="BUX8">
        <v>49.899079999999998</v>
      </c>
      <c r="BUY8">
        <v>49.950240000000001</v>
      </c>
      <c r="BUZ8">
        <v>48.336559999999999</v>
      </c>
      <c r="BVA8">
        <v>47.590800000000002</v>
      </c>
      <c r="BVB8">
        <v>46.707279999999997</v>
      </c>
      <c r="BVC8">
        <v>45.080840000000002</v>
      </c>
      <c r="BVD8">
        <v>52.085640000000005</v>
      </c>
      <c r="BVE8">
        <v>52.153799999999997</v>
      </c>
      <c r="BVF8">
        <v>45.519480000000001</v>
      </c>
      <c r="BVG8">
        <v>46.846040000000002</v>
      </c>
      <c r="BVH8">
        <v>48.013640000000009</v>
      </c>
      <c r="BVI8">
        <v>48.508400000000002</v>
      </c>
      <c r="BVJ8">
        <v>52.29692</v>
      </c>
      <c r="BVK8">
        <v>48.70908</v>
      </c>
      <c r="BVL8">
        <v>46.810559999999995</v>
      </c>
      <c r="BVM8">
        <v>49.551119999999997</v>
      </c>
      <c r="BVN8">
        <v>46.085000000000001</v>
      </c>
      <c r="BVO8">
        <v>48.835719999999995</v>
      </c>
      <c r="BVP8">
        <v>46.439599999999999</v>
      </c>
      <c r="BVQ8">
        <v>48.374319999999997</v>
      </c>
      <c r="BVR8">
        <v>50.67</v>
      </c>
      <c r="BVS8">
        <v>50.911079999999998</v>
      </c>
      <c r="BVT8">
        <v>49.007759999999998</v>
      </c>
      <c r="BVU8">
        <v>49.178719999999998</v>
      </c>
      <c r="BVV8">
        <v>50.900399999999991</v>
      </c>
      <c r="BVW8">
        <v>46.787080000000003</v>
      </c>
      <c r="BVX8">
        <v>44.384040000000006</v>
      </c>
      <c r="BVY8">
        <v>47.727119999999999</v>
      </c>
      <c r="BVZ8">
        <v>51.134280000000004</v>
      </c>
      <c r="BWA8">
        <v>47.293959999999998</v>
      </c>
      <c r="BWB8">
        <v>45.904560000000004</v>
      </c>
      <c r="BWC8">
        <v>54.509119999999996</v>
      </c>
      <c r="BWD8">
        <v>45.236959999999996</v>
      </c>
      <c r="BWE8">
        <v>48.437879999999993</v>
      </c>
      <c r="BWF8">
        <v>53.893039999999999</v>
      </c>
      <c r="BWG8">
        <v>52.846559999999997</v>
      </c>
      <c r="BWH8">
        <v>48.910319999999999</v>
      </c>
      <c r="BWI8">
        <v>49.529120000000006</v>
      </c>
      <c r="BWJ8">
        <v>44.142960000000002</v>
      </c>
      <c r="BWK8">
        <v>56.973280000000003</v>
      </c>
      <c r="BWL8">
        <v>48.818520000000007</v>
      </c>
      <c r="BWM8">
        <v>52.368919999999996</v>
      </c>
      <c r="BWN8">
        <v>46.617640000000002</v>
      </c>
      <c r="BWO8">
        <v>50.395799999999994</v>
      </c>
      <c r="BWP8">
        <v>51.780959999999993</v>
      </c>
      <c r="BWQ8">
        <v>49.169399999999996</v>
      </c>
      <c r="BWR8">
        <v>50.309839999999994</v>
      </c>
      <c r="BWS8">
        <v>53.907439999999994</v>
      </c>
      <c r="BWT8">
        <v>53.480080000000001</v>
      </c>
      <c r="BWU8">
        <v>47.958399999999997</v>
      </c>
      <c r="BWV8">
        <v>47.94012</v>
      </c>
      <c r="BWW8">
        <v>47.143360000000001</v>
      </c>
      <c r="BWX8">
        <v>51.044560000000004</v>
      </c>
      <c r="BWY8">
        <v>49.420520000000003</v>
      </c>
      <c r="BWZ8">
        <v>47.270879999999991</v>
      </c>
      <c r="BXA8">
        <v>53.443719999999999</v>
      </c>
      <c r="BXB8">
        <v>49.299840000000003</v>
      </c>
      <c r="BXC8">
        <v>47.029159999999997</v>
      </c>
      <c r="BXD8">
        <v>45.300600000000003</v>
      </c>
      <c r="BXE8">
        <v>51.911439999999999</v>
      </c>
      <c r="BXF8">
        <v>54.253399999999999</v>
      </c>
      <c r="BXG8">
        <v>47.409559999999999</v>
      </c>
      <c r="BXH8">
        <v>52.403079999999989</v>
      </c>
      <c r="BXI8">
        <v>49.360679999999995</v>
      </c>
      <c r="BXJ8">
        <v>53.679279999999991</v>
      </c>
      <c r="BXK8">
        <v>51.021240000000006</v>
      </c>
      <c r="BXL8">
        <v>49.501000000000005</v>
      </c>
      <c r="BXM8">
        <v>52.371560000000002</v>
      </c>
      <c r="BXN8">
        <v>48.672120000000007</v>
      </c>
      <c r="BXO8">
        <v>48.259439999999998</v>
      </c>
      <c r="BXP8">
        <v>51.50752</v>
      </c>
      <c r="BXQ8">
        <v>55.148679999999999</v>
      </c>
      <c r="BXR8">
        <v>50.110720000000001</v>
      </c>
      <c r="BXS8">
        <v>49.736519999999999</v>
      </c>
      <c r="BXT8">
        <v>50.39396</v>
      </c>
      <c r="BXU8">
        <v>53.548239999999993</v>
      </c>
      <c r="BXV8">
        <v>50.572319999999991</v>
      </c>
      <c r="BXW8">
        <v>53.318159999999992</v>
      </c>
      <c r="BXX8">
        <v>49.103759999999994</v>
      </c>
      <c r="BXY8">
        <v>57.944960000000002</v>
      </c>
      <c r="BXZ8">
        <v>54.577480000000001</v>
      </c>
      <c r="BYA8">
        <v>49.816879999999998</v>
      </c>
      <c r="BYB8">
        <v>54.893279999999997</v>
      </c>
      <c r="BYC8">
        <v>49.108879999999999</v>
      </c>
      <c r="BYD8">
        <v>52.376039999999996</v>
      </c>
      <c r="BYE8">
        <v>47.901719999999997</v>
      </c>
      <c r="BYF8">
        <v>48.044359999999998</v>
      </c>
      <c r="BYG8">
        <v>49.449519999999993</v>
      </c>
      <c r="BYH8">
        <v>52.710679999999996</v>
      </c>
      <c r="BYI8">
        <v>50.002399999999994</v>
      </c>
      <c r="BYJ8">
        <v>52.733959999999996</v>
      </c>
      <c r="BYK8">
        <v>50.453320000000005</v>
      </c>
      <c r="BYL8">
        <v>45.004559999999998</v>
      </c>
      <c r="BYM8">
        <v>54.204000000000001</v>
      </c>
      <c r="BYN8">
        <f t="shared" si="32"/>
        <v>785.65496000000121</v>
      </c>
      <c r="BYO8">
        <f t="shared" si="33"/>
        <v>1921.6106727999993</v>
      </c>
      <c r="BYP8">
        <f t="shared" si="34"/>
        <v>1039.2403831999993</v>
      </c>
      <c r="BYQ8">
        <f t="shared" si="35"/>
        <v>3640.414768400005</v>
      </c>
      <c r="BYR8">
        <f t="shared" si="37"/>
        <v>7386.9207844000048</v>
      </c>
      <c r="BYS8" s="3">
        <f t="shared" si="38"/>
        <v>10.635757211031406</v>
      </c>
      <c r="BYT8" s="3">
        <f t="shared" si="39"/>
        <v>26.01368999188584</v>
      </c>
      <c r="BYU8" s="3">
        <f t="shared" si="40"/>
        <v>14.068654768773328</v>
      </c>
      <c r="BYV8" s="3">
        <f t="shared" si="41"/>
        <v>49.281898028309421</v>
      </c>
    </row>
    <row r="9" spans="1:2024">
      <c r="A9" t="s">
        <v>0</v>
      </c>
      <c r="B9" t="s">
        <v>2</v>
      </c>
      <c r="C9">
        <v>7.6961999999999993</v>
      </c>
      <c r="D9">
        <v>5.1296000000000008</v>
      </c>
      <c r="E9">
        <v>6.8466000000000005</v>
      </c>
      <c r="F9">
        <v>5.6672000000000002</v>
      </c>
      <c r="G9">
        <v>8.4382000000000001</v>
      </c>
      <c r="H9">
        <v>7.0590000000000002</v>
      </c>
      <c r="I9">
        <v>6.4523999999999999</v>
      </c>
      <c r="J9">
        <v>7.4316000000000004</v>
      </c>
      <c r="K9">
        <v>9.9792000000000005</v>
      </c>
      <c r="L9">
        <v>6.0979999999999999</v>
      </c>
      <c r="M9">
        <v>9.8443999999999985</v>
      </c>
      <c r="N9">
        <v>8.8171999999999997</v>
      </c>
      <c r="O9">
        <v>14.728399999999999</v>
      </c>
      <c r="P9">
        <v>6.2968000000000002</v>
      </c>
      <c r="Q9">
        <v>8.3940000000000001</v>
      </c>
      <c r="R9">
        <v>9.6227999999999998</v>
      </c>
      <c r="S9">
        <v>6.5701999999999998</v>
      </c>
      <c r="T9">
        <v>10.666399999999999</v>
      </c>
      <c r="U9">
        <v>9.6189999999999998</v>
      </c>
      <c r="V9">
        <v>9.286999999999999</v>
      </c>
      <c r="W9">
        <v>8.708000000000002</v>
      </c>
      <c r="X9">
        <v>6.6191999999999993</v>
      </c>
      <c r="Y9">
        <v>8.5798000000000005</v>
      </c>
      <c r="Z9">
        <v>7.7877999999999998</v>
      </c>
      <c r="AA9">
        <v>11.9846</v>
      </c>
      <c r="AB9">
        <v>7.7628000000000013</v>
      </c>
      <c r="AC9">
        <v>11.278600000000001</v>
      </c>
      <c r="AD9">
        <v>12.398400000000001</v>
      </c>
      <c r="AE9">
        <v>6.8207999999999984</v>
      </c>
      <c r="AF9">
        <v>11.244</v>
      </c>
      <c r="AG9">
        <v>11.0184</v>
      </c>
      <c r="AH9">
        <v>5.7040000000000006</v>
      </c>
      <c r="AI9">
        <v>10.462199999999999</v>
      </c>
      <c r="AJ9">
        <v>10.5398</v>
      </c>
      <c r="AK9">
        <v>11.4178</v>
      </c>
      <c r="AL9">
        <v>12.2204</v>
      </c>
      <c r="AM9">
        <v>8.3758000000000017</v>
      </c>
      <c r="AN9">
        <v>11.4064</v>
      </c>
      <c r="AO9">
        <v>10.632200000000001</v>
      </c>
      <c r="AP9">
        <v>11.842200000000002</v>
      </c>
      <c r="AQ9">
        <v>9.386000000000001</v>
      </c>
      <c r="AR9">
        <v>12.7646</v>
      </c>
      <c r="AS9">
        <v>14.3156</v>
      </c>
      <c r="AT9">
        <v>13.395</v>
      </c>
      <c r="AU9">
        <v>11.577400000000001</v>
      </c>
      <c r="AV9">
        <v>11.019400000000001</v>
      </c>
      <c r="AW9">
        <v>10.307599999999999</v>
      </c>
      <c r="AX9">
        <v>10.647399999999999</v>
      </c>
      <c r="AY9">
        <v>11.296000000000001</v>
      </c>
      <c r="AZ9">
        <v>11.5562</v>
      </c>
      <c r="BA9">
        <v>11.375800000000002</v>
      </c>
      <c r="BB9">
        <v>11.738799999999999</v>
      </c>
      <c r="BC9">
        <v>13.6358</v>
      </c>
      <c r="BD9">
        <v>14.538999999999998</v>
      </c>
      <c r="BE9">
        <v>15.5624</v>
      </c>
      <c r="BF9">
        <v>12.7684</v>
      </c>
      <c r="BG9">
        <v>14.161000000000001</v>
      </c>
      <c r="BH9">
        <v>13.514199999999999</v>
      </c>
      <c r="BI9">
        <v>12.093399999999999</v>
      </c>
      <c r="BJ9">
        <v>14.753200000000001</v>
      </c>
      <c r="BK9">
        <v>12.153</v>
      </c>
      <c r="BL9">
        <v>13.7864</v>
      </c>
      <c r="BM9">
        <v>15.064600000000002</v>
      </c>
      <c r="BN9">
        <v>12.327199999999999</v>
      </c>
      <c r="BO9">
        <v>12.358000000000001</v>
      </c>
      <c r="BP9">
        <v>12.728399999999999</v>
      </c>
      <c r="BQ9">
        <v>16.3734</v>
      </c>
      <c r="BR9">
        <v>12.500400000000001</v>
      </c>
      <c r="BS9">
        <v>14.554399999999998</v>
      </c>
      <c r="BT9">
        <v>12.6876</v>
      </c>
      <c r="BU9">
        <v>15.458600000000001</v>
      </c>
      <c r="BV9">
        <v>13.832599999999999</v>
      </c>
      <c r="BW9">
        <v>15.884400000000003</v>
      </c>
      <c r="BX9">
        <v>14.481800000000002</v>
      </c>
      <c r="BY9">
        <v>16.234399999999997</v>
      </c>
      <c r="BZ9">
        <v>17.863800000000001</v>
      </c>
      <c r="CA9">
        <v>14.525600000000001</v>
      </c>
      <c r="CB9">
        <v>16.775000000000002</v>
      </c>
      <c r="CC9">
        <v>17.138200000000001</v>
      </c>
      <c r="CD9">
        <v>17.7026</v>
      </c>
      <c r="CE9">
        <v>15.817000000000002</v>
      </c>
      <c r="CF9">
        <v>15.8636</v>
      </c>
      <c r="CG9">
        <v>16.502800000000001</v>
      </c>
      <c r="CH9">
        <v>15.9138</v>
      </c>
      <c r="CI9">
        <v>17.407800000000002</v>
      </c>
      <c r="CJ9">
        <v>16.313600000000001</v>
      </c>
      <c r="CK9">
        <v>17.947399999999998</v>
      </c>
      <c r="CL9">
        <v>17.516399999999997</v>
      </c>
      <c r="CM9">
        <v>17.958999999999996</v>
      </c>
      <c r="CN9">
        <v>16.183800000000002</v>
      </c>
      <c r="CO9">
        <v>20.485800000000001</v>
      </c>
      <c r="CP9">
        <v>15.725400000000002</v>
      </c>
      <c r="CQ9">
        <v>17.017200000000003</v>
      </c>
      <c r="CR9">
        <v>17.659600000000001</v>
      </c>
      <c r="CS9">
        <v>17.175999999999998</v>
      </c>
      <c r="CT9">
        <v>17.3416</v>
      </c>
      <c r="CU9">
        <v>20.0456</v>
      </c>
      <c r="CV9">
        <v>17.7074</v>
      </c>
      <c r="CW9">
        <v>20.091999999999999</v>
      </c>
      <c r="CX9">
        <v>19.6998</v>
      </c>
      <c r="CY9">
        <v>18.255000000000003</v>
      </c>
      <c r="CZ9">
        <v>18.6234</v>
      </c>
      <c r="DA9">
        <v>16.996400000000001</v>
      </c>
      <c r="DB9">
        <v>21.1356</v>
      </c>
      <c r="DC9">
        <v>18.102399999999999</v>
      </c>
      <c r="DD9">
        <v>18.918199999999999</v>
      </c>
      <c r="DE9">
        <v>19.510999999999999</v>
      </c>
      <c r="DF9">
        <v>19.905999999999999</v>
      </c>
      <c r="DG9">
        <v>19.3886</v>
      </c>
      <c r="DH9">
        <v>21.219200000000001</v>
      </c>
      <c r="DI9">
        <v>17.7088</v>
      </c>
      <c r="DJ9">
        <v>20.0212</v>
      </c>
      <c r="DK9">
        <v>16.988599999999998</v>
      </c>
      <c r="DL9">
        <v>19.518600000000003</v>
      </c>
      <c r="DM9">
        <v>20.151199999999999</v>
      </c>
      <c r="DN9">
        <v>18.1538</v>
      </c>
      <c r="DO9">
        <v>21.780999999999999</v>
      </c>
      <c r="DP9">
        <v>19.224399999999999</v>
      </c>
      <c r="DQ9">
        <v>18.424399999999999</v>
      </c>
      <c r="DR9">
        <v>19.436</v>
      </c>
      <c r="DS9">
        <v>21.328200000000002</v>
      </c>
      <c r="DT9">
        <v>20.297600000000003</v>
      </c>
      <c r="DU9">
        <v>18.809599999999996</v>
      </c>
      <c r="DV9">
        <v>19.023800000000001</v>
      </c>
      <c r="DW9">
        <v>20.232199999999999</v>
      </c>
      <c r="DX9">
        <v>17.877000000000002</v>
      </c>
      <c r="DY9">
        <v>20.84</v>
      </c>
      <c r="DZ9">
        <v>22.9512</v>
      </c>
      <c r="EA9">
        <v>24.095199999999998</v>
      </c>
      <c r="EB9">
        <v>21.463000000000001</v>
      </c>
      <c r="EC9">
        <v>20.766399999999997</v>
      </c>
      <c r="ED9">
        <v>21.718999999999998</v>
      </c>
      <c r="EE9">
        <v>20.527800000000003</v>
      </c>
      <c r="EF9">
        <v>18.348199999999999</v>
      </c>
      <c r="EG9">
        <v>20.528400000000001</v>
      </c>
      <c r="EH9">
        <v>20.8386</v>
      </c>
      <c r="EI9">
        <v>24.338799999999999</v>
      </c>
      <c r="EJ9">
        <v>22.427199999999999</v>
      </c>
      <c r="EK9">
        <v>21.231599999999997</v>
      </c>
      <c r="EL9">
        <v>22.104599999999998</v>
      </c>
      <c r="EM9">
        <v>24.570599999999999</v>
      </c>
      <c r="EN9">
        <v>22.1158</v>
      </c>
      <c r="EO9">
        <v>21.392800000000001</v>
      </c>
      <c r="EP9">
        <v>23.276600000000002</v>
      </c>
      <c r="EQ9">
        <v>21.231000000000002</v>
      </c>
      <c r="ER9">
        <v>21.792999999999999</v>
      </c>
      <c r="ES9">
        <v>21.67</v>
      </c>
      <c r="ET9">
        <v>20.213999999999999</v>
      </c>
      <c r="EU9">
        <v>21.608600000000003</v>
      </c>
      <c r="EV9">
        <v>22.863599999999998</v>
      </c>
      <c r="EW9">
        <v>24.154199999999999</v>
      </c>
      <c r="EX9">
        <v>23.757399999999997</v>
      </c>
      <c r="EY9">
        <v>22.705400000000001</v>
      </c>
      <c r="EZ9">
        <v>24.381599999999999</v>
      </c>
      <c r="FA9">
        <v>22.558600000000002</v>
      </c>
      <c r="FB9">
        <v>23.802599999999998</v>
      </c>
      <c r="FC9">
        <v>24.387799999999999</v>
      </c>
      <c r="FD9">
        <v>22.530799999999999</v>
      </c>
      <c r="FE9">
        <v>23.284199999999998</v>
      </c>
      <c r="FF9">
        <v>21.724600000000002</v>
      </c>
      <c r="FG9">
        <v>24.508399999999998</v>
      </c>
      <c r="FH9">
        <v>24.474599999999999</v>
      </c>
      <c r="FI9">
        <v>21.061999999999998</v>
      </c>
      <c r="FJ9">
        <v>21.913</v>
      </c>
      <c r="FK9">
        <v>22.424399999999999</v>
      </c>
      <c r="FL9">
        <v>23.280799999999999</v>
      </c>
      <c r="FM9">
        <v>23.235599999999998</v>
      </c>
      <c r="FN9">
        <v>21.834799999999998</v>
      </c>
      <c r="FO9">
        <v>22.138999999999999</v>
      </c>
      <c r="FP9">
        <v>23.506399999999999</v>
      </c>
      <c r="FQ9">
        <v>25.635200000000005</v>
      </c>
      <c r="FR9">
        <v>21.919599999999996</v>
      </c>
      <c r="FS9">
        <v>24.005800000000001</v>
      </c>
      <c r="FT9">
        <v>22.5168</v>
      </c>
      <c r="FU9">
        <v>22.250999999999998</v>
      </c>
      <c r="FV9">
        <v>21.256999999999998</v>
      </c>
      <c r="FW9">
        <v>25.869000000000007</v>
      </c>
      <c r="FX9">
        <v>22.664200000000001</v>
      </c>
      <c r="FY9">
        <v>22.703800000000001</v>
      </c>
      <c r="FZ9">
        <v>23.579799999999999</v>
      </c>
      <c r="GA9">
        <v>23.685600000000001</v>
      </c>
      <c r="GB9">
        <v>22.262199999999996</v>
      </c>
      <c r="GC9">
        <v>25.468799999999998</v>
      </c>
      <c r="GD9">
        <v>23.075599999999998</v>
      </c>
      <c r="GE9">
        <v>25.370200000000001</v>
      </c>
      <c r="GF9">
        <v>20.715800000000002</v>
      </c>
      <c r="GG9">
        <v>25.769800000000004</v>
      </c>
      <c r="GH9">
        <v>24.170200000000001</v>
      </c>
      <c r="GI9">
        <v>24.02</v>
      </c>
      <c r="GJ9">
        <v>24.493400000000001</v>
      </c>
      <c r="GK9">
        <v>24.564000000000004</v>
      </c>
      <c r="GL9">
        <v>23.04</v>
      </c>
      <c r="GM9">
        <v>24.116</v>
      </c>
      <c r="GN9">
        <v>26.823799999999999</v>
      </c>
      <c r="GO9">
        <v>22.872399999999999</v>
      </c>
      <c r="GP9">
        <v>23.385199999999998</v>
      </c>
      <c r="GQ9">
        <v>24.907799999999998</v>
      </c>
      <c r="GR9">
        <v>22.106000000000002</v>
      </c>
      <c r="GS9">
        <v>23.261199999999999</v>
      </c>
      <c r="GT9">
        <v>23.388399999999997</v>
      </c>
      <c r="GU9">
        <v>25.366599999999998</v>
      </c>
      <c r="GV9">
        <v>23.321400000000004</v>
      </c>
      <c r="GW9">
        <v>23.355</v>
      </c>
      <c r="GX9">
        <v>24.0306</v>
      </c>
      <c r="GY9">
        <v>24.447200000000002</v>
      </c>
      <c r="GZ9">
        <v>23.488599999999998</v>
      </c>
      <c r="HA9">
        <v>24.8062</v>
      </c>
      <c r="HB9">
        <v>23.036799999999999</v>
      </c>
      <c r="HC9">
        <v>24.357199999999999</v>
      </c>
      <c r="HD9">
        <v>23.71</v>
      </c>
      <c r="HE9">
        <v>26.132200000000001</v>
      </c>
      <c r="HF9">
        <v>25.076999999999998</v>
      </c>
      <c r="HG9">
        <v>25.923999999999999</v>
      </c>
      <c r="HH9">
        <v>23.695399999999999</v>
      </c>
      <c r="HI9">
        <v>24.747199999999999</v>
      </c>
      <c r="HJ9">
        <v>26.355200000000004</v>
      </c>
      <c r="HK9">
        <v>25.611199999999997</v>
      </c>
      <c r="HL9">
        <v>24.583200000000001</v>
      </c>
      <c r="HM9">
        <v>24.546399999999998</v>
      </c>
      <c r="HN9">
        <v>24.815800000000003</v>
      </c>
      <c r="HO9">
        <v>23.7606</v>
      </c>
      <c r="HP9">
        <v>25.809200000000004</v>
      </c>
      <c r="HQ9">
        <v>25.084599999999998</v>
      </c>
      <c r="HR9">
        <v>25.658799999999996</v>
      </c>
      <c r="HS9">
        <v>22.886199999999995</v>
      </c>
      <c r="HT9">
        <v>25.927600000000002</v>
      </c>
      <c r="HU9">
        <v>25.844599999999996</v>
      </c>
      <c r="HV9">
        <v>24.832600000000003</v>
      </c>
      <c r="HW9">
        <v>24.395000000000003</v>
      </c>
      <c r="HX9">
        <v>24.4072</v>
      </c>
      <c r="HY9">
        <v>24.915000000000003</v>
      </c>
      <c r="HZ9">
        <v>26.605200000000004</v>
      </c>
      <c r="IA9">
        <v>25.061199999999999</v>
      </c>
      <c r="IB9">
        <v>26.814600000000002</v>
      </c>
      <c r="IC9">
        <v>25.8034</v>
      </c>
      <c r="ID9">
        <v>26.322200000000002</v>
      </c>
      <c r="IE9">
        <v>24.732799999999997</v>
      </c>
      <c r="IF9">
        <v>27.522200000000005</v>
      </c>
      <c r="IG9">
        <v>24.932399999999998</v>
      </c>
      <c r="IH9">
        <v>23.208400000000001</v>
      </c>
      <c r="II9">
        <v>26.184999999999995</v>
      </c>
      <c r="IJ9">
        <v>26.824399999999997</v>
      </c>
      <c r="IK9">
        <v>26.294400000000003</v>
      </c>
      <c r="IL9">
        <v>27.879799999999999</v>
      </c>
      <c r="IM9">
        <v>27.536000000000001</v>
      </c>
      <c r="IN9">
        <v>25.463200000000001</v>
      </c>
      <c r="IO9">
        <v>25.944200000000002</v>
      </c>
      <c r="IP9">
        <v>27.7682</v>
      </c>
      <c r="IQ9">
        <v>25.648000000000003</v>
      </c>
      <c r="IR9">
        <v>26.798200000000001</v>
      </c>
      <c r="IS9">
        <v>27.805</v>
      </c>
      <c r="IT9">
        <v>24.795999999999999</v>
      </c>
      <c r="IU9">
        <v>24.143999999999998</v>
      </c>
      <c r="IV9">
        <v>27.877200000000006</v>
      </c>
      <c r="IW9">
        <v>27.4178</v>
      </c>
      <c r="IX9">
        <v>26.668799999999997</v>
      </c>
      <c r="IY9">
        <v>26.622199999999999</v>
      </c>
      <c r="IZ9">
        <v>25.445</v>
      </c>
      <c r="JA9">
        <v>27.203800000000001</v>
      </c>
      <c r="JB9">
        <v>25.1248</v>
      </c>
      <c r="JC9">
        <v>27.263999999999999</v>
      </c>
      <c r="JD9">
        <v>28.381399999999996</v>
      </c>
      <c r="JE9">
        <v>27.7378</v>
      </c>
      <c r="JF9">
        <v>26.273000000000003</v>
      </c>
      <c r="JG9">
        <v>26.973999999999997</v>
      </c>
      <c r="JH9">
        <v>27.724199999999996</v>
      </c>
      <c r="JI9">
        <v>26.889800000000001</v>
      </c>
      <c r="JJ9">
        <v>28.0702</v>
      </c>
      <c r="JK9">
        <v>27.671600000000002</v>
      </c>
      <c r="JL9">
        <v>25.379799999999999</v>
      </c>
      <c r="JM9">
        <v>29.945399999999996</v>
      </c>
      <c r="JN9">
        <v>26.3522</v>
      </c>
      <c r="JO9">
        <v>28.473800000000001</v>
      </c>
      <c r="JP9">
        <v>25.869</v>
      </c>
      <c r="JQ9">
        <v>27.128800000000002</v>
      </c>
      <c r="JR9">
        <v>25.5304</v>
      </c>
      <c r="JS9">
        <v>25.860000000000003</v>
      </c>
      <c r="JT9">
        <v>27.172799999999995</v>
      </c>
      <c r="JU9">
        <v>26.830200000000001</v>
      </c>
      <c r="JV9">
        <v>30.702000000000005</v>
      </c>
      <c r="JW9">
        <v>28.526199999999999</v>
      </c>
      <c r="JX9">
        <v>27.518600000000003</v>
      </c>
      <c r="JY9">
        <v>25.067399999999999</v>
      </c>
      <c r="JZ9">
        <v>28.8264</v>
      </c>
      <c r="KA9">
        <v>30.166000000000004</v>
      </c>
      <c r="KB9">
        <v>28.921600000000002</v>
      </c>
      <c r="KC9">
        <v>26.623799999999999</v>
      </c>
      <c r="KD9">
        <v>29.719799999999999</v>
      </c>
      <c r="KE9">
        <v>27.916200000000003</v>
      </c>
      <c r="KF9">
        <v>27.82</v>
      </c>
      <c r="KG9">
        <v>28.895600000000002</v>
      </c>
      <c r="KH9">
        <v>29.058</v>
      </c>
      <c r="KI9">
        <v>27.286600000000004</v>
      </c>
      <c r="KJ9">
        <v>28.087800000000005</v>
      </c>
      <c r="KK9">
        <v>27.607799999999997</v>
      </c>
      <c r="KL9">
        <v>26.439999999999998</v>
      </c>
      <c r="KM9">
        <v>27.4726</v>
      </c>
      <c r="KN9">
        <v>30.005000000000003</v>
      </c>
      <c r="KO9">
        <v>29.953000000000003</v>
      </c>
      <c r="KP9">
        <v>24.051200000000001</v>
      </c>
      <c r="KQ9">
        <v>28.992399999999996</v>
      </c>
      <c r="KR9">
        <v>27.423000000000002</v>
      </c>
      <c r="KS9">
        <v>29.869400000000002</v>
      </c>
      <c r="KT9">
        <v>30.653600000000001</v>
      </c>
      <c r="KU9">
        <v>28.693200000000001</v>
      </c>
      <c r="KV9">
        <v>27.906599999999997</v>
      </c>
      <c r="KW9">
        <v>29.318200000000001</v>
      </c>
      <c r="KX9">
        <v>29.453600000000002</v>
      </c>
      <c r="KY9">
        <v>27.1128</v>
      </c>
      <c r="KZ9">
        <v>31.095999999999997</v>
      </c>
      <c r="LA9">
        <v>30.1904</v>
      </c>
      <c r="LB9">
        <v>30.638999999999999</v>
      </c>
      <c r="LC9">
        <v>29.574400000000004</v>
      </c>
      <c r="LD9">
        <v>29.593400000000003</v>
      </c>
      <c r="LE9">
        <v>29.258400000000002</v>
      </c>
      <c r="LF9">
        <v>29.3856</v>
      </c>
      <c r="LG9">
        <v>28.122199999999999</v>
      </c>
      <c r="LH9">
        <v>29.281600000000005</v>
      </c>
      <c r="LI9">
        <v>29.061199999999996</v>
      </c>
      <c r="LJ9">
        <v>27.4892</v>
      </c>
      <c r="LK9">
        <v>29.578600000000002</v>
      </c>
      <c r="LL9">
        <v>29.437599999999996</v>
      </c>
      <c r="LM9">
        <v>28.698200000000003</v>
      </c>
      <c r="LN9">
        <v>31.498199999999997</v>
      </c>
      <c r="LO9">
        <v>25.613999999999997</v>
      </c>
      <c r="LP9">
        <v>28.883199999999999</v>
      </c>
      <c r="LQ9">
        <v>26.616399999999999</v>
      </c>
      <c r="LR9">
        <v>29.999199999999995</v>
      </c>
      <c r="LS9">
        <v>27.919999999999998</v>
      </c>
      <c r="LT9">
        <v>28.727800000000002</v>
      </c>
      <c r="LU9">
        <v>28.497999999999998</v>
      </c>
      <c r="LV9">
        <v>30.633800000000001</v>
      </c>
      <c r="LW9">
        <v>31.257399999999997</v>
      </c>
      <c r="LX9">
        <v>30.122599999999998</v>
      </c>
      <c r="LY9">
        <v>30.898800000000001</v>
      </c>
      <c r="LZ9">
        <v>29.902799999999996</v>
      </c>
      <c r="MA9">
        <v>31.541000000000004</v>
      </c>
      <c r="MB9">
        <v>29.484000000000002</v>
      </c>
      <c r="MC9">
        <v>29.200400000000002</v>
      </c>
      <c r="MD9">
        <v>27.272600000000001</v>
      </c>
      <c r="ME9">
        <v>29.466199999999997</v>
      </c>
      <c r="MF9">
        <v>28.204599999999999</v>
      </c>
      <c r="MG9">
        <v>29.011199999999995</v>
      </c>
      <c r="MH9">
        <v>29.0002</v>
      </c>
      <c r="MI9">
        <v>28.563400000000001</v>
      </c>
      <c r="MJ9">
        <v>32.271599999999999</v>
      </c>
      <c r="MK9">
        <v>29.095999999999997</v>
      </c>
      <c r="ML9">
        <v>28.2776</v>
      </c>
      <c r="MM9">
        <v>30.523199999999996</v>
      </c>
      <c r="MN9">
        <v>28.839800000000004</v>
      </c>
      <c r="MO9">
        <v>30.363400000000002</v>
      </c>
      <c r="MP9">
        <v>29.243000000000002</v>
      </c>
      <c r="MQ9">
        <v>31.532400000000003</v>
      </c>
      <c r="MR9">
        <v>30.764400000000002</v>
      </c>
      <c r="MS9">
        <v>27.5396</v>
      </c>
      <c r="MT9">
        <v>29.281200000000002</v>
      </c>
      <c r="MU9">
        <v>28.595800000000004</v>
      </c>
      <c r="MV9">
        <v>30.883800000000001</v>
      </c>
      <c r="MW9">
        <v>30.228000000000002</v>
      </c>
      <c r="MX9">
        <v>29.499400000000001</v>
      </c>
      <c r="MY9">
        <v>28.483799999999995</v>
      </c>
      <c r="MZ9">
        <v>27.756999999999998</v>
      </c>
      <c r="NA9">
        <v>27.340200000000003</v>
      </c>
      <c r="NB9">
        <v>27.718</v>
      </c>
      <c r="NC9">
        <v>27.969799999999999</v>
      </c>
      <c r="ND9">
        <v>27.779000000000003</v>
      </c>
      <c r="NE9">
        <v>27.9392</v>
      </c>
      <c r="NF9">
        <v>29.302600000000002</v>
      </c>
      <c r="NG9">
        <v>28.878599999999999</v>
      </c>
      <c r="NH9">
        <v>28.207799999999999</v>
      </c>
      <c r="NI9">
        <v>28.400799999999997</v>
      </c>
      <c r="NJ9">
        <v>28.6706</v>
      </c>
      <c r="NK9">
        <v>29.137600000000003</v>
      </c>
      <c r="NL9">
        <v>27.065800000000003</v>
      </c>
      <c r="NM9">
        <v>29.588200000000001</v>
      </c>
      <c r="NN9">
        <v>28.8096</v>
      </c>
      <c r="NO9">
        <v>27.1678</v>
      </c>
      <c r="NP9">
        <v>29.288599999999995</v>
      </c>
      <c r="NQ9">
        <v>28.453200000000002</v>
      </c>
      <c r="NR9">
        <v>27.676200000000001</v>
      </c>
      <c r="NS9">
        <v>29.941399999999998</v>
      </c>
      <c r="NT9">
        <v>27.419799999999999</v>
      </c>
      <c r="NU9">
        <v>28.4514</v>
      </c>
      <c r="NV9">
        <v>29.8688</v>
      </c>
      <c r="NW9">
        <v>27.724599999999999</v>
      </c>
      <c r="NX9">
        <v>30.740199999999998</v>
      </c>
      <c r="NY9">
        <v>28.969600000000003</v>
      </c>
      <c r="NZ9">
        <v>28.373200000000004</v>
      </c>
      <c r="OA9">
        <v>28.730799999999999</v>
      </c>
      <c r="OB9">
        <v>28.476799999999997</v>
      </c>
      <c r="OC9">
        <v>28.933800000000002</v>
      </c>
      <c r="OD9">
        <v>28.750999999999998</v>
      </c>
      <c r="OE9">
        <v>27.341799999999999</v>
      </c>
      <c r="OF9">
        <v>27.990999999999996</v>
      </c>
      <c r="OG9">
        <v>28.049799999999998</v>
      </c>
      <c r="OH9">
        <v>29.170999999999999</v>
      </c>
      <c r="OI9">
        <v>28.343799999999998</v>
      </c>
      <c r="OJ9">
        <v>26.341799999999999</v>
      </c>
      <c r="OK9">
        <v>27.590199999999999</v>
      </c>
      <c r="OL9">
        <v>30.329199999999997</v>
      </c>
      <c r="OM9">
        <v>27.314399999999999</v>
      </c>
      <c r="ON9">
        <v>27.478400000000001</v>
      </c>
      <c r="OO9">
        <v>26.267400000000002</v>
      </c>
      <c r="OP9">
        <v>29.621400000000001</v>
      </c>
      <c r="OQ9">
        <v>26.885400000000004</v>
      </c>
      <c r="OR9">
        <v>28.273599999999998</v>
      </c>
      <c r="OS9">
        <v>27.975999999999999</v>
      </c>
      <c r="OT9">
        <v>27.1096</v>
      </c>
      <c r="OU9">
        <v>26.5962</v>
      </c>
      <c r="OV9">
        <v>25.811399999999999</v>
      </c>
      <c r="OW9">
        <v>28.420999999999999</v>
      </c>
      <c r="OX9">
        <v>27.7654</v>
      </c>
      <c r="OY9">
        <v>25.966199999999997</v>
      </c>
      <c r="OZ9">
        <v>29.113</v>
      </c>
      <c r="PA9">
        <v>25.238400000000002</v>
      </c>
      <c r="PB9">
        <v>26.805399999999999</v>
      </c>
      <c r="PC9">
        <v>27.070799999999998</v>
      </c>
      <c r="PD9">
        <v>25.8154</v>
      </c>
      <c r="PE9">
        <v>24.227799999999998</v>
      </c>
      <c r="PF9">
        <v>27.685199999999998</v>
      </c>
      <c r="PG9">
        <v>25.892200000000003</v>
      </c>
      <c r="PH9">
        <v>25.432400000000001</v>
      </c>
      <c r="PI9">
        <v>27.273000000000003</v>
      </c>
      <c r="PJ9">
        <v>26.619</v>
      </c>
      <c r="PK9">
        <v>29.130200000000002</v>
      </c>
      <c r="PL9">
        <v>26.948799999999999</v>
      </c>
      <c r="PM9">
        <v>27.216799999999999</v>
      </c>
      <c r="PN9">
        <v>27.3462</v>
      </c>
      <c r="PO9">
        <v>26.735199999999999</v>
      </c>
      <c r="PP9">
        <v>25.0824</v>
      </c>
      <c r="PQ9">
        <v>27.013200000000001</v>
      </c>
      <c r="PR9">
        <v>25.345399999999998</v>
      </c>
      <c r="PS9">
        <v>24.649799999999999</v>
      </c>
      <c r="PT9">
        <v>26.7226</v>
      </c>
      <c r="PU9">
        <v>25.834600000000002</v>
      </c>
      <c r="PV9">
        <v>26.002600000000001</v>
      </c>
      <c r="PW9">
        <v>27.660999999999994</v>
      </c>
      <c r="PX9">
        <v>24.523199999999999</v>
      </c>
      <c r="PY9">
        <v>26.630800000000001</v>
      </c>
      <c r="PZ9">
        <v>27.060399999999998</v>
      </c>
      <c r="QA9">
        <v>25.987400000000001</v>
      </c>
      <c r="QB9">
        <v>26.853400000000001</v>
      </c>
      <c r="QC9">
        <v>29.6706</v>
      </c>
      <c r="QD9">
        <v>28.370200000000001</v>
      </c>
      <c r="QE9">
        <v>23.2622</v>
      </c>
      <c r="QF9">
        <v>26.415800000000001</v>
      </c>
      <c r="QG9">
        <v>24.6248</v>
      </c>
      <c r="QH9">
        <v>25.131999999999998</v>
      </c>
      <c r="QI9">
        <v>27.379799999999999</v>
      </c>
      <c r="QJ9">
        <v>26.444600000000001</v>
      </c>
      <c r="QK9">
        <v>26.327200000000005</v>
      </c>
      <c r="QL9">
        <v>26.023199999999996</v>
      </c>
      <c r="QM9">
        <v>25.351400000000002</v>
      </c>
      <c r="QN9">
        <v>26.318599999999996</v>
      </c>
      <c r="QO9">
        <v>23.9832</v>
      </c>
      <c r="QP9">
        <v>25.215800000000002</v>
      </c>
      <c r="QQ9">
        <v>25.002000000000002</v>
      </c>
      <c r="QR9">
        <v>26.223399999999998</v>
      </c>
      <c r="QS9">
        <v>25.1006</v>
      </c>
      <c r="QT9">
        <v>26.586599999999997</v>
      </c>
      <c r="QU9">
        <v>23.531600000000001</v>
      </c>
      <c r="QV9">
        <v>26.400800000000004</v>
      </c>
      <c r="QW9">
        <v>23.456200000000003</v>
      </c>
      <c r="QX9">
        <v>26.264199999999999</v>
      </c>
      <c r="QY9">
        <v>26.116000000000003</v>
      </c>
      <c r="QZ9">
        <v>25.710400000000003</v>
      </c>
      <c r="RA9">
        <v>26.226999999999997</v>
      </c>
      <c r="RB9">
        <v>25.317600000000002</v>
      </c>
      <c r="RC9">
        <v>24.550600000000003</v>
      </c>
      <c r="RD9">
        <v>25.965399999999999</v>
      </c>
      <c r="RE9">
        <v>24.939599999999999</v>
      </c>
      <c r="RF9">
        <v>24.578799999999998</v>
      </c>
      <c r="RG9">
        <v>23.3048</v>
      </c>
      <c r="RH9">
        <v>24.624600000000001</v>
      </c>
      <c r="RI9">
        <v>25.004600000000003</v>
      </c>
      <c r="RJ9">
        <v>25.400399999999998</v>
      </c>
      <c r="RK9">
        <v>23.958400000000005</v>
      </c>
      <c r="RL9">
        <v>25.696800000000003</v>
      </c>
      <c r="RM9">
        <v>24.180399999999999</v>
      </c>
      <c r="RN9">
        <v>23.904400000000003</v>
      </c>
      <c r="RO9">
        <v>23.5364</v>
      </c>
      <c r="RP9">
        <v>25.015599999999999</v>
      </c>
      <c r="RQ9">
        <v>23.591000000000001</v>
      </c>
      <c r="RR9">
        <v>25.0426</v>
      </c>
      <c r="RS9">
        <v>24.454599999999999</v>
      </c>
      <c r="RT9">
        <v>25.018000000000001</v>
      </c>
      <c r="RU9">
        <v>22.754799999999999</v>
      </c>
      <c r="RV9">
        <v>25.532400000000003</v>
      </c>
      <c r="RW9">
        <v>23.791400000000003</v>
      </c>
      <c r="RX9">
        <v>22.9558</v>
      </c>
      <c r="RY9">
        <v>24.251799999999999</v>
      </c>
      <c r="RZ9">
        <v>23.583400000000001</v>
      </c>
      <c r="SA9">
        <v>20.743200000000002</v>
      </c>
      <c r="SB9">
        <v>24.086599999999997</v>
      </c>
      <c r="SC9">
        <v>26.867200000000004</v>
      </c>
      <c r="SD9">
        <v>24.753599999999999</v>
      </c>
      <c r="SE9">
        <v>20.2394</v>
      </c>
      <c r="SF9">
        <v>22.621000000000002</v>
      </c>
      <c r="SG9">
        <v>22.467000000000002</v>
      </c>
      <c r="SH9">
        <v>24.282999999999998</v>
      </c>
      <c r="SI9">
        <v>24.096600000000002</v>
      </c>
      <c r="SJ9">
        <v>24.302599999999998</v>
      </c>
      <c r="SK9">
        <v>22.041800000000002</v>
      </c>
      <c r="SL9">
        <v>23.33</v>
      </c>
      <c r="SM9">
        <v>22.791599999999995</v>
      </c>
      <c r="SN9">
        <v>22.691200000000002</v>
      </c>
      <c r="SO9">
        <v>24.438600000000001</v>
      </c>
      <c r="SP9">
        <v>25.023399999999999</v>
      </c>
      <c r="SQ9">
        <v>20.452999999999996</v>
      </c>
      <c r="SR9">
        <v>23.242399999999996</v>
      </c>
      <c r="SS9">
        <v>21.089600000000001</v>
      </c>
      <c r="ST9">
        <v>22.604400000000002</v>
      </c>
      <c r="SU9">
        <v>22.625</v>
      </c>
      <c r="SV9">
        <v>22.658200000000001</v>
      </c>
      <c r="SW9">
        <v>24.382200000000001</v>
      </c>
      <c r="SX9">
        <v>22.926200000000001</v>
      </c>
      <c r="SY9">
        <v>22.357999999999997</v>
      </c>
      <c r="SZ9">
        <v>21.219799999999999</v>
      </c>
      <c r="TA9">
        <v>25.665199999999999</v>
      </c>
      <c r="TB9">
        <v>26.461399999999998</v>
      </c>
      <c r="TC9">
        <v>20.336400000000001</v>
      </c>
      <c r="TD9">
        <v>23.751000000000001</v>
      </c>
      <c r="TE9">
        <v>24.4712</v>
      </c>
      <c r="TF9">
        <v>22.783999999999999</v>
      </c>
      <c r="TG9">
        <v>23.8842</v>
      </c>
      <c r="TH9">
        <v>23.051800000000004</v>
      </c>
      <c r="TI9">
        <v>23.778199999999998</v>
      </c>
      <c r="TJ9">
        <v>23.456399999999999</v>
      </c>
      <c r="TK9">
        <v>23.857199999999999</v>
      </c>
      <c r="TL9">
        <v>23.366399999999999</v>
      </c>
      <c r="TM9">
        <v>23.4528</v>
      </c>
      <c r="TN9">
        <v>24.508800000000001</v>
      </c>
      <c r="TO9">
        <v>22.997199999999999</v>
      </c>
      <c r="TP9">
        <v>23.758400000000002</v>
      </c>
      <c r="TQ9">
        <v>23.0608</v>
      </c>
      <c r="TR9">
        <v>23.090399999999999</v>
      </c>
      <c r="TS9">
        <v>24.712799999999998</v>
      </c>
      <c r="TT9">
        <v>21.063799999999997</v>
      </c>
      <c r="TU9">
        <v>19.3352</v>
      </c>
      <c r="TV9">
        <v>23.121400000000001</v>
      </c>
      <c r="TW9">
        <v>23.3354</v>
      </c>
      <c r="TX9">
        <v>21.953600000000002</v>
      </c>
      <c r="TY9">
        <v>23.440200000000001</v>
      </c>
      <c r="TZ9">
        <v>22.863399999999999</v>
      </c>
      <c r="UA9">
        <v>21.049799999999998</v>
      </c>
      <c r="UB9">
        <v>21.7788</v>
      </c>
      <c r="UC9">
        <v>23.723400000000005</v>
      </c>
      <c r="UD9">
        <v>23.840600000000002</v>
      </c>
      <c r="UE9">
        <v>23.091200000000001</v>
      </c>
      <c r="UF9">
        <v>20.633600000000001</v>
      </c>
      <c r="UG9">
        <v>20.507200000000001</v>
      </c>
      <c r="UH9">
        <v>21.490199999999998</v>
      </c>
      <c r="UI9">
        <v>22.272199999999998</v>
      </c>
      <c r="UJ9">
        <v>20.937000000000001</v>
      </c>
      <c r="UK9">
        <v>21.899199999999997</v>
      </c>
      <c r="UL9">
        <v>26.371400000000001</v>
      </c>
      <c r="UM9">
        <v>21.787200000000006</v>
      </c>
      <c r="UN9">
        <v>24.092000000000002</v>
      </c>
      <c r="UO9">
        <v>22.279599999999999</v>
      </c>
      <c r="UP9">
        <v>18.721200000000003</v>
      </c>
      <c r="UQ9">
        <v>22.814</v>
      </c>
      <c r="UR9">
        <v>20.720800000000001</v>
      </c>
      <c r="US9">
        <v>23.2302</v>
      </c>
      <c r="UT9">
        <v>22.048400000000001</v>
      </c>
      <c r="UU9">
        <v>21.654199999999999</v>
      </c>
      <c r="UV9">
        <v>21.742600000000003</v>
      </c>
      <c r="UW9">
        <v>20.978000000000002</v>
      </c>
      <c r="UX9">
        <v>25.391399999999997</v>
      </c>
      <c r="UY9">
        <v>21.934800000000003</v>
      </c>
      <c r="UZ9">
        <v>23.632200000000001</v>
      </c>
      <c r="VA9">
        <v>19.738</v>
      </c>
      <c r="VB9">
        <v>21.497800000000002</v>
      </c>
      <c r="VC9">
        <v>21.642800000000001</v>
      </c>
      <c r="VD9">
        <v>24.044599999999996</v>
      </c>
      <c r="VE9">
        <v>22.830199999999998</v>
      </c>
      <c r="VF9">
        <v>21.318199999999997</v>
      </c>
      <c r="VG9">
        <v>19.406200000000002</v>
      </c>
      <c r="VH9">
        <v>21.435600000000001</v>
      </c>
      <c r="VI9">
        <v>21.3004</v>
      </c>
      <c r="VJ9">
        <v>21.245999999999999</v>
      </c>
      <c r="VK9">
        <v>21.113999999999997</v>
      </c>
      <c r="VL9">
        <v>21.368200000000002</v>
      </c>
      <c r="VM9">
        <v>22.766999999999999</v>
      </c>
      <c r="VN9">
        <v>19.523000000000003</v>
      </c>
      <c r="VO9">
        <v>20.891600000000004</v>
      </c>
      <c r="VP9">
        <v>21.590600000000002</v>
      </c>
      <c r="VQ9">
        <v>21.5212</v>
      </c>
      <c r="VR9">
        <v>20.685600000000001</v>
      </c>
      <c r="VS9">
        <v>21.536200000000001</v>
      </c>
      <c r="VT9">
        <v>20.933399999999999</v>
      </c>
      <c r="VU9">
        <v>19.410400000000003</v>
      </c>
      <c r="VV9">
        <v>20.6312</v>
      </c>
      <c r="VW9">
        <v>20.315200000000001</v>
      </c>
      <c r="VX9">
        <v>21.764999999999997</v>
      </c>
      <c r="VY9">
        <v>21.066600000000001</v>
      </c>
      <c r="VZ9">
        <v>20.910199999999996</v>
      </c>
      <c r="WA9">
        <v>18.605200000000004</v>
      </c>
      <c r="WB9">
        <v>20.090199999999999</v>
      </c>
      <c r="WC9">
        <v>21.173000000000002</v>
      </c>
      <c r="WD9">
        <v>20.398800000000001</v>
      </c>
      <c r="WE9">
        <v>20.71</v>
      </c>
      <c r="WF9">
        <v>21.722000000000001</v>
      </c>
      <c r="WG9">
        <v>20.8992</v>
      </c>
      <c r="WH9">
        <v>21.198999999999998</v>
      </c>
      <c r="WI9">
        <v>18.811799999999998</v>
      </c>
      <c r="WJ9">
        <v>19.660399999999999</v>
      </c>
      <c r="WK9">
        <v>21.323</v>
      </c>
      <c r="WL9">
        <v>19.647600000000001</v>
      </c>
      <c r="WM9">
        <v>19.820799999999998</v>
      </c>
      <c r="WN9">
        <v>17.557200000000002</v>
      </c>
      <c r="WO9">
        <v>20.696000000000002</v>
      </c>
      <c r="WP9">
        <v>23.794000000000004</v>
      </c>
      <c r="WQ9">
        <v>19.145</v>
      </c>
      <c r="WR9">
        <v>17.8628</v>
      </c>
      <c r="WS9">
        <v>20.1082</v>
      </c>
      <c r="WT9">
        <v>20.256</v>
      </c>
      <c r="WU9">
        <v>20.931999999999999</v>
      </c>
      <c r="WV9">
        <v>19.739799999999999</v>
      </c>
      <c r="WW9">
        <v>19.7942</v>
      </c>
      <c r="WX9">
        <v>22.369399999999999</v>
      </c>
      <c r="WY9">
        <v>20.2622</v>
      </c>
      <c r="WZ9">
        <v>20.080199999999998</v>
      </c>
      <c r="XA9">
        <v>19.568800000000003</v>
      </c>
      <c r="XB9">
        <v>18.2392</v>
      </c>
      <c r="XC9">
        <v>22.157400000000003</v>
      </c>
      <c r="XD9">
        <v>19.394200000000001</v>
      </c>
      <c r="XE9">
        <v>21.247599999999998</v>
      </c>
      <c r="XF9">
        <v>18.419599999999999</v>
      </c>
      <c r="XG9">
        <v>17.853999999999999</v>
      </c>
      <c r="XH9">
        <v>21.142800000000001</v>
      </c>
      <c r="XI9">
        <v>20.290200000000002</v>
      </c>
      <c r="XJ9">
        <v>21.285399999999999</v>
      </c>
      <c r="XK9">
        <v>18.672800000000002</v>
      </c>
      <c r="XL9">
        <v>20.194600000000001</v>
      </c>
      <c r="XM9">
        <v>17.971</v>
      </c>
      <c r="XN9">
        <v>19.6112</v>
      </c>
      <c r="XO9">
        <v>20.533200000000001</v>
      </c>
      <c r="XP9">
        <v>21.800199999999997</v>
      </c>
      <c r="XQ9">
        <v>19.414000000000001</v>
      </c>
      <c r="XR9">
        <v>20.808</v>
      </c>
      <c r="XS9">
        <v>22.079000000000001</v>
      </c>
      <c r="XT9">
        <v>16.417400000000001</v>
      </c>
      <c r="XU9">
        <v>19.074400000000001</v>
      </c>
      <c r="XV9">
        <v>21.704000000000001</v>
      </c>
      <c r="XW9">
        <v>21.449200000000001</v>
      </c>
      <c r="XX9">
        <v>19.938000000000002</v>
      </c>
      <c r="XY9">
        <v>20.534600000000001</v>
      </c>
      <c r="XZ9">
        <v>19.7316</v>
      </c>
      <c r="YA9">
        <v>18.7742</v>
      </c>
      <c r="YB9">
        <v>19.424399999999999</v>
      </c>
      <c r="YC9">
        <v>20.738199999999999</v>
      </c>
      <c r="YD9">
        <v>19.525199999999998</v>
      </c>
      <c r="YE9">
        <v>18.122800000000002</v>
      </c>
      <c r="YF9">
        <v>18.733600000000003</v>
      </c>
      <c r="YG9">
        <v>19.440400000000004</v>
      </c>
      <c r="YH9">
        <v>21.636800000000001</v>
      </c>
      <c r="YI9">
        <v>19.955999999999996</v>
      </c>
      <c r="YJ9">
        <v>20.369800000000001</v>
      </c>
      <c r="YK9">
        <v>23.2532</v>
      </c>
      <c r="YL9">
        <v>19.206800000000001</v>
      </c>
      <c r="YM9">
        <v>20.3874</v>
      </c>
      <c r="YN9">
        <v>18.8718</v>
      </c>
      <c r="YO9">
        <v>18.415600000000001</v>
      </c>
      <c r="YP9">
        <v>18.449000000000002</v>
      </c>
      <c r="YQ9">
        <v>16.845800000000001</v>
      </c>
      <c r="YR9">
        <v>18.548000000000002</v>
      </c>
      <c r="YS9">
        <v>19.127800000000001</v>
      </c>
      <c r="YT9">
        <v>17.907999999999998</v>
      </c>
      <c r="YU9">
        <v>19.814599999999999</v>
      </c>
      <c r="YV9">
        <v>18.526</v>
      </c>
      <c r="YW9">
        <v>19.448399999999999</v>
      </c>
      <c r="YX9">
        <v>17.060799999999997</v>
      </c>
      <c r="YY9">
        <v>18.9924</v>
      </c>
      <c r="YZ9">
        <v>19.405799999999999</v>
      </c>
      <c r="ZA9">
        <v>17.784199999999998</v>
      </c>
      <c r="ZB9">
        <v>18.445999999999998</v>
      </c>
      <c r="ZC9">
        <v>17.994599999999998</v>
      </c>
      <c r="ZD9">
        <v>17.935600000000001</v>
      </c>
      <c r="ZE9">
        <v>20.4682</v>
      </c>
      <c r="ZF9">
        <v>19.044</v>
      </c>
      <c r="ZG9">
        <v>16.441800000000001</v>
      </c>
      <c r="ZH9">
        <v>19.8598</v>
      </c>
      <c r="ZI9">
        <v>18.696400000000001</v>
      </c>
      <c r="ZJ9">
        <v>17.261800000000001</v>
      </c>
      <c r="ZK9">
        <v>19.336600000000001</v>
      </c>
      <c r="ZL9">
        <v>19.5076</v>
      </c>
      <c r="ZM9">
        <v>21.730799999999999</v>
      </c>
      <c r="ZN9">
        <v>18.209</v>
      </c>
      <c r="ZO9">
        <v>16.727600000000002</v>
      </c>
      <c r="ZP9">
        <v>17.531600000000001</v>
      </c>
      <c r="ZQ9">
        <v>17.793799999999997</v>
      </c>
      <c r="ZR9">
        <v>16.2896</v>
      </c>
      <c r="ZS9">
        <v>17.548999999999999</v>
      </c>
      <c r="ZT9">
        <v>17.621600000000001</v>
      </c>
      <c r="ZU9">
        <v>17.779599999999999</v>
      </c>
      <c r="ZV9">
        <v>17.787599999999998</v>
      </c>
      <c r="ZW9">
        <v>17.5684</v>
      </c>
      <c r="ZX9">
        <v>17.095199999999998</v>
      </c>
      <c r="ZY9">
        <v>18.593599999999999</v>
      </c>
      <c r="ZZ9">
        <v>18.0442</v>
      </c>
      <c r="AAA9">
        <v>17.442399999999999</v>
      </c>
      <c r="AAB9">
        <v>18.093799999999998</v>
      </c>
      <c r="AAC9">
        <v>16.267600000000002</v>
      </c>
      <c r="AAD9">
        <v>16.642400000000002</v>
      </c>
      <c r="AAE9">
        <v>16.196200000000001</v>
      </c>
      <c r="AAF9">
        <v>17.246599999999997</v>
      </c>
      <c r="AAG9">
        <v>15.7182</v>
      </c>
      <c r="AAH9">
        <v>19.010399999999997</v>
      </c>
      <c r="AAI9">
        <v>17.299400000000002</v>
      </c>
      <c r="AAJ9">
        <v>18.979599999999998</v>
      </c>
      <c r="AAK9">
        <v>15.9894</v>
      </c>
      <c r="AAL9">
        <v>17.784800000000001</v>
      </c>
      <c r="AAM9">
        <v>16.404599999999999</v>
      </c>
      <c r="AAN9">
        <v>16.5</v>
      </c>
      <c r="AAO9">
        <v>18.698600000000003</v>
      </c>
      <c r="AAP9">
        <v>17.720400000000001</v>
      </c>
      <c r="AAQ9">
        <v>18.113999999999997</v>
      </c>
      <c r="AAR9">
        <v>18.515999999999998</v>
      </c>
      <c r="AAS9">
        <v>16.422999999999998</v>
      </c>
      <c r="AAT9">
        <v>18.028999999999996</v>
      </c>
      <c r="AAU9">
        <v>16.754799999999999</v>
      </c>
      <c r="AAV9">
        <v>18.285399999999999</v>
      </c>
      <c r="AAW9">
        <v>17.537800000000001</v>
      </c>
      <c r="AAX9">
        <v>18.4998</v>
      </c>
      <c r="AAY9">
        <v>17.012</v>
      </c>
      <c r="AAZ9">
        <v>15.198400000000001</v>
      </c>
      <c r="ABA9">
        <v>16.7652</v>
      </c>
      <c r="ABB9">
        <v>19.3264</v>
      </c>
      <c r="ABC9">
        <v>17.151599999999998</v>
      </c>
      <c r="ABD9">
        <v>15.441800000000001</v>
      </c>
      <c r="ABE9">
        <v>17.074200000000001</v>
      </c>
      <c r="ABF9">
        <v>14.872</v>
      </c>
      <c r="ABG9">
        <v>17.718600000000002</v>
      </c>
      <c r="ABH9">
        <v>15.699400000000001</v>
      </c>
      <c r="ABI9">
        <v>18.743600000000001</v>
      </c>
      <c r="ABJ9">
        <v>16.157</v>
      </c>
      <c r="ABK9">
        <v>18.089400000000001</v>
      </c>
      <c r="ABL9">
        <v>15.694599999999999</v>
      </c>
      <c r="ABM9">
        <v>17.105600000000003</v>
      </c>
      <c r="ABN9">
        <v>18.406200000000002</v>
      </c>
      <c r="ABO9">
        <v>16.8614</v>
      </c>
      <c r="ABP9">
        <v>16.250400000000003</v>
      </c>
      <c r="ABQ9">
        <v>13.549599999999998</v>
      </c>
      <c r="ABR9">
        <v>17.1252</v>
      </c>
      <c r="ABS9">
        <v>14.301400000000001</v>
      </c>
      <c r="ABT9">
        <v>17.002000000000002</v>
      </c>
      <c r="ABU9">
        <v>15.115600000000001</v>
      </c>
      <c r="ABV9">
        <v>13.979400000000002</v>
      </c>
      <c r="ABW9">
        <v>15.861799999999999</v>
      </c>
      <c r="ABX9">
        <v>14.826399999999998</v>
      </c>
      <c r="ABY9">
        <v>15.9648</v>
      </c>
      <c r="ABZ9">
        <v>14.101999999999999</v>
      </c>
      <c r="ACA9">
        <v>16.939399999999999</v>
      </c>
      <c r="ACB9">
        <v>16.299799999999998</v>
      </c>
      <c r="ACC9">
        <v>15.286600000000002</v>
      </c>
      <c r="ACD9">
        <v>14.167000000000002</v>
      </c>
      <c r="ACE9">
        <v>14.996199999999998</v>
      </c>
      <c r="ACF9">
        <v>14.254799999999999</v>
      </c>
      <c r="ACG9">
        <v>15.059000000000001</v>
      </c>
      <c r="ACH9">
        <v>15.253</v>
      </c>
      <c r="ACI9">
        <v>14.209</v>
      </c>
      <c r="ACJ9">
        <v>14.2362</v>
      </c>
      <c r="ACK9">
        <v>14.892000000000001</v>
      </c>
      <c r="ACL9">
        <v>11.790800000000001</v>
      </c>
      <c r="ACM9">
        <v>15.241199999999997</v>
      </c>
      <c r="ACN9">
        <v>15.962200000000001</v>
      </c>
      <c r="ACO9">
        <v>13.295199999999999</v>
      </c>
      <c r="ACP9">
        <v>14.791399999999999</v>
      </c>
      <c r="ACQ9">
        <v>15.137800000000002</v>
      </c>
      <c r="ACR9">
        <v>14.015600000000001</v>
      </c>
      <c r="ACS9">
        <v>14.013600000000002</v>
      </c>
      <c r="ACT9">
        <v>12.603800000000001</v>
      </c>
      <c r="ACU9">
        <v>16.398199999999999</v>
      </c>
      <c r="ACV9">
        <v>12.993</v>
      </c>
      <c r="ACW9">
        <v>17.041599999999999</v>
      </c>
      <c r="ACX9">
        <v>14.2948</v>
      </c>
      <c r="ACY9">
        <v>14.453399999999998</v>
      </c>
      <c r="ACZ9">
        <v>13.704999999999998</v>
      </c>
      <c r="ADA9">
        <v>13.467200000000002</v>
      </c>
      <c r="ADB9">
        <v>13.032599999999999</v>
      </c>
      <c r="ADC9">
        <v>14.806000000000001</v>
      </c>
      <c r="ADD9">
        <v>13.283600000000002</v>
      </c>
      <c r="ADE9">
        <v>14.927199999999999</v>
      </c>
      <c r="ADF9">
        <v>14.664400000000001</v>
      </c>
      <c r="ADG9">
        <v>13.321000000000002</v>
      </c>
      <c r="ADH9">
        <v>12.762400000000001</v>
      </c>
      <c r="ADI9">
        <v>14.436599999999999</v>
      </c>
      <c r="ADJ9">
        <v>14.3338</v>
      </c>
      <c r="ADK9">
        <v>14.0512</v>
      </c>
      <c r="ADL9">
        <v>13.659000000000001</v>
      </c>
      <c r="ADM9">
        <v>16.551400000000001</v>
      </c>
      <c r="ADN9">
        <v>13.0184</v>
      </c>
      <c r="ADO9">
        <v>14.341999999999999</v>
      </c>
      <c r="ADP9">
        <v>11.824399999999999</v>
      </c>
      <c r="ADQ9">
        <v>13.048599999999999</v>
      </c>
      <c r="ADR9">
        <v>14.950399999999998</v>
      </c>
      <c r="ADS9">
        <v>14.1938</v>
      </c>
      <c r="ADT9">
        <v>11.9436</v>
      </c>
      <c r="ADU9">
        <v>13.668200000000002</v>
      </c>
      <c r="ADV9">
        <v>12.420199999999999</v>
      </c>
      <c r="ADW9">
        <v>14.744999999999999</v>
      </c>
      <c r="ADX9">
        <v>13.446999999999999</v>
      </c>
      <c r="ADY9">
        <v>13.769</v>
      </c>
      <c r="ADZ9">
        <v>11.433000000000002</v>
      </c>
      <c r="AEA9">
        <v>12.676399999999999</v>
      </c>
      <c r="AEB9">
        <v>12.914400000000001</v>
      </c>
      <c r="AEC9">
        <v>14.731799999999998</v>
      </c>
      <c r="AED9">
        <v>11.817800000000002</v>
      </c>
      <c r="AEE9">
        <v>13.0786</v>
      </c>
      <c r="AEF9">
        <v>14.622399999999999</v>
      </c>
      <c r="AEG9">
        <v>12.824199999999999</v>
      </c>
      <c r="AEH9">
        <v>12.532</v>
      </c>
      <c r="AEI9">
        <v>13.633000000000001</v>
      </c>
      <c r="AEJ9">
        <v>9.1506000000000007</v>
      </c>
      <c r="AEK9">
        <v>10.415600000000001</v>
      </c>
      <c r="AEL9">
        <v>11.3916</v>
      </c>
      <c r="AEM9">
        <v>9.875</v>
      </c>
      <c r="AEN9">
        <v>10.062000000000001</v>
      </c>
      <c r="AEO9">
        <v>15.0876</v>
      </c>
      <c r="AEP9">
        <v>12.086200000000002</v>
      </c>
      <c r="AEQ9">
        <v>9.9359999999999999</v>
      </c>
      <c r="AER9">
        <v>10.278600000000001</v>
      </c>
      <c r="AES9">
        <v>8.7637999999999998</v>
      </c>
      <c r="AET9">
        <v>13.881199999999998</v>
      </c>
      <c r="AEU9">
        <v>11.131400000000001</v>
      </c>
      <c r="AEV9">
        <v>13.266799999999998</v>
      </c>
      <c r="AEW9">
        <v>10.575199999999999</v>
      </c>
      <c r="AEX9">
        <v>12.400399999999999</v>
      </c>
      <c r="AEY9">
        <v>8.9646000000000008</v>
      </c>
      <c r="AEZ9">
        <v>11.656400000000001</v>
      </c>
      <c r="AFA9">
        <v>11.6602</v>
      </c>
      <c r="AFB9">
        <v>11.0548</v>
      </c>
      <c r="AFC9">
        <v>11.608000000000001</v>
      </c>
      <c r="AFD9">
        <v>10.491399999999999</v>
      </c>
      <c r="AFE9">
        <v>11.806199999999999</v>
      </c>
      <c r="AFF9">
        <v>10.584200000000001</v>
      </c>
      <c r="AFG9">
        <v>9.5024000000000015</v>
      </c>
      <c r="AFH9">
        <v>10.169599999999999</v>
      </c>
      <c r="AFI9">
        <v>9.3041999999999998</v>
      </c>
      <c r="AFJ9">
        <v>11.444800000000001</v>
      </c>
      <c r="AFK9">
        <v>8.6861999999999995</v>
      </c>
      <c r="AFL9">
        <v>11.666399999999999</v>
      </c>
      <c r="AFM9">
        <v>9.0003999999999991</v>
      </c>
      <c r="AFN9">
        <v>10.387400000000001</v>
      </c>
      <c r="AFO9">
        <v>10.762</v>
      </c>
      <c r="AFP9">
        <v>10.624200000000002</v>
      </c>
      <c r="AFQ9">
        <v>10.8682</v>
      </c>
      <c r="AFR9">
        <v>8.8279999999999994</v>
      </c>
      <c r="AFS9">
        <v>10.350399999999999</v>
      </c>
      <c r="AFT9">
        <v>12.0792</v>
      </c>
      <c r="AFU9">
        <v>10.197199999999999</v>
      </c>
      <c r="AFV9">
        <v>9.6674000000000007</v>
      </c>
      <c r="AFW9">
        <v>7.2078000000000007</v>
      </c>
      <c r="AFX9">
        <v>9.3285999999999998</v>
      </c>
      <c r="AFY9">
        <v>10.2218</v>
      </c>
      <c r="AFZ9">
        <v>9.3922000000000008</v>
      </c>
      <c r="AGA9">
        <v>8.2271999999999998</v>
      </c>
      <c r="AGB9">
        <v>9.1921999999999997</v>
      </c>
      <c r="AGC9">
        <v>9.5402000000000005</v>
      </c>
      <c r="AGD9">
        <v>8.9673999999999996</v>
      </c>
      <c r="AGE9">
        <v>7.9666000000000015</v>
      </c>
      <c r="AGF9">
        <v>8.9400000000000013</v>
      </c>
      <c r="AGG9">
        <v>9.9606000000000012</v>
      </c>
      <c r="AGH9">
        <v>5.4314</v>
      </c>
      <c r="AGI9">
        <v>9.0144000000000002</v>
      </c>
      <c r="AGJ9">
        <v>8.6556000000000015</v>
      </c>
      <c r="AGK9">
        <v>8.9842000000000013</v>
      </c>
      <c r="AGL9">
        <v>8.5305999999999997</v>
      </c>
      <c r="AGM9">
        <v>10.1706</v>
      </c>
      <c r="AGN9">
        <v>8.7254000000000005</v>
      </c>
      <c r="AGO9">
        <v>7.0826000000000011</v>
      </c>
      <c r="AGP9">
        <v>10.242599999999999</v>
      </c>
      <c r="AGQ9">
        <v>10.068999999999999</v>
      </c>
      <c r="AGR9">
        <v>9.908199999999999</v>
      </c>
      <c r="AGS9">
        <v>8.0595999999999997</v>
      </c>
      <c r="AGT9">
        <v>9.7136000000000013</v>
      </c>
      <c r="AGU9">
        <v>7.1078000000000001</v>
      </c>
      <c r="AGV9">
        <v>8.565199999999999</v>
      </c>
      <c r="AGW9">
        <v>8.5906000000000002</v>
      </c>
      <c r="AGX9">
        <v>9.5164000000000009</v>
      </c>
      <c r="AGY9">
        <v>7.3437999999999999</v>
      </c>
      <c r="AGZ9">
        <v>8.6692</v>
      </c>
      <c r="AHA9">
        <v>9.0045999999999999</v>
      </c>
      <c r="AHB9">
        <v>8.3120000000000012</v>
      </c>
      <c r="AHC9">
        <v>6.6332000000000004</v>
      </c>
      <c r="AHD9">
        <v>8.6050000000000004</v>
      </c>
      <c r="AHE9">
        <v>8.2523999999999997</v>
      </c>
      <c r="AHF9">
        <v>7.1480000000000006</v>
      </c>
      <c r="AHG9">
        <v>8.3797999999999995</v>
      </c>
      <c r="AHH9">
        <v>8.0557999999999996</v>
      </c>
      <c r="AHI9">
        <v>5.7602000000000002</v>
      </c>
      <c r="AHJ9">
        <v>8.3879999999999999</v>
      </c>
      <c r="AHK9">
        <v>7.8507999999999996</v>
      </c>
      <c r="AHL9">
        <v>7.5239999999999991</v>
      </c>
      <c r="AHM9">
        <v>7.5566000000000013</v>
      </c>
      <c r="AHN9">
        <v>7.7623999999999995</v>
      </c>
      <c r="AHO9">
        <v>7.8351999999999986</v>
      </c>
      <c r="AHP9">
        <v>6.2762000000000002</v>
      </c>
      <c r="AHQ9">
        <v>7.0402000000000005</v>
      </c>
      <c r="AHR9">
        <v>7.8848000000000003</v>
      </c>
      <c r="AHS9">
        <v>7.0638000000000005</v>
      </c>
      <c r="AHT9">
        <v>7.616200000000001</v>
      </c>
      <c r="AHU9">
        <v>6.5224000000000002</v>
      </c>
      <c r="AHV9">
        <v>7.2446000000000002</v>
      </c>
      <c r="AHW9">
        <v>7.7458</v>
      </c>
      <c r="AHX9">
        <v>7.6433999999999997</v>
      </c>
      <c r="AHY9">
        <v>7.6575999999999995</v>
      </c>
      <c r="AHZ9">
        <v>7.3957999999999995</v>
      </c>
      <c r="AIA9">
        <v>8.0823999999999998</v>
      </c>
      <c r="AIB9">
        <v>6.7385999999999999</v>
      </c>
      <c r="AIC9">
        <v>6.8671999999999995</v>
      </c>
      <c r="AID9">
        <v>5.2946</v>
      </c>
      <c r="AIE9">
        <v>5.7516000000000007</v>
      </c>
      <c r="AIF9">
        <v>5.4799999999999995</v>
      </c>
      <c r="AIG9">
        <v>6.6258000000000008</v>
      </c>
      <c r="AIH9">
        <v>6.8651999999999997</v>
      </c>
      <c r="AII9">
        <v>7.8251999999999997</v>
      </c>
      <c r="AIJ9">
        <v>4.7894000000000005</v>
      </c>
      <c r="AIK9">
        <v>4.6214000000000004</v>
      </c>
      <c r="AIL9">
        <v>6.926400000000001</v>
      </c>
      <c r="AIM9">
        <v>8.3176000000000005</v>
      </c>
      <c r="AIN9">
        <v>4.1176000000000004</v>
      </c>
      <c r="AIO9">
        <v>6.3588000000000005</v>
      </c>
      <c r="AIP9">
        <v>4.3142000000000005</v>
      </c>
      <c r="AIQ9">
        <v>6.5566000000000004</v>
      </c>
      <c r="AIR9">
        <v>5.9606000000000003</v>
      </c>
      <c r="AIS9">
        <v>6.1950000000000003</v>
      </c>
      <c r="AIT9">
        <v>7.2065999999999999</v>
      </c>
      <c r="AIU9">
        <v>4.8903999999999996</v>
      </c>
      <c r="AIV9">
        <v>6.355599999999999</v>
      </c>
      <c r="AIW9">
        <v>8.0156000000000009</v>
      </c>
      <c r="AIX9">
        <v>4.2064000000000004</v>
      </c>
      <c r="AIY9">
        <v>5.8608000000000002</v>
      </c>
      <c r="AIZ9">
        <v>2.5038</v>
      </c>
      <c r="AJA9">
        <v>7.5220000000000002</v>
      </c>
      <c r="AJB9">
        <v>5.9306000000000001</v>
      </c>
      <c r="AJC9">
        <v>6.4939999999999998</v>
      </c>
      <c r="AJD9">
        <v>8.3214000000000006</v>
      </c>
      <c r="AJE9">
        <v>5.3852000000000002</v>
      </c>
      <c r="AJF9">
        <v>6.165</v>
      </c>
      <c r="AJG9">
        <v>6.1640000000000006</v>
      </c>
      <c r="AJH9">
        <v>6.1526000000000005</v>
      </c>
      <c r="AJI9">
        <v>5.1894</v>
      </c>
      <c r="AJJ9">
        <v>5.4145999999999992</v>
      </c>
      <c r="AJK9">
        <v>6.7661999999999995</v>
      </c>
      <c r="AJL9">
        <v>4.6772</v>
      </c>
      <c r="AJM9">
        <v>6.3775999999999993</v>
      </c>
      <c r="AJN9">
        <v>5.4173999999999998</v>
      </c>
      <c r="AJO9">
        <v>4.6309999999999993</v>
      </c>
      <c r="AJP9">
        <v>5.2840000000000007</v>
      </c>
      <c r="AJQ9">
        <v>6.7490000000000006</v>
      </c>
      <c r="AJR9">
        <v>6.8275999999999994</v>
      </c>
      <c r="AJS9">
        <v>6.1025999999999998</v>
      </c>
      <c r="AJT9">
        <v>5.5678000000000001</v>
      </c>
      <c r="AJU9">
        <v>3.6630000000000003</v>
      </c>
      <c r="AJV9">
        <v>6.38</v>
      </c>
      <c r="AJW9">
        <v>6.5718000000000005</v>
      </c>
      <c r="AJX9">
        <v>4.2707999999999995</v>
      </c>
      <c r="AJY9">
        <v>4.7412000000000001</v>
      </c>
      <c r="AJZ9">
        <v>5.5506000000000002</v>
      </c>
      <c r="AKA9">
        <v>4.3794000000000004</v>
      </c>
      <c r="AKB9">
        <v>5.2081999999999997</v>
      </c>
      <c r="AKC9">
        <v>5.3175999999999997</v>
      </c>
      <c r="AKD9">
        <v>3.4902000000000002</v>
      </c>
      <c r="AKE9">
        <v>6.0537999999999998</v>
      </c>
      <c r="AKF9">
        <v>4.5467999999999993</v>
      </c>
      <c r="AKG9">
        <v>5.6657999999999999</v>
      </c>
      <c r="AKH9">
        <v>6.3886000000000012</v>
      </c>
      <c r="AKI9">
        <v>4.7267999999999999</v>
      </c>
      <c r="AKJ9">
        <v>6.6614000000000004</v>
      </c>
      <c r="AKK9">
        <v>4.9627999999999997</v>
      </c>
      <c r="AKL9">
        <v>5.0264000000000006</v>
      </c>
      <c r="AKM9">
        <v>4.6097999999999999</v>
      </c>
      <c r="AKN9">
        <v>6.1626000000000003</v>
      </c>
      <c r="AKO9">
        <v>6.4</v>
      </c>
      <c r="AKP9">
        <v>7.5853999999999999</v>
      </c>
      <c r="AKQ9">
        <v>2.8952</v>
      </c>
      <c r="AKR9">
        <v>5.7569999999999997</v>
      </c>
      <c r="AKS9">
        <v>4.0422000000000002</v>
      </c>
      <c r="AKT9">
        <v>4.2827999999999999</v>
      </c>
      <c r="AKU9">
        <v>5.7361999999999993</v>
      </c>
      <c r="AKV9">
        <v>3.4670000000000001</v>
      </c>
      <c r="AKW9">
        <v>4.8468</v>
      </c>
      <c r="AKX9">
        <v>5.2691999999999997</v>
      </c>
      <c r="AKY9">
        <v>4.7902000000000005</v>
      </c>
      <c r="AKZ9">
        <v>6.5766000000000009</v>
      </c>
      <c r="ALA9">
        <v>4.2126000000000001</v>
      </c>
      <c r="ALB9">
        <v>2.9663999999999997</v>
      </c>
      <c r="ALC9">
        <v>4.6021999999999998</v>
      </c>
      <c r="ALD9">
        <v>5.7542</v>
      </c>
      <c r="ALE9">
        <v>4.9218000000000002</v>
      </c>
      <c r="ALF9">
        <v>4.2778000000000009</v>
      </c>
      <c r="ALG9">
        <v>5.2107999999999999</v>
      </c>
      <c r="ALH9">
        <v>2.9668000000000001</v>
      </c>
      <c r="ALI9">
        <v>5.1886000000000001</v>
      </c>
      <c r="ALJ9">
        <v>2.8820000000000001</v>
      </c>
      <c r="ALK9">
        <v>5.2614000000000001</v>
      </c>
      <c r="ALL9">
        <v>3.9799999999999995</v>
      </c>
      <c r="ALM9">
        <v>5.0486000000000004</v>
      </c>
      <c r="ALN9">
        <v>6.3384</v>
      </c>
      <c r="ALO9">
        <v>4.3376000000000001</v>
      </c>
      <c r="ALP9">
        <v>0.33240000000000003</v>
      </c>
      <c r="ALQ9">
        <v>3.9021999999999997</v>
      </c>
      <c r="ALR9">
        <v>4.0122</v>
      </c>
      <c r="ALS9">
        <v>2.6549999999999998</v>
      </c>
      <c r="ALT9">
        <v>5.246599999999999</v>
      </c>
      <c r="ALU9">
        <v>3.2351999999999999</v>
      </c>
      <c r="ALV9">
        <v>3.3454000000000002</v>
      </c>
      <c r="ALW9">
        <v>4.0013999999999994</v>
      </c>
      <c r="ALX9">
        <v>2.4468000000000001</v>
      </c>
      <c r="ALY9">
        <v>7.1882000000000001</v>
      </c>
      <c r="ALZ9">
        <v>2.7603999999999997</v>
      </c>
      <c r="AMA9">
        <v>3.8344</v>
      </c>
      <c r="AMB9">
        <v>5.5259999999999998</v>
      </c>
      <c r="AMC9">
        <v>3.8695999999999997</v>
      </c>
      <c r="AMD9">
        <v>4.0877999999999997</v>
      </c>
      <c r="AME9">
        <v>2.3587999999999996</v>
      </c>
      <c r="AMF9">
        <v>3.5054000000000003</v>
      </c>
      <c r="AMG9">
        <v>5.6019999999999994</v>
      </c>
      <c r="AMH9">
        <v>3.3045999999999998</v>
      </c>
      <c r="AMI9">
        <v>5.3001999999999994</v>
      </c>
      <c r="AMJ9">
        <v>3.9602000000000004</v>
      </c>
      <c r="AMK9">
        <v>5.2065999999999999</v>
      </c>
      <c r="AML9">
        <v>5.4659999999999993</v>
      </c>
      <c r="AMM9">
        <v>2.8364000000000003</v>
      </c>
      <c r="AMN9">
        <v>4.0665999999999993</v>
      </c>
      <c r="AMO9">
        <v>4.5393999999999997</v>
      </c>
      <c r="AMP9">
        <v>5.2378000000000009</v>
      </c>
      <c r="AMQ9">
        <v>3.8115999999999999</v>
      </c>
      <c r="AMR9">
        <v>1.9902000000000002</v>
      </c>
      <c r="AMS9">
        <v>2.9040000000000004</v>
      </c>
      <c r="AMT9">
        <v>3.8180000000000001</v>
      </c>
      <c r="AMU9">
        <v>3.2613999999999996</v>
      </c>
      <c r="AMV9">
        <v>5.0271999999999988</v>
      </c>
      <c r="AMW9">
        <v>5.0571999999999999</v>
      </c>
      <c r="AMX9">
        <v>1.3326</v>
      </c>
      <c r="AMY9">
        <v>3.9292000000000002</v>
      </c>
      <c r="AMZ9">
        <v>4.2934000000000001</v>
      </c>
      <c r="ANA9">
        <v>5.4382000000000001</v>
      </c>
      <c r="ANB9">
        <v>2.8132000000000001</v>
      </c>
      <c r="ANC9">
        <v>3.7993999999999999</v>
      </c>
      <c r="AND9">
        <v>4.1595999999999993</v>
      </c>
      <c r="ANE9">
        <v>3.5766</v>
      </c>
      <c r="ANF9">
        <v>2.6336000000000004</v>
      </c>
      <c r="ANG9">
        <v>4.3112000000000004</v>
      </c>
      <c r="ANH9">
        <v>4.1397999999999993</v>
      </c>
      <c r="ANI9">
        <v>5.4984000000000002</v>
      </c>
      <c r="ANJ9">
        <v>4.4656000000000002</v>
      </c>
      <c r="ANK9">
        <v>1.6328</v>
      </c>
      <c r="ANL9">
        <v>4.3123999999999993</v>
      </c>
      <c r="ANM9">
        <v>3.7626000000000004</v>
      </c>
      <c r="ANN9">
        <v>5.9211999999999998</v>
      </c>
      <c r="ANO9">
        <v>4.4116</v>
      </c>
      <c r="ANP9">
        <v>3.8742000000000005</v>
      </c>
      <c r="ANQ9">
        <v>7.1219999999999999</v>
      </c>
      <c r="ANR9">
        <v>2.2922000000000002</v>
      </c>
      <c r="ANS9">
        <v>3.5169999999999995</v>
      </c>
      <c r="ANT9">
        <v>3.3372000000000002</v>
      </c>
      <c r="ANU9">
        <v>2.7902</v>
      </c>
      <c r="ANV9">
        <v>1.7874000000000003</v>
      </c>
      <c r="ANW9">
        <v>3.1816000000000004</v>
      </c>
      <c r="ANX9">
        <v>4.6955999999999998</v>
      </c>
      <c r="ANY9">
        <v>3.6854</v>
      </c>
      <c r="ANZ9">
        <v>4.54</v>
      </c>
      <c r="AOA9">
        <v>3.7914000000000003</v>
      </c>
      <c r="AOB9">
        <v>4.3925999999999998</v>
      </c>
      <c r="AOC9">
        <v>5.8506</v>
      </c>
      <c r="AOD9">
        <v>4.4795999999999996</v>
      </c>
      <c r="AOE9">
        <v>3.9327999999999994</v>
      </c>
      <c r="AOF9">
        <v>3.5243999999999991</v>
      </c>
      <c r="AOG9">
        <v>3.1731999999999996</v>
      </c>
      <c r="AOH9">
        <v>2.2784</v>
      </c>
      <c r="AOI9">
        <v>3.1442000000000001</v>
      </c>
      <c r="AOJ9">
        <v>5.8655999999999997</v>
      </c>
      <c r="AOK9">
        <v>3.8266000000000004</v>
      </c>
      <c r="AOL9">
        <v>2.8835999999999999</v>
      </c>
      <c r="AOM9">
        <v>6.0994000000000002</v>
      </c>
      <c r="AON9">
        <v>5.5515999999999996</v>
      </c>
      <c r="AOO9">
        <v>4.5621999999999998</v>
      </c>
      <c r="AOP9">
        <v>5.3535999999999992</v>
      </c>
      <c r="AOQ9">
        <v>4.7892000000000001</v>
      </c>
      <c r="AOR9">
        <v>3.6887999999999996</v>
      </c>
      <c r="AOS9">
        <v>3.694</v>
      </c>
      <c r="AOT9">
        <v>5.641</v>
      </c>
      <c r="AOU9">
        <v>2.8782000000000005</v>
      </c>
      <c r="AOV9">
        <v>5.2474000000000007</v>
      </c>
      <c r="AOW9">
        <v>5.2573999999999996</v>
      </c>
      <c r="AOX9">
        <v>4.9106000000000005</v>
      </c>
      <c r="AOY9">
        <v>3.3972000000000002</v>
      </c>
      <c r="AOZ9">
        <v>4.2</v>
      </c>
      <c r="APA9">
        <v>6.547200000000001</v>
      </c>
      <c r="APB9">
        <v>4.2928000000000006</v>
      </c>
      <c r="APC9">
        <v>2.1521999999999997</v>
      </c>
      <c r="APD9">
        <v>2.5762</v>
      </c>
      <c r="APE9">
        <v>5.6608000000000001</v>
      </c>
      <c r="APF9">
        <v>5.1656000000000004</v>
      </c>
      <c r="APG9">
        <v>3.6981999999999999</v>
      </c>
      <c r="APH9">
        <v>3.2811999999999997</v>
      </c>
      <c r="API9">
        <v>2.1119999999999997</v>
      </c>
      <c r="APJ9">
        <v>1.9224000000000001</v>
      </c>
      <c r="APK9">
        <v>2.2888000000000002</v>
      </c>
      <c r="APL9">
        <v>1.0168000000000001</v>
      </c>
      <c r="APM9">
        <v>4.6036000000000001</v>
      </c>
      <c r="APN9">
        <v>2.9862000000000002</v>
      </c>
      <c r="APO9">
        <v>2.5453999999999999</v>
      </c>
      <c r="APP9">
        <v>5.5688000000000004</v>
      </c>
      <c r="APQ9">
        <v>5.3422000000000001</v>
      </c>
      <c r="APR9">
        <v>6.3374000000000006</v>
      </c>
      <c r="APS9">
        <v>2.1787999999999998</v>
      </c>
      <c r="APT9">
        <v>3.0855999999999999</v>
      </c>
      <c r="APU9">
        <v>2.2952000000000004</v>
      </c>
      <c r="APV9">
        <v>4.2117999999999993</v>
      </c>
      <c r="APW9">
        <v>4.5616000000000003</v>
      </c>
      <c r="APX9">
        <v>2.0244</v>
      </c>
      <c r="APY9">
        <v>4.0386000000000006</v>
      </c>
      <c r="APZ9">
        <v>2.4476000000000004</v>
      </c>
      <c r="AQA9">
        <v>3.5826000000000002</v>
      </c>
      <c r="AQB9">
        <v>4.4144000000000005</v>
      </c>
      <c r="AQC9">
        <v>5.3971999999999998</v>
      </c>
      <c r="AQD9">
        <v>6.0564</v>
      </c>
      <c r="AQE9">
        <v>3.7142000000000004</v>
      </c>
      <c r="AQF9">
        <v>3.9882</v>
      </c>
      <c r="AQG9">
        <v>2.0646</v>
      </c>
      <c r="AQH9">
        <v>2.4769999999999999</v>
      </c>
      <c r="AQI9">
        <v>2.5106000000000002</v>
      </c>
      <c r="AQJ9">
        <v>5.9291999999999998</v>
      </c>
      <c r="AQK9">
        <v>3.7147999999999994</v>
      </c>
      <c r="AQL9">
        <v>2.5674000000000001</v>
      </c>
      <c r="AQM9">
        <v>4.9905999999999997</v>
      </c>
      <c r="AQN9">
        <v>4.1208000000000009</v>
      </c>
      <c r="AQO9">
        <v>7.4175999999999984</v>
      </c>
      <c r="AQP9">
        <v>4.6520000000000001</v>
      </c>
      <c r="AQQ9">
        <v>1.9410000000000001</v>
      </c>
      <c r="AQR9">
        <v>3.4592000000000001</v>
      </c>
      <c r="AQS9">
        <v>4.9968000000000004</v>
      </c>
      <c r="AQT9">
        <v>4.6459999999999999</v>
      </c>
      <c r="AQU9">
        <v>7.2560000000000002</v>
      </c>
      <c r="AQV9">
        <v>4.7603999999999997</v>
      </c>
      <c r="AQW9">
        <v>7.0374000000000008</v>
      </c>
      <c r="AQX9">
        <v>4.0779999999999994</v>
      </c>
      <c r="AQY9">
        <v>2.7183999999999999</v>
      </c>
      <c r="AQZ9">
        <v>4.1417999999999999</v>
      </c>
      <c r="ARA9">
        <v>3.1274000000000002</v>
      </c>
      <c r="ARB9">
        <v>6.3119999999999994</v>
      </c>
      <c r="ARC9">
        <v>6.3187999999999995</v>
      </c>
      <c r="ARD9">
        <v>4.8885999999999994</v>
      </c>
      <c r="ARE9">
        <v>4.1235999999999997</v>
      </c>
      <c r="ARF9">
        <v>3.8975999999999997</v>
      </c>
      <c r="ARG9">
        <v>5.3340000000000014</v>
      </c>
      <c r="ARH9">
        <v>2.1779999999999999</v>
      </c>
      <c r="ARI9">
        <v>4.1427999999999994</v>
      </c>
      <c r="ARJ9">
        <v>5.3835999999999995</v>
      </c>
      <c r="ARK9">
        <v>3.1722000000000001</v>
      </c>
      <c r="ARL9">
        <v>2.1339999999999999</v>
      </c>
      <c r="ARM9">
        <v>3.8113999999999999</v>
      </c>
      <c r="ARN9">
        <v>5.0129999999999999</v>
      </c>
      <c r="ARO9">
        <v>3.0436000000000005</v>
      </c>
      <c r="ARP9">
        <v>2.0595999999999997</v>
      </c>
      <c r="ARQ9">
        <v>4.4207999999999998</v>
      </c>
      <c r="ARR9">
        <v>7.0075999999999992</v>
      </c>
      <c r="ARS9">
        <v>2.1006</v>
      </c>
      <c r="ART9">
        <v>5.1049999999999995</v>
      </c>
      <c r="ARU9">
        <v>5.2080000000000002</v>
      </c>
      <c r="ARV9">
        <v>5.6473999999999993</v>
      </c>
      <c r="ARW9">
        <v>6.1010000000000009</v>
      </c>
      <c r="ARX9">
        <v>4.1023999999999994</v>
      </c>
      <c r="ARY9">
        <v>5.2122000000000002</v>
      </c>
      <c r="ARZ9">
        <v>4.6125999999999996</v>
      </c>
      <c r="ASA9">
        <v>7.5245999999999995</v>
      </c>
      <c r="ASB9">
        <v>7.9080000000000013</v>
      </c>
      <c r="ASC9">
        <v>2.9252000000000002</v>
      </c>
      <c r="ASD9">
        <v>3.7076000000000002</v>
      </c>
      <c r="ASE9">
        <v>4.4182000000000006</v>
      </c>
      <c r="ASF9">
        <v>5.1269999999999998</v>
      </c>
      <c r="ASG9">
        <v>6.4523999999999999</v>
      </c>
      <c r="ASH9">
        <v>2.1528</v>
      </c>
      <c r="ASI9">
        <v>5.2938000000000001</v>
      </c>
      <c r="ASJ9">
        <v>5.8103999999999996</v>
      </c>
      <c r="ASK9">
        <v>1.5124</v>
      </c>
      <c r="ASL9">
        <v>3.5528</v>
      </c>
      <c r="ASM9">
        <v>4.7498000000000005</v>
      </c>
      <c r="ASN9">
        <v>5.8370000000000006</v>
      </c>
      <c r="ASO9">
        <v>4.4850000000000003</v>
      </c>
      <c r="ASP9">
        <v>6.1056000000000008</v>
      </c>
      <c r="ASQ9">
        <v>4.7335999999999991</v>
      </c>
      <c r="ASR9">
        <v>5.1054000000000004</v>
      </c>
      <c r="ASS9">
        <v>7.7591999999999999</v>
      </c>
      <c r="AST9">
        <v>5.5980000000000008</v>
      </c>
      <c r="ASU9">
        <v>2.9118000000000004</v>
      </c>
      <c r="ASV9">
        <v>5.1682000000000006</v>
      </c>
      <c r="ASW9">
        <v>4.6040000000000001</v>
      </c>
      <c r="ASX9">
        <v>4.6756000000000002</v>
      </c>
      <c r="ASY9">
        <v>5.9040000000000008</v>
      </c>
      <c r="ASZ9">
        <v>1.9601999999999999</v>
      </c>
      <c r="ATA9">
        <v>2.3066000000000004</v>
      </c>
      <c r="ATB9">
        <v>6.9379999999999997</v>
      </c>
      <c r="ATC9">
        <v>5.1252000000000013</v>
      </c>
      <c r="ATD9">
        <v>4.9185999999999996</v>
      </c>
      <c r="ATE9">
        <v>6.0029999999999992</v>
      </c>
      <c r="ATF9">
        <v>4.3178000000000001</v>
      </c>
      <c r="ATG9">
        <v>4.2378</v>
      </c>
      <c r="ATH9">
        <v>3.8618000000000001</v>
      </c>
      <c r="ATI9">
        <v>4.9561999999999999</v>
      </c>
      <c r="ATJ9">
        <v>5.2619999999999996</v>
      </c>
      <c r="ATK9">
        <v>3.5590000000000002</v>
      </c>
      <c r="ATL9">
        <v>6.2435999999999998</v>
      </c>
      <c r="ATM9">
        <v>4.6989999999999998</v>
      </c>
      <c r="ATN9">
        <v>6.0277999999999992</v>
      </c>
      <c r="ATO9">
        <v>8.4835999999999991</v>
      </c>
      <c r="ATP9">
        <v>4.2985999999999995</v>
      </c>
      <c r="ATQ9">
        <v>3.5422000000000002</v>
      </c>
      <c r="ATR9">
        <v>6.8542000000000005</v>
      </c>
      <c r="ATS9">
        <v>3.7904000000000004</v>
      </c>
      <c r="ATT9">
        <v>4.5865999999999998</v>
      </c>
      <c r="ATU9">
        <v>5.1370000000000005</v>
      </c>
      <c r="ATV9">
        <v>8.1128</v>
      </c>
      <c r="ATW9">
        <v>6.4992000000000001</v>
      </c>
      <c r="ATX9">
        <v>5.5587999999999997</v>
      </c>
      <c r="ATY9">
        <v>3.0723999999999996</v>
      </c>
      <c r="ATZ9">
        <v>5.3718000000000004</v>
      </c>
      <c r="AUA9">
        <v>3.4426000000000001</v>
      </c>
      <c r="AUB9">
        <v>6.3087999999999997</v>
      </c>
      <c r="AUC9">
        <v>4.9811999999999994</v>
      </c>
      <c r="AUD9">
        <v>3.3922000000000003</v>
      </c>
      <c r="AUE9">
        <v>2.2757999999999998</v>
      </c>
      <c r="AUF9">
        <v>3.3791999999999995</v>
      </c>
      <c r="AUG9">
        <v>5.7135999999999996</v>
      </c>
      <c r="AUH9">
        <v>7.9730000000000008</v>
      </c>
      <c r="AUI9">
        <v>5.3862000000000005</v>
      </c>
      <c r="AUJ9">
        <v>4.1288</v>
      </c>
      <c r="AUK9">
        <v>6.1190000000000007</v>
      </c>
      <c r="AUL9">
        <v>3.5764000000000005</v>
      </c>
      <c r="AUM9">
        <v>5.0308000000000002</v>
      </c>
      <c r="AUN9">
        <v>4.4340000000000002</v>
      </c>
      <c r="AUO9">
        <v>7.5957999999999997</v>
      </c>
      <c r="AUP9">
        <v>4.5982000000000003</v>
      </c>
      <c r="AUQ9">
        <v>4.770999999999999</v>
      </c>
      <c r="AUR9">
        <v>5.8986000000000001</v>
      </c>
      <c r="AUS9">
        <v>4.1372</v>
      </c>
      <c r="AUT9">
        <v>7.3201999999999998</v>
      </c>
      <c r="AUU9">
        <v>5.4896000000000003</v>
      </c>
      <c r="AUV9">
        <v>3.0249999999999999</v>
      </c>
      <c r="AUW9">
        <v>5.2318000000000007</v>
      </c>
      <c r="AUX9">
        <v>5.5541999999999998</v>
      </c>
      <c r="AUY9">
        <v>4.0204000000000004</v>
      </c>
      <c r="AUZ9">
        <v>2.609</v>
      </c>
      <c r="AVA9">
        <v>6.508</v>
      </c>
      <c r="AVB9">
        <v>6.6120000000000001</v>
      </c>
      <c r="AVC9">
        <v>4.2076000000000011</v>
      </c>
      <c r="AVD9">
        <v>5.3374000000000006</v>
      </c>
      <c r="AVE9">
        <v>6.2352000000000007</v>
      </c>
      <c r="AVF9">
        <v>6.8722000000000012</v>
      </c>
      <c r="AVG9">
        <v>5.1424000000000003</v>
      </c>
      <c r="AVH9">
        <v>8.0922000000000001</v>
      </c>
      <c r="AVI9">
        <v>5.6268000000000002</v>
      </c>
      <c r="AVJ9">
        <v>7.7954000000000008</v>
      </c>
      <c r="AVK9">
        <v>7.7766000000000002</v>
      </c>
      <c r="AVL9">
        <v>2.9464000000000001</v>
      </c>
      <c r="AVM9">
        <v>8.3186</v>
      </c>
      <c r="AVN9">
        <v>5.7545999999999999</v>
      </c>
      <c r="AVO9">
        <v>8.9071999999999996</v>
      </c>
      <c r="AVP9">
        <v>5.1710000000000003</v>
      </c>
      <c r="AVQ9">
        <v>5.7914000000000003</v>
      </c>
      <c r="AVR9">
        <v>7.7626000000000008</v>
      </c>
      <c r="AVS9">
        <v>3.1454</v>
      </c>
      <c r="AVT9">
        <v>6.3277999999999999</v>
      </c>
      <c r="AVU9">
        <v>6.1006</v>
      </c>
      <c r="AVV9">
        <v>6.6400000000000006</v>
      </c>
      <c r="AVW9">
        <v>7.5164</v>
      </c>
      <c r="AVX9">
        <v>5.7156000000000002</v>
      </c>
      <c r="AVY9">
        <v>5.0407999999999999</v>
      </c>
      <c r="AVZ9">
        <v>5.7214</v>
      </c>
      <c r="AWA9">
        <v>6.5772000000000004</v>
      </c>
      <c r="AWB9">
        <v>3.9258000000000002</v>
      </c>
      <c r="AWC9">
        <v>4.8869999999999987</v>
      </c>
      <c r="AWD9">
        <v>7.4185999999999996</v>
      </c>
      <c r="AWE9">
        <v>9.0329999999999995</v>
      </c>
      <c r="AWF9">
        <v>7.1669999999999998</v>
      </c>
      <c r="AWG9">
        <v>9.2218</v>
      </c>
      <c r="AWH9">
        <v>5.5893999999999995</v>
      </c>
      <c r="AWI9">
        <v>5.9357999999999995</v>
      </c>
      <c r="AWJ9">
        <v>6.7590000000000003</v>
      </c>
      <c r="AWK9">
        <v>7.2198000000000011</v>
      </c>
      <c r="AWL9">
        <v>6.7674000000000003</v>
      </c>
      <c r="AWM9">
        <v>9.0608000000000004</v>
      </c>
      <c r="AWN9">
        <v>8.1692</v>
      </c>
      <c r="AWO9">
        <v>7.4866000000000001</v>
      </c>
      <c r="AWP9">
        <v>9.2926000000000002</v>
      </c>
      <c r="AWQ9">
        <v>8.9085999999999981</v>
      </c>
      <c r="AWR9">
        <v>5.644000000000001</v>
      </c>
      <c r="AWS9">
        <v>6.3970000000000002</v>
      </c>
      <c r="AWT9">
        <v>9.8332000000000015</v>
      </c>
      <c r="AWU9">
        <v>1.5609999999999999</v>
      </c>
      <c r="AWV9">
        <v>6.01</v>
      </c>
      <c r="AWW9">
        <v>7.2394000000000007</v>
      </c>
      <c r="AWX9">
        <v>9.2314000000000025</v>
      </c>
      <c r="AWY9">
        <v>8.2604000000000006</v>
      </c>
      <c r="AWZ9">
        <v>7.2965999999999998</v>
      </c>
      <c r="AXA9">
        <v>9.2217999999999982</v>
      </c>
      <c r="AXB9">
        <v>9.6191999999999993</v>
      </c>
      <c r="AXC9">
        <v>7.2298</v>
      </c>
      <c r="AXD9">
        <v>6.3354000000000008</v>
      </c>
      <c r="AXE9">
        <v>4.2063999999999995</v>
      </c>
      <c r="AXF9">
        <v>8.5312000000000001</v>
      </c>
      <c r="AXG9">
        <v>4.4794</v>
      </c>
      <c r="AXH9">
        <v>8.5906000000000002</v>
      </c>
      <c r="AXI9">
        <v>9.7059999999999995</v>
      </c>
      <c r="AXJ9">
        <v>5.3614000000000006</v>
      </c>
      <c r="AXK9">
        <v>5.4641999999999999</v>
      </c>
      <c r="AXL9">
        <v>8.3145999999999987</v>
      </c>
      <c r="AXM9">
        <v>4.6874000000000002</v>
      </c>
      <c r="AXN9">
        <v>6.0579999999999998</v>
      </c>
      <c r="AXO9">
        <v>7.2864000000000004</v>
      </c>
      <c r="AXP9">
        <v>8.4614000000000011</v>
      </c>
      <c r="AXQ9">
        <v>10.425800000000001</v>
      </c>
      <c r="AXR9">
        <v>8.9994000000000014</v>
      </c>
      <c r="AXS9">
        <v>7.8452000000000002</v>
      </c>
      <c r="AXT9">
        <v>8.3580000000000005</v>
      </c>
      <c r="AXU9">
        <v>7.6328000000000005</v>
      </c>
      <c r="AXV9">
        <v>6.7822000000000005</v>
      </c>
      <c r="AXW9">
        <v>8.8166000000000011</v>
      </c>
      <c r="AXX9">
        <v>7.3469999999999995</v>
      </c>
      <c r="AXY9">
        <v>5.9411999999999994</v>
      </c>
      <c r="AXZ9">
        <v>11.9208</v>
      </c>
      <c r="AYA9">
        <v>11.485800000000001</v>
      </c>
      <c r="AYB9">
        <v>7.0876000000000001</v>
      </c>
      <c r="AYC9">
        <v>9.1992000000000012</v>
      </c>
      <c r="AYD9">
        <v>8.7983999999999991</v>
      </c>
      <c r="AYE9">
        <v>8.2333999999999996</v>
      </c>
      <c r="AYF9">
        <v>10.324000000000002</v>
      </c>
      <c r="AYG9">
        <v>10.712999999999999</v>
      </c>
      <c r="AYH9">
        <v>11.095799999999999</v>
      </c>
      <c r="AYI9">
        <v>10.0626</v>
      </c>
      <c r="AYJ9">
        <v>11.2494</v>
      </c>
      <c r="AYK9">
        <v>8.6352000000000011</v>
      </c>
      <c r="AYL9">
        <v>8.5868000000000002</v>
      </c>
      <c r="AYM9">
        <v>11.7934</v>
      </c>
      <c r="AYN9">
        <v>10.3842</v>
      </c>
      <c r="AYO9">
        <v>9.9154</v>
      </c>
      <c r="AYP9">
        <v>8.8352000000000004</v>
      </c>
      <c r="AYQ9">
        <v>9.099400000000001</v>
      </c>
      <c r="AYR9">
        <v>9.8141999999999996</v>
      </c>
      <c r="AYS9">
        <v>10.694000000000001</v>
      </c>
      <c r="AYT9">
        <v>9.6593999999999998</v>
      </c>
      <c r="AYU9">
        <v>11.3256</v>
      </c>
      <c r="AYV9">
        <v>9.6275999999999993</v>
      </c>
      <c r="AYW9">
        <v>9.3081999999999994</v>
      </c>
      <c r="AYX9">
        <v>10.907599999999999</v>
      </c>
      <c r="AYY9">
        <v>10.8682</v>
      </c>
      <c r="AYZ9">
        <v>9.3363999999999994</v>
      </c>
      <c r="AZA9">
        <v>10.802</v>
      </c>
      <c r="AZB9">
        <v>10.604600000000001</v>
      </c>
      <c r="AZC9">
        <v>9.9634</v>
      </c>
      <c r="AZD9">
        <v>11.3904</v>
      </c>
      <c r="AZE9">
        <v>9.8901999999999983</v>
      </c>
      <c r="AZF9">
        <v>10.199</v>
      </c>
      <c r="AZG9">
        <v>10.452000000000002</v>
      </c>
      <c r="AZH9">
        <v>9.43</v>
      </c>
      <c r="AZI9">
        <v>11.992799999999999</v>
      </c>
      <c r="AZJ9">
        <v>11.236800000000002</v>
      </c>
      <c r="AZK9">
        <v>11.091799999999999</v>
      </c>
      <c r="AZL9">
        <v>9.7924000000000007</v>
      </c>
      <c r="AZM9">
        <v>11.208</v>
      </c>
      <c r="AZN9">
        <v>12.514199999999999</v>
      </c>
      <c r="AZO9">
        <v>10.0204</v>
      </c>
      <c r="AZP9">
        <v>11.242799999999999</v>
      </c>
      <c r="AZQ9">
        <v>11.9358</v>
      </c>
      <c r="AZR9">
        <v>11.848600000000001</v>
      </c>
      <c r="AZS9">
        <v>11.67</v>
      </c>
      <c r="AZT9">
        <v>11.985800000000001</v>
      </c>
      <c r="AZU9">
        <v>11.940999999999999</v>
      </c>
      <c r="AZV9">
        <v>11.679399999999999</v>
      </c>
      <c r="AZW9">
        <v>12.105399999999999</v>
      </c>
      <c r="AZX9">
        <v>11.391400000000001</v>
      </c>
      <c r="AZY9">
        <v>12.126800000000001</v>
      </c>
      <c r="AZZ9">
        <v>12.494199999999999</v>
      </c>
      <c r="BAA9">
        <v>14.058000000000002</v>
      </c>
      <c r="BAB9">
        <v>12.738</v>
      </c>
      <c r="BAC9">
        <v>14.267199999999999</v>
      </c>
      <c r="BAD9">
        <v>12.5176</v>
      </c>
      <c r="BAE9">
        <v>13.662000000000001</v>
      </c>
      <c r="BAF9">
        <v>13.152799999999999</v>
      </c>
      <c r="BAG9">
        <v>13.265600000000001</v>
      </c>
      <c r="BAH9">
        <v>13.266999999999999</v>
      </c>
      <c r="BAI9">
        <v>11.7956</v>
      </c>
      <c r="BAJ9">
        <v>13.1478</v>
      </c>
      <c r="BAK9">
        <v>14.582599999999999</v>
      </c>
      <c r="BAL9">
        <v>13.887200000000002</v>
      </c>
      <c r="BAM9">
        <v>13.506600000000001</v>
      </c>
      <c r="BAN9">
        <v>13.701999999999998</v>
      </c>
      <c r="BAO9">
        <v>12.616200000000001</v>
      </c>
      <c r="BAP9">
        <v>14.7142</v>
      </c>
      <c r="BAQ9">
        <v>14.634</v>
      </c>
      <c r="BAR9">
        <v>12.394600000000001</v>
      </c>
      <c r="BAS9">
        <v>13.919</v>
      </c>
      <c r="BAT9">
        <v>13.819999999999999</v>
      </c>
      <c r="BAU9">
        <v>13.8566</v>
      </c>
      <c r="BAV9">
        <v>14.9472</v>
      </c>
      <c r="BAW9">
        <v>15.9412</v>
      </c>
      <c r="BAX9">
        <v>14.126799999999999</v>
      </c>
      <c r="BAY9">
        <v>14.161200000000003</v>
      </c>
      <c r="BAZ9">
        <v>14.1882</v>
      </c>
      <c r="BBA9">
        <v>14.3582</v>
      </c>
      <c r="BBB9">
        <v>14.0886</v>
      </c>
      <c r="BBC9">
        <v>16.300999999999998</v>
      </c>
      <c r="BBD9">
        <v>13.775</v>
      </c>
      <c r="BBE9">
        <v>15.319400000000002</v>
      </c>
      <c r="BBF9">
        <v>16.180600000000002</v>
      </c>
      <c r="BBG9">
        <v>15.472200000000001</v>
      </c>
      <c r="BBH9">
        <v>13.892799999999999</v>
      </c>
      <c r="BBI9">
        <v>17.563799999999997</v>
      </c>
      <c r="BBJ9">
        <v>14.8286</v>
      </c>
      <c r="BBK9">
        <v>15.143000000000001</v>
      </c>
      <c r="BBL9">
        <v>15.3262</v>
      </c>
      <c r="BBM9">
        <v>16.2012</v>
      </c>
      <c r="BBN9">
        <v>15.492600000000001</v>
      </c>
      <c r="BBO9">
        <v>16.779600000000002</v>
      </c>
      <c r="BBP9">
        <v>16.2774</v>
      </c>
      <c r="BBQ9">
        <v>16.438199999999998</v>
      </c>
      <c r="BBR9">
        <v>16.441600000000001</v>
      </c>
      <c r="BBS9">
        <v>15.283199999999999</v>
      </c>
      <c r="BBT9">
        <v>16.165399999999998</v>
      </c>
      <c r="BBU9">
        <v>16.03</v>
      </c>
      <c r="BBV9">
        <v>14.0448</v>
      </c>
      <c r="BBW9">
        <v>18.665199999999999</v>
      </c>
      <c r="BBX9">
        <v>17.7332</v>
      </c>
      <c r="BBY9">
        <v>17.365000000000002</v>
      </c>
      <c r="BBZ9">
        <v>16.2014</v>
      </c>
      <c r="BCA9">
        <v>16.628000000000004</v>
      </c>
      <c r="BCB9">
        <v>19.440800000000003</v>
      </c>
      <c r="BCC9">
        <v>17.634599999999999</v>
      </c>
      <c r="BCD9">
        <v>17.9054</v>
      </c>
      <c r="BCE9">
        <v>18.467600000000001</v>
      </c>
      <c r="BCF9">
        <v>18.472000000000001</v>
      </c>
      <c r="BCG9">
        <v>18.1342</v>
      </c>
      <c r="BCH9">
        <v>20.291</v>
      </c>
      <c r="BCI9">
        <v>17.641999999999999</v>
      </c>
      <c r="BCJ9">
        <v>16.326599999999999</v>
      </c>
      <c r="BCK9">
        <v>19.933399999999999</v>
      </c>
      <c r="BCL9">
        <v>17.918800000000001</v>
      </c>
      <c r="BCM9">
        <v>17.544999999999998</v>
      </c>
      <c r="BCN9">
        <v>19.693000000000001</v>
      </c>
      <c r="BCO9">
        <v>19.458400000000001</v>
      </c>
      <c r="BCP9">
        <v>19.083599999999997</v>
      </c>
      <c r="BCQ9">
        <v>17.82</v>
      </c>
      <c r="BCR9">
        <v>16.763999999999999</v>
      </c>
      <c r="BCS9">
        <v>19.1402</v>
      </c>
      <c r="BCT9">
        <v>20.267199999999999</v>
      </c>
      <c r="BCU9">
        <v>18.1236</v>
      </c>
      <c r="BCV9">
        <v>18.887799999999999</v>
      </c>
      <c r="BCW9">
        <v>21.786999999999999</v>
      </c>
      <c r="BCX9">
        <v>19.724</v>
      </c>
      <c r="BCY9">
        <v>19.3506</v>
      </c>
      <c r="BCZ9">
        <v>18.618200000000002</v>
      </c>
      <c r="BDA9">
        <v>21.210599999999999</v>
      </c>
      <c r="BDB9">
        <v>20.758800000000001</v>
      </c>
      <c r="BDC9">
        <v>19.266199999999998</v>
      </c>
      <c r="BDD9">
        <v>19.296200000000002</v>
      </c>
      <c r="BDE9">
        <v>21.348199999999999</v>
      </c>
      <c r="BDF9">
        <v>21.254199999999997</v>
      </c>
      <c r="BDG9">
        <v>21.2666</v>
      </c>
      <c r="BDH9">
        <v>21.396000000000001</v>
      </c>
      <c r="BDI9">
        <v>20.415600000000001</v>
      </c>
      <c r="BDJ9">
        <v>24.489799999999999</v>
      </c>
      <c r="BDK9">
        <v>21.332599999999999</v>
      </c>
      <c r="BDL9">
        <v>22.095400000000005</v>
      </c>
      <c r="BDM9">
        <v>20.669</v>
      </c>
      <c r="BDN9">
        <v>19.403200000000002</v>
      </c>
      <c r="BDO9">
        <v>21.084199999999999</v>
      </c>
      <c r="BDP9">
        <v>21.6252</v>
      </c>
      <c r="BDQ9">
        <v>22.851599999999998</v>
      </c>
      <c r="BDR9">
        <v>22.937800000000003</v>
      </c>
      <c r="BDS9">
        <v>23.288999999999998</v>
      </c>
      <c r="BDT9">
        <v>22.528000000000002</v>
      </c>
      <c r="BDU9">
        <v>23.040799999999997</v>
      </c>
      <c r="BDV9">
        <v>23.956</v>
      </c>
      <c r="BDW9">
        <v>22.582000000000001</v>
      </c>
      <c r="BDX9">
        <v>24.241600000000002</v>
      </c>
      <c r="BDY9">
        <v>23.6008</v>
      </c>
      <c r="BDZ9">
        <v>23.858600000000003</v>
      </c>
      <c r="BEA9">
        <v>21.4758</v>
      </c>
      <c r="BEB9">
        <v>24.6068</v>
      </c>
      <c r="BEC9">
        <v>23.736000000000001</v>
      </c>
      <c r="BED9">
        <v>23.497999999999998</v>
      </c>
      <c r="BEE9">
        <v>23.6724</v>
      </c>
      <c r="BEF9">
        <v>23.013400000000001</v>
      </c>
      <c r="BEG9">
        <v>24.544599999999999</v>
      </c>
      <c r="BEH9">
        <v>23.864599999999999</v>
      </c>
      <c r="BEI9">
        <v>22.787599999999998</v>
      </c>
      <c r="BEJ9">
        <v>24.883000000000003</v>
      </c>
      <c r="BEK9">
        <v>24.055200000000003</v>
      </c>
      <c r="BEL9">
        <v>25.9284</v>
      </c>
      <c r="BEM9">
        <v>24.202400000000001</v>
      </c>
      <c r="BEN9">
        <v>22.545200000000001</v>
      </c>
      <c r="BEO9">
        <v>24.894600000000001</v>
      </c>
      <c r="BEP9">
        <v>25.400399999999998</v>
      </c>
      <c r="BEQ9">
        <v>26.839199999999998</v>
      </c>
      <c r="BER9">
        <v>26.390000000000004</v>
      </c>
      <c r="BES9">
        <v>25.653199999999998</v>
      </c>
      <c r="BET9">
        <v>24.7926</v>
      </c>
      <c r="BEU9">
        <v>27.291199999999996</v>
      </c>
      <c r="BEV9">
        <v>24.179199999999998</v>
      </c>
      <c r="BEW9">
        <v>26.275800000000004</v>
      </c>
      <c r="BEX9">
        <v>26.1158</v>
      </c>
      <c r="BEY9">
        <v>24.535599999999999</v>
      </c>
      <c r="BEZ9">
        <v>26.026199999999999</v>
      </c>
      <c r="BFA9">
        <v>26.042199999999998</v>
      </c>
      <c r="BFB9">
        <v>26.996000000000002</v>
      </c>
      <c r="BFC9">
        <v>26.516199999999998</v>
      </c>
      <c r="BFD9">
        <v>25.473400000000002</v>
      </c>
      <c r="BFE9">
        <v>27.093799999999998</v>
      </c>
      <c r="BFF9">
        <v>25.505800000000001</v>
      </c>
      <c r="BFG9">
        <v>26.940000000000005</v>
      </c>
      <c r="BFH9">
        <v>28.1404</v>
      </c>
      <c r="BFI9">
        <v>26.487400000000001</v>
      </c>
      <c r="BFJ9">
        <v>28.055799999999998</v>
      </c>
      <c r="BFK9">
        <v>26.588200000000001</v>
      </c>
      <c r="BFL9">
        <v>27.002800000000001</v>
      </c>
      <c r="BFM9">
        <v>29.019599999999997</v>
      </c>
      <c r="BFN9">
        <v>28.594399999999997</v>
      </c>
      <c r="BFO9">
        <v>27.317799999999998</v>
      </c>
      <c r="BFP9">
        <v>27.950399999999995</v>
      </c>
      <c r="BFQ9">
        <v>28.4512</v>
      </c>
      <c r="BFR9">
        <v>30.006800000000005</v>
      </c>
      <c r="BFS9">
        <v>28.328999999999997</v>
      </c>
      <c r="BFT9">
        <v>29.8736</v>
      </c>
      <c r="BFU9">
        <v>29.008999999999997</v>
      </c>
      <c r="BFV9">
        <v>29.177199999999992</v>
      </c>
      <c r="BFW9">
        <v>30.310600000000001</v>
      </c>
      <c r="BFX9">
        <v>28.003999999999998</v>
      </c>
      <c r="BFY9">
        <v>26.8048</v>
      </c>
      <c r="BFZ9">
        <v>29.357400000000002</v>
      </c>
      <c r="BGA9">
        <v>30.8108</v>
      </c>
      <c r="BGB9">
        <v>29.733600000000003</v>
      </c>
      <c r="BGC9">
        <v>31.993000000000002</v>
      </c>
      <c r="BGD9">
        <v>29.2408</v>
      </c>
      <c r="BGE9">
        <v>29.4404</v>
      </c>
      <c r="BGF9">
        <v>31.348599999999998</v>
      </c>
      <c r="BGG9">
        <v>30.218799999999998</v>
      </c>
      <c r="BGH9">
        <v>27.381599999999999</v>
      </c>
      <c r="BGI9">
        <v>29.999200000000002</v>
      </c>
      <c r="BGJ9">
        <v>31.914400000000001</v>
      </c>
      <c r="BGK9">
        <v>27.688800000000004</v>
      </c>
      <c r="BGL9">
        <v>29.931000000000001</v>
      </c>
      <c r="BGM9">
        <v>30.205600000000004</v>
      </c>
      <c r="BGN9">
        <v>30.350599999999996</v>
      </c>
      <c r="BGO9">
        <v>32.3872</v>
      </c>
      <c r="BGP9">
        <v>29.267199999999995</v>
      </c>
      <c r="BGQ9">
        <v>31.826799999999999</v>
      </c>
      <c r="BGR9">
        <v>30.5046</v>
      </c>
      <c r="BGS9">
        <v>31.594000000000001</v>
      </c>
      <c r="BGT9">
        <v>30.52</v>
      </c>
      <c r="BGU9">
        <v>33.378799999999998</v>
      </c>
      <c r="BGV9">
        <v>31.747599999999998</v>
      </c>
      <c r="BGW9">
        <v>31.508199999999999</v>
      </c>
      <c r="BGX9">
        <v>30.939999999999998</v>
      </c>
      <c r="BGY9">
        <v>29.920400000000001</v>
      </c>
      <c r="BGZ9">
        <v>31.303599999999999</v>
      </c>
      <c r="BHA9">
        <v>35.001599999999996</v>
      </c>
      <c r="BHB9">
        <v>27.565000000000005</v>
      </c>
      <c r="BHC9">
        <v>32.772599999999997</v>
      </c>
      <c r="BHD9">
        <v>30.670999999999999</v>
      </c>
      <c r="BHE9">
        <v>33.748000000000005</v>
      </c>
      <c r="BHF9">
        <v>33.664400000000001</v>
      </c>
      <c r="BHG9">
        <v>33.221800000000002</v>
      </c>
      <c r="BHH9">
        <v>31.040800000000001</v>
      </c>
      <c r="BHI9">
        <v>33.022399999999998</v>
      </c>
      <c r="BHJ9">
        <v>35.708599999999997</v>
      </c>
      <c r="BHK9">
        <v>31.747799999999994</v>
      </c>
      <c r="BHL9">
        <v>33.248599999999996</v>
      </c>
      <c r="BHM9">
        <v>33.708600000000004</v>
      </c>
      <c r="BHN9">
        <v>31.747599999999998</v>
      </c>
      <c r="BHO9">
        <v>32.7864</v>
      </c>
      <c r="BHP9">
        <v>34.821600000000004</v>
      </c>
      <c r="BHQ9">
        <v>32.628799999999998</v>
      </c>
      <c r="BHR9">
        <v>35.5548</v>
      </c>
      <c r="BHS9">
        <v>32.121400000000001</v>
      </c>
      <c r="BHT9">
        <v>31.712200000000003</v>
      </c>
      <c r="BHU9">
        <v>31.142599999999998</v>
      </c>
      <c r="BHV9">
        <v>32.032400000000003</v>
      </c>
      <c r="BHW9">
        <v>33.644399999999997</v>
      </c>
      <c r="BHX9">
        <v>36.365200000000002</v>
      </c>
      <c r="BHY9">
        <v>37.2044</v>
      </c>
      <c r="BHZ9">
        <v>32.066200000000002</v>
      </c>
      <c r="BIA9">
        <v>31.885199999999998</v>
      </c>
      <c r="BIB9">
        <v>34.269999999999996</v>
      </c>
      <c r="BIC9">
        <v>31.946999999999996</v>
      </c>
      <c r="BID9">
        <v>37.479199999999999</v>
      </c>
      <c r="BIE9">
        <v>34.328800000000001</v>
      </c>
      <c r="BIF9">
        <v>36.757999999999996</v>
      </c>
      <c r="BIG9">
        <v>35.546199999999992</v>
      </c>
      <c r="BIH9">
        <v>34.340600000000009</v>
      </c>
      <c r="BII9">
        <v>32.695599999999999</v>
      </c>
      <c r="BIJ9">
        <v>35.230399999999996</v>
      </c>
      <c r="BIK9">
        <v>34.248799999999996</v>
      </c>
      <c r="BIL9">
        <v>34.927399999999999</v>
      </c>
      <c r="BIM9">
        <v>37.878799999999998</v>
      </c>
      <c r="BIN9">
        <v>34.151399999999995</v>
      </c>
      <c r="BIO9">
        <v>36.429000000000002</v>
      </c>
      <c r="BIP9">
        <v>38.010599999999997</v>
      </c>
      <c r="BIQ9">
        <v>35.297000000000004</v>
      </c>
      <c r="BIR9">
        <v>34.312599999999996</v>
      </c>
      <c r="BIS9">
        <v>33.803600000000003</v>
      </c>
      <c r="BIT9">
        <v>37.412599999999998</v>
      </c>
      <c r="BIU9">
        <v>33.949599999999997</v>
      </c>
      <c r="BIV9">
        <v>34.946999999999996</v>
      </c>
      <c r="BIW9">
        <v>35.472400000000007</v>
      </c>
      <c r="BIX9">
        <v>35.2744</v>
      </c>
      <c r="BIY9">
        <v>34.636000000000003</v>
      </c>
      <c r="BIZ9">
        <v>32.992600000000003</v>
      </c>
      <c r="BJA9">
        <v>35.684800000000003</v>
      </c>
      <c r="BJB9">
        <v>34.246799999999993</v>
      </c>
      <c r="BJC9">
        <v>36.084599999999995</v>
      </c>
      <c r="BJD9">
        <v>37.2286</v>
      </c>
      <c r="BJE9">
        <v>37.906600000000005</v>
      </c>
      <c r="BJF9">
        <v>35.055400000000006</v>
      </c>
      <c r="BJG9">
        <v>36.935000000000002</v>
      </c>
      <c r="BJH9">
        <v>40.092599999999997</v>
      </c>
      <c r="BJI9">
        <v>34.362400000000001</v>
      </c>
      <c r="BJJ9">
        <v>38.212800000000001</v>
      </c>
      <c r="BJK9">
        <v>36.5334</v>
      </c>
      <c r="BJL9">
        <v>37.750600000000006</v>
      </c>
      <c r="BJM9">
        <v>35.901400000000002</v>
      </c>
      <c r="BJN9">
        <v>37.381199999999993</v>
      </c>
      <c r="BJO9">
        <v>37.327199999999998</v>
      </c>
      <c r="BJP9">
        <v>37.493199999999995</v>
      </c>
      <c r="BJQ9">
        <v>38.066600000000008</v>
      </c>
      <c r="BJR9">
        <v>38.815999999999995</v>
      </c>
      <c r="BJS9">
        <v>37.412999999999997</v>
      </c>
      <c r="BJT9">
        <v>35.379199999999997</v>
      </c>
      <c r="BJU9">
        <v>37.448599999999999</v>
      </c>
      <c r="BJV9">
        <v>36.650999999999996</v>
      </c>
      <c r="BJW9">
        <v>37.175600000000003</v>
      </c>
      <c r="BJX9">
        <v>36.634400000000007</v>
      </c>
      <c r="BJY9">
        <v>34.096400000000003</v>
      </c>
      <c r="BJZ9">
        <v>38.598799999999997</v>
      </c>
      <c r="BKA9">
        <v>40.144799999999996</v>
      </c>
      <c r="BKB9">
        <v>37.172600000000003</v>
      </c>
      <c r="BKC9">
        <v>37.706000000000003</v>
      </c>
      <c r="BKD9">
        <v>37.334400000000002</v>
      </c>
      <c r="BKE9">
        <v>37.477800000000002</v>
      </c>
      <c r="BKF9">
        <v>38.086600000000004</v>
      </c>
      <c r="BKG9">
        <v>38.242600000000003</v>
      </c>
      <c r="BKH9">
        <v>39.346999999999994</v>
      </c>
      <c r="BKI9">
        <v>37.956000000000003</v>
      </c>
      <c r="BKJ9">
        <v>36.106399999999994</v>
      </c>
      <c r="BKK9">
        <v>36.369999999999997</v>
      </c>
      <c r="BKL9">
        <v>36.833000000000006</v>
      </c>
      <c r="BKM9">
        <v>43.14</v>
      </c>
      <c r="BKN9">
        <v>37.909199999999998</v>
      </c>
      <c r="BKO9">
        <v>35.398000000000003</v>
      </c>
      <c r="BKP9">
        <v>37.581599999999995</v>
      </c>
      <c r="BKQ9">
        <v>36.688800000000001</v>
      </c>
      <c r="BKR9">
        <v>38.633799999999994</v>
      </c>
      <c r="BKS9">
        <v>35.589200000000005</v>
      </c>
      <c r="BKT9">
        <v>39.821799999999996</v>
      </c>
      <c r="BKU9">
        <v>39.828000000000003</v>
      </c>
      <c r="BKV9">
        <v>42.742599999999996</v>
      </c>
      <c r="BKW9">
        <v>38.333799999999997</v>
      </c>
      <c r="BKX9">
        <v>39.869600000000005</v>
      </c>
      <c r="BKY9">
        <v>38.973199999999999</v>
      </c>
      <c r="BKZ9">
        <v>40.9754</v>
      </c>
      <c r="BLA9">
        <v>41.573799999999999</v>
      </c>
      <c r="BLB9">
        <v>40.885599999999997</v>
      </c>
      <c r="BLC9">
        <v>38.365200000000002</v>
      </c>
      <c r="BLD9">
        <v>41.509</v>
      </c>
      <c r="BLE9">
        <v>38.603200000000001</v>
      </c>
      <c r="BLF9">
        <v>39.360199999999999</v>
      </c>
      <c r="BLG9">
        <v>41.891800000000003</v>
      </c>
      <c r="BLH9">
        <v>45.894599999999997</v>
      </c>
      <c r="BLI9">
        <v>38.099200000000003</v>
      </c>
      <c r="BLJ9">
        <v>44.951599999999999</v>
      </c>
      <c r="BLK9">
        <v>41.985999999999997</v>
      </c>
      <c r="BLL9">
        <v>39.833800000000004</v>
      </c>
      <c r="BLM9">
        <v>42.870399999999997</v>
      </c>
      <c r="BLN9">
        <v>43.090800000000002</v>
      </c>
      <c r="BLO9">
        <v>38.933199999999999</v>
      </c>
      <c r="BLP9">
        <v>37.944400000000002</v>
      </c>
      <c r="BLQ9">
        <v>43.6188</v>
      </c>
      <c r="BLR9">
        <v>42.096999999999994</v>
      </c>
      <c r="BLS9">
        <v>40.402000000000001</v>
      </c>
      <c r="BLT9">
        <v>39.263600000000004</v>
      </c>
      <c r="BLU9">
        <v>38.732599999999998</v>
      </c>
      <c r="BLV9">
        <v>40.629999999999995</v>
      </c>
      <c r="BLW9">
        <v>43.552</v>
      </c>
      <c r="BLX9">
        <v>37.653199999999998</v>
      </c>
      <c r="BLY9">
        <v>39.711399999999998</v>
      </c>
      <c r="BLZ9">
        <v>41.102799999999995</v>
      </c>
      <c r="BMA9">
        <v>41.356400000000001</v>
      </c>
      <c r="BMB9">
        <v>39.007199999999997</v>
      </c>
      <c r="BMC9">
        <v>42.855200000000004</v>
      </c>
      <c r="BMD9">
        <v>46.967600000000004</v>
      </c>
      <c r="BME9">
        <v>39.132000000000005</v>
      </c>
      <c r="BMF9">
        <v>38.593800000000002</v>
      </c>
      <c r="BMG9">
        <v>44.605999999999995</v>
      </c>
      <c r="BMH9">
        <v>39.261800000000001</v>
      </c>
      <c r="BMI9">
        <v>42.832799999999999</v>
      </c>
      <c r="BMJ9">
        <v>42.826399999999992</v>
      </c>
      <c r="BMK9">
        <v>41.080000000000005</v>
      </c>
      <c r="BML9">
        <v>39.855000000000004</v>
      </c>
      <c r="BMM9">
        <v>41.044200000000004</v>
      </c>
      <c r="BMN9">
        <v>38.726799999999997</v>
      </c>
      <c r="BMO9">
        <v>37.785399999999996</v>
      </c>
      <c r="BMP9">
        <v>43.406800000000004</v>
      </c>
      <c r="BMQ9">
        <v>44.832599999999999</v>
      </c>
      <c r="BMR9">
        <v>41.684399999999997</v>
      </c>
      <c r="BMS9">
        <v>41.018999999999991</v>
      </c>
      <c r="BMT9">
        <v>36.505800000000001</v>
      </c>
      <c r="BMU9">
        <v>41.342999999999996</v>
      </c>
      <c r="BMV9">
        <v>41.027199999999993</v>
      </c>
      <c r="BMW9">
        <v>42.6952</v>
      </c>
      <c r="BMX9">
        <v>42.172000000000004</v>
      </c>
      <c r="BMY9">
        <v>43.967799999999997</v>
      </c>
      <c r="BMZ9">
        <v>45.052399999999999</v>
      </c>
      <c r="BNA9">
        <v>45.812799999999996</v>
      </c>
      <c r="BNB9">
        <v>44.738</v>
      </c>
      <c r="BNC9">
        <v>41.702399999999997</v>
      </c>
      <c r="BND9">
        <v>40.160000000000004</v>
      </c>
      <c r="BNE9">
        <v>45.233600000000003</v>
      </c>
      <c r="BNF9">
        <v>45.244199999999999</v>
      </c>
      <c r="BNG9">
        <v>43.261400000000002</v>
      </c>
      <c r="BNH9">
        <v>43.489999999999995</v>
      </c>
      <c r="BNI9">
        <v>40.243200000000002</v>
      </c>
      <c r="BNJ9">
        <v>43.385599999999997</v>
      </c>
      <c r="BNK9">
        <v>46.951599999999999</v>
      </c>
      <c r="BNL9">
        <v>44.926599999999993</v>
      </c>
      <c r="BNM9">
        <v>45.320799999999998</v>
      </c>
      <c r="BNN9">
        <v>43.587600000000002</v>
      </c>
      <c r="BNO9">
        <v>41.037999999999997</v>
      </c>
      <c r="BNP9">
        <v>46.504399999999997</v>
      </c>
      <c r="BNQ9">
        <v>42.349199999999996</v>
      </c>
      <c r="BNR9">
        <v>47.858600000000003</v>
      </c>
      <c r="BNS9">
        <v>41.7226</v>
      </c>
      <c r="BNT9">
        <v>41.744000000000007</v>
      </c>
      <c r="BNU9">
        <v>45.193799999999996</v>
      </c>
      <c r="BNV9">
        <v>45.289200000000001</v>
      </c>
      <c r="BNW9">
        <v>44.4328</v>
      </c>
      <c r="BNX9">
        <v>42.763400000000004</v>
      </c>
      <c r="BNY9">
        <v>40.603200000000001</v>
      </c>
      <c r="BNZ9">
        <v>40.746200000000002</v>
      </c>
      <c r="BOA9">
        <v>44.6496</v>
      </c>
      <c r="BOB9">
        <v>42.901600000000009</v>
      </c>
      <c r="BOC9">
        <v>41.1126</v>
      </c>
      <c r="BOD9">
        <v>44.494799999999998</v>
      </c>
      <c r="BOE9">
        <v>42.813800000000001</v>
      </c>
      <c r="BOF9">
        <v>42.604799999999997</v>
      </c>
      <c r="BOG9">
        <v>46.115400000000001</v>
      </c>
      <c r="BOH9">
        <v>39.9236</v>
      </c>
      <c r="BOI9">
        <v>43.307000000000002</v>
      </c>
      <c r="BOJ9">
        <v>41.263600000000004</v>
      </c>
      <c r="BOK9">
        <v>41.611599999999996</v>
      </c>
      <c r="BOL9">
        <v>44.069000000000003</v>
      </c>
      <c r="BOM9">
        <v>44.011800000000008</v>
      </c>
      <c r="BON9">
        <v>41.535399999999996</v>
      </c>
      <c r="BOO9">
        <v>44.513599999999997</v>
      </c>
      <c r="BOP9">
        <v>44.488199999999999</v>
      </c>
      <c r="BOQ9">
        <v>46.6616</v>
      </c>
      <c r="BOR9">
        <v>43.589399999999998</v>
      </c>
      <c r="BOS9">
        <v>43.142200000000003</v>
      </c>
      <c r="BOT9">
        <v>43.540399999999991</v>
      </c>
      <c r="BOU9">
        <v>46.233199999999997</v>
      </c>
      <c r="BOV9">
        <v>46.397599999999997</v>
      </c>
      <c r="BOW9">
        <v>46.660000000000004</v>
      </c>
      <c r="BOX9">
        <v>46.519799999999989</v>
      </c>
      <c r="BOY9">
        <v>44.3842</v>
      </c>
      <c r="BOZ9">
        <v>44.506999999999991</v>
      </c>
      <c r="BPA9">
        <v>46.0976</v>
      </c>
      <c r="BPB9">
        <v>45.805199999999999</v>
      </c>
      <c r="BPC9">
        <v>44.698400000000007</v>
      </c>
      <c r="BPD9">
        <v>43.722200000000001</v>
      </c>
      <c r="BPE9">
        <v>41.862400000000001</v>
      </c>
      <c r="BPF9">
        <v>47.2042</v>
      </c>
      <c r="BPG9">
        <v>44.325399999999995</v>
      </c>
      <c r="BPH9">
        <v>45.804400000000001</v>
      </c>
      <c r="BPI9">
        <v>45.7774</v>
      </c>
      <c r="BPJ9">
        <v>45.046599999999998</v>
      </c>
      <c r="BPK9">
        <v>43.860399999999998</v>
      </c>
      <c r="BPL9">
        <v>45.538199999999996</v>
      </c>
      <c r="BPM9">
        <v>44.230399999999996</v>
      </c>
      <c r="BPN9">
        <v>43.935600000000001</v>
      </c>
      <c r="BPO9">
        <v>42.8078</v>
      </c>
      <c r="BPP9">
        <v>41.944400000000002</v>
      </c>
      <c r="BPQ9">
        <v>44.883000000000003</v>
      </c>
      <c r="BPR9">
        <v>45.018599999999992</v>
      </c>
      <c r="BPS9">
        <v>41.647799999999997</v>
      </c>
      <c r="BPT9">
        <v>44.290199999999999</v>
      </c>
      <c r="BPU9">
        <v>43.063599999999994</v>
      </c>
      <c r="BPV9">
        <v>43.062200000000004</v>
      </c>
      <c r="BPW9">
        <v>41.238600000000005</v>
      </c>
      <c r="BPX9">
        <v>45.9116</v>
      </c>
      <c r="BPY9">
        <v>47.886600000000001</v>
      </c>
      <c r="BPZ9">
        <v>47.852400000000003</v>
      </c>
      <c r="BQA9">
        <v>46.101199999999999</v>
      </c>
      <c r="BQB9">
        <v>43.526199999999996</v>
      </c>
      <c r="BQC9">
        <v>44.120199999999997</v>
      </c>
      <c r="BQD9">
        <v>45.168399999999998</v>
      </c>
      <c r="BQE9">
        <v>43.8812</v>
      </c>
      <c r="BQF9">
        <v>44.533200000000001</v>
      </c>
      <c r="BQG9">
        <v>46.153199999999998</v>
      </c>
      <c r="BQH9">
        <v>50.692999999999998</v>
      </c>
      <c r="BQI9">
        <v>41.095399999999998</v>
      </c>
      <c r="BQJ9">
        <v>47.086599999999997</v>
      </c>
      <c r="BQK9">
        <v>43.431399999999996</v>
      </c>
      <c r="BQL9">
        <v>46.4818</v>
      </c>
      <c r="BQM9">
        <v>44.389800000000001</v>
      </c>
      <c r="BQN9">
        <v>48.193799999999996</v>
      </c>
      <c r="BQO9">
        <v>42.814599999999999</v>
      </c>
      <c r="BQP9">
        <v>43.313400000000001</v>
      </c>
      <c r="BQQ9">
        <v>45.172600000000003</v>
      </c>
      <c r="BQR9">
        <v>41.533200000000001</v>
      </c>
      <c r="BQS9">
        <v>52.8202</v>
      </c>
      <c r="BQT9">
        <v>46.961599999999997</v>
      </c>
      <c r="BQU9">
        <v>47.761600000000001</v>
      </c>
      <c r="BQV9">
        <v>45.761399999999995</v>
      </c>
      <c r="BQW9">
        <v>42.361399999999996</v>
      </c>
      <c r="BQX9">
        <v>45.779800000000002</v>
      </c>
      <c r="BQY9">
        <v>44.475200000000008</v>
      </c>
      <c r="BQZ9">
        <v>47.930400000000006</v>
      </c>
      <c r="BRA9">
        <v>46.724200000000003</v>
      </c>
      <c r="BRB9">
        <v>46.216400000000007</v>
      </c>
      <c r="BRC9">
        <v>40.613600000000005</v>
      </c>
      <c r="BRD9">
        <v>51.289199999999994</v>
      </c>
      <c r="BRE9">
        <v>49.618600000000001</v>
      </c>
      <c r="BRF9">
        <v>47.929400000000001</v>
      </c>
      <c r="BRG9">
        <v>53.083000000000006</v>
      </c>
      <c r="BRH9">
        <v>48.298400000000001</v>
      </c>
      <c r="BRI9">
        <v>50.003</v>
      </c>
      <c r="BRJ9">
        <v>48.145200000000003</v>
      </c>
      <c r="BRK9">
        <v>51.322600000000001</v>
      </c>
      <c r="BRL9">
        <v>47.6</v>
      </c>
      <c r="BRM9">
        <v>45.059000000000005</v>
      </c>
      <c r="BRN9">
        <v>46.964800000000004</v>
      </c>
      <c r="BRO9">
        <v>46.752200000000002</v>
      </c>
      <c r="BRP9">
        <v>48.520400000000002</v>
      </c>
      <c r="BRQ9">
        <v>45.466800000000006</v>
      </c>
      <c r="BRR9">
        <v>48.094999999999999</v>
      </c>
      <c r="BRS9">
        <v>50.047199999999997</v>
      </c>
      <c r="BRT9">
        <v>46.198599999999999</v>
      </c>
      <c r="BRU9">
        <v>41.175600000000003</v>
      </c>
      <c r="BRV9">
        <v>48.629399999999997</v>
      </c>
      <c r="BRW9">
        <v>46.345600000000005</v>
      </c>
      <c r="BRX9">
        <v>48.152200000000001</v>
      </c>
      <c r="BRY9">
        <v>48.936999999999998</v>
      </c>
      <c r="BRZ9">
        <v>42.440399999999997</v>
      </c>
      <c r="BSA9">
        <v>50.056400000000004</v>
      </c>
      <c r="BSB9">
        <v>48.831599999999995</v>
      </c>
      <c r="BSC9">
        <v>48.990599999999993</v>
      </c>
      <c r="BSD9">
        <v>47.603799999999993</v>
      </c>
      <c r="BSE9">
        <v>45.761199999999995</v>
      </c>
      <c r="BSF9">
        <v>50.056799999999996</v>
      </c>
      <c r="BSG9">
        <v>44.900999999999996</v>
      </c>
      <c r="BSH9">
        <v>48.704599999999999</v>
      </c>
      <c r="BSI9">
        <v>48.242199999999997</v>
      </c>
      <c r="BSJ9">
        <v>46.650400000000005</v>
      </c>
      <c r="BSK9">
        <v>44.375799999999998</v>
      </c>
      <c r="BSL9">
        <v>48.374400000000001</v>
      </c>
      <c r="BSM9">
        <v>47.086599999999997</v>
      </c>
      <c r="BSN9">
        <v>47.1616</v>
      </c>
      <c r="BSO9">
        <v>49.212200000000003</v>
      </c>
      <c r="BSP9">
        <v>45.86</v>
      </c>
      <c r="BSQ9">
        <v>52.855399999999996</v>
      </c>
      <c r="BSR9">
        <v>45.020200000000003</v>
      </c>
      <c r="BSS9">
        <v>49.122399999999999</v>
      </c>
      <c r="BST9">
        <v>50.129999999999995</v>
      </c>
      <c r="BSU9">
        <v>47.043400000000005</v>
      </c>
      <c r="BSV9">
        <v>45.089399999999998</v>
      </c>
      <c r="BSW9">
        <v>46.228799999999993</v>
      </c>
      <c r="BSX9">
        <v>49.152000000000001</v>
      </c>
      <c r="BSY9">
        <v>51.754800000000003</v>
      </c>
      <c r="BSZ9">
        <v>47.167600000000007</v>
      </c>
      <c r="BTA9">
        <v>49.029000000000003</v>
      </c>
      <c r="BTB9">
        <v>50.742600000000003</v>
      </c>
      <c r="BTC9">
        <v>47.254400000000004</v>
      </c>
      <c r="BTD9">
        <v>49.905799999999999</v>
      </c>
      <c r="BTE9">
        <v>51.118200000000002</v>
      </c>
      <c r="BTF9">
        <v>44.138000000000005</v>
      </c>
      <c r="BTG9">
        <v>46.329600000000006</v>
      </c>
      <c r="BTH9">
        <v>50.072000000000003</v>
      </c>
      <c r="BTI9">
        <v>42.436999999999998</v>
      </c>
      <c r="BTJ9">
        <v>49.704600000000006</v>
      </c>
      <c r="BTK9">
        <v>46.515999999999998</v>
      </c>
      <c r="BTL9">
        <v>51.2864</v>
      </c>
      <c r="BTM9">
        <v>51.27</v>
      </c>
      <c r="BTN9">
        <v>45.613799999999998</v>
      </c>
      <c r="BTO9">
        <v>47.459400000000002</v>
      </c>
      <c r="BTP9">
        <v>48.2196</v>
      </c>
      <c r="BTQ9">
        <v>48.406600000000005</v>
      </c>
      <c r="BTR9">
        <v>45.528600000000004</v>
      </c>
      <c r="BTS9">
        <v>44.083600000000004</v>
      </c>
      <c r="BTT9">
        <v>47.2988</v>
      </c>
      <c r="BTU9">
        <v>49.1008</v>
      </c>
      <c r="BTV9">
        <v>47.0246</v>
      </c>
      <c r="BTW9">
        <v>51.100200000000001</v>
      </c>
      <c r="BTX9">
        <v>51.134599999999999</v>
      </c>
      <c r="BTY9">
        <v>49.827599999999997</v>
      </c>
      <c r="BTZ9">
        <v>43.1586</v>
      </c>
      <c r="BUA9">
        <v>46.830799999999996</v>
      </c>
      <c r="BUB9">
        <v>46.747799999999998</v>
      </c>
      <c r="BUC9">
        <v>48.506599999999999</v>
      </c>
      <c r="BUD9">
        <v>46.434200000000004</v>
      </c>
      <c r="BUE9">
        <v>49.478200000000001</v>
      </c>
      <c r="BUF9">
        <v>47.195</v>
      </c>
      <c r="BUG9">
        <v>50.080399999999997</v>
      </c>
      <c r="BUH9">
        <v>48.879200000000004</v>
      </c>
      <c r="BUI9">
        <v>46.903800000000004</v>
      </c>
      <c r="BUJ9">
        <v>49.921000000000006</v>
      </c>
      <c r="BUK9">
        <v>43.375999999999998</v>
      </c>
      <c r="BUL9">
        <v>44.799400000000006</v>
      </c>
      <c r="BUM9">
        <v>50.922000000000004</v>
      </c>
      <c r="BUN9">
        <v>49.680399999999999</v>
      </c>
      <c r="BUO9">
        <v>49.053000000000004</v>
      </c>
      <c r="BUP9">
        <v>51.28779999999999</v>
      </c>
      <c r="BUQ9">
        <v>45.306600000000003</v>
      </c>
      <c r="BUR9">
        <v>46.6068</v>
      </c>
      <c r="BUS9">
        <v>47.447199999999995</v>
      </c>
      <c r="BUT9">
        <v>50.427199999999999</v>
      </c>
      <c r="BUU9">
        <v>45.732799999999997</v>
      </c>
      <c r="BUV9">
        <v>53.185400000000001</v>
      </c>
      <c r="BUW9">
        <v>47.750999999999998</v>
      </c>
      <c r="BUX9">
        <v>46.792200000000001</v>
      </c>
      <c r="BUY9">
        <v>52.072399999999995</v>
      </c>
      <c r="BUZ9">
        <v>50.116999999999997</v>
      </c>
      <c r="BVA9">
        <v>46.593399999999995</v>
      </c>
      <c r="BVB9">
        <v>49.617800000000003</v>
      </c>
      <c r="BVC9">
        <v>48.894000000000005</v>
      </c>
      <c r="BVD9">
        <v>48.883200000000002</v>
      </c>
      <c r="BVE9">
        <v>50.746400000000001</v>
      </c>
      <c r="BVF9">
        <v>46.173999999999999</v>
      </c>
      <c r="BVG9">
        <v>47.371400000000001</v>
      </c>
      <c r="BVH9">
        <v>49.539200000000008</v>
      </c>
      <c r="BVI9">
        <v>48.367599999999996</v>
      </c>
      <c r="BVJ9">
        <v>53.682399999999994</v>
      </c>
      <c r="BVK9">
        <v>49.809600000000003</v>
      </c>
      <c r="BVL9">
        <v>47.733400000000003</v>
      </c>
      <c r="BVM9">
        <v>49.646000000000001</v>
      </c>
      <c r="BVN9">
        <v>46.559200000000004</v>
      </c>
      <c r="BVO9">
        <v>48.058599999999998</v>
      </c>
      <c r="BVP9">
        <v>45.9876</v>
      </c>
      <c r="BVQ9">
        <v>52.010599999999997</v>
      </c>
      <c r="BVR9">
        <v>50.787799999999997</v>
      </c>
      <c r="BVS9">
        <v>51.857600000000005</v>
      </c>
      <c r="BVT9">
        <v>47.816999999999993</v>
      </c>
      <c r="BVU9">
        <v>47.608199999999997</v>
      </c>
      <c r="BVV9">
        <v>47.287399999999998</v>
      </c>
      <c r="BVW9">
        <v>47.739399999999996</v>
      </c>
      <c r="BVX9">
        <v>43.593999999999994</v>
      </c>
      <c r="BVY9">
        <v>50.2226</v>
      </c>
      <c r="BVZ9">
        <v>52.315399999999997</v>
      </c>
      <c r="BWA9">
        <v>49.068599999999996</v>
      </c>
      <c r="BWB9">
        <v>46.793999999999997</v>
      </c>
      <c r="BWC9">
        <v>51.544000000000004</v>
      </c>
      <c r="BWD9">
        <v>46.779399999999995</v>
      </c>
      <c r="BWE9">
        <v>48.117399999999996</v>
      </c>
      <c r="BWF9">
        <v>55.076800000000006</v>
      </c>
      <c r="BWG9">
        <v>53.8932</v>
      </c>
      <c r="BWH9">
        <v>47.880200000000002</v>
      </c>
      <c r="BWI9">
        <v>50.543199999999999</v>
      </c>
      <c r="BWJ9">
        <v>46.357600000000005</v>
      </c>
      <c r="BWK9">
        <v>55.258200000000002</v>
      </c>
      <c r="BWL9">
        <v>49.721199999999996</v>
      </c>
      <c r="BWM9">
        <v>52.548799999999993</v>
      </c>
      <c r="BWN9">
        <v>49.824199999999998</v>
      </c>
      <c r="BWO9">
        <v>49.509</v>
      </c>
      <c r="BWP9">
        <v>48.208199999999998</v>
      </c>
      <c r="BWQ9">
        <v>48.388599999999997</v>
      </c>
      <c r="BWR9">
        <v>51.468599999999995</v>
      </c>
      <c r="BWS9">
        <v>51.264799999999994</v>
      </c>
      <c r="BWT9">
        <v>52.160600000000002</v>
      </c>
      <c r="BWU9">
        <v>48.696199999999997</v>
      </c>
      <c r="BWV9">
        <v>51.054800000000007</v>
      </c>
      <c r="BWW9">
        <v>45.735799999999998</v>
      </c>
      <c r="BWX9">
        <v>51.013599999999997</v>
      </c>
      <c r="BWY9">
        <v>47.855600000000003</v>
      </c>
      <c r="BWZ9">
        <v>47.795599999999993</v>
      </c>
      <c r="BXA9">
        <v>51.974800000000002</v>
      </c>
      <c r="BXB9">
        <v>47.746600000000001</v>
      </c>
      <c r="BXC9">
        <v>48.039400000000001</v>
      </c>
      <c r="BXD9">
        <v>44.742000000000004</v>
      </c>
      <c r="BXE9">
        <v>50.9876</v>
      </c>
      <c r="BXF9">
        <v>52.257600000000004</v>
      </c>
      <c r="BXG9">
        <v>46.292400000000001</v>
      </c>
      <c r="BXH9">
        <v>50.404999999999994</v>
      </c>
      <c r="BXI9">
        <v>48.163200000000003</v>
      </c>
      <c r="BXJ9">
        <v>47.974599999999995</v>
      </c>
      <c r="BXK9">
        <v>47.817</v>
      </c>
      <c r="BXL9">
        <v>49.466599999999993</v>
      </c>
      <c r="BXM9">
        <v>53.607400000000005</v>
      </c>
      <c r="BXN9">
        <v>49.5578</v>
      </c>
      <c r="BXO9">
        <v>47.613800000000005</v>
      </c>
      <c r="BXP9">
        <v>51.383200000000002</v>
      </c>
      <c r="BXQ9">
        <v>51.308000000000007</v>
      </c>
      <c r="BXR9">
        <v>53.813199999999995</v>
      </c>
      <c r="BXS9">
        <v>50.11099999999999</v>
      </c>
      <c r="BXT9">
        <v>51.710999999999999</v>
      </c>
      <c r="BXU9">
        <v>50.266199999999998</v>
      </c>
      <c r="BXV9">
        <v>48.909599999999998</v>
      </c>
      <c r="BXW9">
        <v>50.822400000000002</v>
      </c>
      <c r="BXX9">
        <v>47.522400000000005</v>
      </c>
      <c r="BXY9">
        <v>54.111000000000004</v>
      </c>
      <c r="BXZ9">
        <v>51.650199999999998</v>
      </c>
      <c r="BYA9">
        <v>48.787400000000005</v>
      </c>
      <c r="BYB9">
        <v>52.116200000000006</v>
      </c>
      <c r="BYC9">
        <v>47.273399999999995</v>
      </c>
      <c r="BYD9">
        <v>49.535399999999996</v>
      </c>
      <c r="BYE9">
        <v>45.374800000000008</v>
      </c>
      <c r="BYF9">
        <v>45.167400000000001</v>
      </c>
      <c r="BYG9">
        <v>46.577400000000004</v>
      </c>
      <c r="BYH9">
        <v>50.5702</v>
      </c>
      <c r="BYI9">
        <v>51.538400000000003</v>
      </c>
      <c r="BYJ9">
        <v>51.363599999999998</v>
      </c>
      <c r="BYK9">
        <v>48.5212</v>
      </c>
      <c r="BYL9">
        <v>42.552399999999999</v>
      </c>
      <c r="BYM9">
        <v>52.864999999999995</v>
      </c>
      <c r="BYN9">
        <f t="shared" si="32"/>
        <v>2299.4662419999991</v>
      </c>
      <c r="BYO9">
        <f t="shared" si="33"/>
        <v>1562.2319479999999</v>
      </c>
      <c r="BYP9">
        <f t="shared" si="34"/>
        <v>807.44880599999851</v>
      </c>
      <c r="BYQ9">
        <f t="shared" si="35"/>
        <v>4146.2493180000083</v>
      </c>
      <c r="BYR9">
        <f t="shared" si="37"/>
        <v>8815.3963140000051</v>
      </c>
      <c r="BYS9" s="3">
        <f t="shared" si="38"/>
        <v>26.084660973757302</v>
      </c>
      <c r="BYT9" s="3">
        <f t="shared" si="39"/>
        <v>17.721630342574286</v>
      </c>
      <c r="BYU9" s="3">
        <f t="shared" si="40"/>
        <v>9.1595292740005796</v>
      </c>
      <c r="BYV9" s="3">
        <f t="shared" si="41"/>
        <v>47.034179409667843</v>
      </c>
    </row>
    <row r="10" spans="1:2024">
      <c r="A10" t="s">
        <v>0</v>
      </c>
      <c r="B10" t="s">
        <v>29</v>
      </c>
      <c r="C10">
        <v>4.9857999999999993</v>
      </c>
      <c r="D10">
        <v>4.2170000000000005</v>
      </c>
      <c r="E10">
        <v>7.4795999999999996</v>
      </c>
      <c r="F10">
        <v>7.7981999999999987</v>
      </c>
      <c r="G10">
        <v>5.6641999999999992</v>
      </c>
      <c r="H10">
        <v>5.4884000000000004</v>
      </c>
      <c r="I10">
        <v>8.6128</v>
      </c>
      <c r="J10">
        <v>3.9118000000000004</v>
      </c>
      <c r="K10">
        <v>5.9147999999999996</v>
      </c>
      <c r="L10">
        <v>5.2548000000000004</v>
      </c>
      <c r="M10">
        <v>6.3834</v>
      </c>
      <c r="N10">
        <v>4.8301999999999996</v>
      </c>
      <c r="O10">
        <v>8.9660000000000011</v>
      </c>
      <c r="P10">
        <v>3.4338000000000002</v>
      </c>
      <c r="Q10">
        <v>6.0855999999999995</v>
      </c>
      <c r="R10">
        <v>7.9182000000000006</v>
      </c>
      <c r="S10">
        <v>8.0913999999999984</v>
      </c>
      <c r="T10">
        <v>6.8127999999999984</v>
      </c>
      <c r="U10">
        <v>3.1593999999999998</v>
      </c>
      <c r="V10">
        <v>6.9540000000000006</v>
      </c>
      <c r="W10">
        <v>5.5590000000000002</v>
      </c>
      <c r="X10">
        <v>7.039200000000001</v>
      </c>
      <c r="Y10">
        <v>3.5909999999999997</v>
      </c>
      <c r="Z10">
        <v>4.0621999999999998</v>
      </c>
      <c r="AA10">
        <v>2.65</v>
      </c>
      <c r="AB10">
        <v>3.6855999999999995</v>
      </c>
      <c r="AC10">
        <v>6.4218000000000002</v>
      </c>
      <c r="AD10">
        <v>8.2859999999999996</v>
      </c>
      <c r="AE10">
        <v>5.7580000000000009</v>
      </c>
      <c r="AF10">
        <v>4.7002000000000006</v>
      </c>
      <c r="AG10">
        <v>3.7302000000000008</v>
      </c>
      <c r="AH10">
        <v>5.6424000000000003</v>
      </c>
      <c r="AI10">
        <v>3.3902000000000001</v>
      </c>
      <c r="AJ10">
        <v>2.4988000000000001</v>
      </c>
      <c r="AK10">
        <v>6.1724000000000006</v>
      </c>
      <c r="AL10">
        <v>12.526199999999999</v>
      </c>
      <c r="AM10">
        <v>4.6176000000000004</v>
      </c>
      <c r="AN10">
        <v>3.7449999999999997</v>
      </c>
      <c r="AO10">
        <v>9.2462</v>
      </c>
      <c r="AP10">
        <v>8.2990000000000013</v>
      </c>
      <c r="AQ10">
        <v>5.3803999999999998</v>
      </c>
      <c r="AR10">
        <v>3.6054000000000004</v>
      </c>
      <c r="AS10">
        <v>4.5663999999999998</v>
      </c>
      <c r="AT10">
        <v>7.2302000000000008</v>
      </c>
      <c r="AU10">
        <v>5.2797999999999998</v>
      </c>
      <c r="AV10">
        <v>3.8764000000000003</v>
      </c>
      <c r="AW10">
        <v>8.0528000000000013</v>
      </c>
      <c r="AX10">
        <v>5.5188000000000006</v>
      </c>
      <c r="AY10">
        <v>6.430200000000001</v>
      </c>
      <c r="AZ10">
        <v>7.6921999999999997</v>
      </c>
      <c r="BA10">
        <v>6.95</v>
      </c>
      <c r="BB10">
        <v>6.4236000000000004</v>
      </c>
      <c r="BC10">
        <v>3.6417999999999999</v>
      </c>
      <c r="BD10">
        <v>6.0010000000000003</v>
      </c>
      <c r="BE10">
        <v>5.1791999999999998</v>
      </c>
      <c r="BF10">
        <v>6.3896000000000006</v>
      </c>
      <c r="BG10">
        <v>4.8528000000000002</v>
      </c>
      <c r="BH10">
        <v>1.5229999999999999</v>
      </c>
      <c r="BI10">
        <v>4.5491999999999999</v>
      </c>
      <c r="BJ10">
        <v>10.3652</v>
      </c>
      <c r="BK10">
        <v>6.7944000000000004</v>
      </c>
      <c r="BL10">
        <v>3.5189999999999997</v>
      </c>
      <c r="BM10">
        <v>10.270399999999999</v>
      </c>
      <c r="BN10">
        <v>6.0958000000000006</v>
      </c>
      <c r="BO10">
        <v>3.1344000000000003</v>
      </c>
      <c r="BP10">
        <v>2.9534000000000002</v>
      </c>
      <c r="BQ10">
        <v>8.257200000000001</v>
      </c>
      <c r="BR10">
        <v>6.9007999999999994</v>
      </c>
      <c r="BS10">
        <v>1.831</v>
      </c>
      <c r="BT10">
        <v>2.9417999999999997</v>
      </c>
      <c r="BU10">
        <v>5.8376000000000001</v>
      </c>
      <c r="BV10">
        <v>6.3262</v>
      </c>
      <c r="BW10">
        <v>3.3138000000000005</v>
      </c>
      <c r="BX10">
        <v>8.1875999999999998</v>
      </c>
      <c r="BY10">
        <v>6.9881999999999991</v>
      </c>
      <c r="BZ10">
        <v>6.6891999999999996</v>
      </c>
      <c r="CA10">
        <v>2.6467999999999998</v>
      </c>
      <c r="CB10">
        <v>6.8006000000000002</v>
      </c>
      <c r="CC10">
        <v>7.1569999999999991</v>
      </c>
      <c r="CD10">
        <v>3.8148000000000004</v>
      </c>
      <c r="CE10">
        <v>2.7215999999999996</v>
      </c>
      <c r="CF10">
        <v>4.8807999999999998</v>
      </c>
      <c r="CG10">
        <v>8.6801999999999992</v>
      </c>
      <c r="CH10">
        <v>8.6467999999999989</v>
      </c>
      <c r="CI10">
        <v>4.6273999999999997</v>
      </c>
      <c r="CJ10">
        <v>3.3856000000000002</v>
      </c>
      <c r="CK10">
        <v>6.0071999999999992</v>
      </c>
      <c r="CL10">
        <v>7.2983999999999991</v>
      </c>
      <c r="CM10">
        <v>5.5602</v>
      </c>
      <c r="CN10">
        <v>4.4374000000000002</v>
      </c>
      <c r="CO10">
        <v>5.0291999999999994</v>
      </c>
      <c r="CP10">
        <v>7.2918000000000003</v>
      </c>
      <c r="CQ10">
        <v>4.7934000000000001</v>
      </c>
      <c r="CR10">
        <v>3.9004000000000003</v>
      </c>
      <c r="CS10">
        <v>8.6297999999999995</v>
      </c>
      <c r="CT10">
        <v>9.1331999999999987</v>
      </c>
      <c r="CU10">
        <v>5.7157999999999989</v>
      </c>
      <c r="CV10">
        <v>2.7413999999999996</v>
      </c>
      <c r="CW10">
        <v>5.3284000000000002</v>
      </c>
      <c r="CX10">
        <v>6.1644000000000005</v>
      </c>
      <c r="CY10">
        <v>1.8047999999999997</v>
      </c>
      <c r="CZ10">
        <v>4.3523999999999994</v>
      </c>
      <c r="DA10">
        <v>4.6071999999999997</v>
      </c>
      <c r="DB10">
        <v>3.5800000000000005</v>
      </c>
      <c r="DC10">
        <v>2.6366000000000001</v>
      </c>
      <c r="DD10">
        <v>3.3243999999999998</v>
      </c>
      <c r="DE10">
        <v>11.651399999999999</v>
      </c>
      <c r="DF10">
        <v>7.2263999999999999</v>
      </c>
      <c r="DG10">
        <v>8.2745999999999995</v>
      </c>
      <c r="DH10">
        <v>4.3258000000000001</v>
      </c>
      <c r="DI10">
        <v>7.9460000000000006</v>
      </c>
      <c r="DJ10">
        <v>8.4895999999999994</v>
      </c>
      <c r="DK10">
        <v>6.0625999999999998</v>
      </c>
      <c r="DL10">
        <v>4.7991999999999999</v>
      </c>
      <c r="DM10">
        <v>8.6452000000000009</v>
      </c>
      <c r="DN10">
        <v>3.1797999999999997</v>
      </c>
      <c r="DO10">
        <v>0.85780000000000012</v>
      </c>
      <c r="DP10">
        <v>4.0979999999999999</v>
      </c>
      <c r="DQ10">
        <v>6.2843999999999998</v>
      </c>
      <c r="DR10">
        <v>5.3186</v>
      </c>
      <c r="DS10">
        <v>4.5918000000000001</v>
      </c>
      <c r="DT10">
        <v>4.819</v>
      </c>
      <c r="DU10">
        <v>5.8169999999999993</v>
      </c>
      <c r="DV10">
        <v>6.7240000000000011</v>
      </c>
      <c r="DW10">
        <v>4.5013999999999994</v>
      </c>
      <c r="DX10">
        <v>2.4246000000000003</v>
      </c>
      <c r="DY10">
        <v>6.218</v>
      </c>
      <c r="DZ10">
        <v>5.2628000000000004</v>
      </c>
      <c r="EA10">
        <v>2.9850000000000003</v>
      </c>
      <c r="EB10">
        <v>3.7286000000000001</v>
      </c>
      <c r="EC10">
        <v>6.2562000000000006</v>
      </c>
      <c r="ED10">
        <v>4.9569999999999999</v>
      </c>
      <c r="EE10">
        <v>6.0217999999999998</v>
      </c>
      <c r="EF10">
        <v>1.72</v>
      </c>
      <c r="EG10">
        <v>7.6498000000000008</v>
      </c>
      <c r="EH10">
        <v>6.7703999999999995</v>
      </c>
      <c r="EI10">
        <v>3.3664000000000001</v>
      </c>
      <c r="EJ10">
        <v>5.6235999999999988</v>
      </c>
      <c r="EK10">
        <v>5.5481999999999996</v>
      </c>
      <c r="EL10">
        <v>5.4606000000000003</v>
      </c>
      <c r="EM10">
        <v>4.8507999999999996</v>
      </c>
      <c r="EN10">
        <v>2.5949999999999998</v>
      </c>
      <c r="EO10">
        <v>5.8484000000000007</v>
      </c>
      <c r="EP10">
        <v>5.1662000000000008</v>
      </c>
      <c r="EQ10">
        <v>6.1869999999999994</v>
      </c>
      <c r="ER10">
        <v>3.7067999999999999</v>
      </c>
      <c r="ES10">
        <v>5.0495999999999999</v>
      </c>
      <c r="ET10">
        <v>1.2378</v>
      </c>
      <c r="EU10">
        <v>3.8897999999999997</v>
      </c>
      <c r="EV10">
        <v>5.1974</v>
      </c>
      <c r="EW10">
        <v>4.2037999999999993</v>
      </c>
      <c r="EX10">
        <v>9.9228000000000005</v>
      </c>
      <c r="EY10">
        <v>3.4451999999999998</v>
      </c>
      <c r="EZ10">
        <v>2.7071999999999998</v>
      </c>
      <c r="FA10">
        <v>4.2431999999999999</v>
      </c>
      <c r="FB10">
        <v>4.7135999999999996</v>
      </c>
      <c r="FC10">
        <v>2.1528</v>
      </c>
      <c r="FD10">
        <v>5.2915999999999999</v>
      </c>
      <c r="FE10">
        <v>7.4513999999999996</v>
      </c>
      <c r="FF10">
        <v>3.5093999999999994</v>
      </c>
      <c r="FG10">
        <v>3.5564</v>
      </c>
      <c r="FH10">
        <v>4.846000000000001</v>
      </c>
      <c r="FI10">
        <v>4.5077999999999996</v>
      </c>
      <c r="FJ10">
        <v>4.4366000000000003</v>
      </c>
      <c r="FK10">
        <v>6.4164000000000003</v>
      </c>
      <c r="FL10">
        <v>5.7589999999999995</v>
      </c>
      <c r="FM10">
        <v>4.7269999999999994</v>
      </c>
      <c r="FN10">
        <v>3.3835999999999999</v>
      </c>
      <c r="FO10">
        <v>3.8517999999999999</v>
      </c>
      <c r="FP10">
        <v>4.0335999999999999</v>
      </c>
      <c r="FQ10">
        <v>6.0125999999999991</v>
      </c>
      <c r="FR10">
        <v>4.5583999999999998</v>
      </c>
      <c r="FS10">
        <v>4.5784000000000002</v>
      </c>
      <c r="FT10">
        <v>3.2749999999999999</v>
      </c>
      <c r="FU10">
        <v>6.6051999999999991</v>
      </c>
      <c r="FV10">
        <v>7.8376000000000001</v>
      </c>
      <c r="FW10">
        <v>5.0777999999999999</v>
      </c>
      <c r="FX10">
        <v>2.1182000000000003</v>
      </c>
      <c r="FY10">
        <v>5.6836000000000002</v>
      </c>
      <c r="FZ10">
        <v>7.496599999999999</v>
      </c>
      <c r="GA10">
        <v>3.0449999999999995</v>
      </c>
      <c r="GB10">
        <v>5.0628000000000002</v>
      </c>
      <c r="GC10">
        <v>6.6627999999999998</v>
      </c>
      <c r="GD10">
        <v>4.1718000000000002</v>
      </c>
      <c r="GE10">
        <v>3.8340000000000005</v>
      </c>
      <c r="GF10">
        <v>2.8354000000000004</v>
      </c>
      <c r="GG10">
        <v>5.0333999999999994</v>
      </c>
      <c r="GH10">
        <v>6.5297999999999998</v>
      </c>
      <c r="GI10">
        <v>3.3042000000000002</v>
      </c>
      <c r="GJ10">
        <v>2.2155999999999998</v>
      </c>
      <c r="GK10">
        <v>8.6380000000000017</v>
      </c>
      <c r="GL10">
        <v>5.104000000000001</v>
      </c>
      <c r="GM10">
        <v>2.0515999999999996</v>
      </c>
      <c r="GN10">
        <v>2.8257999999999996</v>
      </c>
      <c r="GO10">
        <v>3.4967999999999995</v>
      </c>
      <c r="GP10">
        <v>4.2212000000000005</v>
      </c>
      <c r="GQ10">
        <v>3.1071999999999997</v>
      </c>
      <c r="GR10">
        <v>2.5420000000000003</v>
      </c>
      <c r="GS10">
        <v>5.6063999999999998</v>
      </c>
      <c r="GT10">
        <v>6.6292</v>
      </c>
      <c r="GU10">
        <v>3.931</v>
      </c>
      <c r="GV10">
        <v>2.9739999999999998</v>
      </c>
      <c r="GW10">
        <v>8.9199999999999982</v>
      </c>
      <c r="GX10">
        <v>5.8487999999999998</v>
      </c>
      <c r="GY10">
        <v>3.1587999999999998</v>
      </c>
      <c r="GZ10">
        <v>2.3880000000000003</v>
      </c>
      <c r="HA10">
        <v>5.2460000000000004</v>
      </c>
      <c r="HB10">
        <v>6.8903999999999996</v>
      </c>
      <c r="HC10">
        <v>2.6802000000000001</v>
      </c>
      <c r="HD10">
        <v>3.3353999999999999</v>
      </c>
      <c r="HE10">
        <v>5.5523999999999996</v>
      </c>
      <c r="HF10">
        <v>5.5014000000000003</v>
      </c>
      <c r="HG10">
        <v>2.1594000000000002</v>
      </c>
      <c r="HH10">
        <v>1.4064000000000001</v>
      </c>
      <c r="HI10">
        <v>5.8457999999999997</v>
      </c>
      <c r="HJ10">
        <v>5.1337999999999999</v>
      </c>
      <c r="HK10">
        <v>3.2256</v>
      </c>
      <c r="HL10">
        <v>4.9378000000000002</v>
      </c>
      <c r="HM10">
        <v>2.2211999999999996</v>
      </c>
      <c r="HN10">
        <v>4.742</v>
      </c>
      <c r="HO10">
        <v>5.6302000000000003</v>
      </c>
      <c r="HP10">
        <v>3.4537999999999998</v>
      </c>
      <c r="HQ10">
        <v>4.0806000000000004</v>
      </c>
      <c r="HR10">
        <v>7.1156000000000006</v>
      </c>
      <c r="HS10">
        <v>4.7496</v>
      </c>
      <c r="HT10">
        <v>4.8645999999999994</v>
      </c>
      <c r="HU10">
        <v>6.7274000000000003</v>
      </c>
      <c r="HV10">
        <v>3.9698000000000002</v>
      </c>
      <c r="HW10">
        <v>6.5858000000000008</v>
      </c>
      <c r="HX10">
        <v>3.7724000000000002</v>
      </c>
      <c r="HY10">
        <v>5.0190000000000001</v>
      </c>
      <c r="HZ10">
        <v>5.9315999999999995</v>
      </c>
      <c r="IA10">
        <v>2.8436000000000003</v>
      </c>
      <c r="IB10">
        <v>3.0918000000000001</v>
      </c>
      <c r="IC10">
        <v>16.244</v>
      </c>
      <c r="ID10">
        <v>3.9010000000000007</v>
      </c>
      <c r="IE10">
        <v>5.8554000000000004</v>
      </c>
      <c r="IF10">
        <v>5.048</v>
      </c>
      <c r="IG10">
        <v>5.1355999999999993</v>
      </c>
      <c r="IH10">
        <v>4.4491999999999994</v>
      </c>
      <c r="II10">
        <v>4.4403999999999995</v>
      </c>
      <c r="IJ10">
        <v>2.4842</v>
      </c>
      <c r="IK10">
        <v>4.4711999999999996</v>
      </c>
      <c r="IL10">
        <v>4.8321999999999994</v>
      </c>
      <c r="IM10">
        <v>1.8937999999999999</v>
      </c>
      <c r="IN10">
        <v>5.0266000000000002</v>
      </c>
      <c r="IO10">
        <v>5.3849999999999998</v>
      </c>
      <c r="IP10">
        <v>7.3781999999999996</v>
      </c>
      <c r="IQ10">
        <v>4.2622</v>
      </c>
      <c r="IR10">
        <v>3.2170000000000001</v>
      </c>
      <c r="IS10">
        <v>9.7064000000000004</v>
      </c>
      <c r="IT10">
        <v>6.4702000000000002</v>
      </c>
      <c r="IU10">
        <v>5.7196000000000007</v>
      </c>
      <c r="IV10">
        <v>3.8301999999999992</v>
      </c>
      <c r="IW10">
        <v>3.6728000000000001</v>
      </c>
      <c r="IX10">
        <v>5.6345999999999998</v>
      </c>
      <c r="IY10">
        <v>4.9804000000000004</v>
      </c>
      <c r="IZ10">
        <v>3.2147999999999994</v>
      </c>
      <c r="JA10">
        <v>4.729000000000001</v>
      </c>
      <c r="JB10">
        <v>7.3578000000000001</v>
      </c>
      <c r="JC10">
        <v>4.6500000000000004</v>
      </c>
      <c r="JD10">
        <v>5.7540000000000004</v>
      </c>
      <c r="JE10">
        <v>4.1309999999999993</v>
      </c>
      <c r="JF10">
        <v>8.4134000000000011</v>
      </c>
      <c r="JG10">
        <v>3.0244</v>
      </c>
      <c r="JH10">
        <v>2.7814000000000001</v>
      </c>
      <c r="JI10">
        <v>8.7834000000000003</v>
      </c>
      <c r="JJ10">
        <v>3.4228000000000001</v>
      </c>
      <c r="JK10">
        <v>3.4219999999999997</v>
      </c>
      <c r="JL10">
        <v>3.0034000000000001</v>
      </c>
      <c r="JM10">
        <v>4.9976000000000003</v>
      </c>
      <c r="JN10">
        <v>6.3666</v>
      </c>
      <c r="JO10">
        <v>4.4062000000000001</v>
      </c>
      <c r="JP10">
        <v>2.8487999999999998</v>
      </c>
      <c r="JQ10">
        <v>7.1340000000000003</v>
      </c>
      <c r="JR10">
        <v>8.5481999999999996</v>
      </c>
      <c r="JS10">
        <v>2.177</v>
      </c>
      <c r="JT10">
        <v>4.4841999999999995</v>
      </c>
      <c r="JU10">
        <v>6.4028000000000009</v>
      </c>
      <c r="JV10">
        <v>6.0396000000000001</v>
      </c>
      <c r="JW10">
        <v>3.6753999999999998</v>
      </c>
      <c r="JX10">
        <v>4.7396000000000003</v>
      </c>
      <c r="JY10">
        <v>4.9647999999999994</v>
      </c>
      <c r="JZ10">
        <v>3.0866000000000002</v>
      </c>
      <c r="KA10">
        <v>6.3928000000000003</v>
      </c>
      <c r="KB10">
        <v>4.8468</v>
      </c>
      <c r="KC10">
        <v>5.0498000000000003</v>
      </c>
      <c r="KD10">
        <v>5.6963999999999997</v>
      </c>
      <c r="KE10">
        <v>4.0347999999999997</v>
      </c>
      <c r="KF10">
        <v>1.7768000000000002</v>
      </c>
      <c r="KG10">
        <v>9.9283999999999999</v>
      </c>
      <c r="KH10">
        <v>10.922599999999999</v>
      </c>
      <c r="KI10">
        <v>3.3840000000000003</v>
      </c>
      <c r="KJ10">
        <v>6.0334000000000003</v>
      </c>
      <c r="KK10">
        <v>4.0214000000000008</v>
      </c>
      <c r="KL10">
        <v>4.7464000000000004</v>
      </c>
      <c r="KM10">
        <v>4.0602</v>
      </c>
      <c r="KN10">
        <v>4.2479999999999993</v>
      </c>
      <c r="KO10">
        <v>4.9640000000000004</v>
      </c>
      <c r="KP10">
        <v>4.4286000000000003</v>
      </c>
      <c r="KQ10">
        <v>4.5453999999999999</v>
      </c>
      <c r="KR10">
        <v>4.3142000000000005</v>
      </c>
      <c r="KS10">
        <v>3.6431999999999993</v>
      </c>
      <c r="KT10">
        <v>7.5440000000000014</v>
      </c>
      <c r="KU10">
        <v>5.1349999999999998</v>
      </c>
      <c r="KV10">
        <v>4.798</v>
      </c>
      <c r="KW10">
        <v>6.7647999999999993</v>
      </c>
      <c r="KX10">
        <v>5.278999999999999</v>
      </c>
      <c r="KY10">
        <v>4.3100000000000005</v>
      </c>
      <c r="KZ10">
        <v>3.7514000000000003</v>
      </c>
      <c r="LA10">
        <v>6.6564000000000005</v>
      </c>
      <c r="LB10">
        <v>8.3795999999999999</v>
      </c>
      <c r="LC10">
        <v>4.6185999999999989</v>
      </c>
      <c r="LD10">
        <v>6.2904</v>
      </c>
      <c r="LE10">
        <v>6.6303999999999998</v>
      </c>
      <c r="LF10">
        <v>2.8959999999999999</v>
      </c>
      <c r="LG10">
        <v>5.8311999999999999</v>
      </c>
      <c r="LH10">
        <v>2.5411999999999999</v>
      </c>
      <c r="LI10">
        <v>6.6660000000000013</v>
      </c>
      <c r="LJ10">
        <v>4.5239999999999991</v>
      </c>
      <c r="LK10">
        <v>3.0486</v>
      </c>
      <c r="LL10">
        <v>3.8418000000000001</v>
      </c>
      <c r="LM10">
        <v>8.3702000000000005</v>
      </c>
      <c r="LN10">
        <v>5.6251999999999995</v>
      </c>
      <c r="LO10">
        <v>3.1974000000000005</v>
      </c>
      <c r="LP10">
        <v>3.3312000000000004</v>
      </c>
      <c r="LQ10">
        <v>7.7389999999999999</v>
      </c>
      <c r="LR10">
        <v>6.3902000000000001</v>
      </c>
      <c r="LS10">
        <v>3.8654000000000002</v>
      </c>
      <c r="LT10">
        <v>6.952</v>
      </c>
      <c r="LU10">
        <v>6.5451999999999995</v>
      </c>
      <c r="LV10">
        <v>8.4022000000000006</v>
      </c>
      <c r="LW10">
        <v>5.8712</v>
      </c>
      <c r="LX10">
        <v>6.2774000000000001</v>
      </c>
      <c r="LY10">
        <v>7.4538000000000011</v>
      </c>
      <c r="LZ10">
        <v>6.5926</v>
      </c>
      <c r="MA10">
        <v>4.7827999999999999</v>
      </c>
      <c r="MB10">
        <v>3.3528000000000007</v>
      </c>
      <c r="MC10">
        <v>6.5262000000000002</v>
      </c>
      <c r="MD10">
        <v>5.8945999999999996</v>
      </c>
      <c r="ME10">
        <v>5.2969999999999988</v>
      </c>
      <c r="MF10">
        <v>5.8052000000000001</v>
      </c>
      <c r="MG10">
        <v>7.8503999999999987</v>
      </c>
      <c r="MH10">
        <v>5.1623999999999999</v>
      </c>
      <c r="MI10">
        <v>5.0751999999999997</v>
      </c>
      <c r="MJ10">
        <v>3.6768000000000001</v>
      </c>
      <c r="MK10">
        <v>8.279399999999999</v>
      </c>
      <c r="ML10">
        <v>4.6261999999999999</v>
      </c>
      <c r="MM10">
        <v>4.9274000000000004</v>
      </c>
      <c r="MN10">
        <v>5.0393999999999997</v>
      </c>
      <c r="MO10">
        <v>5.4551999999999996</v>
      </c>
      <c r="MP10">
        <v>6.5823999999999998</v>
      </c>
      <c r="MQ10">
        <v>4.2561999999999998</v>
      </c>
      <c r="MR10">
        <v>5.9298000000000002</v>
      </c>
      <c r="MS10">
        <v>2.6339999999999995</v>
      </c>
      <c r="MT10">
        <v>8.7804000000000002</v>
      </c>
      <c r="MU10">
        <v>5.5966000000000005</v>
      </c>
      <c r="MV10">
        <v>4.3968000000000007</v>
      </c>
      <c r="MW10">
        <v>9.1639999999999997</v>
      </c>
      <c r="MX10">
        <v>5.3347999999999995</v>
      </c>
      <c r="MY10">
        <v>5.815199999999999</v>
      </c>
      <c r="MZ10">
        <v>4.03</v>
      </c>
      <c r="NA10">
        <v>5.8647999999999998</v>
      </c>
      <c r="NB10">
        <v>7.4256000000000011</v>
      </c>
      <c r="NC10">
        <v>4.1494</v>
      </c>
      <c r="ND10">
        <v>5.1665999999999999</v>
      </c>
      <c r="NE10">
        <v>7.9329999999999998</v>
      </c>
      <c r="NF10">
        <v>8.1745999999999999</v>
      </c>
      <c r="NG10">
        <v>2.3578000000000001</v>
      </c>
      <c r="NH10">
        <v>4.8525999999999998</v>
      </c>
      <c r="NI10">
        <v>5.9017999999999997</v>
      </c>
      <c r="NJ10">
        <v>5.0781999999999998</v>
      </c>
      <c r="NK10">
        <v>7.6258000000000008</v>
      </c>
      <c r="NL10">
        <v>3.8451999999999997</v>
      </c>
      <c r="NM10">
        <v>7.0548000000000002</v>
      </c>
      <c r="NN10">
        <v>6.4523999999999999</v>
      </c>
      <c r="NO10">
        <v>5.7060000000000004</v>
      </c>
      <c r="NP10">
        <v>6.3655999999999997</v>
      </c>
      <c r="NQ10">
        <v>4.7408000000000001</v>
      </c>
      <c r="NR10">
        <v>5.7464000000000004</v>
      </c>
      <c r="NS10">
        <v>5.1524000000000001</v>
      </c>
      <c r="NT10">
        <v>7.3018000000000001</v>
      </c>
      <c r="NU10">
        <v>6.2451999999999996</v>
      </c>
      <c r="NV10">
        <v>6.3464000000000009</v>
      </c>
      <c r="NW10">
        <v>6.7874000000000008</v>
      </c>
      <c r="NX10">
        <v>7.1183999999999994</v>
      </c>
      <c r="NY10">
        <v>5.7877999999999989</v>
      </c>
      <c r="NZ10">
        <v>4.6035999999999992</v>
      </c>
      <c r="OA10">
        <v>7.4675999999999991</v>
      </c>
      <c r="OB10">
        <v>6.0171999999999999</v>
      </c>
      <c r="OC10">
        <v>8.5337999999999994</v>
      </c>
      <c r="OD10">
        <v>7.7430000000000003</v>
      </c>
      <c r="OE10">
        <v>5.5804</v>
      </c>
      <c r="OF10">
        <v>4.8559999999999999</v>
      </c>
      <c r="OG10">
        <v>6.4278000000000004</v>
      </c>
      <c r="OH10">
        <v>7.306</v>
      </c>
      <c r="OI10">
        <v>7.7265999999999995</v>
      </c>
      <c r="OJ10">
        <v>6.5754000000000001</v>
      </c>
      <c r="OK10">
        <v>7.9657999999999998</v>
      </c>
      <c r="OL10">
        <v>7.5147999999999984</v>
      </c>
      <c r="OM10">
        <v>4.4055999999999989</v>
      </c>
      <c r="ON10">
        <v>5.9122000000000003</v>
      </c>
      <c r="OO10">
        <v>8.5648000000000017</v>
      </c>
      <c r="OP10">
        <v>9.6842000000000006</v>
      </c>
      <c r="OQ10">
        <v>6.8419999999999987</v>
      </c>
      <c r="OR10">
        <v>6.1779999999999999</v>
      </c>
      <c r="OS10">
        <v>7.5397999999999996</v>
      </c>
      <c r="OT10">
        <v>7.2057999999999991</v>
      </c>
      <c r="OU10">
        <v>7.1022000000000007</v>
      </c>
      <c r="OV10">
        <v>6.6480000000000006</v>
      </c>
      <c r="OW10">
        <v>9.805200000000001</v>
      </c>
      <c r="OX10">
        <v>7.9845999999999986</v>
      </c>
      <c r="OY10">
        <v>9.0822000000000003</v>
      </c>
      <c r="OZ10">
        <v>8.0931999999999995</v>
      </c>
      <c r="PA10">
        <v>9.2852000000000015</v>
      </c>
      <c r="PB10">
        <v>11.413599999999999</v>
      </c>
      <c r="PC10">
        <v>9.5004000000000008</v>
      </c>
      <c r="PD10">
        <v>8.1603999999999992</v>
      </c>
      <c r="PE10">
        <v>10.5824</v>
      </c>
      <c r="PF10">
        <v>14.276599999999998</v>
      </c>
      <c r="PG10">
        <v>10.753599999999999</v>
      </c>
      <c r="PH10">
        <v>6.6460000000000008</v>
      </c>
      <c r="PI10">
        <v>9.7768000000000015</v>
      </c>
      <c r="PJ10">
        <v>11.412600000000001</v>
      </c>
      <c r="PK10">
        <v>9.9975999999999985</v>
      </c>
      <c r="PL10">
        <v>8.4451999999999998</v>
      </c>
      <c r="PM10">
        <v>11.6252</v>
      </c>
      <c r="PN10">
        <v>12.1456</v>
      </c>
      <c r="PO10">
        <v>10.0588</v>
      </c>
      <c r="PP10">
        <v>10.564200000000001</v>
      </c>
      <c r="PQ10">
        <v>11.8714</v>
      </c>
      <c r="PR10">
        <v>11.9718</v>
      </c>
      <c r="PS10">
        <v>10.505600000000001</v>
      </c>
      <c r="PT10">
        <v>11.101599999999999</v>
      </c>
      <c r="PU10">
        <v>12.7514</v>
      </c>
      <c r="PV10">
        <v>12.1982</v>
      </c>
      <c r="PW10">
        <v>11.693800000000001</v>
      </c>
      <c r="PX10">
        <v>12.056199999999999</v>
      </c>
      <c r="PY10">
        <v>15.097399999999999</v>
      </c>
      <c r="PZ10">
        <v>13.0244</v>
      </c>
      <c r="QA10">
        <v>13.478199999999998</v>
      </c>
      <c r="QB10">
        <v>11.703399999999998</v>
      </c>
      <c r="QC10">
        <v>14.327800000000002</v>
      </c>
      <c r="QD10">
        <v>13.589600000000001</v>
      </c>
      <c r="QE10">
        <v>13.562400000000002</v>
      </c>
      <c r="QF10">
        <v>13.7784</v>
      </c>
      <c r="QG10">
        <v>13.6898</v>
      </c>
      <c r="QH10">
        <v>16.512800000000002</v>
      </c>
      <c r="QI10">
        <v>14.276400000000001</v>
      </c>
      <c r="QJ10">
        <v>16.331800000000001</v>
      </c>
      <c r="QK10">
        <v>15.157999999999998</v>
      </c>
      <c r="QL10">
        <v>16.994800000000001</v>
      </c>
      <c r="QM10">
        <v>14.688999999999998</v>
      </c>
      <c r="QN10">
        <v>15.677000000000001</v>
      </c>
      <c r="QO10">
        <v>18.793600000000001</v>
      </c>
      <c r="QP10">
        <v>18.563800000000001</v>
      </c>
      <c r="QQ10">
        <v>15.460599999999999</v>
      </c>
      <c r="QR10">
        <v>16.610199999999999</v>
      </c>
      <c r="QS10">
        <v>17.097199999999997</v>
      </c>
      <c r="QT10">
        <v>20.320599999999995</v>
      </c>
      <c r="QU10">
        <v>16.7286</v>
      </c>
      <c r="QV10">
        <v>18.256599999999999</v>
      </c>
      <c r="QW10">
        <v>16.290199999999999</v>
      </c>
      <c r="QX10">
        <v>18.001800000000003</v>
      </c>
      <c r="QY10">
        <v>19.890599999999999</v>
      </c>
      <c r="QZ10">
        <v>18.119599999999998</v>
      </c>
      <c r="RA10">
        <v>20.630800000000001</v>
      </c>
      <c r="RB10">
        <v>19.1966</v>
      </c>
      <c r="RC10">
        <v>20.4206</v>
      </c>
      <c r="RD10">
        <v>21.146599999999999</v>
      </c>
      <c r="RE10">
        <v>21.811399999999999</v>
      </c>
      <c r="RF10">
        <v>17.579599999999999</v>
      </c>
      <c r="RG10">
        <v>22.5794</v>
      </c>
      <c r="RH10">
        <v>22.904000000000003</v>
      </c>
      <c r="RI10">
        <v>22.338999999999999</v>
      </c>
      <c r="RJ10">
        <v>26.073199999999996</v>
      </c>
      <c r="RK10">
        <v>20.624200000000002</v>
      </c>
      <c r="RL10">
        <v>24.669</v>
      </c>
      <c r="RM10">
        <v>26.268600000000003</v>
      </c>
      <c r="RN10">
        <v>26.354399999999998</v>
      </c>
      <c r="RO10">
        <v>23.567600000000002</v>
      </c>
      <c r="RP10">
        <v>25.751000000000005</v>
      </c>
      <c r="RQ10">
        <v>24.114600000000003</v>
      </c>
      <c r="RR10">
        <v>26.068999999999999</v>
      </c>
      <c r="RS10">
        <v>25.848199999999999</v>
      </c>
      <c r="RT10">
        <v>26.389400000000002</v>
      </c>
      <c r="RU10">
        <v>26.874199999999995</v>
      </c>
      <c r="RV10">
        <v>29.535000000000004</v>
      </c>
      <c r="RW10">
        <v>26.774999999999999</v>
      </c>
      <c r="RX10">
        <v>29.793200000000002</v>
      </c>
      <c r="RY10">
        <v>29.010199999999998</v>
      </c>
      <c r="RZ10">
        <v>31.458400000000001</v>
      </c>
      <c r="SA10">
        <v>27.7502</v>
      </c>
      <c r="SB10">
        <v>29.447600000000001</v>
      </c>
      <c r="SC10">
        <v>28.717999999999996</v>
      </c>
      <c r="SD10">
        <v>29.114600000000003</v>
      </c>
      <c r="SE10">
        <v>32.004200000000004</v>
      </c>
      <c r="SF10">
        <v>31.180799999999998</v>
      </c>
      <c r="SG10">
        <v>37.002599999999994</v>
      </c>
      <c r="SH10">
        <v>31.604199999999999</v>
      </c>
      <c r="SI10">
        <v>30.712600000000002</v>
      </c>
      <c r="SJ10">
        <v>32.750599999999999</v>
      </c>
      <c r="SK10">
        <v>32.409399999999991</v>
      </c>
      <c r="SL10">
        <v>35.434999999999995</v>
      </c>
      <c r="SM10">
        <v>33.925400000000003</v>
      </c>
      <c r="SN10">
        <v>34.390999999999998</v>
      </c>
      <c r="SO10">
        <v>34.172600000000003</v>
      </c>
      <c r="SP10">
        <v>38.262999999999998</v>
      </c>
      <c r="SQ10">
        <v>33.314200000000007</v>
      </c>
      <c r="SR10">
        <v>33.784000000000006</v>
      </c>
      <c r="SS10">
        <v>37.305599999999998</v>
      </c>
      <c r="ST10">
        <v>36.488199999999999</v>
      </c>
      <c r="SU10">
        <v>36.972000000000001</v>
      </c>
      <c r="SV10">
        <v>34.697600000000001</v>
      </c>
      <c r="SW10">
        <v>40.081800000000001</v>
      </c>
      <c r="SX10">
        <v>36.8078</v>
      </c>
      <c r="SY10">
        <v>38.303999999999995</v>
      </c>
      <c r="SZ10">
        <v>36.747199999999999</v>
      </c>
      <c r="TA10">
        <v>42.518999999999998</v>
      </c>
      <c r="TB10">
        <v>40.92</v>
      </c>
      <c r="TC10">
        <v>37.453199999999995</v>
      </c>
      <c r="TD10">
        <v>39.269199999999998</v>
      </c>
      <c r="TE10">
        <v>39.051000000000002</v>
      </c>
      <c r="TF10">
        <v>42.3322</v>
      </c>
      <c r="TG10">
        <v>44.049799999999991</v>
      </c>
      <c r="TH10">
        <v>41.265799999999999</v>
      </c>
      <c r="TI10">
        <v>43.076600000000006</v>
      </c>
      <c r="TJ10">
        <v>42.580599999999997</v>
      </c>
      <c r="TK10">
        <v>42.659599999999998</v>
      </c>
      <c r="TL10">
        <v>44.39800000000001</v>
      </c>
      <c r="TM10">
        <v>43.3416</v>
      </c>
      <c r="TN10">
        <v>46.081999999999994</v>
      </c>
      <c r="TO10">
        <v>44.322800000000001</v>
      </c>
      <c r="TP10">
        <v>44.453400000000002</v>
      </c>
      <c r="TQ10">
        <v>44.932000000000002</v>
      </c>
      <c r="TR10">
        <v>46.159800000000004</v>
      </c>
      <c r="TS10">
        <v>45.892200000000003</v>
      </c>
      <c r="TT10">
        <v>44.788600000000002</v>
      </c>
      <c r="TU10">
        <v>47.808799999999998</v>
      </c>
      <c r="TV10">
        <v>47.195</v>
      </c>
      <c r="TW10">
        <v>47.635799999999996</v>
      </c>
      <c r="TX10">
        <v>46.1828</v>
      </c>
      <c r="TY10">
        <v>48.216799999999999</v>
      </c>
      <c r="TZ10">
        <v>48.248399999999997</v>
      </c>
      <c r="UA10">
        <v>45.102200000000003</v>
      </c>
      <c r="UB10">
        <v>45.930800000000005</v>
      </c>
      <c r="UC10">
        <v>49.300199999999997</v>
      </c>
      <c r="UD10">
        <v>48.87080000000001</v>
      </c>
      <c r="UE10">
        <v>50.297999999999995</v>
      </c>
      <c r="UF10">
        <v>48.207999999999998</v>
      </c>
      <c r="UG10">
        <v>52.992600000000003</v>
      </c>
      <c r="UH10">
        <v>51.029600000000002</v>
      </c>
      <c r="UI10">
        <v>50.512600000000006</v>
      </c>
      <c r="UJ10">
        <v>46.748599999999996</v>
      </c>
      <c r="UK10">
        <v>52.375599999999999</v>
      </c>
      <c r="UL10">
        <v>53.712199999999996</v>
      </c>
      <c r="UM10">
        <v>51.311999999999998</v>
      </c>
      <c r="UN10">
        <v>52.365599999999993</v>
      </c>
      <c r="UO10">
        <v>55.563400000000001</v>
      </c>
      <c r="UP10">
        <v>55.266800000000003</v>
      </c>
      <c r="UQ10">
        <v>49.204400000000007</v>
      </c>
      <c r="UR10">
        <v>51.368000000000009</v>
      </c>
      <c r="US10">
        <v>54.041000000000011</v>
      </c>
      <c r="UT10">
        <v>50.433</v>
      </c>
      <c r="UU10">
        <v>54.828200000000002</v>
      </c>
      <c r="UV10">
        <v>54.568799999999996</v>
      </c>
      <c r="UW10">
        <v>54.769199999999998</v>
      </c>
      <c r="UX10">
        <v>55.506399999999999</v>
      </c>
      <c r="UY10">
        <v>53.915999999999997</v>
      </c>
      <c r="UZ10">
        <v>54.896400000000007</v>
      </c>
      <c r="VA10">
        <v>54.237799999999993</v>
      </c>
      <c r="VB10">
        <v>56.257600000000004</v>
      </c>
      <c r="VC10">
        <v>55.509599999999999</v>
      </c>
      <c r="VD10">
        <v>54.824400000000004</v>
      </c>
      <c r="VE10">
        <v>57.314200000000007</v>
      </c>
      <c r="VF10">
        <v>58.062800000000003</v>
      </c>
      <c r="VG10">
        <v>54.977999999999994</v>
      </c>
      <c r="VH10">
        <v>55.944800000000008</v>
      </c>
      <c r="VI10">
        <v>58.344999999999992</v>
      </c>
      <c r="VJ10">
        <v>57.504200000000004</v>
      </c>
      <c r="VK10">
        <v>55.697600000000001</v>
      </c>
      <c r="VL10">
        <v>59.145600000000002</v>
      </c>
      <c r="VM10">
        <v>56.088000000000001</v>
      </c>
      <c r="VN10">
        <v>59.332599999999999</v>
      </c>
      <c r="VO10">
        <v>55.210799999999992</v>
      </c>
      <c r="VP10">
        <v>55.91360000000001</v>
      </c>
      <c r="VQ10">
        <v>59.009799999999998</v>
      </c>
      <c r="VR10">
        <v>62.148400000000002</v>
      </c>
      <c r="VS10">
        <v>59.0304</v>
      </c>
      <c r="VT10">
        <v>57.408200000000001</v>
      </c>
      <c r="VU10">
        <v>61.477599999999995</v>
      </c>
      <c r="VV10">
        <v>60.227799999999988</v>
      </c>
      <c r="VW10">
        <v>54.473599999999998</v>
      </c>
      <c r="VX10">
        <v>58.453400000000002</v>
      </c>
      <c r="VY10">
        <v>60.703800000000001</v>
      </c>
      <c r="VZ10">
        <v>61.072799999999994</v>
      </c>
      <c r="WA10">
        <v>59.958600000000004</v>
      </c>
      <c r="WB10">
        <v>57.349600000000009</v>
      </c>
      <c r="WC10">
        <v>59.358799999999995</v>
      </c>
      <c r="WD10">
        <v>61.475000000000001</v>
      </c>
      <c r="WE10">
        <v>55.366799999999998</v>
      </c>
      <c r="WF10">
        <v>60.995399999999997</v>
      </c>
      <c r="WG10">
        <v>57.451999999999998</v>
      </c>
      <c r="WH10">
        <v>59.981200000000001</v>
      </c>
      <c r="WI10">
        <v>60.91020000000001</v>
      </c>
      <c r="WJ10">
        <v>60.371200000000002</v>
      </c>
      <c r="WK10">
        <v>63.297400000000003</v>
      </c>
      <c r="WL10">
        <v>63.083199999999998</v>
      </c>
      <c r="WM10">
        <v>61.611800000000002</v>
      </c>
      <c r="WN10">
        <v>59.013400000000004</v>
      </c>
      <c r="WO10">
        <v>64.821400000000011</v>
      </c>
      <c r="WP10">
        <v>59.733999999999995</v>
      </c>
      <c r="WQ10">
        <v>60.516399999999997</v>
      </c>
      <c r="WR10">
        <v>61.800400000000003</v>
      </c>
      <c r="WS10">
        <v>64.304399999999987</v>
      </c>
      <c r="WT10">
        <v>60.287599999999998</v>
      </c>
      <c r="WU10">
        <v>59.353999999999999</v>
      </c>
      <c r="WV10">
        <v>62.003999999999998</v>
      </c>
      <c r="WW10">
        <v>61.895200000000003</v>
      </c>
      <c r="WX10">
        <v>63.651199999999996</v>
      </c>
      <c r="WY10">
        <v>61.114999999999995</v>
      </c>
      <c r="WZ10">
        <v>60.554400000000001</v>
      </c>
      <c r="XA10">
        <v>62.573999999999998</v>
      </c>
      <c r="XB10">
        <v>63.2746</v>
      </c>
      <c r="XC10">
        <v>61.49580000000001</v>
      </c>
      <c r="XD10">
        <v>60.793799999999997</v>
      </c>
      <c r="XE10">
        <v>62.101399999999991</v>
      </c>
      <c r="XF10">
        <v>61.741999999999997</v>
      </c>
      <c r="XG10">
        <v>62.65079999999999</v>
      </c>
      <c r="XH10">
        <v>62.854399999999998</v>
      </c>
      <c r="XI10">
        <v>63.818200000000004</v>
      </c>
      <c r="XJ10">
        <v>66.005600000000001</v>
      </c>
      <c r="XK10">
        <v>59.558199999999999</v>
      </c>
      <c r="XL10">
        <v>61.014800000000001</v>
      </c>
      <c r="XM10">
        <v>63.945000000000007</v>
      </c>
      <c r="XN10">
        <v>66.212000000000018</v>
      </c>
      <c r="XO10">
        <v>61.903999999999996</v>
      </c>
      <c r="XP10">
        <v>63.192999999999998</v>
      </c>
      <c r="XQ10">
        <v>63.671000000000006</v>
      </c>
      <c r="XR10">
        <v>65.789000000000001</v>
      </c>
      <c r="XS10">
        <v>64.48599999999999</v>
      </c>
      <c r="XT10">
        <v>64.771199999999993</v>
      </c>
      <c r="XU10">
        <v>63.965599999999995</v>
      </c>
      <c r="XV10">
        <v>63.345199999999998</v>
      </c>
      <c r="XW10">
        <v>60.340599999999995</v>
      </c>
      <c r="XX10">
        <v>64.624600000000001</v>
      </c>
      <c r="XY10">
        <v>64.113399999999984</v>
      </c>
      <c r="XZ10">
        <v>64.920600000000007</v>
      </c>
      <c r="YA10">
        <v>64.606999999999999</v>
      </c>
      <c r="YB10">
        <v>65.046999999999997</v>
      </c>
      <c r="YC10">
        <v>66.482799999999997</v>
      </c>
      <c r="YD10">
        <v>61.301799999999993</v>
      </c>
      <c r="YE10">
        <v>62.793599999999991</v>
      </c>
      <c r="YF10">
        <v>59.709000000000003</v>
      </c>
      <c r="YG10">
        <v>65.796999999999997</v>
      </c>
      <c r="YH10">
        <v>66.727599999999995</v>
      </c>
      <c r="YI10">
        <v>66.037599999999998</v>
      </c>
      <c r="YJ10">
        <v>65.596199999999996</v>
      </c>
      <c r="YK10">
        <v>65.806999999999988</v>
      </c>
      <c r="YL10">
        <v>65.528400000000005</v>
      </c>
      <c r="YM10">
        <v>67.980199999999996</v>
      </c>
      <c r="YN10">
        <v>63.197600000000001</v>
      </c>
      <c r="YO10">
        <v>64.383200000000016</v>
      </c>
      <c r="YP10">
        <v>67.800599999999989</v>
      </c>
      <c r="YQ10">
        <v>63.172199999999997</v>
      </c>
      <c r="YR10">
        <v>66.269199999999998</v>
      </c>
      <c r="YS10">
        <v>65.396799999999999</v>
      </c>
      <c r="YT10">
        <v>65.216800000000006</v>
      </c>
      <c r="YU10">
        <v>63.194399999999995</v>
      </c>
      <c r="YV10">
        <v>66.030600000000007</v>
      </c>
      <c r="YW10">
        <v>64.802400000000006</v>
      </c>
      <c r="YX10">
        <v>65.621400000000008</v>
      </c>
      <c r="YY10">
        <v>62.913200000000003</v>
      </c>
      <c r="YZ10">
        <v>60.871600000000001</v>
      </c>
      <c r="ZA10">
        <v>66.199600000000004</v>
      </c>
      <c r="ZB10">
        <v>67.027999999999992</v>
      </c>
      <c r="ZC10">
        <v>63.359000000000002</v>
      </c>
      <c r="ZD10">
        <v>64.907000000000011</v>
      </c>
      <c r="ZE10">
        <v>68.704599999999999</v>
      </c>
      <c r="ZF10">
        <v>65.851799999999997</v>
      </c>
      <c r="ZG10">
        <v>67.259600000000006</v>
      </c>
      <c r="ZH10">
        <v>65.671999999999997</v>
      </c>
      <c r="ZI10">
        <v>66.230200000000011</v>
      </c>
      <c r="ZJ10">
        <v>66.958400000000012</v>
      </c>
      <c r="ZK10">
        <v>66.081999999999994</v>
      </c>
      <c r="ZL10">
        <v>66.1738</v>
      </c>
      <c r="ZM10">
        <v>66.616600000000005</v>
      </c>
      <c r="ZN10">
        <v>66.850200000000001</v>
      </c>
      <c r="ZO10">
        <v>65.6524</v>
      </c>
      <c r="ZP10">
        <v>66.943799999999996</v>
      </c>
      <c r="ZQ10">
        <v>66.706199999999995</v>
      </c>
      <c r="ZR10">
        <v>66.400999999999996</v>
      </c>
      <c r="ZS10">
        <v>63.490400000000001</v>
      </c>
      <c r="ZT10">
        <v>64.22</v>
      </c>
      <c r="ZU10">
        <v>66.443599999999989</v>
      </c>
      <c r="ZV10">
        <v>67.726399999999998</v>
      </c>
      <c r="ZW10">
        <v>64.483800000000002</v>
      </c>
      <c r="ZX10">
        <v>68.014200000000002</v>
      </c>
      <c r="ZY10">
        <v>68.376400000000004</v>
      </c>
      <c r="ZZ10">
        <v>62.379200000000004</v>
      </c>
      <c r="AAA10">
        <v>65.0428</v>
      </c>
      <c r="AAB10">
        <v>66.306400000000011</v>
      </c>
      <c r="AAC10">
        <v>66.608999999999995</v>
      </c>
      <c r="AAD10">
        <v>68.927799999999991</v>
      </c>
      <c r="AAE10">
        <v>66.909399999999991</v>
      </c>
      <c r="AAF10">
        <v>66.308000000000007</v>
      </c>
      <c r="AAG10">
        <v>68.016599999999997</v>
      </c>
      <c r="AAH10">
        <v>66.4846</v>
      </c>
      <c r="AAI10">
        <v>65.877199999999988</v>
      </c>
      <c r="AAJ10">
        <v>64.605000000000004</v>
      </c>
      <c r="AAK10">
        <v>68.622200000000007</v>
      </c>
      <c r="AAL10">
        <v>66.424800000000005</v>
      </c>
      <c r="AAM10">
        <v>63.6312</v>
      </c>
      <c r="AAN10">
        <v>65.162199999999999</v>
      </c>
      <c r="AAO10">
        <v>68.429000000000002</v>
      </c>
      <c r="AAP10">
        <v>68.527799999999999</v>
      </c>
      <c r="AAQ10">
        <v>65.066599999999994</v>
      </c>
      <c r="AAR10">
        <v>66.10560000000001</v>
      </c>
      <c r="AAS10">
        <v>67.409199999999998</v>
      </c>
      <c r="AAT10">
        <v>66.999600000000001</v>
      </c>
      <c r="AAU10">
        <v>65.499400000000009</v>
      </c>
      <c r="AAV10">
        <v>65.868200000000002</v>
      </c>
      <c r="AAW10">
        <v>64.76939999999999</v>
      </c>
      <c r="AAX10">
        <v>67.345600000000005</v>
      </c>
      <c r="AAY10">
        <v>66.047600000000003</v>
      </c>
      <c r="AAZ10">
        <v>65.953600000000009</v>
      </c>
      <c r="ABA10">
        <v>66.373199999999983</v>
      </c>
      <c r="ABB10">
        <v>68.165400000000005</v>
      </c>
      <c r="ABC10">
        <v>68.665400000000005</v>
      </c>
      <c r="ABD10">
        <v>66.362400000000008</v>
      </c>
      <c r="ABE10">
        <v>69.311400000000006</v>
      </c>
      <c r="ABF10">
        <v>65.766800000000003</v>
      </c>
      <c r="ABG10">
        <v>68.236399999999989</v>
      </c>
      <c r="ABH10">
        <v>67.040400000000005</v>
      </c>
      <c r="ABI10">
        <v>68.110399999999998</v>
      </c>
      <c r="ABJ10">
        <v>66.858800000000002</v>
      </c>
      <c r="ABK10">
        <v>65.405999999999992</v>
      </c>
      <c r="ABL10">
        <v>63.66279999999999</v>
      </c>
      <c r="ABM10">
        <v>66.805000000000007</v>
      </c>
      <c r="ABN10">
        <v>68.2166</v>
      </c>
      <c r="ABO10">
        <v>64.954800000000006</v>
      </c>
      <c r="ABP10">
        <v>65.827600000000004</v>
      </c>
      <c r="ABQ10">
        <v>65.859799999999993</v>
      </c>
      <c r="ABR10">
        <v>69.654799999999994</v>
      </c>
      <c r="ABS10">
        <v>66.069000000000003</v>
      </c>
      <c r="ABT10">
        <v>66.218400000000003</v>
      </c>
      <c r="ABU10">
        <v>67.417200000000008</v>
      </c>
      <c r="ABV10">
        <v>68.679400000000001</v>
      </c>
      <c r="ABW10">
        <v>66.310599999999994</v>
      </c>
      <c r="ABX10">
        <v>66.077600000000004</v>
      </c>
      <c r="ABY10">
        <v>65.739800000000002</v>
      </c>
      <c r="ABZ10">
        <v>67.090999999999994</v>
      </c>
      <c r="ACA10">
        <v>70.00739999999999</v>
      </c>
      <c r="ACB10">
        <v>67.232400000000013</v>
      </c>
      <c r="ACC10">
        <v>68.575800000000001</v>
      </c>
      <c r="ACD10">
        <v>68.522199999999998</v>
      </c>
      <c r="ACE10">
        <v>65.414999999999992</v>
      </c>
      <c r="ACF10">
        <v>70.723600000000005</v>
      </c>
      <c r="ACG10">
        <v>67.941200000000009</v>
      </c>
      <c r="ACH10">
        <v>67.721800000000002</v>
      </c>
      <c r="ACI10">
        <v>67.386400000000009</v>
      </c>
      <c r="ACJ10">
        <v>64.690200000000004</v>
      </c>
      <c r="ACK10">
        <v>68.101200000000006</v>
      </c>
      <c r="ACL10">
        <v>68.3626</v>
      </c>
      <c r="ACM10">
        <v>66.960400000000007</v>
      </c>
      <c r="ACN10">
        <v>65.510199999999998</v>
      </c>
      <c r="ACO10">
        <v>67.708400000000012</v>
      </c>
      <c r="ACP10">
        <v>67.918199999999999</v>
      </c>
      <c r="ACQ10">
        <v>69.8994</v>
      </c>
      <c r="ACR10">
        <v>66.612999999999985</v>
      </c>
      <c r="ACS10">
        <v>67.909000000000006</v>
      </c>
      <c r="ACT10">
        <v>68.876199999999997</v>
      </c>
      <c r="ACU10">
        <v>67.337400000000002</v>
      </c>
      <c r="ACV10">
        <v>67.005799999999994</v>
      </c>
      <c r="ACW10">
        <v>64.356999999999999</v>
      </c>
      <c r="ACX10">
        <v>69.421000000000006</v>
      </c>
      <c r="ACY10">
        <v>65.765199999999993</v>
      </c>
      <c r="ACZ10">
        <v>65.678600000000003</v>
      </c>
      <c r="ADA10">
        <v>68.600200000000001</v>
      </c>
      <c r="ADB10">
        <v>68.683999999999997</v>
      </c>
      <c r="ADC10">
        <v>66.512599999999992</v>
      </c>
      <c r="ADD10">
        <v>66.9602</v>
      </c>
      <c r="ADE10">
        <v>71.462799999999987</v>
      </c>
      <c r="ADF10">
        <v>64.739599999999996</v>
      </c>
      <c r="ADG10">
        <v>67.550399999999996</v>
      </c>
      <c r="ADH10">
        <v>67.003599999999992</v>
      </c>
      <c r="ADI10">
        <v>67.654399999999995</v>
      </c>
      <c r="ADJ10">
        <v>71.321799999999996</v>
      </c>
      <c r="ADK10">
        <v>69.278800000000004</v>
      </c>
      <c r="ADL10">
        <v>65.506</v>
      </c>
      <c r="ADM10">
        <v>65.086600000000004</v>
      </c>
      <c r="ADN10">
        <v>69.777799999999999</v>
      </c>
      <c r="ADO10">
        <v>65.679200000000009</v>
      </c>
      <c r="ADP10">
        <v>64.467200000000005</v>
      </c>
      <c r="ADQ10">
        <v>68.509800000000013</v>
      </c>
      <c r="ADR10">
        <v>69.935400000000001</v>
      </c>
      <c r="ADS10">
        <v>64.890799999999999</v>
      </c>
      <c r="ADT10">
        <v>65.382599999999996</v>
      </c>
      <c r="ADU10">
        <v>69.057400000000001</v>
      </c>
      <c r="ADV10">
        <v>68.390000000000015</v>
      </c>
      <c r="ADW10">
        <v>66.976399999999998</v>
      </c>
      <c r="ADX10">
        <v>68.965400000000017</v>
      </c>
      <c r="ADY10">
        <v>70.999200000000002</v>
      </c>
      <c r="ADZ10">
        <v>68.621200000000002</v>
      </c>
      <c r="AEA10">
        <v>69.732199999999992</v>
      </c>
      <c r="AEB10">
        <v>67.851399999999998</v>
      </c>
      <c r="AEC10">
        <v>66.45</v>
      </c>
      <c r="AED10">
        <v>69.787000000000006</v>
      </c>
      <c r="AEE10">
        <v>68.465800000000002</v>
      </c>
      <c r="AEF10">
        <v>66.672399999999996</v>
      </c>
      <c r="AEG10">
        <v>71.232200000000006</v>
      </c>
      <c r="AEH10">
        <v>67.735799999999998</v>
      </c>
      <c r="AEI10">
        <v>66.677600000000012</v>
      </c>
      <c r="AEJ10">
        <v>67.250399999999999</v>
      </c>
      <c r="AEK10">
        <v>69.836600000000004</v>
      </c>
      <c r="AEL10">
        <v>70.198599999999999</v>
      </c>
      <c r="AEM10">
        <v>67.74839999999999</v>
      </c>
      <c r="AEN10">
        <v>65.398600000000002</v>
      </c>
      <c r="AEO10">
        <v>66.505399999999995</v>
      </c>
      <c r="AEP10">
        <v>67.796200000000013</v>
      </c>
      <c r="AEQ10">
        <v>63.394199999999998</v>
      </c>
      <c r="AER10">
        <v>68.515599999999992</v>
      </c>
      <c r="AES10">
        <v>69.572999999999993</v>
      </c>
      <c r="AET10">
        <v>67.936400000000006</v>
      </c>
      <c r="AEU10">
        <v>66.020600000000002</v>
      </c>
      <c r="AEV10">
        <v>68.629600000000011</v>
      </c>
      <c r="AEW10">
        <v>67.735799999999998</v>
      </c>
      <c r="AEX10">
        <v>69.649600000000007</v>
      </c>
      <c r="AEY10">
        <v>65.157600000000002</v>
      </c>
      <c r="AEZ10">
        <v>66.101799999999997</v>
      </c>
      <c r="AFA10">
        <v>69.013999999999996</v>
      </c>
      <c r="AFB10">
        <v>68.827799999999996</v>
      </c>
      <c r="AFC10">
        <v>66.016599999999997</v>
      </c>
      <c r="AFD10">
        <v>66.477000000000004</v>
      </c>
      <c r="AFE10">
        <v>70.347399999999993</v>
      </c>
      <c r="AFF10">
        <v>64.769199999999998</v>
      </c>
      <c r="AFG10">
        <v>68.419600000000003</v>
      </c>
      <c r="AFH10">
        <v>68.6768</v>
      </c>
      <c r="AFI10">
        <v>70.7042</v>
      </c>
      <c r="AFJ10">
        <v>68.646199999999993</v>
      </c>
      <c r="AFK10">
        <v>67.429999999999993</v>
      </c>
      <c r="AFL10">
        <v>65.4114</v>
      </c>
      <c r="AFM10">
        <v>70.213400000000007</v>
      </c>
      <c r="AFN10">
        <v>68.921999999999997</v>
      </c>
      <c r="AFO10">
        <v>65.999800000000008</v>
      </c>
      <c r="AFP10">
        <v>66.9208</v>
      </c>
      <c r="AFQ10">
        <v>69.5916</v>
      </c>
      <c r="AFR10">
        <v>70.058800000000005</v>
      </c>
      <c r="AFS10">
        <v>65.425600000000003</v>
      </c>
      <c r="AFT10">
        <v>67.260799999999989</v>
      </c>
      <c r="AFU10">
        <v>67.693200000000004</v>
      </c>
      <c r="AFV10">
        <v>65.519000000000005</v>
      </c>
      <c r="AFW10">
        <v>66.96459999999999</v>
      </c>
      <c r="AFX10">
        <v>72.0184</v>
      </c>
      <c r="AFY10">
        <v>70.571399999999997</v>
      </c>
      <c r="AFZ10">
        <v>67.958400000000012</v>
      </c>
      <c r="AGA10">
        <v>67.422799999999995</v>
      </c>
      <c r="AGB10">
        <v>66.383799999999994</v>
      </c>
      <c r="AGC10">
        <v>67.945399999999992</v>
      </c>
      <c r="AGD10">
        <v>70.121200000000002</v>
      </c>
      <c r="AGE10">
        <v>68.648400000000009</v>
      </c>
      <c r="AGF10">
        <v>65.202200000000005</v>
      </c>
      <c r="AGG10">
        <v>70.79379999999999</v>
      </c>
      <c r="AGH10">
        <v>69.6678</v>
      </c>
      <c r="AGI10">
        <v>67.569600000000008</v>
      </c>
      <c r="AGJ10">
        <v>68.531599999999997</v>
      </c>
      <c r="AGK10">
        <v>65.581199999999995</v>
      </c>
      <c r="AGL10">
        <v>69.508200000000002</v>
      </c>
      <c r="AGM10">
        <v>65.652799999999999</v>
      </c>
      <c r="AGN10">
        <v>64.920800000000014</v>
      </c>
      <c r="AGO10">
        <v>67.069999999999993</v>
      </c>
      <c r="AGP10">
        <v>69.209999999999994</v>
      </c>
      <c r="AGQ10">
        <v>65.757400000000004</v>
      </c>
      <c r="AGR10">
        <v>66.125399999999999</v>
      </c>
      <c r="AGS10">
        <v>70.051599999999993</v>
      </c>
      <c r="AGT10">
        <v>68.043399999999991</v>
      </c>
      <c r="AGU10">
        <v>67.933999999999997</v>
      </c>
      <c r="AGV10">
        <v>67.587599999999995</v>
      </c>
      <c r="AGW10">
        <v>67.620800000000003</v>
      </c>
      <c r="AGX10">
        <v>69.209199999999996</v>
      </c>
      <c r="AGY10">
        <v>65.203600000000009</v>
      </c>
      <c r="AGZ10">
        <v>66.075199999999995</v>
      </c>
      <c r="AHA10">
        <v>68.826000000000008</v>
      </c>
      <c r="AHB10">
        <v>67.281199999999984</v>
      </c>
      <c r="AHC10">
        <v>66.747199999999992</v>
      </c>
      <c r="AHD10">
        <v>66.84920000000001</v>
      </c>
      <c r="AHE10">
        <v>69.845200000000006</v>
      </c>
      <c r="AHF10">
        <v>66.9024</v>
      </c>
      <c r="AHG10">
        <v>65.222200000000001</v>
      </c>
      <c r="AHH10">
        <v>67.984200000000001</v>
      </c>
      <c r="AHI10">
        <v>68.849800000000002</v>
      </c>
      <c r="AHJ10">
        <v>66.3506</v>
      </c>
      <c r="AHK10">
        <v>67.9148</v>
      </c>
      <c r="AHL10">
        <v>69.385599999999997</v>
      </c>
      <c r="AHM10">
        <v>69.582999999999998</v>
      </c>
      <c r="AHN10">
        <v>66.660600000000002</v>
      </c>
      <c r="AHO10">
        <v>64.575400000000002</v>
      </c>
      <c r="AHP10">
        <v>66.170199999999994</v>
      </c>
      <c r="AHQ10">
        <v>70.828199999999995</v>
      </c>
      <c r="AHR10">
        <v>68.62</v>
      </c>
      <c r="AHS10">
        <v>67.543199999999999</v>
      </c>
      <c r="AHT10">
        <v>65.107400000000013</v>
      </c>
      <c r="AHU10">
        <v>65.952200000000005</v>
      </c>
      <c r="AHV10">
        <v>67.479000000000013</v>
      </c>
      <c r="AHW10">
        <v>66.003400000000013</v>
      </c>
      <c r="AHX10">
        <v>66.9268</v>
      </c>
      <c r="AHY10">
        <v>67.257800000000003</v>
      </c>
      <c r="AHZ10">
        <v>67.499800000000008</v>
      </c>
      <c r="AIA10">
        <v>66.12</v>
      </c>
      <c r="AIB10">
        <v>65.26939999999999</v>
      </c>
      <c r="AIC10">
        <v>67.325399999999988</v>
      </c>
      <c r="AID10">
        <v>67.950800000000001</v>
      </c>
      <c r="AIE10">
        <v>66.268600000000006</v>
      </c>
      <c r="AIF10">
        <v>67.631200000000007</v>
      </c>
      <c r="AIG10">
        <v>67.728800000000007</v>
      </c>
      <c r="AIH10">
        <v>68.936000000000007</v>
      </c>
      <c r="AII10">
        <v>66.297799999999995</v>
      </c>
      <c r="AIJ10">
        <v>67.976200000000006</v>
      </c>
      <c r="AIK10">
        <v>66.827600000000004</v>
      </c>
      <c r="AIL10">
        <v>69.334399999999988</v>
      </c>
      <c r="AIM10">
        <v>66.810599999999994</v>
      </c>
      <c r="AIN10">
        <v>66.911599999999993</v>
      </c>
      <c r="AIO10">
        <v>70.285600000000002</v>
      </c>
      <c r="AIP10">
        <v>68.37299999999999</v>
      </c>
      <c r="AIQ10">
        <v>66.9846</v>
      </c>
      <c r="AIR10">
        <v>67.896799999999999</v>
      </c>
      <c r="AIS10">
        <v>67.496600000000001</v>
      </c>
      <c r="AIT10">
        <v>67.881399999999999</v>
      </c>
      <c r="AIU10">
        <v>66.285999999999987</v>
      </c>
      <c r="AIV10">
        <v>66.902799999999999</v>
      </c>
      <c r="AIW10">
        <v>67.755600000000001</v>
      </c>
      <c r="AIX10">
        <v>70.825199999999995</v>
      </c>
      <c r="AIY10">
        <v>67.852799999999988</v>
      </c>
      <c r="AIZ10">
        <v>66.684200000000004</v>
      </c>
      <c r="AJA10">
        <v>67.378799999999998</v>
      </c>
      <c r="AJB10">
        <v>65.193000000000012</v>
      </c>
      <c r="AJC10">
        <v>67.47999999999999</v>
      </c>
      <c r="AJD10">
        <v>69.055999999999997</v>
      </c>
      <c r="AJE10">
        <v>68.891800000000003</v>
      </c>
      <c r="AJF10">
        <v>68.311799999999991</v>
      </c>
      <c r="AJG10">
        <v>68.278199999999998</v>
      </c>
      <c r="AJH10">
        <v>68.197199999999995</v>
      </c>
      <c r="AJI10">
        <v>69.838000000000008</v>
      </c>
      <c r="AJJ10">
        <v>70.357200000000006</v>
      </c>
      <c r="AJK10">
        <v>67.533000000000001</v>
      </c>
      <c r="AJL10">
        <v>66.712999999999994</v>
      </c>
      <c r="AJM10">
        <v>70.751400000000004</v>
      </c>
      <c r="AJN10">
        <v>70.147800000000004</v>
      </c>
      <c r="AJO10">
        <v>67.649200000000008</v>
      </c>
      <c r="AJP10">
        <v>66.78</v>
      </c>
      <c r="AJQ10">
        <v>68.463400000000007</v>
      </c>
      <c r="AJR10">
        <v>70.722800000000007</v>
      </c>
      <c r="AJS10">
        <v>64.126599999999996</v>
      </c>
      <c r="AJT10">
        <v>67.53</v>
      </c>
      <c r="AJU10">
        <v>69.221599999999995</v>
      </c>
      <c r="AJV10">
        <v>71.272799999999989</v>
      </c>
      <c r="AJW10">
        <v>65.325000000000003</v>
      </c>
      <c r="AJX10">
        <v>67.835400000000007</v>
      </c>
      <c r="AJY10">
        <v>68.969200000000001</v>
      </c>
      <c r="AJZ10">
        <v>69.574399999999997</v>
      </c>
      <c r="AKA10">
        <v>66.747399999999999</v>
      </c>
      <c r="AKB10">
        <v>66.681399999999996</v>
      </c>
      <c r="AKC10">
        <v>67.469599999999986</v>
      </c>
      <c r="AKD10">
        <v>70.483599999999996</v>
      </c>
      <c r="AKE10">
        <v>68.083600000000004</v>
      </c>
      <c r="AKF10">
        <v>70.101599999999991</v>
      </c>
      <c r="AKG10">
        <v>68.753399999999999</v>
      </c>
      <c r="AKH10">
        <v>67.458999999999989</v>
      </c>
      <c r="AKI10">
        <v>68.43480000000001</v>
      </c>
      <c r="AKJ10">
        <v>66.623400000000004</v>
      </c>
      <c r="AKK10">
        <v>69.244</v>
      </c>
      <c r="AKL10">
        <v>69.056799999999996</v>
      </c>
      <c r="AKM10">
        <v>68.264199999999988</v>
      </c>
      <c r="AKN10">
        <v>67.794199999999989</v>
      </c>
      <c r="AKO10">
        <v>72.652199999999993</v>
      </c>
      <c r="AKP10">
        <v>70.007199999999983</v>
      </c>
      <c r="AKQ10">
        <v>67.632800000000003</v>
      </c>
      <c r="AKR10">
        <v>66.037200000000013</v>
      </c>
      <c r="AKS10">
        <v>67.801400000000015</v>
      </c>
      <c r="AKT10">
        <v>70.042800000000014</v>
      </c>
      <c r="AKU10">
        <v>70.981000000000009</v>
      </c>
      <c r="AKV10">
        <v>67.4786</v>
      </c>
      <c r="AKW10">
        <v>70.097399999999993</v>
      </c>
      <c r="AKX10">
        <v>72.014800000000008</v>
      </c>
      <c r="AKY10">
        <v>70.62660000000001</v>
      </c>
      <c r="AKZ10">
        <v>69.809399999999997</v>
      </c>
      <c r="ALA10">
        <v>69.695599999999985</v>
      </c>
      <c r="ALB10">
        <v>71.056400000000011</v>
      </c>
      <c r="ALC10">
        <v>67.191800000000001</v>
      </c>
      <c r="ALD10">
        <v>68.357600000000005</v>
      </c>
      <c r="ALE10">
        <v>68.135999999999996</v>
      </c>
      <c r="ALF10">
        <v>68.077799999999996</v>
      </c>
      <c r="ALG10">
        <v>70.163200000000003</v>
      </c>
      <c r="ALH10">
        <v>69.441200000000009</v>
      </c>
      <c r="ALI10">
        <v>73.688599999999994</v>
      </c>
      <c r="ALJ10">
        <v>70.610600000000005</v>
      </c>
      <c r="ALK10">
        <v>69.713400000000007</v>
      </c>
      <c r="ALL10">
        <v>67.500199999999992</v>
      </c>
      <c r="ALM10">
        <v>70.946600000000004</v>
      </c>
      <c r="ALN10">
        <v>68.414200000000008</v>
      </c>
      <c r="ALO10">
        <v>69.738</v>
      </c>
      <c r="ALP10">
        <v>66.355199999999996</v>
      </c>
      <c r="ALQ10">
        <v>68.479600000000005</v>
      </c>
      <c r="ALR10">
        <v>72.065399999999997</v>
      </c>
      <c r="ALS10">
        <v>69.183399999999992</v>
      </c>
      <c r="ALT10">
        <v>68.749600000000001</v>
      </c>
      <c r="ALU10">
        <v>68.400399999999991</v>
      </c>
      <c r="ALV10">
        <v>69.494400000000013</v>
      </c>
      <c r="ALW10">
        <v>68.528199999999998</v>
      </c>
      <c r="ALX10">
        <v>67.218800000000016</v>
      </c>
      <c r="ALY10">
        <v>71.566199999999995</v>
      </c>
      <c r="ALZ10">
        <v>69.403199999999998</v>
      </c>
      <c r="AMA10">
        <v>66.350800000000007</v>
      </c>
      <c r="AMB10">
        <v>68.793999999999983</v>
      </c>
      <c r="AMC10">
        <v>70.4268</v>
      </c>
      <c r="AMD10">
        <v>68.755600000000001</v>
      </c>
      <c r="AME10">
        <v>66.70559999999999</v>
      </c>
      <c r="AMF10">
        <v>67.841800000000006</v>
      </c>
      <c r="AMG10">
        <v>72.623000000000005</v>
      </c>
      <c r="AMH10">
        <v>69.746599999999987</v>
      </c>
      <c r="AMI10">
        <v>70.656599999999997</v>
      </c>
      <c r="AMJ10">
        <v>67.545000000000002</v>
      </c>
      <c r="AMK10">
        <v>70.7898</v>
      </c>
      <c r="AML10">
        <v>70.72999999999999</v>
      </c>
      <c r="AMM10">
        <v>68.137199999999993</v>
      </c>
      <c r="AMN10">
        <v>68.349999999999994</v>
      </c>
      <c r="AMO10">
        <v>70.478000000000009</v>
      </c>
      <c r="AMP10">
        <v>69.425399999999996</v>
      </c>
      <c r="AMQ10">
        <v>67.853000000000009</v>
      </c>
      <c r="AMR10">
        <v>66.265799999999999</v>
      </c>
      <c r="AMS10">
        <v>65.911000000000001</v>
      </c>
      <c r="AMT10">
        <v>69.634799999999998</v>
      </c>
      <c r="AMU10">
        <v>68.164000000000001</v>
      </c>
      <c r="AMV10">
        <v>70.475800000000007</v>
      </c>
      <c r="AMW10">
        <v>68.637199999999993</v>
      </c>
      <c r="AMX10">
        <v>65.597399999999993</v>
      </c>
      <c r="AMY10">
        <v>70.921400000000006</v>
      </c>
      <c r="AMZ10">
        <v>71.318200000000004</v>
      </c>
      <c r="ANA10">
        <v>69.383600000000001</v>
      </c>
      <c r="ANB10">
        <v>69.805800000000005</v>
      </c>
      <c r="ANC10">
        <v>71.247800000000012</v>
      </c>
      <c r="AND10">
        <v>69.678799999999995</v>
      </c>
      <c r="ANE10">
        <v>72.113799999999998</v>
      </c>
      <c r="ANF10">
        <v>71.05080000000001</v>
      </c>
      <c r="ANG10">
        <v>70.644000000000005</v>
      </c>
      <c r="ANH10">
        <v>67.085799999999992</v>
      </c>
      <c r="ANI10">
        <v>72.14200000000001</v>
      </c>
      <c r="ANJ10">
        <v>70.861000000000018</v>
      </c>
      <c r="ANK10">
        <v>67.842999999999989</v>
      </c>
      <c r="ANL10">
        <v>68.642200000000003</v>
      </c>
      <c r="ANM10">
        <v>68.565599999999989</v>
      </c>
      <c r="ANN10">
        <v>69.334400000000002</v>
      </c>
      <c r="ANO10">
        <v>70.453600000000009</v>
      </c>
      <c r="ANP10">
        <v>71.945799999999991</v>
      </c>
      <c r="ANQ10">
        <v>69.482800000000012</v>
      </c>
      <c r="ANR10">
        <v>71.151399999999995</v>
      </c>
      <c r="ANS10">
        <v>70.30919999999999</v>
      </c>
      <c r="ANT10">
        <v>67.790800000000004</v>
      </c>
      <c r="ANU10">
        <v>68.873599999999996</v>
      </c>
      <c r="ANV10">
        <v>71.442599999999999</v>
      </c>
      <c r="ANW10">
        <v>71.900999999999996</v>
      </c>
      <c r="ANX10">
        <v>69.375199999999992</v>
      </c>
      <c r="ANY10">
        <v>69.998999999999995</v>
      </c>
      <c r="ANZ10">
        <v>75.7072</v>
      </c>
      <c r="AOA10">
        <v>68.621800000000007</v>
      </c>
      <c r="AOB10">
        <v>68.120199999999997</v>
      </c>
      <c r="AOC10">
        <v>68.16940000000001</v>
      </c>
      <c r="AOD10">
        <v>72.287599999999998</v>
      </c>
      <c r="AOE10">
        <v>68.145799999999994</v>
      </c>
      <c r="AOF10">
        <v>69.823999999999984</v>
      </c>
      <c r="AOG10">
        <v>69.411799999999999</v>
      </c>
      <c r="AOH10">
        <v>72.034399999999991</v>
      </c>
      <c r="AOI10">
        <v>68.550399999999996</v>
      </c>
      <c r="AOJ10">
        <v>69.690600000000003</v>
      </c>
      <c r="AOK10">
        <v>72.772599999999997</v>
      </c>
      <c r="AOL10">
        <v>70.178399999999996</v>
      </c>
      <c r="AOM10">
        <v>71.75739999999999</v>
      </c>
      <c r="AON10">
        <v>69.4482</v>
      </c>
      <c r="AOO10">
        <v>71.978800000000007</v>
      </c>
      <c r="AOP10">
        <v>72.031199999999998</v>
      </c>
      <c r="AOQ10">
        <v>69.128</v>
      </c>
      <c r="AOR10">
        <v>70.983199999999982</v>
      </c>
      <c r="AOS10">
        <v>72.497600000000006</v>
      </c>
      <c r="AOT10">
        <v>72.445999999999998</v>
      </c>
      <c r="AOU10">
        <v>70.559400000000011</v>
      </c>
      <c r="AOV10">
        <v>69.426000000000002</v>
      </c>
      <c r="AOW10">
        <v>72.149600000000007</v>
      </c>
      <c r="AOX10">
        <v>69.238</v>
      </c>
      <c r="AOY10">
        <v>67.113799999999998</v>
      </c>
      <c r="AOZ10">
        <v>69.80019999999999</v>
      </c>
      <c r="APA10">
        <v>71.628199999999993</v>
      </c>
      <c r="APB10">
        <v>70.183799999999991</v>
      </c>
      <c r="APC10">
        <v>71.751400000000018</v>
      </c>
      <c r="APD10">
        <v>67.101799999999997</v>
      </c>
      <c r="APE10">
        <v>69.170599999999993</v>
      </c>
      <c r="APF10">
        <v>69.262799999999999</v>
      </c>
      <c r="APG10">
        <v>70.228999999999999</v>
      </c>
      <c r="APH10">
        <v>66.2102</v>
      </c>
      <c r="API10">
        <v>70.127800000000008</v>
      </c>
      <c r="APJ10">
        <v>79.086799999999997</v>
      </c>
      <c r="APK10">
        <v>69.937600000000003</v>
      </c>
      <c r="APL10">
        <v>68.334199999999996</v>
      </c>
      <c r="APM10">
        <v>71.071600000000018</v>
      </c>
      <c r="APN10">
        <v>73.939600000000013</v>
      </c>
      <c r="APO10">
        <v>70.424799999999991</v>
      </c>
      <c r="APP10">
        <v>70.264399999999995</v>
      </c>
      <c r="APQ10">
        <v>72.056200000000004</v>
      </c>
      <c r="APR10">
        <v>74.075199999999995</v>
      </c>
      <c r="APS10">
        <v>70.808199999999999</v>
      </c>
      <c r="APT10">
        <v>66.761800000000008</v>
      </c>
      <c r="APU10">
        <v>75.378800000000012</v>
      </c>
      <c r="APV10">
        <v>70.674199999999999</v>
      </c>
      <c r="APW10">
        <v>67.5976</v>
      </c>
      <c r="APX10">
        <v>70.518799999999999</v>
      </c>
      <c r="APY10">
        <v>71.208600000000004</v>
      </c>
      <c r="APZ10">
        <v>74.328000000000003</v>
      </c>
      <c r="AQA10">
        <v>66.4482</v>
      </c>
      <c r="AQB10">
        <v>69.984999999999985</v>
      </c>
      <c r="AQC10">
        <v>71.103800000000007</v>
      </c>
      <c r="AQD10">
        <v>71.152000000000015</v>
      </c>
      <c r="AQE10">
        <v>69.797999999999988</v>
      </c>
      <c r="AQF10">
        <v>70.110799999999998</v>
      </c>
      <c r="AQG10">
        <v>69.952400000000011</v>
      </c>
      <c r="AQH10">
        <v>71.395400000000009</v>
      </c>
      <c r="AQI10">
        <v>72.013800000000003</v>
      </c>
      <c r="AQJ10">
        <v>70.671399999999991</v>
      </c>
      <c r="AQK10">
        <v>75.092400000000012</v>
      </c>
      <c r="AQL10">
        <v>69.407200000000003</v>
      </c>
      <c r="AQM10">
        <v>69.950000000000017</v>
      </c>
      <c r="AQN10">
        <v>69.373400000000004</v>
      </c>
      <c r="AQO10">
        <v>72.627600000000001</v>
      </c>
      <c r="AQP10">
        <v>71.711399999999998</v>
      </c>
      <c r="AQQ10">
        <v>70.832799999999992</v>
      </c>
      <c r="AQR10">
        <v>67.915199999999999</v>
      </c>
      <c r="AQS10">
        <v>70.744</v>
      </c>
      <c r="AQT10">
        <v>73.196600000000004</v>
      </c>
      <c r="AQU10">
        <v>70.086600000000004</v>
      </c>
      <c r="AQV10">
        <v>70.340999999999994</v>
      </c>
      <c r="AQW10">
        <v>73.678599999999989</v>
      </c>
      <c r="AQX10">
        <v>71.029799999999994</v>
      </c>
      <c r="AQY10">
        <v>69.615399999999994</v>
      </c>
      <c r="AQZ10">
        <v>70.123599999999982</v>
      </c>
      <c r="ARA10">
        <v>76.389800000000008</v>
      </c>
      <c r="ARB10">
        <v>70.948399999999992</v>
      </c>
      <c r="ARC10">
        <v>68.381799999999998</v>
      </c>
      <c r="ARD10">
        <v>70.675600000000003</v>
      </c>
      <c r="ARE10">
        <v>70.007000000000005</v>
      </c>
      <c r="ARF10">
        <v>69.670199999999994</v>
      </c>
      <c r="ARG10">
        <v>69.505799999999994</v>
      </c>
      <c r="ARH10">
        <v>69.09020000000001</v>
      </c>
      <c r="ARI10">
        <v>73.374999999999986</v>
      </c>
      <c r="ARJ10">
        <v>73.654799999999994</v>
      </c>
      <c r="ARK10">
        <v>70.790599999999998</v>
      </c>
      <c r="ARL10">
        <v>70.293599999999998</v>
      </c>
      <c r="ARM10">
        <v>72.757400000000004</v>
      </c>
      <c r="ARN10">
        <v>72.546599999999998</v>
      </c>
      <c r="ARO10">
        <v>67.670400000000001</v>
      </c>
      <c r="ARP10">
        <v>69.819999999999993</v>
      </c>
      <c r="ARQ10">
        <v>70.633799999999994</v>
      </c>
      <c r="ARR10">
        <v>71.03</v>
      </c>
      <c r="ARS10">
        <v>68.358599999999996</v>
      </c>
      <c r="ART10">
        <v>71.557000000000002</v>
      </c>
      <c r="ARU10">
        <v>72.925200000000004</v>
      </c>
      <c r="ARV10">
        <v>74.235600000000005</v>
      </c>
      <c r="ARW10">
        <v>69.563199999999995</v>
      </c>
      <c r="ARX10">
        <v>68.480800000000002</v>
      </c>
      <c r="ARY10">
        <v>72.496800000000007</v>
      </c>
      <c r="ARZ10">
        <v>75.627800000000008</v>
      </c>
      <c r="ASA10">
        <v>71.845399999999998</v>
      </c>
      <c r="ASB10">
        <v>70.063799999999986</v>
      </c>
      <c r="ASC10">
        <v>73.738799999999998</v>
      </c>
      <c r="ASD10">
        <v>71.202799999999996</v>
      </c>
      <c r="ASE10">
        <v>73.320200000000014</v>
      </c>
      <c r="ASF10">
        <v>70.597800000000007</v>
      </c>
      <c r="ASG10">
        <v>71.673399999999987</v>
      </c>
      <c r="ASH10">
        <v>73.455199999999991</v>
      </c>
      <c r="ASI10">
        <v>72.168599999999998</v>
      </c>
      <c r="ASJ10">
        <v>70.932199999999995</v>
      </c>
      <c r="ASK10">
        <v>71.914000000000001</v>
      </c>
      <c r="ASL10">
        <v>72.0886</v>
      </c>
      <c r="ASM10">
        <v>70.080799999999996</v>
      </c>
      <c r="ASN10">
        <v>70.426999999999992</v>
      </c>
      <c r="ASO10">
        <v>69.388600000000011</v>
      </c>
      <c r="ASP10">
        <v>72.717999999999989</v>
      </c>
      <c r="ASQ10">
        <v>69.426000000000002</v>
      </c>
      <c r="ASR10">
        <v>69.57180000000001</v>
      </c>
      <c r="ASS10">
        <v>70.714799999999997</v>
      </c>
      <c r="AST10">
        <v>70.373000000000005</v>
      </c>
      <c r="ASU10">
        <v>67.901399999999995</v>
      </c>
      <c r="ASV10">
        <v>70.197199999999995</v>
      </c>
      <c r="ASW10">
        <v>71.736000000000018</v>
      </c>
      <c r="ASX10">
        <v>70.798400000000001</v>
      </c>
      <c r="ASY10">
        <v>70.9422</v>
      </c>
      <c r="ASZ10">
        <v>68.743400000000008</v>
      </c>
      <c r="ATA10">
        <v>71.983999999999995</v>
      </c>
      <c r="ATB10">
        <v>69.750199999999992</v>
      </c>
      <c r="ATC10">
        <v>69.964199999999991</v>
      </c>
      <c r="ATD10">
        <v>69.460400000000007</v>
      </c>
      <c r="ATE10">
        <v>73.948599999999985</v>
      </c>
      <c r="ATF10">
        <v>74.041799999999995</v>
      </c>
      <c r="ATG10">
        <v>69.723800000000011</v>
      </c>
      <c r="ATH10">
        <v>71.021800000000013</v>
      </c>
      <c r="ATI10">
        <v>71.188600000000008</v>
      </c>
      <c r="ATJ10">
        <v>71.206199999999995</v>
      </c>
      <c r="ATK10">
        <v>72.553799999999995</v>
      </c>
      <c r="ATL10">
        <v>72.733599999999996</v>
      </c>
      <c r="ATM10">
        <v>72.795600000000007</v>
      </c>
      <c r="ATN10">
        <v>71.252799999999993</v>
      </c>
      <c r="ATO10">
        <v>71.734000000000009</v>
      </c>
      <c r="ATP10">
        <v>72.884199999999993</v>
      </c>
      <c r="ATQ10">
        <v>69.070000000000007</v>
      </c>
      <c r="ATR10">
        <v>73.90440000000001</v>
      </c>
      <c r="ATS10">
        <v>74.111199999999997</v>
      </c>
      <c r="ATT10">
        <v>69.974199999999996</v>
      </c>
      <c r="ATU10">
        <v>73.106999999999999</v>
      </c>
      <c r="ATV10">
        <v>73.241000000000014</v>
      </c>
      <c r="ATW10">
        <v>73.984400000000008</v>
      </c>
      <c r="ATX10">
        <v>71.591399999999993</v>
      </c>
      <c r="ATY10">
        <v>75.906400000000005</v>
      </c>
      <c r="ATZ10">
        <v>71.274799999999999</v>
      </c>
      <c r="AUA10">
        <v>70.805200000000013</v>
      </c>
      <c r="AUB10">
        <v>68.306400000000011</v>
      </c>
      <c r="AUC10">
        <v>68.143000000000001</v>
      </c>
      <c r="AUD10">
        <v>71.785200000000003</v>
      </c>
      <c r="AUE10">
        <v>69.530799999999999</v>
      </c>
      <c r="AUF10">
        <v>70.461199999999991</v>
      </c>
      <c r="AUG10">
        <v>72.788200000000003</v>
      </c>
      <c r="AUH10">
        <v>74.037599999999998</v>
      </c>
      <c r="AUI10">
        <v>70.790199999999999</v>
      </c>
      <c r="AUJ10">
        <v>71.149799999999999</v>
      </c>
      <c r="AUK10">
        <v>72.873800000000003</v>
      </c>
      <c r="AUL10">
        <v>72.348800000000011</v>
      </c>
      <c r="AUM10">
        <v>68.938799999999986</v>
      </c>
      <c r="AUN10">
        <v>70.286599999999993</v>
      </c>
      <c r="AUO10">
        <v>70.487400000000008</v>
      </c>
      <c r="AUP10">
        <v>71.220799999999983</v>
      </c>
      <c r="AUQ10">
        <v>69.656999999999996</v>
      </c>
      <c r="AUR10">
        <v>70.0458</v>
      </c>
      <c r="AUS10">
        <v>74.341399999999993</v>
      </c>
      <c r="AUT10">
        <v>72.850200000000001</v>
      </c>
      <c r="AUU10">
        <v>70.542400000000001</v>
      </c>
      <c r="AUV10">
        <v>71.252200000000002</v>
      </c>
      <c r="AUW10">
        <v>72.3964</v>
      </c>
      <c r="AUX10">
        <v>74.975200000000001</v>
      </c>
      <c r="AUY10">
        <v>70.572000000000003</v>
      </c>
      <c r="AUZ10">
        <v>68.676999999999992</v>
      </c>
      <c r="AVA10">
        <v>74.908600000000007</v>
      </c>
      <c r="AVB10">
        <v>71.811200000000014</v>
      </c>
      <c r="AVC10">
        <v>71.584199999999996</v>
      </c>
      <c r="AVD10">
        <v>73.781200000000013</v>
      </c>
      <c r="AVE10">
        <v>69.490800000000007</v>
      </c>
      <c r="AVF10">
        <v>74.02879999999999</v>
      </c>
      <c r="AVG10">
        <v>69.400400000000005</v>
      </c>
      <c r="AVH10">
        <v>71.41</v>
      </c>
      <c r="AVI10">
        <v>72.020800000000008</v>
      </c>
      <c r="AVJ10">
        <v>73.777199999999993</v>
      </c>
      <c r="AVK10">
        <v>72.6464</v>
      </c>
      <c r="AVL10">
        <v>73.827199999999991</v>
      </c>
      <c r="AVM10">
        <v>74.735200000000006</v>
      </c>
      <c r="AVN10">
        <v>71.934600000000003</v>
      </c>
      <c r="AVO10">
        <v>73.279799999999994</v>
      </c>
      <c r="AVP10">
        <v>72.509</v>
      </c>
      <c r="AVQ10">
        <v>71.279200000000003</v>
      </c>
      <c r="AVR10">
        <v>68.074600000000004</v>
      </c>
      <c r="AVS10">
        <v>70.794200000000004</v>
      </c>
      <c r="AVT10">
        <v>71.120200000000011</v>
      </c>
      <c r="AVU10">
        <v>73.988399999999999</v>
      </c>
      <c r="AVV10">
        <v>70.789999999999992</v>
      </c>
      <c r="AVW10">
        <v>71.554599999999994</v>
      </c>
      <c r="AVX10">
        <v>72.899799999999999</v>
      </c>
      <c r="AVY10">
        <v>73.210999999999999</v>
      </c>
      <c r="AVZ10">
        <v>72.534400000000005</v>
      </c>
      <c r="AWA10">
        <v>71.583399999999997</v>
      </c>
      <c r="AWB10">
        <v>69.9636</v>
      </c>
      <c r="AWC10">
        <v>71.406800000000004</v>
      </c>
      <c r="AWD10">
        <v>73.768799999999999</v>
      </c>
      <c r="AWE10">
        <v>71.403400000000005</v>
      </c>
      <c r="AWF10">
        <v>71.231799999999993</v>
      </c>
      <c r="AWG10">
        <v>72.493399999999994</v>
      </c>
      <c r="AWH10">
        <v>70.614400000000003</v>
      </c>
      <c r="AWI10">
        <v>71.121799999999993</v>
      </c>
      <c r="AWJ10">
        <v>70.126400000000004</v>
      </c>
      <c r="AWK10">
        <v>70.996599999999987</v>
      </c>
      <c r="AWL10">
        <v>71.457399999999993</v>
      </c>
      <c r="AWM10">
        <v>71.911399999999986</v>
      </c>
      <c r="AWN10">
        <v>70.963000000000008</v>
      </c>
      <c r="AWO10">
        <v>72.139799999999994</v>
      </c>
      <c r="AWP10">
        <v>74.986999999999995</v>
      </c>
      <c r="AWQ10">
        <v>70.736599999999996</v>
      </c>
      <c r="AWR10">
        <v>70.460999999999999</v>
      </c>
      <c r="AWS10">
        <v>74.45559999999999</v>
      </c>
      <c r="AWT10">
        <v>72.026399999999995</v>
      </c>
      <c r="AWU10">
        <v>72.99499999999999</v>
      </c>
      <c r="AWV10">
        <v>69.619599999999991</v>
      </c>
      <c r="AWW10">
        <v>68.164799999999985</v>
      </c>
      <c r="AWX10">
        <v>71.089200000000005</v>
      </c>
      <c r="AWY10">
        <v>69.139799999999994</v>
      </c>
      <c r="AWZ10">
        <v>69.764200000000002</v>
      </c>
      <c r="AXA10">
        <v>69.781199999999984</v>
      </c>
      <c r="AXB10">
        <v>70.477999999999994</v>
      </c>
      <c r="AXC10">
        <v>71.364799999999988</v>
      </c>
      <c r="AXD10">
        <v>71.864200000000011</v>
      </c>
      <c r="AXE10">
        <v>73.494800000000012</v>
      </c>
      <c r="AXF10">
        <v>72.167000000000002</v>
      </c>
      <c r="AXG10">
        <v>71.922600000000003</v>
      </c>
      <c r="AXH10">
        <v>70.729400000000012</v>
      </c>
      <c r="AXI10">
        <v>70.197199999999995</v>
      </c>
      <c r="AXJ10">
        <v>72.84</v>
      </c>
      <c r="AXK10">
        <v>71.388799999999989</v>
      </c>
      <c r="AXL10">
        <v>71.0916</v>
      </c>
      <c r="AXM10">
        <v>74.076800000000006</v>
      </c>
      <c r="AXN10">
        <v>74.465799999999987</v>
      </c>
      <c r="AXO10">
        <v>68.532600000000002</v>
      </c>
      <c r="AXP10">
        <v>69.793199999999985</v>
      </c>
      <c r="AXQ10">
        <v>75.477999999999994</v>
      </c>
      <c r="AXR10">
        <v>75.166599999999988</v>
      </c>
      <c r="AXS10">
        <v>73.318200000000004</v>
      </c>
      <c r="AXT10">
        <v>69.301599999999979</v>
      </c>
      <c r="AXU10">
        <v>72.556000000000012</v>
      </c>
      <c r="AXV10">
        <v>73.5762</v>
      </c>
      <c r="AXW10">
        <v>69.792600000000007</v>
      </c>
      <c r="AXX10">
        <v>71.868200000000002</v>
      </c>
      <c r="AXY10">
        <v>71.116399999999999</v>
      </c>
      <c r="AXZ10">
        <v>72.371600000000001</v>
      </c>
      <c r="AYA10">
        <v>71.484200000000016</v>
      </c>
      <c r="AYB10">
        <v>68.924000000000007</v>
      </c>
      <c r="AYC10">
        <v>70.214799999999997</v>
      </c>
      <c r="AYD10">
        <v>72.8142</v>
      </c>
      <c r="AYE10">
        <v>72.266400000000004</v>
      </c>
      <c r="AYF10">
        <v>71.523200000000003</v>
      </c>
      <c r="AYG10">
        <v>73.125799999999998</v>
      </c>
      <c r="AYH10">
        <v>71.848800000000011</v>
      </c>
      <c r="AYI10">
        <v>70.703599999999994</v>
      </c>
      <c r="AYJ10">
        <v>69.993799999999993</v>
      </c>
      <c r="AYK10">
        <v>73.765799999999999</v>
      </c>
      <c r="AYL10">
        <v>71.863199999999992</v>
      </c>
      <c r="AYM10">
        <v>70.452799999999996</v>
      </c>
      <c r="AYN10">
        <v>69.753400000000013</v>
      </c>
      <c r="AYO10">
        <v>69.255600000000001</v>
      </c>
      <c r="AYP10">
        <v>70.90379999999999</v>
      </c>
      <c r="AYQ10">
        <v>69.4512</v>
      </c>
      <c r="AYR10">
        <v>71.427400000000006</v>
      </c>
      <c r="AYS10">
        <v>69.8142</v>
      </c>
      <c r="AYT10">
        <v>73.752200000000016</v>
      </c>
      <c r="AYU10">
        <v>69.559599999999989</v>
      </c>
      <c r="AYV10">
        <v>68.922800000000009</v>
      </c>
      <c r="AYW10">
        <v>70.898200000000003</v>
      </c>
      <c r="AYX10">
        <v>68.444400000000002</v>
      </c>
      <c r="AYY10">
        <v>69.279799999999994</v>
      </c>
      <c r="AYZ10">
        <v>69.486399999999989</v>
      </c>
      <c r="AZA10">
        <v>73.949400000000011</v>
      </c>
      <c r="AZB10">
        <v>70.444999999999993</v>
      </c>
      <c r="AZC10">
        <v>71.272599999999983</v>
      </c>
      <c r="AZD10">
        <v>69.865600000000001</v>
      </c>
      <c r="AZE10">
        <v>71.527600000000007</v>
      </c>
      <c r="AZF10">
        <v>71.316599999999994</v>
      </c>
      <c r="AZG10">
        <v>70.848399999999998</v>
      </c>
      <c r="AZH10">
        <v>69.665199999999999</v>
      </c>
      <c r="AZI10">
        <v>71.058199999999999</v>
      </c>
      <c r="AZJ10">
        <v>71.346800000000002</v>
      </c>
      <c r="AZK10">
        <v>70.279399999999995</v>
      </c>
      <c r="AZL10">
        <v>69.619</v>
      </c>
      <c r="AZM10">
        <v>71.522199999999998</v>
      </c>
      <c r="AZN10">
        <v>70.268000000000001</v>
      </c>
      <c r="AZO10">
        <v>72.111199999999997</v>
      </c>
      <c r="AZP10">
        <v>70.963999999999999</v>
      </c>
      <c r="AZQ10">
        <v>69.630799999999994</v>
      </c>
      <c r="AZR10">
        <v>71.224999999999994</v>
      </c>
      <c r="AZS10">
        <v>70.18419999999999</v>
      </c>
      <c r="AZT10">
        <v>70.112200000000001</v>
      </c>
      <c r="AZU10">
        <v>73.049000000000007</v>
      </c>
      <c r="AZV10">
        <v>70.725600000000014</v>
      </c>
      <c r="AZW10">
        <v>70.7928</v>
      </c>
      <c r="AZX10">
        <v>69.493000000000009</v>
      </c>
      <c r="AZY10">
        <v>71.262199999999993</v>
      </c>
      <c r="AZZ10">
        <v>68.609400000000008</v>
      </c>
      <c r="BAA10">
        <v>70.157000000000011</v>
      </c>
      <c r="BAB10">
        <v>70.626999999999995</v>
      </c>
      <c r="BAC10">
        <v>72.989599999999996</v>
      </c>
      <c r="BAD10">
        <v>69.810200000000009</v>
      </c>
      <c r="BAE10">
        <v>69.835400000000007</v>
      </c>
      <c r="BAF10">
        <v>70.721399999999988</v>
      </c>
      <c r="BAG10">
        <v>70.943599999999989</v>
      </c>
      <c r="BAH10">
        <v>72.150400000000005</v>
      </c>
      <c r="BAI10">
        <v>69.334000000000003</v>
      </c>
      <c r="BAJ10">
        <v>71.223399999999998</v>
      </c>
      <c r="BAK10">
        <v>70.601799999999997</v>
      </c>
      <c r="BAL10">
        <v>74.250200000000007</v>
      </c>
      <c r="BAM10">
        <v>70.587000000000003</v>
      </c>
      <c r="BAN10">
        <v>70.199600000000004</v>
      </c>
      <c r="BAO10">
        <v>70.225800000000007</v>
      </c>
      <c r="BAP10">
        <v>73.916999999999987</v>
      </c>
      <c r="BAQ10">
        <v>69.259200000000007</v>
      </c>
      <c r="BAR10">
        <v>68.495800000000003</v>
      </c>
      <c r="BAS10">
        <v>70.404199999999989</v>
      </c>
      <c r="BAT10">
        <v>71.304000000000002</v>
      </c>
      <c r="BAU10">
        <v>70.107600000000005</v>
      </c>
      <c r="BAV10">
        <v>70.711399999999998</v>
      </c>
      <c r="BAW10">
        <v>73.852400000000003</v>
      </c>
      <c r="BAX10">
        <v>73.025200000000012</v>
      </c>
      <c r="BAY10">
        <v>71.034800000000004</v>
      </c>
      <c r="BAZ10">
        <v>69.878999999999991</v>
      </c>
      <c r="BBA10">
        <v>70.259800000000013</v>
      </c>
      <c r="BBB10">
        <v>72.010799999999989</v>
      </c>
      <c r="BBC10">
        <v>69.282999999999987</v>
      </c>
      <c r="BBD10">
        <v>70.521000000000001</v>
      </c>
      <c r="BBE10">
        <v>72.459000000000003</v>
      </c>
      <c r="BBF10">
        <v>71.055400000000006</v>
      </c>
      <c r="BBG10">
        <v>70.224000000000004</v>
      </c>
      <c r="BBH10">
        <v>71.184999999999988</v>
      </c>
      <c r="BBI10">
        <v>71.566800000000001</v>
      </c>
      <c r="BBJ10">
        <v>71.703600000000009</v>
      </c>
      <c r="BBK10">
        <v>68.998800000000003</v>
      </c>
      <c r="BBL10">
        <v>70.406399999999991</v>
      </c>
      <c r="BBM10">
        <v>70.769800000000004</v>
      </c>
      <c r="BBN10">
        <v>71.569599999999994</v>
      </c>
      <c r="BBO10">
        <v>72.705400000000012</v>
      </c>
      <c r="BBP10">
        <v>70.296599999999998</v>
      </c>
      <c r="BBQ10">
        <v>71.77600000000001</v>
      </c>
      <c r="BBR10">
        <v>70.466200000000015</v>
      </c>
      <c r="BBS10">
        <v>69.647600000000011</v>
      </c>
      <c r="BBT10">
        <v>69.658799999999999</v>
      </c>
      <c r="BBU10">
        <v>72.611599999999996</v>
      </c>
      <c r="BBV10">
        <v>73.889600000000002</v>
      </c>
      <c r="BBW10">
        <v>72.02579999999999</v>
      </c>
      <c r="BBX10">
        <v>69.069199999999995</v>
      </c>
      <c r="BBY10">
        <v>73.215599999999995</v>
      </c>
      <c r="BBZ10">
        <v>68.874999999999986</v>
      </c>
      <c r="BCA10">
        <v>69.279399999999995</v>
      </c>
      <c r="BCB10">
        <v>69.359399999999994</v>
      </c>
      <c r="BCC10">
        <v>74.400600000000011</v>
      </c>
      <c r="BCD10">
        <v>69.331400000000002</v>
      </c>
      <c r="BCE10">
        <v>69.874600000000001</v>
      </c>
      <c r="BCF10">
        <v>70.365399999999994</v>
      </c>
      <c r="BCG10">
        <v>72.010599999999997</v>
      </c>
      <c r="BCH10">
        <v>76.025599999999997</v>
      </c>
      <c r="BCI10">
        <v>70.103999999999999</v>
      </c>
      <c r="BCJ10">
        <v>71.650000000000006</v>
      </c>
      <c r="BCK10">
        <v>70.399799999999999</v>
      </c>
      <c r="BCL10">
        <v>74.1494</v>
      </c>
      <c r="BCM10">
        <v>70.766199999999998</v>
      </c>
      <c r="BCN10">
        <v>68.760999999999996</v>
      </c>
      <c r="BCO10">
        <v>74.352800000000002</v>
      </c>
      <c r="BCP10">
        <v>71.710599999999999</v>
      </c>
      <c r="BCQ10">
        <v>71.857400000000013</v>
      </c>
      <c r="BCR10">
        <v>69.645399999999995</v>
      </c>
      <c r="BCS10">
        <v>71.868600000000001</v>
      </c>
      <c r="BCT10">
        <v>71.224000000000018</v>
      </c>
      <c r="BCU10">
        <v>70.496399999999994</v>
      </c>
      <c r="BCV10">
        <v>70.242999999999995</v>
      </c>
      <c r="BCW10">
        <v>71.003999999999991</v>
      </c>
      <c r="BCX10">
        <v>74.22999999999999</v>
      </c>
      <c r="BCY10">
        <v>69.730800000000002</v>
      </c>
      <c r="BCZ10">
        <v>71.6922</v>
      </c>
      <c r="BDA10">
        <v>72.385999999999996</v>
      </c>
      <c r="BDB10">
        <v>70.739599999999996</v>
      </c>
      <c r="BDC10">
        <v>72.847400000000007</v>
      </c>
      <c r="BDD10">
        <v>69.451999999999998</v>
      </c>
      <c r="BDE10">
        <v>71.799400000000006</v>
      </c>
      <c r="BDF10">
        <v>71.415400000000005</v>
      </c>
      <c r="BDG10">
        <v>69.572199999999995</v>
      </c>
      <c r="BDH10">
        <v>71.603399999999993</v>
      </c>
      <c r="BDI10">
        <v>68.891799999999989</v>
      </c>
      <c r="BDJ10">
        <v>69.257000000000005</v>
      </c>
      <c r="BDK10">
        <v>70.516599999999997</v>
      </c>
      <c r="BDL10">
        <v>70.871200000000002</v>
      </c>
      <c r="BDM10">
        <v>69.5732</v>
      </c>
      <c r="BDN10">
        <v>73.8874</v>
      </c>
      <c r="BDO10">
        <v>70.581399999999988</v>
      </c>
      <c r="BDP10">
        <v>69.567399999999992</v>
      </c>
      <c r="BDQ10">
        <v>70.712400000000002</v>
      </c>
      <c r="BDR10">
        <v>71.464200000000005</v>
      </c>
      <c r="BDS10">
        <v>69.8142</v>
      </c>
      <c r="BDT10">
        <v>69.496400000000008</v>
      </c>
      <c r="BDU10">
        <v>72.670600000000007</v>
      </c>
      <c r="BDV10">
        <v>72.544399999999996</v>
      </c>
      <c r="BDW10">
        <v>70.751999999999995</v>
      </c>
      <c r="BDX10">
        <v>71.558199999999999</v>
      </c>
      <c r="BDY10">
        <v>68.381599999999992</v>
      </c>
      <c r="BDZ10">
        <v>68.730400000000003</v>
      </c>
      <c r="BEA10">
        <v>70.701399999999992</v>
      </c>
      <c r="BEB10">
        <v>68.609799999999993</v>
      </c>
      <c r="BEC10">
        <v>72.913199999999989</v>
      </c>
      <c r="BED10">
        <v>72.026399999999995</v>
      </c>
      <c r="BEE10">
        <v>69.739800000000002</v>
      </c>
      <c r="BEF10">
        <v>71.711000000000013</v>
      </c>
      <c r="BEG10">
        <v>71.462000000000003</v>
      </c>
      <c r="BEH10">
        <v>70.798599999999993</v>
      </c>
      <c r="BEI10">
        <v>69.582599999999985</v>
      </c>
      <c r="BEJ10">
        <v>71.435000000000002</v>
      </c>
      <c r="BEK10">
        <v>69.584199999999996</v>
      </c>
      <c r="BEL10">
        <v>73.213800000000006</v>
      </c>
      <c r="BEM10">
        <v>71.753599999999992</v>
      </c>
      <c r="BEN10">
        <v>70.649000000000001</v>
      </c>
      <c r="BEO10">
        <v>72.894599999999997</v>
      </c>
      <c r="BEP10">
        <v>71.929400000000015</v>
      </c>
      <c r="BEQ10">
        <v>70.155999999999992</v>
      </c>
      <c r="BER10">
        <v>68.868799999999993</v>
      </c>
      <c r="BES10">
        <v>73.421199999999999</v>
      </c>
      <c r="BET10">
        <v>70.634199999999993</v>
      </c>
      <c r="BEU10">
        <v>71.188599999999994</v>
      </c>
      <c r="BEV10">
        <v>68.937799999999996</v>
      </c>
      <c r="BEW10">
        <v>75.076599999999999</v>
      </c>
      <c r="BEX10">
        <v>68.954399999999993</v>
      </c>
      <c r="BEY10">
        <v>69.444000000000003</v>
      </c>
      <c r="BEZ10">
        <v>69.819199999999995</v>
      </c>
      <c r="BFA10">
        <v>70.847200000000001</v>
      </c>
      <c r="BFB10">
        <v>72.195399999999992</v>
      </c>
      <c r="BFC10">
        <v>74.626999999999995</v>
      </c>
      <c r="BFD10">
        <v>67.5762</v>
      </c>
      <c r="BFE10">
        <v>70.896800000000013</v>
      </c>
      <c r="BFF10">
        <v>73.506600000000006</v>
      </c>
      <c r="BFG10">
        <v>71.369800000000012</v>
      </c>
      <c r="BFH10">
        <v>71.413600000000002</v>
      </c>
      <c r="BFI10">
        <v>69.307199999999995</v>
      </c>
      <c r="BFJ10">
        <v>72.291799999999995</v>
      </c>
      <c r="BFK10">
        <v>71.159599999999998</v>
      </c>
      <c r="BFL10">
        <v>70.764199999999988</v>
      </c>
      <c r="BFM10">
        <v>74.597200000000001</v>
      </c>
      <c r="BFN10">
        <v>71.885999999999996</v>
      </c>
      <c r="BFO10">
        <v>69.013400000000004</v>
      </c>
      <c r="BFP10">
        <v>67.297200000000004</v>
      </c>
      <c r="BFQ10">
        <v>70.90979999999999</v>
      </c>
      <c r="BFR10">
        <v>70.860199999999992</v>
      </c>
      <c r="BFS10">
        <v>72.41</v>
      </c>
      <c r="BFT10">
        <v>73.437600000000003</v>
      </c>
      <c r="BFU10">
        <v>72.438799999999986</v>
      </c>
      <c r="BFV10">
        <v>70.751800000000003</v>
      </c>
      <c r="BFW10">
        <v>68.326800000000006</v>
      </c>
      <c r="BFX10">
        <v>69.725799999999992</v>
      </c>
      <c r="BFY10">
        <v>73.93419999999999</v>
      </c>
      <c r="BFZ10">
        <v>66.168599999999998</v>
      </c>
      <c r="BGA10">
        <v>70.819800000000001</v>
      </c>
      <c r="BGB10">
        <v>70.057999999999993</v>
      </c>
      <c r="BGC10">
        <v>74.284199999999998</v>
      </c>
      <c r="BGD10">
        <v>72.831800000000001</v>
      </c>
      <c r="BGE10">
        <v>70.221000000000004</v>
      </c>
      <c r="BGF10">
        <v>69.927400000000006</v>
      </c>
      <c r="BGG10">
        <v>73.153999999999996</v>
      </c>
      <c r="BGH10">
        <v>70.946200000000005</v>
      </c>
      <c r="BGI10">
        <v>72.023200000000003</v>
      </c>
      <c r="BGJ10">
        <v>70.752399999999994</v>
      </c>
      <c r="BGK10">
        <v>72.219799999999992</v>
      </c>
      <c r="BGL10">
        <v>72.271599999999992</v>
      </c>
      <c r="BGM10">
        <v>70.870399999999989</v>
      </c>
      <c r="BGN10">
        <v>70.172200000000004</v>
      </c>
      <c r="BGO10">
        <v>71.766199999999998</v>
      </c>
      <c r="BGP10">
        <v>72.397199999999998</v>
      </c>
      <c r="BGQ10">
        <v>70.900999999999996</v>
      </c>
      <c r="BGR10">
        <v>73.578999999999994</v>
      </c>
      <c r="BGS10">
        <v>72.267600000000002</v>
      </c>
      <c r="BGT10">
        <v>71.74499999999999</v>
      </c>
      <c r="BGU10">
        <v>70.108199999999997</v>
      </c>
      <c r="BGV10">
        <v>69.942599999999999</v>
      </c>
      <c r="BGW10">
        <v>71.027600000000007</v>
      </c>
      <c r="BGX10">
        <v>71.575800000000001</v>
      </c>
      <c r="BGY10">
        <v>67.383799999999994</v>
      </c>
      <c r="BGZ10">
        <v>69.117800000000003</v>
      </c>
      <c r="BHA10">
        <v>70.758799999999994</v>
      </c>
      <c r="BHB10">
        <v>72.894599999999997</v>
      </c>
      <c r="BHC10">
        <v>66.490399999999994</v>
      </c>
      <c r="BHD10">
        <v>71.973600000000005</v>
      </c>
      <c r="BHE10">
        <v>73.181400000000011</v>
      </c>
      <c r="BHF10">
        <v>71.930399999999992</v>
      </c>
      <c r="BHG10">
        <v>68.95559999999999</v>
      </c>
      <c r="BHH10">
        <v>66.770399999999995</v>
      </c>
      <c r="BHI10">
        <v>75.269199999999998</v>
      </c>
      <c r="BHJ10">
        <v>79.287000000000006</v>
      </c>
      <c r="BHK10">
        <v>70.881200000000007</v>
      </c>
      <c r="BHL10">
        <v>70.971199999999996</v>
      </c>
      <c r="BHM10">
        <v>72.5672</v>
      </c>
      <c r="BHN10">
        <v>74.350400000000008</v>
      </c>
      <c r="BHO10">
        <v>70.131600000000006</v>
      </c>
      <c r="BHP10">
        <v>70.992199999999997</v>
      </c>
      <c r="BHQ10">
        <v>72.399799999999999</v>
      </c>
      <c r="BHR10">
        <v>74.299199999999999</v>
      </c>
      <c r="BHS10">
        <v>68.735399999999998</v>
      </c>
      <c r="BHT10">
        <v>70.510800000000003</v>
      </c>
      <c r="BHU10">
        <v>71.416600000000003</v>
      </c>
      <c r="BHV10">
        <v>72.203799999999987</v>
      </c>
      <c r="BHW10">
        <v>69.748400000000004</v>
      </c>
      <c r="BHX10">
        <v>71.169799999999995</v>
      </c>
      <c r="BHY10">
        <v>70.05019999999999</v>
      </c>
      <c r="BHZ10">
        <v>70.055999999999997</v>
      </c>
      <c r="BIA10">
        <v>68.995800000000003</v>
      </c>
      <c r="BIB10">
        <v>71.902199999999993</v>
      </c>
      <c r="BIC10">
        <v>74.087199999999982</v>
      </c>
      <c r="BID10">
        <v>72.350800000000007</v>
      </c>
      <c r="BIE10">
        <v>72.296400000000006</v>
      </c>
      <c r="BIF10">
        <v>66.508799999999994</v>
      </c>
      <c r="BIG10">
        <v>70.386999999999986</v>
      </c>
      <c r="BIH10">
        <v>76.266800000000003</v>
      </c>
      <c r="BII10">
        <v>70.310199999999995</v>
      </c>
      <c r="BIJ10">
        <v>66.403400000000005</v>
      </c>
      <c r="BIK10">
        <v>71.842600000000019</v>
      </c>
      <c r="BIL10">
        <v>72.6982</v>
      </c>
      <c r="BIM10">
        <v>72.168999999999997</v>
      </c>
      <c r="BIN10">
        <v>68.922399999999996</v>
      </c>
      <c r="BIO10">
        <v>71.865200000000002</v>
      </c>
      <c r="BIP10">
        <v>74.871200000000002</v>
      </c>
      <c r="BIQ10">
        <v>69.115799999999993</v>
      </c>
      <c r="BIR10">
        <v>72.327799999999996</v>
      </c>
      <c r="BIS10">
        <v>75.305400000000006</v>
      </c>
      <c r="BIT10">
        <v>74.078600000000009</v>
      </c>
      <c r="BIU10">
        <v>68.579400000000007</v>
      </c>
      <c r="BIV10">
        <v>68.934200000000004</v>
      </c>
      <c r="BIW10">
        <v>73.818200000000004</v>
      </c>
      <c r="BIX10">
        <v>75.37339999999999</v>
      </c>
      <c r="BIY10">
        <v>70.821200000000005</v>
      </c>
      <c r="BIZ10">
        <v>71.624600000000001</v>
      </c>
      <c r="BJA10">
        <v>70.150000000000006</v>
      </c>
      <c r="BJB10">
        <v>77.250600000000006</v>
      </c>
      <c r="BJC10">
        <v>69.316599999999994</v>
      </c>
      <c r="BJD10">
        <v>67.919200000000004</v>
      </c>
      <c r="BJE10">
        <v>72.457799999999992</v>
      </c>
      <c r="BJF10">
        <v>68.841399999999993</v>
      </c>
      <c r="BJG10">
        <v>72.799800000000005</v>
      </c>
      <c r="BJH10">
        <v>73.806799999999996</v>
      </c>
      <c r="BJI10">
        <v>71.524000000000001</v>
      </c>
      <c r="BJJ10">
        <v>72.965400000000002</v>
      </c>
      <c r="BJK10">
        <v>70.740799999999993</v>
      </c>
      <c r="BJL10">
        <v>72.183199999999999</v>
      </c>
      <c r="BJM10">
        <v>71.74839999999999</v>
      </c>
      <c r="BJN10">
        <v>74.228200000000001</v>
      </c>
      <c r="BJO10">
        <v>72.936799999999991</v>
      </c>
      <c r="BJP10">
        <v>70.250199999999992</v>
      </c>
      <c r="BJQ10">
        <v>75.931200000000004</v>
      </c>
      <c r="BJR10">
        <v>70.019400000000005</v>
      </c>
      <c r="BJS10">
        <v>71.569400000000002</v>
      </c>
      <c r="BJT10">
        <v>72.637</v>
      </c>
      <c r="BJU10">
        <v>79.183199999999999</v>
      </c>
      <c r="BJV10">
        <v>72.738599999999991</v>
      </c>
      <c r="BJW10">
        <v>72.274799999999999</v>
      </c>
      <c r="BJX10">
        <v>68.331800000000001</v>
      </c>
      <c r="BJY10">
        <v>77.179000000000002</v>
      </c>
      <c r="BJZ10">
        <v>75.627399999999994</v>
      </c>
      <c r="BKA10">
        <v>72.337599999999995</v>
      </c>
      <c r="BKB10">
        <v>69.513200000000012</v>
      </c>
      <c r="BKC10">
        <v>73.967399999999998</v>
      </c>
      <c r="BKD10">
        <v>76.318399999999997</v>
      </c>
      <c r="BKE10">
        <v>71.792600000000007</v>
      </c>
      <c r="BKF10">
        <v>73.504800000000003</v>
      </c>
      <c r="BKG10">
        <v>76.774799999999999</v>
      </c>
      <c r="BKH10">
        <v>72.211999999999989</v>
      </c>
      <c r="BKI10">
        <v>69.303599999999989</v>
      </c>
      <c r="BKJ10">
        <v>70.085000000000008</v>
      </c>
      <c r="BKK10">
        <v>72.876000000000005</v>
      </c>
      <c r="BKL10">
        <v>72.003999999999991</v>
      </c>
      <c r="BKM10">
        <v>72.497200000000007</v>
      </c>
      <c r="BKN10">
        <v>69.136999999999986</v>
      </c>
      <c r="BKO10">
        <v>80.234400000000008</v>
      </c>
      <c r="BKP10">
        <v>86.240000000000009</v>
      </c>
      <c r="BKQ10">
        <v>65.033999999999992</v>
      </c>
      <c r="BKR10">
        <v>69.487000000000009</v>
      </c>
      <c r="BKS10">
        <v>79.94980000000001</v>
      </c>
      <c r="BKT10">
        <v>76.73599999999999</v>
      </c>
      <c r="BKU10">
        <v>75.25139999999999</v>
      </c>
      <c r="BKV10">
        <v>75.786200000000008</v>
      </c>
      <c r="BKW10">
        <v>69.173199999999994</v>
      </c>
      <c r="BKX10">
        <v>75.45</v>
      </c>
      <c r="BKY10">
        <v>72.200200000000009</v>
      </c>
      <c r="BKZ10">
        <v>74.140000000000015</v>
      </c>
      <c r="BLA10">
        <v>72.465800000000002</v>
      </c>
      <c r="BLB10">
        <v>77.590800000000002</v>
      </c>
      <c r="BLC10">
        <v>70.6404</v>
      </c>
      <c r="BLD10">
        <v>69.477800000000002</v>
      </c>
      <c r="BLE10">
        <v>72.306999999999988</v>
      </c>
      <c r="BLF10">
        <v>73.579800000000006</v>
      </c>
      <c r="BLG10">
        <v>72.869</v>
      </c>
      <c r="BLH10">
        <v>67.215599999999995</v>
      </c>
      <c r="BLI10">
        <v>70.997399999999999</v>
      </c>
      <c r="BLJ10">
        <v>72.075400000000002</v>
      </c>
      <c r="BLK10">
        <v>67.234200000000016</v>
      </c>
      <c r="BLL10">
        <v>73.022999999999996</v>
      </c>
      <c r="BLM10">
        <v>71.667000000000002</v>
      </c>
      <c r="BLN10">
        <v>71.080199999999991</v>
      </c>
      <c r="BLO10">
        <v>75.885199999999998</v>
      </c>
      <c r="BLP10">
        <v>70.5124</v>
      </c>
      <c r="BLQ10">
        <v>75.123000000000005</v>
      </c>
      <c r="BLR10">
        <v>75.847399999999993</v>
      </c>
      <c r="BLS10">
        <v>69.659200000000013</v>
      </c>
      <c r="BLT10">
        <v>68.345399999999998</v>
      </c>
      <c r="BLU10">
        <v>74.496399999999994</v>
      </c>
      <c r="BLV10">
        <v>72.789600000000007</v>
      </c>
      <c r="BLW10">
        <v>74.322800000000001</v>
      </c>
      <c r="BLX10">
        <v>67.907200000000003</v>
      </c>
      <c r="BLY10">
        <v>74.526199999999989</v>
      </c>
      <c r="BLZ10">
        <v>77.252600000000001</v>
      </c>
      <c r="BMA10">
        <v>69.898799999999994</v>
      </c>
      <c r="BMB10">
        <v>71.561999999999998</v>
      </c>
      <c r="BMC10">
        <v>71.247600000000006</v>
      </c>
      <c r="BMD10">
        <v>75.590800000000002</v>
      </c>
      <c r="BME10">
        <v>72.147199999999998</v>
      </c>
      <c r="BMF10">
        <v>74.077199999999991</v>
      </c>
      <c r="BMG10">
        <v>79.817999999999998</v>
      </c>
      <c r="BMH10">
        <v>72.136600000000001</v>
      </c>
      <c r="BMI10">
        <v>78.302199999999999</v>
      </c>
      <c r="BMJ10">
        <v>70.325599999999994</v>
      </c>
      <c r="BMK10">
        <v>76.403000000000006</v>
      </c>
      <c r="BML10">
        <v>76.5518</v>
      </c>
      <c r="BMM10">
        <v>75.056600000000003</v>
      </c>
      <c r="BMN10">
        <v>72.522999999999996</v>
      </c>
      <c r="BMO10">
        <v>73.536799999999999</v>
      </c>
      <c r="BMP10">
        <v>75.441400000000002</v>
      </c>
      <c r="BMQ10">
        <v>73.439599999999999</v>
      </c>
      <c r="BMR10">
        <v>76.262600000000006</v>
      </c>
      <c r="BMS10">
        <v>75.833600000000004</v>
      </c>
      <c r="BMT10">
        <v>74.450799999999987</v>
      </c>
      <c r="BMU10">
        <v>65.598800000000011</v>
      </c>
      <c r="BMV10">
        <v>75.599399999999989</v>
      </c>
      <c r="BMW10">
        <v>71.989400000000003</v>
      </c>
      <c r="BMX10">
        <v>75.681799999999996</v>
      </c>
      <c r="BMY10">
        <v>66.187399999999997</v>
      </c>
      <c r="BMZ10">
        <v>74.426000000000016</v>
      </c>
      <c r="BNA10">
        <v>74.464799999999997</v>
      </c>
      <c r="BNB10">
        <v>70.9422</v>
      </c>
      <c r="BNC10">
        <v>71.792600000000007</v>
      </c>
      <c r="BND10">
        <v>70.367200000000011</v>
      </c>
      <c r="BNE10">
        <v>73.326600000000013</v>
      </c>
      <c r="BNF10">
        <v>73.352200000000011</v>
      </c>
      <c r="BNG10">
        <v>75.767199999999988</v>
      </c>
      <c r="BNH10">
        <v>70.332999999999998</v>
      </c>
      <c r="BNI10">
        <v>75.505399999999995</v>
      </c>
      <c r="BNJ10">
        <v>73.262800000000013</v>
      </c>
      <c r="BNK10">
        <v>70.536799999999999</v>
      </c>
      <c r="BNL10">
        <v>69.339000000000013</v>
      </c>
      <c r="BNM10">
        <v>71.531800000000004</v>
      </c>
      <c r="BNN10">
        <v>80.749200000000002</v>
      </c>
      <c r="BNO10">
        <v>69.799199999999999</v>
      </c>
      <c r="BNP10">
        <v>74.787800000000004</v>
      </c>
      <c r="BNQ10">
        <v>74.431599999999989</v>
      </c>
      <c r="BNR10">
        <v>75.972799999999992</v>
      </c>
      <c r="BNS10">
        <v>74.203000000000003</v>
      </c>
      <c r="BNT10">
        <v>76.540600000000012</v>
      </c>
      <c r="BNU10">
        <v>76.41879999999999</v>
      </c>
      <c r="BNV10">
        <v>75.0548</v>
      </c>
      <c r="BNW10">
        <v>74.555800000000005</v>
      </c>
      <c r="BNX10">
        <v>71.43719999999999</v>
      </c>
      <c r="BNY10">
        <v>78.166000000000011</v>
      </c>
      <c r="BNZ10">
        <v>72.570999999999998</v>
      </c>
      <c r="BOA10">
        <v>71.124600000000001</v>
      </c>
      <c r="BOB10">
        <v>70.154799999999994</v>
      </c>
      <c r="BOC10">
        <v>73.033999999999992</v>
      </c>
      <c r="BOD10">
        <v>75.771999999999991</v>
      </c>
      <c r="BOE10">
        <v>68.643799999999999</v>
      </c>
      <c r="BOF10">
        <v>71.977999999999994</v>
      </c>
      <c r="BOG10">
        <v>72.238799999999998</v>
      </c>
      <c r="BOH10">
        <v>73.58959999999999</v>
      </c>
      <c r="BOI10">
        <v>75.059799999999996</v>
      </c>
      <c r="BOJ10">
        <v>71.621399999999994</v>
      </c>
      <c r="BOK10">
        <v>76.177400000000006</v>
      </c>
      <c r="BOL10">
        <v>75.788200000000003</v>
      </c>
      <c r="BOM10">
        <v>70.235799999999998</v>
      </c>
      <c r="BON10">
        <v>73.470799999999997</v>
      </c>
      <c r="BOO10">
        <v>74.812399999999997</v>
      </c>
      <c r="BOP10">
        <v>68.756399999999999</v>
      </c>
      <c r="BOQ10">
        <v>73.195999999999998</v>
      </c>
      <c r="BOR10">
        <v>71.658199999999994</v>
      </c>
      <c r="BOS10">
        <v>77.676999999999992</v>
      </c>
      <c r="BOT10">
        <v>74.394599999999997</v>
      </c>
      <c r="BOU10">
        <v>72.417000000000002</v>
      </c>
      <c r="BOV10">
        <v>72.287999999999997</v>
      </c>
      <c r="BOW10">
        <v>69.325800000000001</v>
      </c>
      <c r="BOX10">
        <v>74.618200000000002</v>
      </c>
      <c r="BOY10">
        <v>73.413399999999996</v>
      </c>
      <c r="BOZ10">
        <v>70.64500000000001</v>
      </c>
      <c r="BPA10">
        <v>71.795800000000014</v>
      </c>
      <c r="BPB10">
        <v>72.522200000000012</v>
      </c>
      <c r="BPC10">
        <v>69.738200000000006</v>
      </c>
      <c r="BPD10">
        <v>72.609400000000008</v>
      </c>
      <c r="BPE10">
        <v>72.652200000000008</v>
      </c>
      <c r="BPF10">
        <v>71.263999999999996</v>
      </c>
      <c r="BPG10">
        <v>72.380199999999988</v>
      </c>
      <c r="BPH10">
        <v>70.601799999999997</v>
      </c>
      <c r="BPI10">
        <v>73.176999999999992</v>
      </c>
      <c r="BPJ10">
        <v>72.796599999999998</v>
      </c>
      <c r="BPK10">
        <v>71.510599999999997</v>
      </c>
      <c r="BPL10">
        <v>73.117400000000004</v>
      </c>
      <c r="BPM10">
        <v>71.359800000000007</v>
      </c>
      <c r="BPN10">
        <v>71.425399999999996</v>
      </c>
      <c r="BPO10">
        <v>70.738599999999991</v>
      </c>
      <c r="BPP10">
        <v>69.600799999999992</v>
      </c>
      <c r="BPQ10">
        <v>74.192800000000005</v>
      </c>
      <c r="BPR10">
        <v>68.497799999999998</v>
      </c>
      <c r="BPS10">
        <v>69.128599999999992</v>
      </c>
      <c r="BPT10">
        <v>69.32419999999999</v>
      </c>
      <c r="BPU10">
        <v>69.194600000000008</v>
      </c>
      <c r="BPV10">
        <v>73.764799999999994</v>
      </c>
      <c r="BPW10">
        <v>71.203000000000003</v>
      </c>
      <c r="BPX10">
        <v>73.944400000000002</v>
      </c>
      <c r="BPY10">
        <v>71.211399999999998</v>
      </c>
      <c r="BPZ10">
        <v>73.143799999999985</v>
      </c>
      <c r="BQA10">
        <v>69.223200000000006</v>
      </c>
      <c r="BQB10">
        <v>69.883399999999995</v>
      </c>
      <c r="BQC10">
        <v>75.850600000000014</v>
      </c>
      <c r="BQD10">
        <v>75.258600000000001</v>
      </c>
      <c r="BQE10">
        <v>74.262199999999993</v>
      </c>
      <c r="BQF10">
        <v>74.748199999999997</v>
      </c>
      <c r="BQG10">
        <v>70.708799999999997</v>
      </c>
      <c r="BQH10">
        <v>80.207599999999999</v>
      </c>
      <c r="BQI10">
        <v>70.952399999999983</v>
      </c>
      <c r="BQJ10">
        <v>68.7804</v>
      </c>
      <c r="BQK10">
        <v>80.042800000000014</v>
      </c>
      <c r="BQL10">
        <v>78.070200000000014</v>
      </c>
      <c r="BQM10">
        <v>73.138800000000003</v>
      </c>
      <c r="BQN10">
        <v>71.4358</v>
      </c>
      <c r="BQO10">
        <v>77.744399999999999</v>
      </c>
      <c r="BQP10">
        <v>71.046399999999991</v>
      </c>
      <c r="BQQ10">
        <v>70.0702</v>
      </c>
      <c r="BQR10">
        <v>68.054599999999994</v>
      </c>
      <c r="BQS10">
        <v>76.311200000000014</v>
      </c>
      <c r="BQT10">
        <v>73.58959999999999</v>
      </c>
      <c r="BQU10">
        <v>75.920199999999994</v>
      </c>
      <c r="BQV10">
        <v>72.967399999999998</v>
      </c>
      <c r="BQW10">
        <v>74.018799999999999</v>
      </c>
      <c r="BQX10">
        <v>74.820999999999998</v>
      </c>
      <c r="BQY10">
        <v>71.364400000000003</v>
      </c>
      <c r="BQZ10">
        <v>69.643799999999999</v>
      </c>
      <c r="BRA10">
        <v>72.857200000000006</v>
      </c>
      <c r="BRB10">
        <v>77.958200000000005</v>
      </c>
      <c r="BRC10">
        <v>71.942400000000006</v>
      </c>
      <c r="BRD10">
        <v>73.923600000000008</v>
      </c>
      <c r="BRE10">
        <v>76.083200000000005</v>
      </c>
      <c r="BRF10">
        <v>75.978799999999993</v>
      </c>
      <c r="BRG10">
        <v>73.391599999999997</v>
      </c>
      <c r="BRH10">
        <v>72.341800000000006</v>
      </c>
      <c r="BRI10">
        <v>76.105800000000016</v>
      </c>
      <c r="BRJ10">
        <v>78.896800000000013</v>
      </c>
      <c r="BRK10">
        <v>74.203000000000003</v>
      </c>
      <c r="BRL10">
        <v>73.143400000000014</v>
      </c>
      <c r="BRM10">
        <v>84.281599999999997</v>
      </c>
      <c r="BRN10">
        <v>78.664400000000001</v>
      </c>
      <c r="BRO10">
        <v>68.554999999999993</v>
      </c>
      <c r="BRP10">
        <v>73.41279999999999</v>
      </c>
      <c r="BRQ10">
        <v>72.756999999999991</v>
      </c>
      <c r="BRR10">
        <v>74.409399999999991</v>
      </c>
      <c r="BRS10">
        <v>73.319600000000008</v>
      </c>
      <c r="BRT10">
        <v>76.240800000000007</v>
      </c>
      <c r="BRU10">
        <v>74.000600000000006</v>
      </c>
      <c r="BRV10">
        <v>76.924999999999997</v>
      </c>
      <c r="BRW10">
        <v>70.432600000000008</v>
      </c>
      <c r="BRX10">
        <v>74.108599999999996</v>
      </c>
      <c r="BRY10">
        <v>77.837800000000001</v>
      </c>
      <c r="BRZ10">
        <v>79.265199999999979</v>
      </c>
      <c r="BSA10">
        <v>71.978000000000009</v>
      </c>
      <c r="BSB10">
        <v>69.893200000000007</v>
      </c>
      <c r="BSC10">
        <v>78.396200000000007</v>
      </c>
      <c r="BSD10">
        <v>72.508400000000009</v>
      </c>
      <c r="BSE10">
        <v>74.566000000000003</v>
      </c>
      <c r="BSF10">
        <v>69.413399999999996</v>
      </c>
      <c r="BSG10">
        <v>75.220199999999991</v>
      </c>
      <c r="BSH10">
        <v>76.376599999999982</v>
      </c>
      <c r="BSI10">
        <v>73.268200000000007</v>
      </c>
      <c r="BSJ10">
        <v>72.280799999999999</v>
      </c>
      <c r="BSK10">
        <v>70.212000000000003</v>
      </c>
      <c r="BSL10">
        <v>72.537999999999997</v>
      </c>
      <c r="BSM10">
        <v>70.917200000000008</v>
      </c>
      <c r="BSN10">
        <v>70.644199999999998</v>
      </c>
      <c r="BSO10">
        <v>74.781599999999997</v>
      </c>
      <c r="BSP10">
        <v>77.122199999999992</v>
      </c>
      <c r="BSQ10">
        <v>74.465999999999994</v>
      </c>
      <c r="BSR10">
        <v>70.011799999999994</v>
      </c>
      <c r="BSS10">
        <v>77.543000000000006</v>
      </c>
      <c r="BST10">
        <v>75.497199999999992</v>
      </c>
      <c r="BSU10">
        <v>71.671999999999997</v>
      </c>
      <c r="BSV10">
        <v>70.348399999999998</v>
      </c>
      <c r="BSW10">
        <v>73.738399999999999</v>
      </c>
      <c r="BSX10">
        <v>75.41</v>
      </c>
      <c r="BSY10">
        <v>66.569400000000002</v>
      </c>
      <c r="BSZ10">
        <v>69.44919999999999</v>
      </c>
      <c r="BTA10">
        <v>75.403800000000004</v>
      </c>
      <c r="BTB10">
        <v>76.004199999999997</v>
      </c>
      <c r="BTC10">
        <v>72.508799999999994</v>
      </c>
      <c r="BTD10">
        <v>68.004600000000011</v>
      </c>
      <c r="BTE10">
        <v>72.877600000000001</v>
      </c>
      <c r="BTF10">
        <v>73.849600000000009</v>
      </c>
      <c r="BTG10">
        <v>70.704800000000006</v>
      </c>
      <c r="BTH10">
        <v>71.514199999999988</v>
      </c>
      <c r="BTI10">
        <v>76.752800000000008</v>
      </c>
      <c r="BTJ10">
        <v>77.490600000000001</v>
      </c>
      <c r="BTK10">
        <v>72.087199999999982</v>
      </c>
      <c r="BTL10">
        <v>76.260599999999997</v>
      </c>
      <c r="BTM10">
        <v>78.241000000000014</v>
      </c>
      <c r="BTN10">
        <v>75.130600000000001</v>
      </c>
      <c r="BTO10">
        <v>68.293400000000005</v>
      </c>
      <c r="BTP10">
        <v>72.438400000000001</v>
      </c>
      <c r="BTQ10">
        <v>70.409200000000013</v>
      </c>
      <c r="BTR10">
        <v>75.453800000000001</v>
      </c>
      <c r="BTS10">
        <v>69.477400000000017</v>
      </c>
      <c r="BTT10">
        <v>74.178400000000011</v>
      </c>
      <c r="BTU10">
        <v>80.764200000000002</v>
      </c>
      <c r="BTV10">
        <v>75.806400000000011</v>
      </c>
      <c r="BTW10">
        <v>69.327399999999997</v>
      </c>
      <c r="BTX10">
        <v>72.407799999999995</v>
      </c>
      <c r="BTY10">
        <v>78.742799999999988</v>
      </c>
      <c r="BTZ10">
        <v>78.842600000000004</v>
      </c>
      <c r="BUA10">
        <v>69.719200000000015</v>
      </c>
      <c r="BUB10">
        <v>73.308799999999991</v>
      </c>
      <c r="BUC10">
        <v>75.174599999999984</v>
      </c>
      <c r="BUD10">
        <v>75.039799999999985</v>
      </c>
      <c r="BUE10">
        <v>71.61460000000001</v>
      </c>
      <c r="BUF10">
        <v>68.940799999999996</v>
      </c>
      <c r="BUG10">
        <v>74.075000000000003</v>
      </c>
      <c r="BUH10">
        <v>73.399799999999999</v>
      </c>
      <c r="BUI10">
        <v>68.113399999999999</v>
      </c>
      <c r="BUJ10">
        <v>68.710999999999999</v>
      </c>
      <c r="BUK10">
        <v>71.727999999999994</v>
      </c>
      <c r="BUL10">
        <v>75.5184</v>
      </c>
      <c r="BUM10">
        <v>70.740600000000001</v>
      </c>
      <c r="BUN10">
        <v>75.662199999999999</v>
      </c>
      <c r="BUO10">
        <v>71.403199999999998</v>
      </c>
      <c r="BUP10">
        <v>78.754400000000004</v>
      </c>
      <c r="BUQ10">
        <v>71.420800000000014</v>
      </c>
      <c r="BUR10">
        <v>71.473199999999991</v>
      </c>
      <c r="BUS10">
        <v>76.620800000000003</v>
      </c>
      <c r="BUT10">
        <v>72.806399999999996</v>
      </c>
      <c r="BUU10">
        <v>71.820599999999999</v>
      </c>
      <c r="BUV10">
        <v>73.853999999999999</v>
      </c>
      <c r="BUW10">
        <v>75.847200000000001</v>
      </c>
      <c r="BUX10">
        <v>76.981799999999993</v>
      </c>
      <c r="BUY10">
        <v>72.857799999999997</v>
      </c>
      <c r="BUZ10">
        <v>69.981200000000001</v>
      </c>
      <c r="BVA10">
        <v>78.009600000000006</v>
      </c>
      <c r="BVB10">
        <v>72.381600000000006</v>
      </c>
      <c r="BVC10">
        <v>70.905400000000014</v>
      </c>
      <c r="BVD10">
        <v>84.676600000000008</v>
      </c>
      <c r="BVE10">
        <v>77.151399999999995</v>
      </c>
      <c r="BVF10">
        <v>77.617999999999995</v>
      </c>
      <c r="BVG10">
        <v>69.092200000000005</v>
      </c>
      <c r="BVH10">
        <v>72.521199999999993</v>
      </c>
      <c r="BVI10">
        <v>73.454800000000006</v>
      </c>
      <c r="BVJ10">
        <v>73.777599999999993</v>
      </c>
      <c r="BVK10">
        <v>72.676199999999994</v>
      </c>
      <c r="BVL10">
        <v>70.019599999999997</v>
      </c>
      <c r="BVM10">
        <v>72.695600000000013</v>
      </c>
      <c r="BVN10">
        <v>77.35260000000001</v>
      </c>
      <c r="BVO10">
        <v>68.492999999999995</v>
      </c>
      <c r="BVP10">
        <v>72.665800000000004</v>
      </c>
      <c r="BVQ10">
        <v>70.771800000000013</v>
      </c>
      <c r="BVR10">
        <v>74.489799999999988</v>
      </c>
      <c r="BVS10">
        <v>75.231799999999993</v>
      </c>
      <c r="BVT10">
        <v>75.598199999999991</v>
      </c>
      <c r="BVU10">
        <v>77.513000000000005</v>
      </c>
      <c r="BVV10">
        <v>75.914000000000001</v>
      </c>
      <c r="BVW10">
        <v>70.424800000000005</v>
      </c>
      <c r="BVX10">
        <v>74.138999999999996</v>
      </c>
      <c r="BVY10">
        <v>75.275400000000005</v>
      </c>
      <c r="BVZ10">
        <v>73.950599999999994</v>
      </c>
      <c r="BWA10">
        <v>74.380799999999994</v>
      </c>
      <c r="BWB10">
        <v>71.979200000000006</v>
      </c>
      <c r="BWC10">
        <v>74.659199999999998</v>
      </c>
      <c r="BWD10">
        <v>75.369799999999998</v>
      </c>
      <c r="BWE10">
        <v>74.879800000000003</v>
      </c>
      <c r="BWF10">
        <v>76.049000000000007</v>
      </c>
      <c r="BWG10">
        <v>75.585999999999999</v>
      </c>
      <c r="BWH10">
        <v>80.653199999999998</v>
      </c>
      <c r="BWI10">
        <v>72.700800000000001</v>
      </c>
      <c r="BWJ10">
        <v>73.742800000000003</v>
      </c>
      <c r="BWK10">
        <v>67.044200000000004</v>
      </c>
      <c r="BWL10">
        <v>74.185400000000001</v>
      </c>
      <c r="BWM10">
        <v>75.737400000000008</v>
      </c>
      <c r="BWN10">
        <v>69.011400000000009</v>
      </c>
      <c r="BWO10">
        <v>72.584800000000001</v>
      </c>
      <c r="BWP10">
        <v>72.317000000000007</v>
      </c>
      <c r="BWQ10">
        <v>73.292799999999986</v>
      </c>
      <c r="BWR10">
        <v>72.489400000000003</v>
      </c>
      <c r="BWS10">
        <v>76.05019999999999</v>
      </c>
      <c r="BWT10">
        <v>76.314400000000006</v>
      </c>
      <c r="BWU10">
        <v>73.129199999999997</v>
      </c>
      <c r="BWV10">
        <v>73.128799999999998</v>
      </c>
      <c r="BWW10">
        <v>75.007400000000004</v>
      </c>
      <c r="BWX10">
        <v>75.208999999999989</v>
      </c>
      <c r="BWY10">
        <v>73.44680000000001</v>
      </c>
      <c r="BWZ10">
        <v>67.077399999999997</v>
      </c>
      <c r="BXA10">
        <v>73.087599999999995</v>
      </c>
      <c r="BXB10">
        <v>77.966800000000006</v>
      </c>
      <c r="BXC10">
        <v>71.037599999999998</v>
      </c>
      <c r="BXD10">
        <v>72.301599999999993</v>
      </c>
      <c r="BXE10">
        <v>74.247399999999999</v>
      </c>
      <c r="BXF10">
        <v>84.5548</v>
      </c>
      <c r="BXG10">
        <v>73.088000000000008</v>
      </c>
      <c r="BXH10">
        <v>72.825999999999993</v>
      </c>
      <c r="BXI10">
        <v>79.473399999999998</v>
      </c>
      <c r="BXJ10">
        <v>80.558799999999991</v>
      </c>
      <c r="BXK10">
        <v>73.024999999999991</v>
      </c>
      <c r="BXL10">
        <v>72.5548</v>
      </c>
      <c r="BXM10">
        <v>74.679600000000008</v>
      </c>
      <c r="BXN10">
        <v>70.823600000000013</v>
      </c>
      <c r="BXO10">
        <v>67.414999999999992</v>
      </c>
      <c r="BXP10">
        <v>72.81219999999999</v>
      </c>
      <c r="BXQ10">
        <v>79.473600000000005</v>
      </c>
      <c r="BXR10">
        <v>74.411200000000008</v>
      </c>
      <c r="BXS10">
        <v>73.246200000000002</v>
      </c>
      <c r="BXT10">
        <v>71.724000000000004</v>
      </c>
      <c r="BXU10">
        <v>78.684799999999996</v>
      </c>
      <c r="BXV10">
        <v>72.127800000000008</v>
      </c>
      <c r="BXW10">
        <v>69.028400000000005</v>
      </c>
      <c r="BXX10">
        <v>73.765200000000007</v>
      </c>
      <c r="BXY10">
        <v>75.013599999999997</v>
      </c>
      <c r="BXZ10">
        <v>77.462999999999994</v>
      </c>
      <c r="BYA10">
        <v>73.387599999999992</v>
      </c>
      <c r="BYB10">
        <v>75.600800000000007</v>
      </c>
      <c r="BYC10">
        <v>73.805599999999998</v>
      </c>
      <c r="BYD10">
        <v>74.52940000000001</v>
      </c>
      <c r="BYE10">
        <v>77.638800000000018</v>
      </c>
      <c r="BYF10">
        <v>70.143000000000001</v>
      </c>
      <c r="BYG10">
        <v>78.1738</v>
      </c>
      <c r="BYH10">
        <v>78.632199999999983</v>
      </c>
      <c r="BYI10">
        <v>71.8108</v>
      </c>
      <c r="BYJ10">
        <v>70.288000000000011</v>
      </c>
      <c r="BYK10">
        <v>74.022000000000006</v>
      </c>
      <c r="BYL10">
        <v>75.415400000000005</v>
      </c>
      <c r="BYM10">
        <v>69.191400000000002</v>
      </c>
      <c r="BYN10">
        <f t="shared" si="32"/>
        <v>666.98888999999872</v>
      </c>
      <c r="BYO10">
        <f t="shared" si="33"/>
        <v>6120.4401079999989</v>
      </c>
      <c r="BYP10">
        <f t="shared" si="34"/>
        <v>7082.475019999988</v>
      </c>
      <c r="BYQ10">
        <f t="shared" si="35"/>
        <v>7289.0216959999989</v>
      </c>
      <c r="BYR10">
        <f t="shared" si="37"/>
        <v>21158.925713999986</v>
      </c>
      <c r="BYS10" s="3">
        <f t="shared" si="38"/>
        <v>3.1522814485741102</v>
      </c>
      <c r="BYT10" s="3">
        <f t="shared" si="39"/>
        <v>28.926043744982554</v>
      </c>
      <c r="BYU10" s="3">
        <f t="shared" si="40"/>
        <v>33.472753370053219</v>
      </c>
      <c r="BYV10" s="3">
        <f t="shared" si="41"/>
        <v>34.448921436390101</v>
      </c>
    </row>
    <row r="11" spans="1:2024">
      <c r="A11" t="s">
        <v>0</v>
      </c>
      <c r="B11" t="s">
        <v>30</v>
      </c>
      <c r="C11">
        <v>13.6358</v>
      </c>
      <c r="D11">
        <v>12.348000000000003</v>
      </c>
      <c r="E11">
        <v>15.202999999999999</v>
      </c>
      <c r="F11">
        <v>12.033399999999999</v>
      </c>
      <c r="G11">
        <v>19.605</v>
      </c>
      <c r="H11">
        <v>15.188199999999998</v>
      </c>
      <c r="I11">
        <v>15.246600000000001</v>
      </c>
      <c r="J11">
        <v>12.9558</v>
      </c>
      <c r="K11">
        <v>12.871800000000002</v>
      </c>
      <c r="L11">
        <v>13.932000000000002</v>
      </c>
      <c r="M11">
        <v>15.557599999999999</v>
      </c>
      <c r="N11">
        <v>15.309000000000001</v>
      </c>
      <c r="O11">
        <v>14.878</v>
      </c>
      <c r="P11">
        <v>15.245799999999999</v>
      </c>
      <c r="Q11">
        <v>15.338400000000002</v>
      </c>
      <c r="R11">
        <v>14.4552</v>
      </c>
      <c r="S11">
        <v>18.325600000000001</v>
      </c>
      <c r="T11">
        <v>15.784799999999999</v>
      </c>
      <c r="U11">
        <v>18.107599999999998</v>
      </c>
      <c r="V11">
        <v>17.6188</v>
      </c>
      <c r="W11">
        <v>16.426600000000001</v>
      </c>
      <c r="X11">
        <v>17.958200000000001</v>
      </c>
      <c r="Y11">
        <v>15.617599999999999</v>
      </c>
      <c r="Z11">
        <v>20.098599999999998</v>
      </c>
      <c r="AA11">
        <v>18.1404</v>
      </c>
      <c r="AB11">
        <v>16.051200000000001</v>
      </c>
      <c r="AC11">
        <v>19.584799999999998</v>
      </c>
      <c r="AD11">
        <v>19.323599999999999</v>
      </c>
      <c r="AE11">
        <v>16.305200000000003</v>
      </c>
      <c r="AF11">
        <v>19.997599999999998</v>
      </c>
      <c r="AG11">
        <v>15.434999999999999</v>
      </c>
      <c r="AH11">
        <v>16.814399999999999</v>
      </c>
      <c r="AI11">
        <v>18.154400000000003</v>
      </c>
      <c r="AJ11">
        <v>17.189599999999999</v>
      </c>
      <c r="AK11">
        <v>21.348400000000002</v>
      </c>
      <c r="AL11">
        <v>21.858000000000001</v>
      </c>
      <c r="AM11">
        <v>22.778000000000002</v>
      </c>
      <c r="AN11">
        <v>19.080999999999996</v>
      </c>
      <c r="AO11">
        <v>21.302199999999999</v>
      </c>
      <c r="AP11">
        <v>20.213000000000001</v>
      </c>
      <c r="AQ11">
        <v>21.171600000000002</v>
      </c>
      <c r="AR11">
        <v>19.329599999999999</v>
      </c>
      <c r="AS11">
        <v>21.135399999999997</v>
      </c>
      <c r="AT11">
        <v>20.810399999999998</v>
      </c>
      <c r="AU11">
        <v>21.0428</v>
      </c>
      <c r="AV11">
        <v>21.515000000000001</v>
      </c>
      <c r="AW11">
        <v>22.302799999999998</v>
      </c>
      <c r="AX11">
        <v>21.673200000000001</v>
      </c>
      <c r="AY11">
        <v>20.834</v>
      </c>
      <c r="AZ11">
        <v>22.666599999999999</v>
      </c>
      <c r="BA11">
        <v>20.052600000000002</v>
      </c>
      <c r="BB11">
        <v>21.201000000000001</v>
      </c>
      <c r="BC11">
        <v>20.005000000000003</v>
      </c>
      <c r="BD11">
        <v>23.5976</v>
      </c>
      <c r="BE11">
        <v>21.551400000000001</v>
      </c>
      <c r="BF11">
        <v>22.448</v>
      </c>
      <c r="BG11">
        <v>21.281200000000002</v>
      </c>
      <c r="BH11">
        <v>21.514200000000002</v>
      </c>
      <c r="BI11">
        <v>21.239799999999999</v>
      </c>
      <c r="BJ11">
        <v>23.506</v>
      </c>
      <c r="BK11">
        <v>24.610199999999999</v>
      </c>
      <c r="BL11">
        <v>22.846799999999998</v>
      </c>
      <c r="BM11">
        <v>19.6662</v>
      </c>
      <c r="BN11">
        <v>20.9558</v>
      </c>
      <c r="BO11">
        <v>23.000999999999998</v>
      </c>
      <c r="BP11">
        <v>23.082999999999998</v>
      </c>
      <c r="BQ11">
        <v>23.236600000000003</v>
      </c>
      <c r="BR11">
        <v>21.901599999999995</v>
      </c>
      <c r="BS11">
        <v>23.426600000000001</v>
      </c>
      <c r="BT11">
        <v>23.012599999999999</v>
      </c>
      <c r="BU11">
        <v>22.3032</v>
      </c>
      <c r="BV11">
        <v>21.2486</v>
      </c>
      <c r="BW11">
        <v>23.054399999999998</v>
      </c>
      <c r="BX11">
        <v>22.8368</v>
      </c>
      <c r="BY11">
        <v>23.335000000000001</v>
      </c>
      <c r="BZ11">
        <v>23.047199999999997</v>
      </c>
      <c r="CA11">
        <v>22.7468</v>
      </c>
      <c r="CB11">
        <v>24.327599999999997</v>
      </c>
      <c r="CC11">
        <v>23.768799999999999</v>
      </c>
      <c r="CD11">
        <v>22.542399999999997</v>
      </c>
      <c r="CE11">
        <v>23.1022</v>
      </c>
      <c r="CF11">
        <v>24.104800000000001</v>
      </c>
      <c r="CG11">
        <v>23.233600000000003</v>
      </c>
      <c r="CH11">
        <v>23.699400000000001</v>
      </c>
      <c r="CI11">
        <v>24.657999999999998</v>
      </c>
      <c r="CJ11">
        <v>26.292000000000002</v>
      </c>
      <c r="CK11">
        <v>23.6706</v>
      </c>
      <c r="CL11">
        <v>24.022600000000001</v>
      </c>
      <c r="CM11">
        <v>24.836000000000002</v>
      </c>
      <c r="CN11">
        <v>23.313399999999998</v>
      </c>
      <c r="CO11">
        <v>25.709800000000001</v>
      </c>
      <c r="CP11">
        <v>21.879399999999997</v>
      </c>
      <c r="CQ11">
        <v>22.867399999999996</v>
      </c>
      <c r="CR11">
        <v>25.741399999999999</v>
      </c>
      <c r="CS11">
        <v>24.854399999999998</v>
      </c>
      <c r="CT11">
        <v>25.333400000000001</v>
      </c>
      <c r="CU11">
        <v>25.974799999999998</v>
      </c>
      <c r="CV11">
        <v>23.901600000000002</v>
      </c>
      <c r="CW11">
        <v>27.895</v>
      </c>
      <c r="CX11">
        <v>26.8262</v>
      </c>
      <c r="CY11">
        <v>23.610399999999998</v>
      </c>
      <c r="CZ11">
        <v>24.667999999999999</v>
      </c>
      <c r="DA11">
        <v>25.051199999999998</v>
      </c>
      <c r="DB11">
        <v>24.390799999999999</v>
      </c>
      <c r="DC11">
        <v>23.566200000000002</v>
      </c>
      <c r="DD11">
        <v>24.605799999999999</v>
      </c>
      <c r="DE11">
        <v>25.242000000000001</v>
      </c>
      <c r="DF11">
        <v>26.851799999999997</v>
      </c>
      <c r="DG11">
        <v>26.151800000000001</v>
      </c>
      <c r="DH11">
        <v>27.3596</v>
      </c>
      <c r="DI11">
        <v>25.199400000000001</v>
      </c>
      <c r="DJ11">
        <v>26.692399999999999</v>
      </c>
      <c r="DK11">
        <v>27.690800000000003</v>
      </c>
      <c r="DL11">
        <v>29.1158</v>
      </c>
      <c r="DM11">
        <v>26.274399999999996</v>
      </c>
      <c r="DN11">
        <v>26.904200000000003</v>
      </c>
      <c r="DO11">
        <v>25.468399999999999</v>
      </c>
      <c r="DP11">
        <v>27.207800000000002</v>
      </c>
      <c r="DQ11">
        <v>26.360399999999998</v>
      </c>
      <c r="DR11">
        <v>26.96</v>
      </c>
      <c r="DS11">
        <v>27.6358</v>
      </c>
      <c r="DT11">
        <v>26.013999999999999</v>
      </c>
      <c r="DU11">
        <v>26.972799999999999</v>
      </c>
      <c r="DV11">
        <v>26.152200000000001</v>
      </c>
      <c r="DW11">
        <v>27.453399999999998</v>
      </c>
      <c r="DX11">
        <v>25.0944</v>
      </c>
      <c r="DY11">
        <v>28.332000000000001</v>
      </c>
      <c r="DZ11">
        <v>30.102999999999998</v>
      </c>
      <c r="EA11">
        <v>27.665399999999998</v>
      </c>
      <c r="EB11">
        <v>27.178000000000004</v>
      </c>
      <c r="EC11">
        <v>27.6296</v>
      </c>
      <c r="ED11">
        <v>27.794400000000003</v>
      </c>
      <c r="EE11">
        <v>26.170400000000001</v>
      </c>
      <c r="EF11">
        <v>24.005400000000002</v>
      </c>
      <c r="EG11">
        <v>26.934999999999995</v>
      </c>
      <c r="EH11">
        <v>28.082600000000003</v>
      </c>
      <c r="EI11">
        <v>28.365400000000001</v>
      </c>
      <c r="EJ11">
        <v>27.454799999999999</v>
      </c>
      <c r="EK11">
        <v>27.263999999999999</v>
      </c>
      <c r="EL11">
        <v>27.314</v>
      </c>
      <c r="EM11">
        <v>27.290399999999998</v>
      </c>
      <c r="EN11">
        <v>28.032</v>
      </c>
      <c r="EO11">
        <v>28.364600000000003</v>
      </c>
      <c r="EP11">
        <v>27.511199999999995</v>
      </c>
      <c r="EQ11">
        <v>27.135399999999997</v>
      </c>
      <c r="ER11">
        <v>28.244999999999997</v>
      </c>
      <c r="ES11">
        <v>26.441600000000001</v>
      </c>
      <c r="ET11">
        <v>25.339000000000002</v>
      </c>
      <c r="EU11">
        <v>26.302999999999997</v>
      </c>
      <c r="EV11">
        <v>24.249600000000001</v>
      </c>
      <c r="EW11">
        <v>26.422800000000002</v>
      </c>
      <c r="EX11">
        <v>26.0764</v>
      </c>
      <c r="EY11">
        <v>25.584200000000003</v>
      </c>
      <c r="EZ11">
        <v>26.070000000000004</v>
      </c>
      <c r="FA11">
        <v>29.394400000000001</v>
      </c>
      <c r="FB11">
        <v>26.392200000000003</v>
      </c>
      <c r="FC11">
        <v>26.643399999999996</v>
      </c>
      <c r="FD11">
        <v>24.811199999999999</v>
      </c>
      <c r="FE11">
        <v>27.651800000000001</v>
      </c>
      <c r="FF11">
        <v>27.972000000000001</v>
      </c>
      <c r="FG11">
        <v>27.134800000000002</v>
      </c>
      <c r="FH11">
        <v>26.128800000000002</v>
      </c>
      <c r="FI11">
        <v>27.639199999999999</v>
      </c>
      <c r="FJ11">
        <v>27.562799999999999</v>
      </c>
      <c r="FK11">
        <v>27.444400000000002</v>
      </c>
      <c r="FL11">
        <v>26.225599999999996</v>
      </c>
      <c r="FM11">
        <v>27.245200000000001</v>
      </c>
      <c r="FN11">
        <v>28.991200000000003</v>
      </c>
      <c r="FO11">
        <v>26.883000000000003</v>
      </c>
      <c r="FP11">
        <v>29.235800000000001</v>
      </c>
      <c r="FQ11">
        <v>27.360800000000001</v>
      </c>
      <c r="FR11">
        <v>27.719000000000001</v>
      </c>
      <c r="FS11">
        <v>26.769799999999996</v>
      </c>
      <c r="FT11">
        <v>26.985000000000003</v>
      </c>
      <c r="FU11">
        <v>29.989600000000003</v>
      </c>
      <c r="FV11">
        <v>29.1492</v>
      </c>
      <c r="FW11">
        <v>27.815199999999997</v>
      </c>
      <c r="FX11">
        <v>28.2058</v>
      </c>
      <c r="FY11">
        <v>29.876200000000001</v>
      </c>
      <c r="FZ11">
        <v>29.985399999999998</v>
      </c>
      <c r="GA11">
        <v>29.9358</v>
      </c>
      <c r="GB11">
        <v>28.449600000000004</v>
      </c>
      <c r="GC11">
        <v>31.559199999999993</v>
      </c>
      <c r="GD11">
        <v>30.657599999999995</v>
      </c>
      <c r="GE11">
        <v>34.009</v>
      </c>
      <c r="GF11">
        <v>31.730599999999999</v>
      </c>
      <c r="GG11">
        <v>30.717599999999997</v>
      </c>
      <c r="GH11">
        <v>31.097799999999999</v>
      </c>
      <c r="GI11">
        <v>32.956599999999995</v>
      </c>
      <c r="GJ11">
        <v>31.502400000000002</v>
      </c>
      <c r="GK11">
        <v>32.365799999999993</v>
      </c>
      <c r="GL11">
        <v>31.5396</v>
      </c>
      <c r="GM11">
        <v>33.662399999999998</v>
      </c>
      <c r="GN11">
        <v>35.654800000000002</v>
      </c>
      <c r="GO11">
        <v>33.345600000000005</v>
      </c>
      <c r="GP11">
        <v>35.369600000000005</v>
      </c>
      <c r="GQ11">
        <v>32.627800000000001</v>
      </c>
      <c r="GR11">
        <v>34.53</v>
      </c>
      <c r="GS11">
        <v>34.345600000000005</v>
      </c>
      <c r="GT11">
        <v>35.550599999999996</v>
      </c>
      <c r="GU11">
        <v>34.940600000000003</v>
      </c>
      <c r="GV11">
        <v>35.682000000000002</v>
      </c>
      <c r="GW11">
        <v>36.651599999999995</v>
      </c>
      <c r="GX11">
        <v>34.8352</v>
      </c>
      <c r="GY11">
        <v>39.133399999999995</v>
      </c>
      <c r="GZ11">
        <v>36.7592</v>
      </c>
      <c r="HA11">
        <v>35.830799999999996</v>
      </c>
      <c r="HB11">
        <v>36.588999999999999</v>
      </c>
      <c r="HC11">
        <v>37.168199999999999</v>
      </c>
      <c r="HD11">
        <v>36.694000000000003</v>
      </c>
      <c r="HE11">
        <v>36.671799999999998</v>
      </c>
      <c r="HF11">
        <v>39.702999999999996</v>
      </c>
      <c r="HG11">
        <v>37.811599999999999</v>
      </c>
      <c r="HH11">
        <v>37.880600000000001</v>
      </c>
      <c r="HI11">
        <v>37.730599999999995</v>
      </c>
      <c r="HJ11">
        <v>38.9544</v>
      </c>
      <c r="HK11">
        <v>37.550599999999996</v>
      </c>
      <c r="HL11">
        <v>37.361800000000002</v>
      </c>
      <c r="HM11">
        <v>36.206200000000003</v>
      </c>
      <c r="HN11">
        <v>37.830599999999997</v>
      </c>
      <c r="HO11">
        <v>39.050799999999995</v>
      </c>
      <c r="HP11">
        <v>36.619799999999998</v>
      </c>
      <c r="HQ11">
        <v>37.849400000000003</v>
      </c>
      <c r="HR11">
        <v>39.904600000000002</v>
      </c>
      <c r="HS11">
        <v>38.883200000000002</v>
      </c>
      <c r="HT11">
        <v>38.458199999999998</v>
      </c>
      <c r="HU11">
        <v>40.755800000000008</v>
      </c>
      <c r="HV11">
        <v>37.827399999999997</v>
      </c>
      <c r="HW11">
        <v>38.236000000000004</v>
      </c>
      <c r="HX11">
        <v>35.784599999999998</v>
      </c>
      <c r="HY11">
        <v>37.336800000000004</v>
      </c>
      <c r="HZ11">
        <v>39.299999999999997</v>
      </c>
      <c r="IA11">
        <v>37.857999999999997</v>
      </c>
      <c r="IB11">
        <v>37.349599999999995</v>
      </c>
      <c r="IC11">
        <v>38.421399999999998</v>
      </c>
      <c r="ID11">
        <v>38.479200000000006</v>
      </c>
      <c r="IE11">
        <v>38.506</v>
      </c>
      <c r="IF11">
        <v>37.639800000000001</v>
      </c>
      <c r="IG11">
        <v>38.794399999999996</v>
      </c>
      <c r="IH11">
        <v>39.302999999999997</v>
      </c>
      <c r="II11">
        <v>38.632800000000003</v>
      </c>
      <c r="IJ11">
        <v>39.11</v>
      </c>
      <c r="IK11">
        <v>38.159800000000004</v>
      </c>
      <c r="IL11">
        <v>40.793199999999999</v>
      </c>
      <c r="IM11">
        <v>39.143799999999999</v>
      </c>
      <c r="IN11">
        <v>37.734000000000002</v>
      </c>
      <c r="IO11">
        <v>39.870000000000005</v>
      </c>
      <c r="IP11">
        <v>38.2712</v>
      </c>
      <c r="IQ11">
        <v>38.057400000000001</v>
      </c>
      <c r="IR11">
        <v>39.797000000000004</v>
      </c>
      <c r="IS11">
        <v>38.299799999999998</v>
      </c>
      <c r="IT11">
        <v>35.7376</v>
      </c>
      <c r="IU11">
        <v>39.109799999999993</v>
      </c>
      <c r="IV11">
        <v>37.491599999999991</v>
      </c>
      <c r="IW11">
        <v>38.369800000000005</v>
      </c>
      <c r="IX11">
        <v>38.709199999999996</v>
      </c>
      <c r="IY11">
        <v>41.215599999999995</v>
      </c>
      <c r="IZ11">
        <v>37.277200000000008</v>
      </c>
      <c r="JA11">
        <v>38.757399999999997</v>
      </c>
      <c r="JB11">
        <v>39.225200000000001</v>
      </c>
      <c r="JC11">
        <v>36.520399999999995</v>
      </c>
      <c r="JD11">
        <v>36.347399999999993</v>
      </c>
      <c r="JE11">
        <v>36.305799999999998</v>
      </c>
      <c r="JF11">
        <v>39.945999999999998</v>
      </c>
      <c r="JG11">
        <v>37.814799999999998</v>
      </c>
      <c r="JH11">
        <v>39.439599999999999</v>
      </c>
      <c r="JI11">
        <v>36.7134</v>
      </c>
      <c r="JJ11">
        <v>37.298200000000001</v>
      </c>
      <c r="JK11">
        <v>38.844999999999999</v>
      </c>
      <c r="JL11">
        <v>34.773800000000001</v>
      </c>
      <c r="JM11">
        <v>37.980999999999995</v>
      </c>
      <c r="JN11">
        <v>36.072600000000001</v>
      </c>
      <c r="JO11">
        <v>36.055599999999998</v>
      </c>
      <c r="JP11">
        <v>37.164999999999999</v>
      </c>
      <c r="JQ11">
        <v>37.876400000000004</v>
      </c>
      <c r="JR11">
        <v>35.7624</v>
      </c>
      <c r="JS11">
        <v>36.475199999999994</v>
      </c>
      <c r="JT11">
        <v>37.690399999999997</v>
      </c>
      <c r="JU11">
        <v>34.573</v>
      </c>
      <c r="JV11">
        <v>35.140799999999999</v>
      </c>
      <c r="JW11">
        <v>36.101599999999998</v>
      </c>
      <c r="JX11">
        <v>35.770200000000003</v>
      </c>
      <c r="JY11">
        <v>36.8748</v>
      </c>
      <c r="JZ11">
        <v>35.387199999999993</v>
      </c>
      <c r="KA11">
        <v>34.229399999999998</v>
      </c>
      <c r="KB11">
        <v>36.855800000000002</v>
      </c>
      <c r="KC11">
        <v>33.409599999999998</v>
      </c>
      <c r="KD11">
        <v>36.303200000000004</v>
      </c>
      <c r="KE11">
        <v>35.4694</v>
      </c>
      <c r="KF11">
        <v>35.3872</v>
      </c>
      <c r="KG11">
        <v>36.230000000000004</v>
      </c>
      <c r="KH11">
        <v>33.594200000000001</v>
      </c>
      <c r="KI11">
        <v>33.510800000000003</v>
      </c>
      <c r="KJ11">
        <v>33.141599999999997</v>
      </c>
      <c r="KK11">
        <v>34.2958</v>
      </c>
      <c r="KL11">
        <v>32.71</v>
      </c>
      <c r="KM11">
        <v>34.575600000000001</v>
      </c>
      <c r="KN11">
        <v>34.295400000000001</v>
      </c>
      <c r="KO11">
        <v>32.734999999999999</v>
      </c>
      <c r="KP11">
        <v>31.587600000000002</v>
      </c>
      <c r="KQ11">
        <v>32.835999999999999</v>
      </c>
      <c r="KR11">
        <v>31.237400000000001</v>
      </c>
      <c r="KS11">
        <v>32.942999999999998</v>
      </c>
      <c r="KT11">
        <v>33.7194</v>
      </c>
      <c r="KU11">
        <v>33.201800000000006</v>
      </c>
      <c r="KV11">
        <v>31.829199999999997</v>
      </c>
      <c r="KW11">
        <v>29.819799999999997</v>
      </c>
      <c r="KX11">
        <v>34.494799999999998</v>
      </c>
      <c r="KY11">
        <v>30.701800000000002</v>
      </c>
      <c r="KZ11">
        <v>33.911999999999999</v>
      </c>
      <c r="LA11">
        <v>29.901199999999999</v>
      </c>
      <c r="LB11">
        <v>30.366800000000001</v>
      </c>
      <c r="LC11">
        <v>29.526400000000002</v>
      </c>
      <c r="LD11">
        <v>30.329999999999995</v>
      </c>
      <c r="LE11">
        <v>29.819600000000001</v>
      </c>
      <c r="LF11">
        <v>30.963200000000008</v>
      </c>
      <c r="LG11">
        <v>29.082399999999996</v>
      </c>
      <c r="LH11">
        <v>31.099200000000003</v>
      </c>
      <c r="LI11">
        <v>29.755399999999998</v>
      </c>
      <c r="LJ11">
        <v>28.2682</v>
      </c>
      <c r="LK11">
        <v>28.836200000000002</v>
      </c>
      <c r="LL11">
        <v>26.607400000000002</v>
      </c>
      <c r="LM11">
        <v>29.819799999999997</v>
      </c>
      <c r="LN11">
        <v>28.581600000000002</v>
      </c>
      <c r="LO11">
        <v>27.117799999999999</v>
      </c>
      <c r="LP11">
        <v>27.278399999999998</v>
      </c>
      <c r="LQ11">
        <v>27.146800000000002</v>
      </c>
      <c r="LR11">
        <v>27.254200000000004</v>
      </c>
      <c r="LS11">
        <v>29.420200000000001</v>
      </c>
      <c r="LT11">
        <v>26.596399999999999</v>
      </c>
      <c r="LU11">
        <v>26.627600000000001</v>
      </c>
      <c r="LV11">
        <v>26.595999999999997</v>
      </c>
      <c r="LW11">
        <v>27.812600000000003</v>
      </c>
      <c r="LX11">
        <v>25.529400000000003</v>
      </c>
      <c r="LY11">
        <v>27.0002</v>
      </c>
      <c r="LZ11">
        <v>26.586000000000002</v>
      </c>
      <c r="MA11">
        <v>26.050400000000003</v>
      </c>
      <c r="MB11">
        <v>25.253</v>
      </c>
      <c r="MC11">
        <v>24.986599999999999</v>
      </c>
      <c r="MD11">
        <v>25.796199999999999</v>
      </c>
      <c r="ME11">
        <v>25.535199999999996</v>
      </c>
      <c r="MF11">
        <v>21.766200000000001</v>
      </c>
      <c r="MG11">
        <v>25.112400000000001</v>
      </c>
      <c r="MH11">
        <v>23.354400000000002</v>
      </c>
      <c r="MI11">
        <v>22.716200000000001</v>
      </c>
      <c r="MJ11">
        <v>23.493399999999998</v>
      </c>
      <c r="MK11">
        <v>23.857599999999998</v>
      </c>
      <c r="ML11">
        <v>22.578800000000001</v>
      </c>
      <c r="MM11">
        <v>22.650399999999998</v>
      </c>
      <c r="MN11">
        <v>24.0898</v>
      </c>
      <c r="MO11">
        <v>23.752199999999998</v>
      </c>
      <c r="MP11">
        <v>22.613799999999998</v>
      </c>
      <c r="MQ11">
        <v>23.781399999999998</v>
      </c>
      <c r="MR11">
        <v>21.878999999999998</v>
      </c>
      <c r="MS11">
        <v>20.057200000000002</v>
      </c>
      <c r="MT11">
        <v>23.5306</v>
      </c>
      <c r="MU11">
        <v>24.244399999999999</v>
      </c>
      <c r="MV11">
        <v>21.6158</v>
      </c>
      <c r="MW11">
        <v>21.750599999999999</v>
      </c>
      <c r="MX11">
        <v>22.162800000000001</v>
      </c>
      <c r="MY11">
        <v>22.251999999999999</v>
      </c>
      <c r="MZ11">
        <v>20.792999999999999</v>
      </c>
      <c r="NA11">
        <v>20.151600000000002</v>
      </c>
      <c r="NB11">
        <v>19.924399999999999</v>
      </c>
      <c r="NC11">
        <v>20.568800000000003</v>
      </c>
      <c r="ND11">
        <v>20.180199999999999</v>
      </c>
      <c r="NE11">
        <v>18.933799999999998</v>
      </c>
      <c r="NF11">
        <v>18.9648</v>
      </c>
      <c r="NG11">
        <v>19.5138</v>
      </c>
      <c r="NH11">
        <v>18.313200000000002</v>
      </c>
      <c r="NI11">
        <v>17.884999999999998</v>
      </c>
      <c r="NJ11">
        <v>20.099799999999998</v>
      </c>
      <c r="NK11">
        <v>19.434799999999999</v>
      </c>
      <c r="NL11">
        <v>19.3</v>
      </c>
      <c r="NM11">
        <v>20.883600000000001</v>
      </c>
      <c r="NN11">
        <v>19.371000000000002</v>
      </c>
      <c r="NO11">
        <v>18.747799999999998</v>
      </c>
      <c r="NP11">
        <v>19.59</v>
      </c>
      <c r="NQ11">
        <v>18.4908</v>
      </c>
      <c r="NR11">
        <v>20.514799999999997</v>
      </c>
      <c r="NS11">
        <v>19.258199999999999</v>
      </c>
      <c r="NT11">
        <v>18.5212</v>
      </c>
      <c r="NU11">
        <v>16.8142</v>
      </c>
      <c r="NV11">
        <v>19.484000000000002</v>
      </c>
      <c r="NW11">
        <v>19.174199999999999</v>
      </c>
      <c r="NX11">
        <v>19.0534</v>
      </c>
      <c r="NY11">
        <v>17.946800000000003</v>
      </c>
      <c r="NZ11">
        <v>16.738400000000002</v>
      </c>
      <c r="OA11">
        <v>16.6676</v>
      </c>
      <c r="OB11">
        <v>18.240600000000001</v>
      </c>
      <c r="OC11">
        <v>16.880399999999998</v>
      </c>
      <c r="OD11">
        <v>15.465399999999999</v>
      </c>
      <c r="OE11">
        <v>16.9802</v>
      </c>
      <c r="OF11">
        <v>15.922999999999998</v>
      </c>
      <c r="OG11">
        <v>18.296199999999999</v>
      </c>
      <c r="OH11">
        <v>16.192</v>
      </c>
      <c r="OI11">
        <v>17.375599999999999</v>
      </c>
      <c r="OJ11">
        <v>17.547800000000002</v>
      </c>
      <c r="OK11">
        <v>14.028</v>
      </c>
      <c r="OL11">
        <v>18.074200000000001</v>
      </c>
      <c r="OM11">
        <v>15.2828</v>
      </c>
      <c r="ON11">
        <v>16.092199999999998</v>
      </c>
      <c r="OO11">
        <v>14.488800000000003</v>
      </c>
      <c r="OP11">
        <v>15.714400000000001</v>
      </c>
      <c r="OQ11">
        <v>17.647400000000001</v>
      </c>
      <c r="OR11">
        <v>15.432599999999997</v>
      </c>
      <c r="OS11">
        <v>15.063600000000003</v>
      </c>
      <c r="OT11">
        <v>12.9298</v>
      </c>
      <c r="OU11">
        <v>14.7668</v>
      </c>
      <c r="OV11">
        <v>13.529</v>
      </c>
      <c r="OW11">
        <v>13.920000000000002</v>
      </c>
      <c r="OX11">
        <v>14.730599999999999</v>
      </c>
      <c r="OY11">
        <v>13.776199999999999</v>
      </c>
      <c r="OZ11">
        <v>12.341200000000001</v>
      </c>
      <c r="PA11">
        <v>15.640199999999998</v>
      </c>
      <c r="PB11">
        <v>13.5822</v>
      </c>
      <c r="PC11">
        <v>13.762</v>
      </c>
      <c r="PD11">
        <v>12.08</v>
      </c>
      <c r="PE11">
        <v>12.598799999999999</v>
      </c>
      <c r="PF11">
        <v>13.89</v>
      </c>
      <c r="PG11">
        <v>12.594800000000001</v>
      </c>
      <c r="PH11">
        <v>12.070000000000002</v>
      </c>
      <c r="PI11">
        <v>13.770199999999999</v>
      </c>
      <c r="PJ11">
        <v>13.244800000000001</v>
      </c>
      <c r="PK11">
        <v>13.230399999999999</v>
      </c>
      <c r="PL11">
        <v>12.703599999999998</v>
      </c>
      <c r="PM11">
        <v>14.3596</v>
      </c>
      <c r="PN11">
        <v>12.150600000000001</v>
      </c>
      <c r="PO11">
        <v>11.183</v>
      </c>
      <c r="PP11">
        <v>11.075799999999997</v>
      </c>
      <c r="PQ11">
        <v>12.089599999999999</v>
      </c>
      <c r="PR11">
        <v>12.695599999999999</v>
      </c>
      <c r="PS11">
        <v>13.132999999999999</v>
      </c>
      <c r="PT11">
        <v>10.784400000000002</v>
      </c>
      <c r="PU11">
        <v>11.986800000000001</v>
      </c>
      <c r="PV11">
        <v>10.029</v>
      </c>
      <c r="PW11">
        <v>10.962</v>
      </c>
      <c r="PX11">
        <v>10.7286</v>
      </c>
      <c r="PY11">
        <v>11.275399999999999</v>
      </c>
      <c r="PZ11">
        <v>10.4696</v>
      </c>
      <c r="QA11">
        <v>11.529199999999999</v>
      </c>
      <c r="QB11">
        <v>11.4274</v>
      </c>
      <c r="QC11">
        <v>12.195200000000002</v>
      </c>
      <c r="QD11">
        <v>10.4846</v>
      </c>
      <c r="QE11">
        <v>11.464600000000001</v>
      </c>
      <c r="QF11">
        <v>8.1227999999999998</v>
      </c>
      <c r="QG11">
        <v>10.146600000000001</v>
      </c>
      <c r="QH11">
        <v>10.281000000000001</v>
      </c>
      <c r="QI11">
        <v>10.264000000000001</v>
      </c>
      <c r="QJ11">
        <v>11.5578</v>
      </c>
      <c r="QK11">
        <v>9.7576000000000001</v>
      </c>
      <c r="QL11">
        <v>9.2517999999999994</v>
      </c>
      <c r="QM11">
        <v>11.284800000000001</v>
      </c>
      <c r="QN11">
        <v>8.6386000000000003</v>
      </c>
      <c r="QO11">
        <v>6.8199999999999985</v>
      </c>
      <c r="QP11">
        <v>9.273200000000001</v>
      </c>
      <c r="QQ11">
        <v>7.428399999999999</v>
      </c>
      <c r="QR11">
        <v>9.8131999999999984</v>
      </c>
      <c r="QS11">
        <v>9.7103999999999999</v>
      </c>
      <c r="QT11">
        <v>8.1341999999999999</v>
      </c>
      <c r="QU11">
        <v>7.5544000000000011</v>
      </c>
      <c r="QV11">
        <v>9.4600000000000009</v>
      </c>
      <c r="QW11">
        <v>9.8751999999999995</v>
      </c>
      <c r="QX11">
        <v>8.4497999999999998</v>
      </c>
      <c r="QY11">
        <v>11.074200000000001</v>
      </c>
      <c r="QZ11">
        <v>9.6389999999999993</v>
      </c>
      <c r="RA11">
        <v>7.5536000000000003</v>
      </c>
      <c r="RB11">
        <v>11.327400000000001</v>
      </c>
      <c r="RC11">
        <v>7.6252000000000013</v>
      </c>
      <c r="RD11">
        <v>7.5082000000000004</v>
      </c>
      <c r="RE11">
        <v>8.7497999999999987</v>
      </c>
      <c r="RF11">
        <v>8.0659999999999989</v>
      </c>
      <c r="RG11">
        <v>8.8591999999999977</v>
      </c>
      <c r="RH11">
        <v>10.514800000000001</v>
      </c>
      <c r="RI11">
        <v>9.2531999999999996</v>
      </c>
      <c r="RJ11">
        <v>9.3210000000000015</v>
      </c>
      <c r="RK11">
        <v>7.7608000000000006</v>
      </c>
      <c r="RL11">
        <v>9.2550000000000008</v>
      </c>
      <c r="RM11">
        <v>8.7606000000000002</v>
      </c>
      <c r="RN11">
        <v>7.6530000000000005</v>
      </c>
      <c r="RO11">
        <v>6.6456</v>
      </c>
      <c r="RP11">
        <v>8.6164000000000005</v>
      </c>
      <c r="RQ11">
        <v>7.4728000000000012</v>
      </c>
      <c r="RR11">
        <v>8.3238000000000003</v>
      </c>
      <c r="RS11">
        <v>8.1676000000000002</v>
      </c>
      <c r="RT11">
        <v>8.5155999999999992</v>
      </c>
      <c r="RU11">
        <v>6.4725999999999999</v>
      </c>
      <c r="RV11">
        <v>6.1888000000000005</v>
      </c>
      <c r="RW11">
        <v>7.5763999999999996</v>
      </c>
      <c r="RX11">
        <v>4.813600000000001</v>
      </c>
      <c r="RY11">
        <v>7.7543999999999995</v>
      </c>
      <c r="RZ11">
        <v>8.4404000000000003</v>
      </c>
      <c r="SA11">
        <v>10.530399999999998</v>
      </c>
      <c r="SB11">
        <v>9.1487999999999996</v>
      </c>
      <c r="SC11">
        <v>8.7048000000000005</v>
      </c>
      <c r="SD11">
        <v>5.8266000000000009</v>
      </c>
      <c r="SE11">
        <v>7.5427999999999997</v>
      </c>
      <c r="SF11">
        <v>8.2626000000000008</v>
      </c>
      <c r="SG11">
        <v>4.4581999999999997</v>
      </c>
      <c r="SH11">
        <v>9.6382000000000012</v>
      </c>
      <c r="SI11">
        <v>7.1868000000000007</v>
      </c>
      <c r="SJ11">
        <v>8.156600000000001</v>
      </c>
      <c r="SK11">
        <v>7.4854000000000003</v>
      </c>
      <c r="SL11">
        <v>8.8196000000000012</v>
      </c>
      <c r="SM11">
        <v>6.8952</v>
      </c>
      <c r="SN11">
        <v>7.6768000000000001</v>
      </c>
      <c r="SO11">
        <v>9.9837999999999987</v>
      </c>
      <c r="SP11">
        <v>6.7544000000000013</v>
      </c>
      <c r="SQ11">
        <v>7.1596000000000002</v>
      </c>
      <c r="SR11">
        <v>7.2633999999999999</v>
      </c>
      <c r="SS11">
        <v>7.4923999999999991</v>
      </c>
      <c r="ST11">
        <v>6.3142000000000005</v>
      </c>
      <c r="SU11">
        <v>7.9641999999999999</v>
      </c>
      <c r="SV11">
        <v>5.718</v>
      </c>
      <c r="SW11">
        <v>5.9567999999999994</v>
      </c>
      <c r="SX11">
        <v>6.0439999999999996</v>
      </c>
      <c r="SY11">
        <v>6.5153999999999996</v>
      </c>
      <c r="SZ11">
        <v>5.3247999999999998</v>
      </c>
      <c r="TA11">
        <v>9.395999999999999</v>
      </c>
      <c r="TB11">
        <v>8.1633999999999993</v>
      </c>
      <c r="TC11">
        <v>5.2649999999999997</v>
      </c>
      <c r="TD11">
        <v>8.5809999999999995</v>
      </c>
      <c r="TE11">
        <v>5.5745999999999993</v>
      </c>
      <c r="TF11">
        <v>7.0616000000000003</v>
      </c>
      <c r="TG11">
        <v>6.8888000000000007</v>
      </c>
      <c r="TH11">
        <v>6.7292000000000005</v>
      </c>
      <c r="TI11">
        <v>7.827799999999999</v>
      </c>
      <c r="TJ11">
        <v>5.3043999999999993</v>
      </c>
      <c r="TK11">
        <v>6.7949999999999999</v>
      </c>
      <c r="TL11">
        <v>6.7173999999999996</v>
      </c>
      <c r="TM11">
        <v>7.8445999999999998</v>
      </c>
      <c r="TN11">
        <v>5.0232000000000001</v>
      </c>
      <c r="TO11">
        <v>5.3133999999999997</v>
      </c>
      <c r="TP11">
        <v>4.6077999999999992</v>
      </c>
      <c r="TQ11">
        <v>6.9370000000000003</v>
      </c>
      <c r="TR11">
        <v>5.4476000000000004</v>
      </c>
      <c r="TS11">
        <v>6.8011999999999997</v>
      </c>
      <c r="TT11">
        <v>5.0943999999999994</v>
      </c>
      <c r="TU11">
        <v>5.6963999999999997</v>
      </c>
      <c r="TV11">
        <v>5.4055999999999997</v>
      </c>
      <c r="TW11">
        <v>7.5992000000000006</v>
      </c>
      <c r="TX11">
        <v>5.2793999999999999</v>
      </c>
      <c r="TY11">
        <v>6.0304000000000002</v>
      </c>
      <c r="TZ11">
        <v>5.547600000000001</v>
      </c>
      <c r="UA11">
        <v>3.7760000000000007</v>
      </c>
      <c r="UB11">
        <v>5.6222000000000003</v>
      </c>
      <c r="UC11">
        <v>4.1795999999999998</v>
      </c>
      <c r="UD11">
        <v>4.6874000000000002</v>
      </c>
      <c r="UE11">
        <v>4.6526000000000005</v>
      </c>
      <c r="UF11">
        <v>6.0983999999999998</v>
      </c>
      <c r="UG11">
        <v>3.4750000000000001</v>
      </c>
      <c r="UH11">
        <v>4.2450000000000001</v>
      </c>
      <c r="UI11">
        <v>2.2755999999999998</v>
      </c>
      <c r="UJ11">
        <v>5.2698</v>
      </c>
      <c r="UK11">
        <v>7.5059999999999985</v>
      </c>
      <c r="UL11">
        <v>8.9451999999999998</v>
      </c>
      <c r="UM11">
        <v>4.4136000000000006</v>
      </c>
      <c r="UN11">
        <v>5.0522</v>
      </c>
      <c r="UO11">
        <v>5.5106000000000002</v>
      </c>
      <c r="UP11">
        <v>3.6307999999999998</v>
      </c>
      <c r="UQ11">
        <v>3.9962000000000004</v>
      </c>
      <c r="UR11">
        <v>3.5403999999999995</v>
      </c>
      <c r="US11">
        <v>5.1574</v>
      </c>
      <c r="UT11">
        <v>5.3609999999999998</v>
      </c>
      <c r="UU11">
        <v>5.8429999999999991</v>
      </c>
      <c r="UV11">
        <v>5.6484000000000005</v>
      </c>
      <c r="UW11">
        <v>5.0859999999999994</v>
      </c>
      <c r="UX11">
        <v>5.0747999999999998</v>
      </c>
      <c r="UY11">
        <v>4.6589999999999998</v>
      </c>
      <c r="UZ11">
        <v>4.3055999999999992</v>
      </c>
      <c r="VA11">
        <v>2.4083999999999999</v>
      </c>
      <c r="VB11">
        <v>3.1118000000000001</v>
      </c>
      <c r="VC11">
        <v>2.9539999999999997</v>
      </c>
      <c r="VD11">
        <v>5.0733999999999995</v>
      </c>
      <c r="VE11">
        <v>6.4602000000000004</v>
      </c>
      <c r="VF11">
        <v>4.673</v>
      </c>
      <c r="VG11">
        <v>4.3973999999999993</v>
      </c>
      <c r="VH11">
        <v>6.1733999999999991</v>
      </c>
      <c r="VI11">
        <v>3.6512000000000002</v>
      </c>
      <c r="VJ11">
        <v>8.566399999999998</v>
      </c>
      <c r="VK11">
        <v>5.8756000000000004</v>
      </c>
      <c r="VL11">
        <v>3.1320000000000001</v>
      </c>
      <c r="VM11">
        <v>3.5991999999999997</v>
      </c>
      <c r="VN11">
        <v>2.4000000000000004</v>
      </c>
      <c r="VO11">
        <v>6.168000000000001</v>
      </c>
      <c r="VP11">
        <v>4.7392000000000003</v>
      </c>
      <c r="VQ11">
        <v>5.1778000000000004</v>
      </c>
      <c r="VR11">
        <v>3.5344000000000002</v>
      </c>
      <c r="VS11">
        <v>3.6215999999999999</v>
      </c>
      <c r="VT11">
        <v>2.1398000000000001</v>
      </c>
      <c r="VU11">
        <v>4.7786</v>
      </c>
      <c r="VV11">
        <v>5.0806000000000004</v>
      </c>
      <c r="VW11">
        <v>3.2114000000000003</v>
      </c>
      <c r="VX11">
        <v>5.7488000000000001</v>
      </c>
      <c r="VY11">
        <v>5.2766000000000002</v>
      </c>
      <c r="VZ11">
        <v>3.9441999999999999</v>
      </c>
      <c r="WA11">
        <v>4.4593999999999996</v>
      </c>
      <c r="WB11">
        <v>6.7408000000000001</v>
      </c>
      <c r="WC11">
        <v>4.763399999999999</v>
      </c>
      <c r="WD11">
        <v>4.8346</v>
      </c>
      <c r="WE11">
        <v>4.1936</v>
      </c>
      <c r="WF11">
        <v>2.8346</v>
      </c>
      <c r="WG11">
        <v>4.0792000000000002</v>
      </c>
      <c r="WH11">
        <v>4.553399999999999</v>
      </c>
      <c r="WI11">
        <v>4.3026</v>
      </c>
      <c r="WJ11">
        <v>4.4677999999999995</v>
      </c>
      <c r="WK11">
        <v>4.0792000000000002</v>
      </c>
      <c r="WL11">
        <v>5.0632000000000001</v>
      </c>
      <c r="WM11">
        <v>3.9937999999999994</v>
      </c>
      <c r="WN11">
        <v>2.7087999999999997</v>
      </c>
      <c r="WO11">
        <v>6.3973999999999993</v>
      </c>
      <c r="WP11">
        <v>5.3178000000000001</v>
      </c>
      <c r="WQ11">
        <v>4.1122000000000005</v>
      </c>
      <c r="WR11">
        <v>4.6608000000000001</v>
      </c>
      <c r="WS11">
        <v>4.2965999999999998</v>
      </c>
      <c r="WT11">
        <v>4.5775999999999994</v>
      </c>
      <c r="WU11">
        <v>4.5101999999999993</v>
      </c>
      <c r="WV11">
        <v>2.3432000000000004</v>
      </c>
      <c r="WW11">
        <v>3.6158000000000001</v>
      </c>
      <c r="WX11">
        <v>2.1501999999999999</v>
      </c>
      <c r="WY11">
        <v>5.9243999999999994</v>
      </c>
      <c r="WZ11">
        <v>5.1991999999999994</v>
      </c>
      <c r="XA11">
        <v>2.9286000000000003</v>
      </c>
      <c r="XB11">
        <v>5.1319999999999997</v>
      </c>
      <c r="XC11">
        <v>3.9375999999999989</v>
      </c>
      <c r="XD11">
        <v>4.0023999999999997</v>
      </c>
      <c r="XE11">
        <v>4.8428000000000004</v>
      </c>
      <c r="XF11">
        <v>4.8651999999999997</v>
      </c>
      <c r="XG11">
        <v>3.3415999999999997</v>
      </c>
      <c r="XH11">
        <v>3.1828000000000003</v>
      </c>
      <c r="XI11">
        <v>5.0244</v>
      </c>
      <c r="XJ11">
        <v>5.7279999999999998</v>
      </c>
      <c r="XK11">
        <v>3.1341999999999994</v>
      </c>
      <c r="XL11">
        <v>6.8469999999999995</v>
      </c>
      <c r="XM11">
        <v>4.0358000000000001</v>
      </c>
      <c r="XN11">
        <v>3.8273999999999999</v>
      </c>
      <c r="XO11">
        <v>4.1377999999999995</v>
      </c>
      <c r="XP11">
        <v>4.2949999999999999</v>
      </c>
      <c r="XQ11">
        <v>4.2766000000000002</v>
      </c>
      <c r="XR11">
        <v>4.4576000000000002</v>
      </c>
      <c r="XS11">
        <v>6.4105999999999996</v>
      </c>
      <c r="XT11">
        <v>5.3557999999999995</v>
      </c>
      <c r="XU11">
        <v>3.1324000000000001</v>
      </c>
      <c r="XV11">
        <v>5.8556000000000008</v>
      </c>
      <c r="XW11">
        <v>3.6770000000000005</v>
      </c>
      <c r="XX11">
        <v>5.4512</v>
      </c>
      <c r="XY11">
        <v>4.4036</v>
      </c>
      <c r="XZ11">
        <v>4.5562000000000005</v>
      </c>
      <c r="YA11">
        <v>1.8013999999999999</v>
      </c>
      <c r="YB11">
        <v>4.0068000000000001</v>
      </c>
      <c r="YC11">
        <v>3.6393999999999997</v>
      </c>
      <c r="YD11">
        <v>5.3773999999999997</v>
      </c>
      <c r="YE11">
        <v>4.6162000000000001</v>
      </c>
      <c r="YF11">
        <v>4.1579999999999995</v>
      </c>
      <c r="YG11">
        <v>5.0609999999999999</v>
      </c>
      <c r="YH11">
        <v>5.8606000000000007</v>
      </c>
      <c r="YI11">
        <v>5.8080000000000007</v>
      </c>
      <c r="YJ11">
        <v>5.3721999999999994</v>
      </c>
      <c r="YK11">
        <v>4.2787999999999995</v>
      </c>
      <c r="YL11">
        <v>5.0751999999999997</v>
      </c>
      <c r="YM11">
        <v>4.5526</v>
      </c>
      <c r="YN11">
        <v>4.7460000000000004</v>
      </c>
      <c r="YO11">
        <v>1.1066000000000003</v>
      </c>
      <c r="YP11">
        <v>5.0492000000000008</v>
      </c>
      <c r="YQ11">
        <v>3.3266</v>
      </c>
      <c r="YR11">
        <v>3.1353999999999997</v>
      </c>
      <c r="YS11">
        <v>2.3175999999999997</v>
      </c>
      <c r="YT11">
        <v>6.8751999999999995</v>
      </c>
      <c r="YU11">
        <v>4.3001999999999994</v>
      </c>
      <c r="YV11">
        <v>3.2996000000000003</v>
      </c>
      <c r="YW11">
        <v>4.9441999999999995</v>
      </c>
      <c r="YX11">
        <v>2.177</v>
      </c>
      <c r="YY11">
        <v>3.1932</v>
      </c>
      <c r="YZ11">
        <v>4.0907999999999998</v>
      </c>
      <c r="ZA11">
        <v>3.1307999999999998</v>
      </c>
      <c r="ZB11">
        <v>4.8211999999999993</v>
      </c>
      <c r="ZC11">
        <v>3.8602000000000003</v>
      </c>
      <c r="ZD11">
        <v>3.3048000000000002</v>
      </c>
      <c r="ZE11">
        <v>6.8240000000000007</v>
      </c>
      <c r="ZF11">
        <v>3.0659999999999998</v>
      </c>
      <c r="ZG11">
        <v>2.4354</v>
      </c>
      <c r="ZH11">
        <v>4.4238</v>
      </c>
      <c r="ZI11">
        <v>3.6351999999999998</v>
      </c>
      <c r="ZJ11">
        <v>0.61799999999999999</v>
      </c>
      <c r="ZK11">
        <v>3.8728000000000002</v>
      </c>
      <c r="ZL11">
        <v>4.3250000000000002</v>
      </c>
      <c r="ZM11">
        <v>5.1446000000000005</v>
      </c>
      <c r="ZN11">
        <v>4.4568000000000012</v>
      </c>
      <c r="ZO11">
        <v>3.7683999999999997</v>
      </c>
      <c r="ZP11">
        <v>2.5309999999999997</v>
      </c>
      <c r="ZQ11">
        <v>2.8544</v>
      </c>
      <c r="ZR11">
        <v>3.9765999999999999</v>
      </c>
      <c r="ZS11">
        <v>2.9306000000000001</v>
      </c>
      <c r="ZT11">
        <v>1.5715999999999997</v>
      </c>
      <c r="ZU11">
        <v>2.8955999999999995</v>
      </c>
      <c r="ZV11">
        <v>3.4807999999999995</v>
      </c>
      <c r="ZW11">
        <v>3.3111999999999995</v>
      </c>
      <c r="ZX11">
        <v>2.7109999999999994</v>
      </c>
      <c r="ZY11">
        <v>5.0367999999999995</v>
      </c>
      <c r="ZZ11">
        <v>2.5607999999999995</v>
      </c>
      <c r="AAA11">
        <v>4.5052000000000003</v>
      </c>
      <c r="AAB11">
        <v>4.4359999999999999</v>
      </c>
      <c r="AAC11">
        <v>2.7873999999999999</v>
      </c>
      <c r="AAD11">
        <v>2.5406</v>
      </c>
      <c r="AAE11">
        <v>4.4963999999999995</v>
      </c>
      <c r="AAF11">
        <v>3.2784000000000004</v>
      </c>
      <c r="AAG11">
        <v>2.5065999999999997</v>
      </c>
      <c r="AAH11">
        <v>5.8689999999999998</v>
      </c>
      <c r="AAI11">
        <v>3.1309999999999998</v>
      </c>
      <c r="AAJ11">
        <v>3.4760000000000004</v>
      </c>
      <c r="AAK11">
        <v>4.6402000000000001</v>
      </c>
      <c r="AAL11">
        <v>4.6714000000000002</v>
      </c>
      <c r="AAM11">
        <v>3.6306000000000003</v>
      </c>
      <c r="AAN11">
        <v>0.16220000000000007</v>
      </c>
      <c r="AAO11">
        <v>3.7851999999999997</v>
      </c>
      <c r="AAP11">
        <v>3.7164000000000001</v>
      </c>
      <c r="AAQ11">
        <v>0.12680000000000008</v>
      </c>
      <c r="AAR11">
        <v>2.9185999999999996</v>
      </c>
      <c r="AAS11">
        <v>4.2488000000000001</v>
      </c>
      <c r="AAT11">
        <v>1.4366000000000001</v>
      </c>
      <c r="AAU11">
        <v>2.7401999999999997</v>
      </c>
      <c r="AAV11">
        <v>3.9463999999999997</v>
      </c>
      <c r="AAW11">
        <v>2.6052</v>
      </c>
      <c r="AAX11">
        <v>5.1902000000000008</v>
      </c>
      <c r="AAY11">
        <v>3.7570000000000001</v>
      </c>
      <c r="AAZ11">
        <v>3.8281999999999998</v>
      </c>
      <c r="ABA11">
        <v>1.1977999999999998</v>
      </c>
      <c r="ABB11">
        <v>5.1727999999999996</v>
      </c>
      <c r="ABC11">
        <v>1.1175999999999999</v>
      </c>
      <c r="ABD11">
        <v>1.2721999999999998</v>
      </c>
      <c r="ABE11">
        <v>0.91939999999999988</v>
      </c>
      <c r="ABF11">
        <v>2.4558</v>
      </c>
      <c r="ABG11">
        <v>5.2594000000000003</v>
      </c>
      <c r="ABH11">
        <v>5.0270000000000001</v>
      </c>
      <c r="ABI11">
        <v>2.4893999999999998</v>
      </c>
      <c r="ABJ11">
        <v>2.4449999999999998</v>
      </c>
      <c r="ABK11">
        <v>3.1237999999999997</v>
      </c>
      <c r="ABL11">
        <v>4.5860000000000003</v>
      </c>
      <c r="ABM11">
        <v>1.9232000000000002</v>
      </c>
      <c r="ABN11">
        <v>3.2352000000000003</v>
      </c>
      <c r="ABO11">
        <v>5.0296000000000003</v>
      </c>
      <c r="ABP11">
        <v>3.5239999999999996</v>
      </c>
      <c r="ABQ11">
        <v>2.1274000000000002</v>
      </c>
      <c r="ABR11">
        <v>4.0931999999999995</v>
      </c>
      <c r="ABS11">
        <v>4.7707999999999995</v>
      </c>
      <c r="ABT11">
        <v>4.1044</v>
      </c>
      <c r="ABU11">
        <v>4.7393999999999998</v>
      </c>
      <c r="ABV11">
        <v>2.2846000000000002</v>
      </c>
      <c r="ABW11">
        <v>4.3475999999999999</v>
      </c>
      <c r="ABX11">
        <v>4.7363999999999997</v>
      </c>
      <c r="ABY11">
        <v>4.8183999999999996</v>
      </c>
      <c r="ABZ11">
        <v>5.7763999999999998</v>
      </c>
      <c r="ACA11">
        <v>2.2286000000000001</v>
      </c>
      <c r="ACB11">
        <v>3.6149999999999998</v>
      </c>
      <c r="ACC11">
        <v>0.46139999999999992</v>
      </c>
      <c r="ACD11">
        <v>1.6426000000000003</v>
      </c>
      <c r="ACE11">
        <v>4.2628000000000004</v>
      </c>
      <c r="ACF11">
        <v>3.1187999999999994</v>
      </c>
      <c r="ACG11">
        <v>9.4733999999999998</v>
      </c>
      <c r="ACH11">
        <v>4.6289999999999996</v>
      </c>
      <c r="ACI11">
        <v>6.4320000000000004</v>
      </c>
      <c r="ACJ11">
        <v>5.6639999999999997</v>
      </c>
      <c r="ACK11">
        <v>3.4024000000000001</v>
      </c>
      <c r="ACL11">
        <v>1.5731999999999999</v>
      </c>
      <c r="ACM11">
        <v>3.7884000000000002</v>
      </c>
      <c r="ACN11">
        <v>2.7603999999999997</v>
      </c>
      <c r="ACO11">
        <v>5.1101999999999999</v>
      </c>
      <c r="ACP11">
        <v>3.4483999999999995</v>
      </c>
      <c r="ACQ11">
        <v>4.8900000000000006</v>
      </c>
      <c r="ACR11">
        <v>3.5987999999999998</v>
      </c>
      <c r="ACS11">
        <v>3.6160000000000005</v>
      </c>
      <c r="ACT11">
        <v>5.2552000000000003</v>
      </c>
      <c r="ACU11">
        <v>3.6224000000000003</v>
      </c>
      <c r="ACV11">
        <v>4.8849999999999998</v>
      </c>
      <c r="ACW11">
        <v>5.5401999999999996</v>
      </c>
      <c r="ACX11">
        <v>2.6060000000000003</v>
      </c>
      <c r="ACY11">
        <v>6.1613999999999995</v>
      </c>
      <c r="ACZ11">
        <v>1.9840000000000004</v>
      </c>
      <c r="ADA11">
        <v>2.0305999999999997</v>
      </c>
      <c r="ADB11">
        <v>4.6044</v>
      </c>
      <c r="ADC11">
        <v>4.1741999999999999</v>
      </c>
      <c r="ADD11">
        <v>4.2681999999999993</v>
      </c>
      <c r="ADE11">
        <v>4.8010000000000002</v>
      </c>
      <c r="ADF11">
        <v>5.2157999999999998</v>
      </c>
      <c r="ADG11">
        <v>5.3377999999999997</v>
      </c>
      <c r="ADH11">
        <v>4.8457999999999997</v>
      </c>
      <c r="ADI11">
        <v>7.4144000000000005</v>
      </c>
      <c r="ADJ11">
        <v>2.7508000000000004</v>
      </c>
      <c r="ADK11">
        <v>5.1178000000000008</v>
      </c>
      <c r="ADL11">
        <v>4.9077999999999999</v>
      </c>
      <c r="ADM11">
        <v>4.2641999999999998</v>
      </c>
      <c r="ADN11">
        <v>5.0112000000000005</v>
      </c>
      <c r="ADO11">
        <v>5.8529999999999998</v>
      </c>
      <c r="ADP11">
        <v>5.2363999999999997</v>
      </c>
      <c r="ADQ11">
        <v>6.4876000000000005</v>
      </c>
      <c r="ADR11">
        <v>6.2672000000000008</v>
      </c>
      <c r="ADS11">
        <v>5.0120000000000005</v>
      </c>
      <c r="ADT11">
        <v>3.1641999999999997</v>
      </c>
      <c r="ADU11">
        <v>1.9612000000000003</v>
      </c>
      <c r="ADV11">
        <v>5.5571999999999999</v>
      </c>
      <c r="ADW11">
        <v>4.9563999999999995</v>
      </c>
      <c r="ADX11">
        <v>5.1282000000000005</v>
      </c>
      <c r="ADY11">
        <v>5.0161999999999995</v>
      </c>
      <c r="ADZ11">
        <v>5.8666</v>
      </c>
      <c r="AEA11">
        <v>5.9037999999999995</v>
      </c>
      <c r="AEB11">
        <v>4.8959999999999999</v>
      </c>
      <c r="AEC11">
        <v>2.9064000000000005</v>
      </c>
      <c r="AED11">
        <v>4.6542000000000003</v>
      </c>
      <c r="AEE11">
        <v>4.6072000000000006</v>
      </c>
      <c r="AEF11">
        <v>6.008799999999999</v>
      </c>
      <c r="AEG11">
        <v>6.7314000000000007</v>
      </c>
      <c r="AEH11">
        <v>5.0283999999999995</v>
      </c>
      <c r="AEI11">
        <v>6.1885999999999992</v>
      </c>
      <c r="AEJ11">
        <v>5.6735999999999995</v>
      </c>
      <c r="AEK11">
        <v>3.0436000000000001</v>
      </c>
      <c r="AEL11">
        <v>4.6984000000000004</v>
      </c>
      <c r="AEM11">
        <v>5.9942000000000002</v>
      </c>
      <c r="AEN11">
        <v>4.0644000000000009</v>
      </c>
      <c r="AEO11">
        <v>3.7194000000000003</v>
      </c>
      <c r="AEP11">
        <v>3.8777999999999997</v>
      </c>
      <c r="AEQ11">
        <v>3.9288000000000003</v>
      </c>
      <c r="AER11">
        <v>6.0373999999999999</v>
      </c>
      <c r="AES11">
        <v>5.1745999999999999</v>
      </c>
      <c r="AET11">
        <v>3.8159999999999998</v>
      </c>
      <c r="AEU11">
        <v>7.9092000000000011</v>
      </c>
      <c r="AEV11">
        <v>3.6824000000000003</v>
      </c>
      <c r="AEW11">
        <v>4.1441999999999997</v>
      </c>
      <c r="AEX11">
        <v>2.8960000000000004</v>
      </c>
      <c r="AEY11">
        <v>4.3332000000000006</v>
      </c>
      <c r="AEZ11">
        <v>6.0420000000000007</v>
      </c>
      <c r="AFA11">
        <v>3.5271999999999997</v>
      </c>
      <c r="AFB11">
        <v>7.2740000000000009</v>
      </c>
      <c r="AFC11">
        <v>4.2682000000000002</v>
      </c>
      <c r="AFD11">
        <v>5.1282000000000005</v>
      </c>
      <c r="AFE11">
        <v>4.0396000000000001</v>
      </c>
      <c r="AFF11">
        <v>3.4056000000000006</v>
      </c>
      <c r="AFG11">
        <v>3.2071999999999994</v>
      </c>
      <c r="AFH11">
        <v>6.1959999999999997</v>
      </c>
      <c r="AFI11">
        <v>5.0524000000000004</v>
      </c>
      <c r="AFJ11">
        <v>3.4375999999999998</v>
      </c>
      <c r="AFK11">
        <v>5.6368000000000009</v>
      </c>
      <c r="AFL11">
        <v>5.9583999999999993</v>
      </c>
      <c r="AFM11">
        <v>4.2981999999999996</v>
      </c>
      <c r="AFN11">
        <v>4.6963999999999997</v>
      </c>
      <c r="AFO11">
        <v>3.6678000000000006</v>
      </c>
      <c r="AFP11">
        <v>5.6289999999999996</v>
      </c>
      <c r="AFQ11">
        <v>4.7454000000000001</v>
      </c>
      <c r="AFR11">
        <v>4.3393999999999995</v>
      </c>
      <c r="AFS11">
        <v>4.3505999999999991</v>
      </c>
      <c r="AFT11">
        <v>5.5798000000000005</v>
      </c>
      <c r="AFU11">
        <v>5.6935999999999991</v>
      </c>
      <c r="AFV11">
        <v>4.2847999999999997</v>
      </c>
      <c r="AFW11">
        <v>2.9256000000000002</v>
      </c>
      <c r="AFX11">
        <v>5.5350000000000001</v>
      </c>
      <c r="AFY11">
        <v>2.6294</v>
      </c>
      <c r="AFZ11">
        <v>3.4659999999999997</v>
      </c>
      <c r="AGA11">
        <v>3.4452000000000007</v>
      </c>
      <c r="AGB11">
        <v>4.5922000000000001</v>
      </c>
      <c r="AGC11">
        <v>2.4159999999999999</v>
      </c>
      <c r="AGD11">
        <v>4.3819999999999997</v>
      </c>
      <c r="AGE11">
        <v>5.2081999999999997</v>
      </c>
      <c r="AGF11">
        <v>3.8606000000000003</v>
      </c>
      <c r="AGG11">
        <v>4.3914</v>
      </c>
      <c r="AGH11">
        <v>0.91020000000000001</v>
      </c>
      <c r="AGI11">
        <v>3.25</v>
      </c>
      <c r="AGJ11">
        <v>3.8926000000000003</v>
      </c>
      <c r="AGK11">
        <v>3.9118000000000004</v>
      </c>
      <c r="AGL11">
        <v>3.8433999999999999</v>
      </c>
      <c r="AGM11">
        <v>4.9654000000000007</v>
      </c>
      <c r="AGN11">
        <v>4.7720000000000002</v>
      </c>
      <c r="AGO11">
        <v>3.4292000000000002</v>
      </c>
      <c r="AGP11">
        <v>6.0730000000000004</v>
      </c>
      <c r="AGQ11">
        <v>4.3371999999999993</v>
      </c>
      <c r="AGR11">
        <v>3.9846000000000004</v>
      </c>
      <c r="AGS11">
        <v>5.2215999999999996</v>
      </c>
      <c r="AGT11">
        <v>5.1100000000000003</v>
      </c>
      <c r="AGU11">
        <v>3.589</v>
      </c>
      <c r="AGV11">
        <v>2.9775999999999998</v>
      </c>
      <c r="AGW11">
        <v>3.5407999999999999</v>
      </c>
      <c r="AGX11">
        <v>4.4693999999999994</v>
      </c>
      <c r="AGY11">
        <v>3.0333999999999999</v>
      </c>
      <c r="AGZ11">
        <v>6.8422000000000009</v>
      </c>
      <c r="AHA11">
        <v>3.9840000000000004</v>
      </c>
      <c r="AHB11">
        <v>3.2323999999999997</v>
      </c>
      <c r="AHC11">
        <v>2.3639999999999999</v>
      </c>
      <c r="AHD11">
        <v>4.6082000000000001</v>
      </c>
      <c r="AHE11">
        <v>5.1926000000000005</v>
      </c>
      <c r="AHF11">
        <v>3.1041999999999996</v>
      </c>
      <c r="AHG11">
        <v>5.6751999999999994</v>
      </c>
      <c r="AHH11">
        <v>5.4362000000000004</v>
      </c>
      <c r="AHI11">
        <v>3.7946</v>
      </c>
      <c r="AHJ11">
        <v>3.8486000000000002</v>
      </c>
      <c r="AHK11">
        <v>4.5448000000000004</v>
      </c>
      <c r="AHL11">
        <v>4.8057999999999996</v>
      </c>
      <c r="AHM11">
        <v>5.0771999999999995</v>
      </c>
      <c r="AHN11">
        <v>4.9857999999999993</v>
      </c>
      <c r="AHO11">
        <v>5.0554000000000006</v>
      </c>
      <c r="AHP11">
        <v>4.3365999999999998</v>
      </c>
      <c r="AHQ11">
        <v>4.9383999999999997</v>
      </c>
      <c r="AHR11">
        <v>4.2778</v>
      </c>
      <c r="AHS11">
        <v>3.7221999999999995</v>
      </c>
      <c r="AHT11">
        <v>4.9265999999999996</v>
      </c>
      <c r="AHU11">
        <v>5.3895999999999997</v>
      </c>
      <c r="AHV11">
        <v>5.7292000000000005</v>
      </c>
      <c r="AHW11">
        <v>4.8733999999999993</v>
      </c>
      <c r="AHX11">
        <v>5.3742000000000001</v>
      </c>
      <c r="AHY11">
        <v>4.7690000000000001</v>
      </c>
      <c r="AHZ11">
        <v>4.9782000000000002</v>
      </c>
      <c r="AIA11">
        <v>6.6135999999999999</v>
      </c>
      <c r="AIB11">
        <v>5.8932000000000002</v>
      </c>
      <c r="AIC11">
        <v>7.0907999999999998</v>
      </c>
      <c r="AID11">
        <v>4.3256000000000006</v>
      </c>
      <c r="AIE11">
        <v>6.6638000000000002</v>
      </c>
      <c r="AIF11">
        <v>5.2674000000000003</v>
      </c>
      <c r="AIG11">
        <v>5.6963999999999997</v>
      </c>
      <c r="AIH11">
        <v>8.0391999999999992</v>
      </c>
      <c r="AII11">
        <v>5.6853999999999996</v>
      </c>
      <c r="AIJ11">
        <v>5.7122000000000002</v>
      </c>
      <c r="AIK11">
        <v>7.5307999999999993</v>
      </c>
      <c r="AIL11">
        <v>7.9072000000000013</v>
      </c>
      <c r="AIM11">
        <v>8.2097999999999995</v>
      </c>
      <c r="AIN11">
        <v>5.3664000000000005</v>
      </c>
      <c r="AIO11">
        <v>5.8574000000000002</v>
      </c>
      <c r="AIP11">
        <v>6.4808000000000003</v>
      </c>
      <c r="AIQ11">
        <v>7.9060000000000006</v>
      </c>
      <c r="AIR11">
        <v>6.5165999999999995</v>
      </c>
      <c r="AIS11">
        <v>8.1464000000000016</v>
      </c>
      <c r="AIT11">
        <v>9.2921999999999993</v>
      </c>
      <c r="AIU11">
        <v>6.5886000000000013</v>
      </c>
      <c r="AIV11">
        <v>8.4225999999999992</v>
      </c>
      <c r="AIW11">
        <v>8.4088000000000012</v>
      </c>
      <c r="AIX11">
        <v>9.5747999999999998</v>
      </c>
      <c r="AIY11">
        <v>9.4209999999999994</v>
      </c>
      <c r="AIZ11">
        <v>8.2393999999999998</v>
      </c>
      <c r="AJA11">
        <v>9.5733999999999995</v>
      </c>
      <c r="AJB11">
        <v>8.2457999999999991</v>
      </c>
      <c r="AJC11">
        <v>9.8216000000000001</v>
      </c>
      <c r="AJD11">
        <v>8.8225999999999996</v>
      </c>
      <c r="AJE11">
        <v>9.5182000000000002</v>
      </c>
      <c r="AJF11">
        <v>10.6706</v>
      </c>
      <c r="AJG11">
        <v>11.252000000000001</v>
      </c>
      <c r="AJH11">
        <v>10.642999999999999</v>
      </c>
      <c r="AJI11">
        <v>11.859</v>
      </c>
      <c r="AJJ11">
        <v>11.951000000000001</v>
      </c>
      <c r="AJK11">
        <v>12.0206</v>
      </c>
      <c r="AJL11">
        <v>12.104400000000002</v>
      </c>
      <c r="AJM11">
        <v>12.288</v>
      </c>
      <c r="AJN11">
        <v>11.376000000000001</v>
      </c>
      <c r="AJO11">
        <v>12.6356</v>
      </c>
      <c r="AJP11">
        <v>11.540000000000001</v>
      </c>
      <c r="AJQ11">
        <v>13.3888</v>
      </c>
      <c r="AJR11">
        <v>14.4976</v>
      </c>
      <c r="AJS11">
        <v>13.372399999999999</v>
      </c>
      <c r="AJT11">
        <v>13.427599999999998</v>
      </c>
      <c r="AJU11">
        <v>14.467400000000001</v>
      </c>
      <c r="AJV11">
        <v>15.199200000000001</v>
      </c>
      <c r="AJW11">
        <v>15.793199999999999</v>
      </c>
      <c r="AJX11">
        <v>15.308400000000001</v>
      </c>
      <c r="AJY11">
        <v>14.473399999999998</v>
      </c>
      <c r="AJZ11">
        <v>16.198</v>
      </c>
      <c r="AKA11">
        <v>16.468600000000002</v>
      </c>
      <c r="AKB11">
        <v>17.317</v>
      </c>
      <c r="AKC11">
        <v>17.686</v>
      </c>
      <c r="AKD11">
        <v>17.253800000000002</v>
      </c>
      <c r="AKE11">
        <v>17.512800000000002</v>
      </c>
      <c r="AKF11">
        <v>18.005199999999995</v>
      </c>
      <c r="AKG11">
        <v>18.329000000000001</v>
      </c>
      <c r="AKH11">
        <v>18.739800000000002</v>
      </c>
      <c r="AKI11">
        <v>18.480600000000003</v>
      </c>
      <c r="AKJ11">
        <v>19.639199999999999</v>
      </c>
      <c r="AKK11">
        <v>19.949000000000002</v>
      </c>
      <c r="AKL11">
        <v>20.1218</v>
      </c>
      <c r="AKM11">
        <v>20.783999999999999</v>
      </c>
      <c r="AKN11">
        <v>20.3264</v>
      </c>
      <c r="AKO11">
        <v>21.866399999999999</v>
      </c>
      <c r="AKP11">
        <v>22.895400000000002</v>
      </c>
      <c r="AKQ11">
        <v>22.999400000000001</v>
      </c>
      <c r="AKR11">
        <v>22.021999999999998</v>
      </c>
      <c r="AKS11">
        <v>23.280400000000004</v>
      </c>
      <c r="AKT11">
        <v>22.687000000000001</v>
      </c>
      <c r="AKU11">
        <v>22.827800000000003</v>
      </c>
      <c r="AKV11">
        <v>23.766399999999997</v>
      </c>
      <c r="AKW11">
        <v>26.410200000000003</v>
      </c>
      <c r="AKX11">
        <v>25.303599999999999</v>
      </c>
      <c r="AKY11">
        <v>24.1236</v>
      </c>
      <c r="AKZ11">
        <v>24.667999999999999</v>
      </c>
      <c r="ALA11">
        <v>25.876599999999996</v>
      </c>
      <c r="ALB11">
        <v>25.1218</v>
      </c>
      <c r="ALC11">
        <v>26.794600000000003</v>
      </c>
      <c r="ALD11">
        <v>26.876999999999999</v>
      </c>
      <c r="ALE11">
        <v>26.791800000000002</v>
      </c>
      <c r="ALF11">
        <v>25.868199999999995</v>
      </c>
      <c r="ALG11">
        <v>26.969200000000001</v>
      </c>
      <c r="ALH11">
        <v>27.307200000000002</v>
      </c>
      <c r="ALI11">
        <v>30.860200000000003</v>
      </c>
      <c r="ALJ11">
        <v>28.887799999999999</v>
      </c>
      <c r="ALK11">
        <v>30.1004</v>
      </c>
      <c r="ALL11">
        <v>29.636000000000003</v>
      </c>
      <c r="ALM11">
        <v>30.038</v>
      </c>
      <c r="ALN11">
        <v>30.332000000000001</v>
      </c>
      <c r="ALO11">
        <v>28.799599999999998</v>
      </c>
      <c r="ALP11">
        <v>29.589400000000001</v>
      </c>
      <c r="ALQ11">
        <v>32.241199999999999</v>
      </c>
      <c r="ALR11">
        <v>31.927600000000002</v>
      </c>
      <c r="ALS11">
        <v>33.972600000000007</v>
      </c>
      <c r="ALT11">
        <v>33.2836</v>
      </c>
      <c r="ALU11">
        <v>32.317600000000006</v>
      </c>
      <c r="ALV11">
        <v>32.571400000000004</v>
      </c>
      <c r="ALW11">
        <v>33.794799999999995</v>
      </c>
      <c r="ALX11">
        <v>34.201599999999999</v>
      </c>
      <c r="ALY11">
        <v>34.7624</v>
      </c>
      <c r="ALZ11">
        <v>33.158399999999993</v>
      </c>
      <c r="AMA11">
        <v>34.548000000000002</v>
      </c>
      <c r="AMB11">
        <v>34.654800000000002</v>
      </c>
      <c r="AMC11">
        <v>38.508000000000003</v>
      </c>
      <c r="AMD11">
        <v>37.700000000000003</v>
      </c>
      <c r="AME11">
        <v>37.694000000000003</v>
      </c>
      <c r="AMF11">
        <v>38.215800000000002</v>
      </c>
      <c r="AMG11">
        <v>38.345400000000005</v>
      </c>
      <c r="AMH11">
        <v>37.760400000000004</v>
      </c>
      <c r="AMI11">
        <v>39.788200000000003</v>
      </c>
      <c r="AMJ11">
        <v>38.107199999999999</v>
      </c>
      <c r="AMK11">
        <v>39.360600000000005</v>
      </c>
      <c r="AML11">
        <v>39.285199999999996</v>
      </c>
      <c r="AMM11">
        <v>39.068199999999997</v>
      </c>
      <c r="AMN11">
        <v>39.427800000000005</v>
      </c>
      <c r="AMO11">
        <v>40.343600000000002</v>
      </c>
      <c r="AMP11">
        <v>39.736599999999996</v>
      </c>
      <c r="AMQ11">
        <v>40.803200000000004</v>
      </c>
      <c r="AMR11">
        <v>40.055800000000005</v>
      </c>
      <c r="AMS11">
        <v>40.985399999999998</v>
      </c>
      <c r="AMT11">
        <v>43.001400000000004</v>
      </c>
      <c r="AMU11">
        <v>42.092399999999998</v>
      </c>
      <c r="AMV11">
        <v>42.553199999999997</v>
      </c>
      <c r="AMW11">
        <v>43.979600000000005</v>
      </c>
      <c r="AMX11">
        <v>44.956399999999995</v>
      </c>
      <c r="AMY11">
        <v>45.230200000000004</v>
      </c>
      <c r="AMZ11">
        <v>44.030799999999999</v>
      </c>
      <c r="ANA11">
        <v>44.186800000000005</v>
      </c>
      <c r="ANB11">
        <v>44.0852</v>
      </c>
      <c r="ANC11">
        <v>46.302800000000005</v>
      </c>
      <c r="AND11">
        <v>44.737000000000002</v>
      </c>
      <c r="ANE11">
        <v>46.297999999999995</v>
      </c>
      <c r="ANF11">
        <v>46.926600000000001</v>
      </c>
      <c r="ANG11">
        <v>45.529600000000002</v>
      </c>
      <c r="ANH11">
        <v>47.329599999999999</v>
      </c>
      <c r="ANI11">
        <v>46.268999999999998</v>
      </c>
      <c r="ANJ11">
        <v>46.127800000000001</v>
      </c>
      <c r="ANK11">
        <v>44.299400000000006</v>
      </c>
      <c r="ANL11">
        <v>47.845799999999997</v>
      </c>
      <c r="ANM11">
        <v>50.752799999999993</v>
      </c>
      <c r="ANN11">
        <v>48.363400000000006</v>
      </c>
      <c r="ANO11">
        <v>47.989600000000003</v>
      </c>
      <c r="ANP11">
        <v>48.309799999999996</v>
      </c>
      <c r="ANQ11">
        <v>48.026800000000009</v>
      </c>
      <c r="ANR11">
        <v>48.453999999999994</v>
      </c>
      <c r="ANS11">
        <v>50.417000000000002</v>
      </c>
      <c r="ANT11">
        <v>49.502000000000002</v>
      </c>
      <c r="ANU11">
        <v>50.3142</v>
      </c>
      <c r="ANV11">
        <v>49.565199999999997</v>
      </c>
      <c r="ANW11">
        <v>49.090800000000002</v>
      </c>
      <c r="ANX11">
        <v>49.084400000000002</v>
      </c>
      <c r="ANY11">
        <v>50.582399999999993</v>
      </c>
      <c r="ANZ11">
        <v>49.302</v>
      </c>
      <c r="AOA11">
        <v>49.427</v>
      </c>
      <c r="AOB11">
        <v>51.321199999999997</v>
      </c>
      <c r="AOC11">
        <v>51.246799999999993</v>
      </c>
      <c r="AOD11">
        <v>50.773399999999995</v>
      </c>
      <c r="AOE11">
        <v>52.298200000000008</v>
      </c>
      <c r="AOF11">
        <v>53.536999999999999</v>
      </c>
      <c r="AOG11">
        <v>54.380800000000001</v>
      </c>
      <c r="AOH11">
        <v>53.367399999999996</v>
      </c>
      <c r="AOI11">
        <v>51.666999999999994</v>
      </c>
      <c r="AOJ11">
        <v>50.825000000000003</v>
      </c>
      <c r="AOK11">
        <v>53.504999999999995</v>
      </c>
      <c r="AOL11">
        <v>53.229399999999998</v>
      </c>
      <c r="AOM11">
        <v>53.5</v>
      </c>
      <c r="AON11">
        <v>53.195999999999991</v>
      </c>
      <c r="AOO11">
        <v>54.852200000000003</v>
      </c>
      <c r="AOP11">
        <v>52.156199999999998</v>
      </c>
      <c r="AOQ11">
        <v>53.254800000000003</v>
      </c>
      <c r="AOR11">
        <v>52.606399999999994</v>
      </c>
      <c r="AOS11">
        <v>53.318200000000004</v>
      </c>
      <c r="AOT11">
        <v>53.834400000000002</v>
      </c>
      <c r="AOU11">
        <v>54.241599999999991</v>
      </c>
      <c r="AOV11">
        <v>54.830799999999996</v>
      </c>
      <c r="AOW11">
        <v>54.698399999999992</v>
      </c>
      <c r="AOX11">
        <v>53.280600000000007</v>
      </c>
      <c r="AOY11">
        <v>55.356399999999994</v>
      </c>
      <c r="AOZ11">
        <v>52.608000000000004</v>
      </c>
      <c r="APA11">
        <v>57.636199999999995</v>
      </c>
      <c r="APB11">
        <v>54.395799999999994</v>
      </c>
      <c r="APC11">
        <v>53.739400000000003</v>
      </c>
      <c r="APD11">
        <v>54.581200000000003</v>
      </c>
      <c r="APE11">
        <v>53.163599999999995</v>
      </c>
      <c r="APF11">
        <v>56.500799999999991</v>
      </c>
      <c r="APG11">
        <v>57.481399999999994</v>
      </c>
      <c r="APH11">
        <v>54.314800000000005</v>
      </c>
      <c r="API11">
        <v>54.359000000000002</v>
      </c>
      <c r="APJ11">
        <v>57.336200000000005</v>
      </c>
      <c r="APK11">
        <v>55.775599999999997</v>
      </c>
      <c r="APL11">
        <v>58.174599999999998</v>
      </c>
      <c r="APM11">
        <v>55.597400000000007</v>
      </c>
      <c r="APN11">
        <v>56.752400000000002</v>
      </c>
      <c r="APO11">
        <v>58.213999999999999</v>
      </c>
      <c r="APP11">
        <v>58.374400000000001</v>
      </c>
      <c r="APQ11">
        <v>58.851199999999992</v>
      </c>
      <c r="APR11">
        <v>57.539400000000001</v>
      </c>
      <c r="APS11">
        <v>56.918799999999997</v>
      </c>
      <c r="APT11">
        <v>57.219000000000008</v>
      </c>
      <c r="APU11">
        <v>60.115000000000009</v>
      </c>
      <c r="APV11">
        <v>59.31519999999999</v>
      </c>
      <c r="APW11">
        <v>58.448800000000006</v>
      </c>
      <c r="APX11">
        <v>58.598400000000005</v>
      </c>
      <c r="APY11">
        <v>58.590999999999994</v>
      </c>
      <c r="APZ11">
        <v>58.333000000000006</v>
      </c>
      <c r="AQA11">
        <v>59.46759999999999</v>
      </c>
      <c r="AQB11">
        <v>58.741</v>
      </c>
      <c r="AQC11">
        <v>58.028200000000005</v>
      </c>
      <c r="AQD11">
        <v>57.052399999999999</v>
      </c>
      <c r="AQE11">
        <v>61.872399999999992</v>
      </c>
      <c r="AQF11">
        <v>57.296199999999999</v>
      </c>
      <c r="AQG11">
        <v>57.802199999999992</v>
      </c>
      <c r="AQH11">
        <v>58.515999999999998</v>
      </c>
      <c r="AQI11">
        <v>59.308599999999998</v>
      </c>
      <c r="AQJ11">
        <v>57.506399999999999</v>
      </c>
      <c r="AQK11">
        <v>58.361800000000002</v>
      </c>
      <c r="AQL11">
        <v>61.954799999999999</v>
      </c>
      <c r="AQM11">
        <v>58.771799999999999</v>
      </c>
      <c r="AQN11">
        <v>59.5548</v>
      </c>
      <c r="AQO11">
        <v>58.276199999999996</v>
      </c>
      <c r="AQP11">
        <v>59.095000000000006</v>
      </c>
      <c r="AQQ11">
        <v>59.347800000000007</v>
      </c>
      <c r="AQR11">
        <v>59.153999999999996</v>
      </c>
      <c r="AQS11">
        <v>60.936400000000006</v>
      </c>
      <c r="AQT11">
        <v>61.520399999999995</v>
      </c>
      <c r="AQU11">
        <v>61.531799999999997</v>
      </c>
      <c r="AQV11">
        <v>58.596199999999996</v>
      </c>
      <c r="AQW11">
        <v>61.556799999999996</v>
      </c>
      <c r="AQX11">
        <v>59.314200000000007</v>
      </c>
      <c r="AQY11">
        <v>59.941199999999995</v>
      </c>
      <c r="AQZ11">
        <v>60.132600000000004</v>
      </c>
      <c r="ARA11">
        <v>59.903999999999996</v>
      </c>
      <c r="ARB11">
        <v>59.283200000000001</v>
      </c>
      <c r="ARC11">
        <v>60.090599999999995</v>
      </c>
      <c r="ARD11">
        <v>59.908799999999999</v>
      </c>
      <c r="ARE11">
        <v>60.481400000000008</v>
      </c>
      <c r="ARF11">
        <v>59.929200000000002</v>
      </c>
      <c r="ARG11">
        <v>60.840199999999996</v>
      </c>
      <c r="ARH11">
        <v>60.302600000000005</v>
      </c>
      <c r="ARI11">
        <v>61.212599999999995</v>
      </c>
      <c r="ARJ11">
        <v>60.412199999999999</v>
      </c>
      <c r="ARK11">
        <v>62.644000000000005</v>
      </c>
      <c r="ARL11">
        <v>61.385199999999998</v>
      </c>
      <c r="ARM11">
        <v>63.9422</v>
      </c>
      <c r="ARN11">
        <v>61.8688</v>
      </c>
      <c r="ARO11">
        <v>59.411999999999999</v>
      </c>
      <c r="ARP11">
        <v>59.876599999999996</v>
      </c>
      <c r="ARQ11">
        <v>61.447600000000001</v>
      </c>
      <c r="ARR11">
        <v>62.085799999999992</v>
      </c>
      <c r="ARS11">
        <v>61.281799999999997</v>
      </c>
      <c r="ART11">
        <v>61.053999999999995</v>
      </c>
      <c r="ARU11">
        <v>62.037800000000004</v>
      </c>
      <c r="ARV11">
        <v>60.036799999999992</v>
      </c>
      <c r="ARW11">
        <v>61.645200000000003</v>
      </c>
      <c r="ARX11">
        <v>60.802</v>
      </c>
      <c r="ARY11">
        <v>59.309600000000003</v>
      </c>
      <c r="ARZ11">
        <v>61.684600000000003</v>
      </c>
      <c r="ASA11">
        <v>60.74499999999999</v>
      </c>
      <c r="ASB11">
        <v>61.7164</v>
      </c>
      <c r="ASC11">
        <v>60.710799999999992</v>
      </c>
      <c r="ASD11">
        <v>62.184600000000003</v>
      </c>
      <c r="ASE11">
        <v>61.521599999999999</v>
      </c>
      <c r="ASF11">
        <v>61.491799999999998</v>
      </c>
      <c r="ASG11">
        <v>62.184200000000011</v>
      </c>
      <c r="ASH11">
        <v>61.856000000000009</v>
      </c>
      <c r="ASI11">
        <v>64.335999999999999</v>
      </c>
      <c r="ASJ11">
        <v>61.219399999999993</v>
      </c>
      <c r="ASK11">
        <v>63.784399999999991</v>
      </c>
      <c r="ASL11">
        <v>62.999400000000001</v>
      </c>
      <c r="ASM11">
        <v>61.556000000000004</v>
      </c>
      <c r="ASN11">
        <v>60.599400000000003</v>
      </c>
      <c r="ASO11">
        <v>61.721199999999996</v>
      </c>
      <c r="ASP11">
        <v>61.032799999999995</v>
      </c>
      <c r="ASQ11">
        <v>63.399000000000001</v>
      </c>
      <c r="ASR11">
        <v>63.607799999999997</v>
      </c>
      <c r="ASS11">
        <v>60.9876</v>
      </c>
      <c r="AST11">
        <v>63.836199999999998</v>
      </c>
      <c r="ASU11">
        <v>64.077799999999996</v>
      </c>
      <c r="ASV11">
        <v>62.539599999999993</v>
      </c>
      <c r="ASW11">
        <v>63.104799999999997</v>
      </c>
      <c r="ASX11">
        <v>61.636600000000001</v>
      </c>
      <c r="ASY11">
        <v>62.989999999999995</v>
      </c>
      <c r="ASZ11">
        <v>61.273400000000002</v>
      </c>
      <c r="ATA11">
        <v>61.346199999999996</v>
      </c>
      <c r="ATB11">
        <v>61.116600000000005</v>
      </c>
      <c r="ATC11">
        <v>60.739599999999996</v>
      </c>
      <c r="ATD11">
        <v>62.530200000000001</v>
      </c>
      <c r="ATE11">
        <v>61.380399999999995</v>
      </c>
      <c r="ATF11">
        <v>62.474199999999996</v>
      </c>
      <c r="ATG11">
        <v>64.101000000000013</v>
      </c>
      <c r="ATH11">
        <v>61.499799999999993</v>
      </c>
      <c r="ATI11">
        <v>61.905799999999999</v>
      </c>
      <c r="ATJ11">
        <v>62.230200000000004</v>
      </c>
      <c r="ATK11">
        <v>61.960999999999999</v>
      </c>
      <c r="ATL11">
        <v>61.974000000000004</v>
      </c>
      <c r="ATM11">
        <v>61.665200000000006</v>
      </c>
      <c r="ATN11">
        <v>61.433399999999992</v>
      </c>
      <c r="ATO11">
        <v>61.807800000000007</v>
      </c>
      <c r="ATP11">
        <v>59.349799999999995</v>
      </c>
      <c r="ATQ11">
        <v>61.620600000000003</v>
      </c>
      <c r="ATR11">
        <v>63.767200000000003</v>
      </c>
      <c r="ATS11">
        <v>61.407799999999995</v>
      </c>
      <c r="ATT11">
        <v>65.371200000000002</v>
      </c>
      <c r="ATU11">
        <v>61.3</v>
      </c>
      <c r="ATV11">
        <v>62.938200000000009</v>
      </c>
      <c r="ATW11">
        <v>62.115799999999993</v>
      </c>
      <c r="ATX11">
        <v>62.3322</v>
      </c>
      <c r="ATY11">
        <v>63.306200000000004</v>
      </c>
      <c r="ATZ11">
        <v>60.5154</v>
      </c>
      <c r="AUA11">
        <v>62.7562</v>
      </c>
      <c r="AUB11">
        <v>61.0702</v>
      </c>
      <c r="AUC11">
        <v>62.435400000000001</v>
      </c>
      <c r="AUD11">
        <v>62.257000000000005</v>
      </c>
      <c r="AUE11">
        <v>60.204000000000008</v>
      </c>
      <c r="AUF11">
        <v>61.517600000000002</v>
      </c>
      <c r="AUG11">
        <v>64.451400000000007</v>
      </c>
      <c r="AUH11">
        <v>63.013200000000005</v>
      </c>
      <c r="AUI11">
        <v>64.532200000000003</v>
      </c>
      <c r="AUJ11">
        <v>61.051799999999993</v>
      </c>
      <c r="AUK11">
        <v>63.802800000000005</v>
      </c>
      <c r="AUL11">
        <v>62.174999999999997</v>
      </c>
      <c r="AUM11">
        <v>65.229600000000005</v>
      </c>
      <c r="AUN11">
        <v>60.460399999999993</v>
      </c>
      <c r="AUO11">
        <v>64.57419999999999</v>
      </c>
      <c r="AUP11">
        <v>63.833400000000005</v>
      </c>
      <c r="AUQ11">
        <v>61.812800000000003</v>
      </c>
      <c r="AUR11">
        <v>63.398000000000003</v>
      </c>
      <c r="AUS11">
        <v>62.423000000000002</v>
      </c>
      <c r="AUT11">
        <v>62.423400000000001</v>
      </c>
      <c r="AUU11">
        <v>63.794200000000004</v>
      </c>
      <c r="AUV11">
        <v>64.808999999999997</v>
      </c>
      <c r="AUW11">
        <v>63.405999999999992</v>
      </c>
      <c r="AUX11">
        <v>61.302600000000005</v>
      </c>
      <c r="AUY11">
        <v>60.709600000000002</v>
      </c>
      <c r="AUZ11">
        <v>62.556799999999996</v>
      </c>
      <c r="AVA11">
        <v>63.853799999999993</v>
      </c>
      <c r="AVB11">
        <v>62.37919999999999</v>
      </c>
      <c r="AVC11">
        <v>64.238</v>
      </c>
      <c r="AVD11">
        <v>63.249799999999993</v>
      </c>
      <c r="AVE11">
        <v>65.272199999999998</v>
      </c>
      <c r="AVF11">
        <v>63.330399999999997</v>
      </c>
      <c r="AVG11">
        <v>59.830799999999996</v>
      </c>
      <c r="AVH11">
        <v>63.106399999999994</v>
      </c>
      <c r="AVI11">
        <v>61.335400000000007</v>
      </c>
      <c r="AVJ11">
        <v>63.560800000000008</v>
      </c>
      <c r="AVK11">
        <v>63.400400000000005</v>
      </c>
      <c r="AVL11">
        <v>61.483000000000004</v>
      </c>
      <c r="AVM11">
        <v>63.553600000000003</v>
      </c>
      <c r="AVN11">
        <v>62.644600000000004</v>
      </c>
      <c r="AVO11">
        <v>62.71220000000001</v>
      </c>
      <c r="AVP11">
        <v>62.142399999999995</v>
      </c>
      <c r="AVQ11">
        <v>63.796199999999985</v>
      </c>
      <c r="AVR11">
        <v>62.9482</v>
      </c>
      <c r="AVS11">
        <v>59.553800000000003</v>
      </c>
      <c r="AVT11">
        <v>61.715000000000011</v>
      </c>
      <c r="AVU11">
        <v>64.826600000000013</v>
      </c>
      <c r="AVV11">
        <v>63.916800000000002</v>
      </c>
      <c r="AVW11">
        <v>63.016399999999997</v>
      </c>
      <c r="AVX11">
        <v>64.133600000000001</v>
      </c>
      <c r="AVY11">
        <v>63.252600000000008</v>
      </c>
      <c r="AVZ11">
        <v>63.835599999999999</v>
      </c>
      <c r="AWA11">
        <v>62.807600000000001</v>
      </c>
      <c r="AWB11">
        <v>63.390200000000007</v>
      </c>
      <c r="AWC11">
        <v>62.442000000000007</v>
      </c>
      <c r="AWD11">
        <v>63.796599999999998</v>
      </c>
      <c r="AWE11">
        <v>64.23299999999999</v>
      </c>
      <c r="AWF11">
        <v>64.348200000000006</v>
      </c>
      <c r="AWG11">
        <v>62.370600000000003</v>
      </c>
      <c r="AWH11">
        <v>62.339800000000011</v>
      </c>
      <c r="AWI11">
        <v>62.982799999999997</v>
      </c>
      <c r="AWJ11">
        <v>63.355600000000003</v>
      </c>
      <c r="AWK11">
        <v>65.061999999999998</v>
      </c>
      <c r="AWL11">
        <v>63.990599999999993</v>
      </c>
      <c r="AWM11">
        <v>63.756800000000013</v>
      </c>
      <c r="AWN11">
        <v>64.102400000000003</v>
      </c>
      <c r="AWO11">
        <v>64.273799999999994</v>
      </c>
      <c r="AWP11">
        <v>63.486599999999996</v>
      </c>
      <c r="AWQ11">
        <v>63.510799999999996</v>
      </c>
      <c r="AWR11">
        <v>63.060799999999993</v>
      </c>
      <c r="AWS11">
        <v>65.247000000000014</v>
      </c>
      <c r="AWT11">
        <v>61.254800000000003</v>
      </c>
      <c r="AWU11">
        <v>64.235799999999998</v>
      </c>
      <c r="AWV11">
        <v>63.9938</v>
      </c>
      <c r="AWW11">
        <v>63.747399999999992</v>
      </c>
      <c r="AWX11">
        <v>64.922600000000003</v>
      </c>
      <c r="AWY11">
        <v>62.231200000000001</v>
      </c>
      <c r="AWZ11">
        <v>63.569600000000001</v>
      </c>
      <c r="AXA11">
        <v>62.521599999999999</v>
      </c>
      <c r="AXB11">
        <v>61.342200000000005</v>
      </c>
      <c r="AXC11">
        <v>63.007999999999996</v>
      </c>
      <c r="AXD11">
        <v>61.703400000000009</v>
      </c>
      <c r="AXE11">
        <v>62.694600000000001</v>
      </c>
      <c r="AXF11">
        <v>65.256</v>
      </c>
      <c r="AXG11">
        <v>65.385000000000005</v>
      </c>
      <c r="AXH11">
        <v>61.812200000000004</v>
      </c>
      <c r="AXI11">
        <v>63.999800000000008</v>
      </c>
      <c r="AXJ11">
        <v>62.918600000000005</v>
      </c>
      <c r="AXK11">
        <v>64.097399999999993</v>
      </c>
      <c r="AXL11">
        <v>63.707399999999993</v>
      </c>
      <c r="AXM11">
        <v>61.444800000000001</v>
      </c>
      <c r="AXN11">
        <v>63.980200000000004</v>
      </c>
      <c r="AXO11">
        <v>63.640200000000007</v>
      </c>
      <c r="AXP11">
        <v>63.261199999999995</v>
      </c>
      <c r="AXQ11">
        <v>65.170199999999994</v>
      </c>
      <c r="AXR11">
        <v>66.214200000000005</v>
      </c>
      <c r="AXS11">
        <v>64.734200000000001</v>
      </c>
      <c r="AXT11">
        <v>64.883600000000001</v>
      </c>
      <c r="AXU11">
        <v>64.596599999999995</v>
      </c>
      <c r="AXV11">
        <v>62.772199999999998</v>
      </c>
      <c r="AXW11">
        <v>63.782200000000003</v>
      </c>
      <c r="AXX11">
        <v>63.769199999999998</v>
      </c>
      <c r="AXY11">
        <v>61.607399999999998</v>
      </c>
      <c r="AXZ11">
        <v>64.094800000000006</v>
      </c>
      <c r="AYA11">
        <v>64.052999999999997</v>
      </c>
      <c r="AYB11">
        <v>64.372</v>
      </c>
      <c r="AYC11">
        <v>65.381200000000007</v>
      </c>
      <c r="AYD11">
        <v>63.216600000000007</v>
      </c>
      <c r="AYE11">
        <v>65.793199999999999</v>
      </c>
      <c r="AYF11">
        <v>63.988399999999999</v>
      </c>
      <c r="AYG11">
        <v>65.525800000000004</v>
      </c>
      <c r="AYH11">
        <v>63.763199999999998</v>
      </c>
      <c r="AYI11">
        <v>63.634</v>
      </c>
      <c r="AYJ11">
        <v>62.845000000000006</v>
      </c>
      <c r="AYK11">
        <v>63.189599999999999</v>
      </c>
      <c r="AYL11">
        <v>64.636600000000001</v>
      </c>
      <c r="AYM11">
        <v>64.689599999999999</v>
      </c>
      <c r="AYN11">
        <v>65.393799999999985</v>
      </c>
      <c r="AYO11">
        <v>63.910399999999996</v>
      </c>
      <c r="AYP11">
        <v>65.041799999999995</v>
      </c>
      <c r="AYQ11">
        <v>65.007199999999997</v>
      </c>
      <c r="AYR11">
        <v>65.376400000000004</v>
      </c>
      <c r="AYS11">
        <v>64.011200000000002</v>
      </c>
      <c r="AYT11">
        <v>64.281999999999996</v>
      </c>
      <c r="AYU11">
        <v>65.084599999999995</v>
      </c>
      <c r="AYV11">
        <v>62.953600000000009</v>
      </c>
      <c r="AYW11">
        <v>65.8476</v>
      </c>
      <c r="AYX11">
        <v>64.747199999999992</v>
      </c>
      <c r="AYY11">
        <v>64.137799999999999</v>
      </c>
      <c r="AYZ11">
        <v>64.113</v>
      </c>
      <c r="AZA11">
        <v>65.139800000000008</v>
      </c>
      <c r="AZB11">
        <v>64.228800000000007</v>
      </c>
      <c r="AZC11">
        <v>65.48960000000001</v>
      </c>
      <c r="AZD11">
        <v>64.496200000000016</v>
      </c>
      <c r="AZE11">
        <v>63.446799999999996</v>
      </c>
      <c r="AZF11">
        <v>64.991599999999991</v>
      </c>
      <c r="AZG11">
        <v>62.912200000000006</v>
      </c>
      <c r="AZH11">
        <v>65.286599999999993</v>
      </c>
      <c r="AZI11">
        <v>64.457799999999992</v>
      </c>
      <c r="AZJ11">
        <v>66.733000000000004</v>
      </c>
      <c r="AZK11">
        <v>65.086600000000004</v>
      </c>
      <c r="AZL11">
        <v>64.611200000000011</v>
      </c>
      <c r="AZM11">
        <v>64.644800000000004</v>
      </c>
      <c r="AZN11">
        <v>63.586799999999997</v>
      </c>
      <c r="AZO11">
        <v>63.7102</v>
      </c>
      <c r="AZP11">
        <v>64.130399999999995</v>
      </c>
      <c r="AZQ11">
        <v>63.989800000000002</v>
      </c>
      <c r="AZR11">
        <v>63.991599999999991</v>
      </c>
      <c r="AZS11">
        <v>64.846599999999995</v>
      </c>
      <c r="AZT11">
        <v>64.685199999999995</v>
      </c>
      <c r="AZU11">
        <v>65.857200000000006</v>
      </c>
      <c r="AZV11">
        <v>64.426400000000001</v>
      </c>
      <c r="AZW11">
        <v>63.447800000000008</v>
      </c>
      <c r="AZX11">
        <v>64.508400000000009</v>
      </c>
      <c r="AZY11">
        <v>64.826800000000006</v>
      </c>
      <c r="AZZ11">
        <v>64.764600000000002</v>
      </c>
      <c r="BAA11">
        <v>64.867400000000004</v>
      </c>
      <c r="BAB11">
        <v>64.400200000000012</v>
      </c>
      <c r="BAC11">
        <v>63.271399999999993</v>
      </c>
      <c r="BAD11">
        <v>63.901199999999996</v>
      </c>
      <c r="BAE11">
        <v>64.190399999999997</v>
      </c>
      <c r="BAF11">
        <v>65.259199999999993</v>
      </c>
      <c r="BAG11">
        <v>64.668999999999983</v>
      </c>
      <c r="BAH11">
        <v>64.073400000000007</v>
      </c>
      <c r="BAI11">
        <v>63.260599999999997</v>
      </c>
      <c r="BAJ11">
        <v>63.226599999999998</v>
      </c>
      <c r="BAK11">
        <v>64.473799999999997</v>
      </c>
      <c r="BAL11">
        <v>64.132599999999996</v>
      </c>
      <c r="BAM11">
        <v>63.757600000000004</v>
      </c>
      <c r="BAN11">
        <v>64.568400000000011</v>
      </c>
      <c r="BAO11">
        <v>63.910799999999995</v>
      </c>
      <c r="BAP11">
        <v>64.256400000000014</v>
      </c>
      <c r="BAQ11">
        <v>66.3874</v>
      </c>
      <c r="BAR11">
        <v>63.965799999999987</v>
      </c>
      <c r="BAS11">
        <v>65.104200000000006</v>
      </c>
      <c r="BAT11">
        <v>63.707999999999991</v>
      </c>
      <c r="BAU11">
        <v>64.267799999999994</v>
      </c>
      <c r="BAV11">
        <v>65.139399999999995</v>
      </c>
      <c r="BAW11">
        <v>65.360199999999992</v>
      </c>
      <c r="BAX11">
        <v>65.312999999999988</v>
      </c>
      <c r="BAY11">
        <v>65.001200000000011</v>
      </c>
      <c r="BAZ11">
        <v>62.881999999999991</v>
      </c>
      <c r="BBA11">
        <v>64.8964</v>
      </c>
      <c r="BBB11">
        <v>63.934000000000005</v>
      </c>
      <c r="BBC11">
        <v>65.618599999999986</v>
      </c>
      <c r="BBD11">
        <v>63.958999999999989</v>
      </c>
      <c r="BBE11">
        <v>65.908799999999999</v>
      </c>
      <c r="BBF11">
        <v>65.593800000000002</v>
      </c>
      <c r="BBG11">
        <v>64.118599999999986</v>
      </c>
      <c r="BBH11">
        <v>64.552199999999999</v>
      </c>
      <c r="BBI11">
        <v>65.342399999999998</v>
      </c>
      <c r="BBJ11">
        <v>66.357200000000006</v>
      </c>
      <c r="BBK11">
        <v>63.934799999999996</v>
      </c>
      <c r="BBL11">
        <v>64.558599999999998</v>
      </c>
      <c r="BBM11">
        <v>63.773000000000003</v>
      </c>
      <c r="BBN11">
        <v>65.710400000000007</v>
      </c>
      <c r="BBO11">
        <v>64.67819999999999</v>
      </c>
      <c r="BBP11">
        <v>65.359400000000008</v>
      </c>
      <c r="BBQ11">
        <v>65.406400000000005</v>
      </c>
      <c r="BBR11">
        <v>65.268000000000001</v>
      </c>
      <c r="BBS11">
        <v>63.204999999999998</v>
      </c>
      <c r="BBT11">
        <v>63.649800000000006</v>
      </c>
      <c r="BBU11">
        <v>64.372399999999999</v>
      </c>
      <c r="BBV11">
        <v>64.7166</v>
      </c>
      <c r="BBW11">
        <v>63.988799999999991</v>
      </c>
      <c r="BBX11">
        <v>64.779200000000003</v>
      </c>
      <c r="BBY11">
        <v>64.315799999999996</v>
      </c>
      <c r="BBZ11">
        <v>65.985199999999992</v>
      </c>
      <c r="BCA11">
        <v>64.733000000000004</v>
      </c>
      <c r="BCB11">
        <v>65.023800000000008</v>
      </c>
      <c r="BCC11">
        <v>64.4666</v>
      </c>
      <c r="BCD11">
        <v>64.625199999999992</v>
      </c>
      <c r="BCE11">
        <v>63.322600000000008</v>
      </c>
      <c r="BCF11">
        <v>65.369</v>
      </c>
      <c r="BCG11">
        <v>63.412800000000004</v>
      </c>
      <c r="BCH11">
        <v>64.9148</v>
      </c>
      <c r="BCI11">
        <v>63.391200000000005</v>
      </c>
      <c r="BCJ11">
        <v>64.196400000000011</v>
      </c>
      <c r="BCK11">
        <v>62.577199999999991</v>
      </c>
      <c r="BCL11">
        <v>66.325400000000002</v>
      </c>
      <c r="BCM11">
        <v>65.0608</v>
      </c>
      <c r="BCN11">
        <v>65.5822</v>
      </c>
      <c r="BCO11">
        <v>64.626000000000005</v>
      </c>
      <c r="BCP11">
        <v>63.052999999999997</v>
      </c>
      <c r="BCQ11">
        <v>64.555000000000007</v>
      </c>
      <c r="BCR11">
        <v>63.768000000000008</v>
      </c>
      <c r="BCS11">
        <v>64.046199999999999</v>
      </c>
      <c r="BCT11">
        <v>64.854799999999997</v>
      </c>
      <c r="BCU11">
        <v>65.484400000000008</v>
      </c>
      <c r="BCV11">
        <v>63.246800000000007</v>
      </c>
      <c r="BCW11">
        <v>64.540400000000005</v>
      </c>
      <c r="BCX11">
        <v>64.301599999999993</v>
      </c>
      <c r="BCY11">
        <v>63.891600000000004</v>
      </c>
      <c r="BCZ11">
        <v>65.514399999999995</v>
      </c>
      <c r="BDA11">
        <v>65.089399999999998</v>
      </c>
      <c r="BDB11">
        <v>63.828999999999994</v>
      </c>
      <c r="BDC11">
        <v>64.407599999999988</v>
      </c>
      <c r="BDD11">
        <v>63.35</v>
      </c>
      <c r="BDE11">
        <v>63.383400000000009</v>
      </c>
      <c r="BDF11">
        <v>61.822600000000001</v>
      </c>
      <c r="BDG11">
        <v>65.231200000000015</v>
      </c>
      <c r="BDH11">
        <v>65.168000000000006</v>
      </c>
      <c r="BDI11">
        <v>66.090600000000009</v>
      </c>
      <c r="BDJ11">
        <v>63.763400000000004</v>
      </c>
      <c r="BDK11">
        <v>65.662599999999998</v>
      </c>
      <c r="BDL11">
        <v>65.869600000000005</v>
      </c>
      <c r="BDM11">
        <v>65.137</v>
      </c>
      <c r="BDN11">
        <v>65.53240000000001</v>
      </c>
      <c r="BDO11">
        <v>64.8142</v>
      </c>
      <c r="BDP11">
        <v>64.602200000000011</v>
      </c>
      <c r="BDQ11">
        <v>64.069600000000008</v>
      </c>
      <c r="BDR11">
        <v>65.239599999999996</v>
      </c>
      <c r="BDS11">
        <v>67.082799999999992</v>
      </c>
      <c r="BDT11">
        <v>65.665800000000004</v>
      </c>
      <c r="BDU11">
        <v>64.301999999999992</v>
      </c>
      <c r="BDV11">
        <v>67.402000000000001</v>
      </c>
      <c r="BDW11">
        <v>64.798199999999994</v>
      </c>
      <c r="BDX11">
        <v>66.3934</v>
      </c>
      <c r="BDY11">
        <v>63.573999999999998</v>
      </c>
      <c r="BDZ11">
        <v>66.225800000000007</v>
      </c>
      <c r="BEA11">
        <v>63.866200000000006</v>
      </c>
      <c r="BEB11">
        <v>66.220600000000005</v>
      </c>
      <c r="BEC11">
        <v>65.036599999999993</v>
      </c>
      <c r="BED11">
        <v>63.747400000000006</v>
      </c>
      <c r="BEE11">
        <v>64.789200000000008</v>
      </c>
      <c r="BEF11">
        <v>63.540800000000004</v>
      </c>
      <c r="BEG11">
        <v>64.533799999999999</v>
      </c>
      <c r="BEH11">
        <v>62.345799999999997</v>
      </c>
      <c r="BEI11">
        <v>64.748800000000003</v>
      </c>
      <c r="BEJ11">
        <v>66.865800000000007</v>
      </c>
      <c r="BEK11">
        <v>65.384600000000006</v>
      </c>
      <c r="BEL11">
        <v>64.276800000000009</v>
      </c>
      <c r="BEM11">
        <v>64.383800000000008</v>
      </c>
      <c r="BEN11">
        <v>64.057999999999993</v>
      </c>
      <c r="BEO11">
        <v>64.206999999999994</v>
      </c>
      <c r="BEP11">
        <v>64.033000000000001</v>
      </c>
      <c r="BEQ11">
        <v>66.867800000000017</v>
      </c>
      <c r="BER11">
        <v>64.424200000000013</v>
      </c>
      <c r="BES11">
        <v>66.0702</v>
      </c>
      <c r="BET11">
        <v>63.348599999999998</v>
      </c>
      <c r="BEU11">
        <v>65.066400000000002</v>
      </c>
      <c r="BEV11">
        <v>64.915000000000006</v>
      </c>
      <c r="BEW11">
        <v>64.694800000000015</v>
      </c>
      <c r="BEX11">
        <v>63.862400000000001</v>
      </c>
      <c r="BEY11">
        <v>65.402799999999999</v>
      </c>
      <c r="BEZ11">
        <v>63.592799999999997</v>
      </c>
      <c r="BFA11">
        <v>64.954800000000006</v>
      </c>
      <c r="BFB11">
        <v>64.218600000000009</v>
      </c>
      <c r="BFC11">
        <v>64.234200000000001</v>
      </c>
      <c r="BFD11">
        <v>64.577199999999991</v>
      </c>
      <c r="BFE11">
        <v>63.9</v>
      </c>
      <c r="BFF11">
        <v>63.905600000000007</v>
      </c>
      <c r="BFG11">
        <v>63.234800000000007</v>
      </c>
      <c r="BFH11">
        <v>65.915199999999999</v>
      </c>
      <c r="BFI11">
        <v>63.935200000000009</v>
      </c>
      <c r="BFJ11">
        <v>65.6892</v>
      </c>
      <c r="BFK11">
        <v>65.0762</v>
      </c>
      <c r="BFL11">
        <v>63.961400000000005</v>
      </c>
      <c r="BFM11">
        <v>65.013800000000003</v>
      </c>
      <c r="BFN11">
        <v>63.971399999999996</v>
      </c>
      <c r="BFO11">
        <v>63.818399999999997</v>
      </c>
      <c r="BFP11">
        <v>64.267600000000002</v>
      </c>
      <c r="BFQ11">
        <v>64.184600000000003</v>
      </c>
      <c r="BFR11">
        <v>66.547200000000004</v>
      </c>
      <c r="BFS11">
        <v>63.757400000000004</v>
      </c>
      <c r="BFT11">
        <v>63.970200000000013</v>
      </c>
      <c r="BFU11">
        <v>64.954999999999998</v>
      </c>
      <c r="BFV11">
        <v>62.6614</v>
      </c>
      <c r="BFW11">
        <v>64.843600000000009</v>
      </c>
      <c r="BFX11">
        <v>64.500399999999999</v>
      </c>
      <c r="BFY11">
        <v>65.854799999999997</v>
      </c>
      <c r="BFZ11">
        <v>66.400600000000011</v>
      </c>
      <c r="BGA11">
        <v>65.468199999999996</v>
      </c>
      <c r="BGB11">
        <v>62.870799999999996</v>
      </c>
      <c r="BGC11">
        <v>66.091399999999993</v>
      </c>
      <c r="BGD11">
        <v>66.002800000000008</v>
      </c>
      <c r="BGE11">
        <v>64.035800000000009</v>
      </c>
      <c r="BGF11">
        <v>65.360399999999998</v>
      </c>
      <c r="BGG11">
        <v>63.026199999999996</v>
      </c>
      <c r="BGH11">
        <v>62.935400000000001</v>
      </c>
      <c r="BGI11">
        <v>63.721999999999994</v>
      </c>
      <c r="BGJ11">
        <v>63.660199999999996</v>
      </c>
      <c r="BGK11">
        <v>63.324599999999997</v>
      </c>
      <c r="BGL11">
        <v>65.674999999999997</v>
      </c>
      <c r="BGM11">
        <v>64.079800000000006</v>
      </c>
      <c r="BGN11">
        <v>63.446199999999997</v>
      </c>
      <c r="BGO11">
        <v>64.126000000000005</v>
      </c>
      <c r="BGP11">
        <v>62.950800000000001</v>
      </c>
      <c r="BGQ11">
        <v>63.922000000000004</v>
      </c>
      <c r="BGR11">
        <v>65.770799999999994</v>
      </c>
      <c r="BGS11">
        <v>64.496600000000001</v>
      </c>
      <c r="BGT11">
        <v>63.720399999999998</v>
      </c>
      <c r="BGU11">
        <v>67.346400000000003</v>
      </c>
      <c r="BGV11">
        <v>63.579599999999992</v>
      </c>
      <c r="BGW11">
        <v>64.262599999999992</v>
      </c>
      <c r="BGX11">
        <v>64.598199999999991</v>
      </c>
      <c r="BGY11">
        <v>64.230999999999995</v>
      </c>
      <c r="BGZ11">
        <v>64.528800000000004</v>
      </c>
      <c r="BHA11">
        <v>63.114800000000002</v>
      </c>
      <c r="BHB11">
        <v>65.936999999999998</v>
      </c>
      <c r="BHC11">
        <v>64.96520000000001</v>
      </c>
      <c r="BHD11">
        <v>64.221199999999996</v>
      </c>
      <c r="BHE11">
        <v>61.4636</v>
      </c>
      <c r="BHF11">
        <v>64.6374</v>
      </c>
      <c r="BHG11">
        <v>63.330600000000004</v>
      </c>
      <c r="BHH11">
        <v>65.350999999999999</v>
      </c>
      <c r="BHI11">
        <v>64.825199999999995</v>
      </c>
      <c r="BHJ11">
        <v>64.114200000000011</v>
      </c>
      <c r="BHK11">
        <v>63.927999999999997</v>
      </c>
      <c r="BHL11">
        <v>63.778399999999998</v>
      </c>
      <c r="BHM11">
        <v>62.100199999999994</v>
      </c>
      <c r="BHN11">
        <v>62.6982</v>
      </c>
      <c r="BHO11">
        <v>64.006200000000007</v>
      </c>
      <c r="BHP11">
        <v>63.098800000000004</v>
      </c>
      <c r="BHQ11">
        <v>62.740400000000001</v>
      </c>
      <c r="BHR11">
        <v>64.972000000000008</v>
      </c>
      <c r="BHS11">
        <v>62.2774</v>
      </c>
      <c r="BHT11">
        <v>64.052999999999997</v>
      </c>
      <c r="BHU11">
        <v>66.077399999999997</v>
      </c>
      <c r="BHV11">
        <v>64.626200000000011</v>
      </c>
      <c r="BHW11">
        <v>60.985399999999991</v>
      </c>
      <c r="BHX11">
        <v>65.536799999999999</v>
      </c>
      <c r="BHY11">
        <v>63.573</v>
      </c>
      <c r="BHZ11">
        <v>64.097000000000008</v>
      </c>
      <c r="BIA11">
        <v>63.382199999999997</v>
      </c>
      <c r="BIB11">
        <v>63.261800000000008</v>
      </c>
      <c r="BIC11">
        <v>62.857600000000005</v>
      </c>
      <c r="BID11">
        <v>62.581800000000001</v>
      </c>
      <c r="BIE11">
        <v>63.085799999999992</v>
      </c>
      <c r="BIF11">
        <v>63.969799999999999</v>
      </c>
      <c r="BIG11">
        <v>65.958600000000004</v>
      </c>
      <c r="BIH11">
        <v>59.9116</v>
      </c>
      <c r="BII11">
        <v>62.5274</v>
      </c>
      <c r="BIJ11">
        <v>64.10560000000001</v>
      </c>
      <c r="BIK11">
        <v>63.119199999999999</v>
      </c>
      <c r="BIL11">
        <v>64.363200000000006</v>
      </c>
      <c r="BIM11">
        <v>65.352999999999994</v>
      </c>
      <c r="BIN11">
        <v>60.875</v>
      </c>
      <c r="BIO11">
        <v>64.79379999999999</v>
      </c>
      <c r="BIP11">
        <v>65.361400000000003</v>
      </c>
      <c r="BIQ11">
        <v>64.415400000000005</v>
      </c>
      <c r="BIR11">
        <v>63.907599999999988</v>
      </c>
      <c r="BIS11">
        <v>64.171800000000005</v>
      </c>
      <c r="BIT11">
        <v>62.076199999999993</v>
      </c>
      <c r="BIU11">
        <v>62.769600000000004</v>
      </c>
      <c r="BIV11">
        <v>62.174999999999997</v>
      </c>
      <c r="BIW11">
        <v>63.752400000000009</v>
      </c>
      <c r="BIX11">
        <v>63.256399999999999</v>
      </c>
      <c r="BIY11">
        <v>63.909999999999989</v>
      </c>
      <c r="BIZ11">
        <v>62.935400000000001</v>
      </c>
      <c r="BJA11">
        <v>61.790999999999997</v>
      </c>
      <c r="BJB11">
        <v>62.353600000000007</v>
      </c>
      <c r="BJC11">
        <v>61.666999999999994</v>
      </c>
      <c r="BJD11">
        <v>60.634799999999998</v>
      </c>
      <c r="BJE11">
        <v>64.006999999999991</v>
      </c>
      <c r="BJF11">
        <v>65.400999999999996</v>
      </c>
      <c r="BJG11">
        <v>62.433199999999999</v>
      </c>
      <c r="BJH11">
        <v>62.40720000000001</v>
      </c>
      <c r="BJI11">
        <v>62.467399999999998</v>
      </c>
      <c r="BJJ11">
        <v>64.743200000000002</v>
      </c>
      <c r="BJK11">
        <v>63.053600000000003</v>
      </c>
      <c r="BJL11">
        <v>63.975600000000007</v>
      </c>
      <c r="BJM11">
        <v>60.807400000000008</v>
      </c>
      <c r="BJN11">
        <v>61.7136</v>
      </c>
      <c r="BJO11">
        <v>64.360399999999998</v>
      </c>
      <c r="BJP11">
        <v>64.718800000000002</v>
      </c>
      <c r="BJQ11">
        <v>62.004999999999995</v>
      </c>
      <c r="BJR11">
        <v>63.2044</v>
      </c>
      <c r="BJS11">
        <v>63.374600000000008</v>
      </c>
      <c r="BJT11">
        <v>63.34859999999999</v>
      </c>
      <c r="BJU11">
        <v>62.240200000000002</v>
      </c>
      <c r="BJV11">
        <v>63.719000000000008</v>
      </c>
      <c r="BJW11">
        <v>64.244799999999998</v>
      </c>
      <c r="BJX11">
        <v>65.748000000000005</v>
      </c>
      <c r="BJY11">
        <v>63.887199999999993</v>
      </c>
      <c r="BJZ11">
        <v>64.767399999999995</v>
      </c>
      <c r="BKA11">
        <v>63.802199999999992</v>
      </c>
      <c r="BKB11">
        <v>59.591200000000001</v>
      </c>
      <c r="BKC11">
        <v>61.8294</v>
      </c>
      <c r="BKD11">
        <v>62.313399999999987</v>
      </c>
      <c r="BKE11">
        <v>63.595600000000005</v>
      </c>
      <c r="BKF11">
        <v>62.061799999999991</v>
      </c>
      <c r="BKG11">
        <v>63.974199999999996</v>
      </c>
      <c r="BKH11">
        <v>65.013999999999996</v>
      </c>
      <c r="BKI11">
        <v>57.005999999999993</v>
      </c>
      <c r="BKJ11">
        <v>62.383400000000009</v>
      </c>
      <c r="BKK11">
        <v>62.284199999999998</v>
      </c>
      <c r="BKL11">
        <v>62.714599999999997</v>
      </c>
      <c r="BKM11">
        <v>61.480999999999995</v>
      </c>
      <c r="BKN11">
        <v>63.971600000000002</v>
      </c>
      <c r="BKO11">
        <v>64.563999999999993</v>
      </c>
      <c r="BKP11">
        <v>62.574600000000011</v>
      </c>
      <c r="BKQ11">
        <v>61.984200000000001</v>
      </c>
      <c r="BKR11">
        <v>63.926000000000002</v>
      </c>
      <c r="BKS11">
        <v>61.798000000000002</v>
      </c>
      <c r="BKT11">
        <v>61.9788</v>
      </c>
      <c r="BKU11">
        <v>59.776200000000003</v>
      </c>
      <c r="BKV11">
        <v>65.242800000000003</v>
      </c>
      <c r="BKW11">
        <v>62.694800000000001</v>
      </c>
      <c r="BKX11">
        <v>63.871000000000002</v>
      </c>
      <c r="BKY11">
        <v>63.257199999999997</v>
      </c>
      <c r="BKZ11">
        <v>61.076200000000007</v>
      </c>
      <c r="BLA11">
        <v>60.624800000000008</v>
      </c>
      <c r="BLB11">
        <v>61.297800000000009</v>
      </c>
      <c r="BLC11">
        <v>63.346800000000009</v>
      </c>
      <c r="BLD11">
        <v>63.8538</v>
      </c>
      <c r="BLE11">
        <v>61.35540000000001</v>
      </c>
      <c r="BLF11">
        <v>62.779999999999994</v>
      </c>
      <c r="BLG11">
        <v>64.37700000000001</v>
      </c>
      <c r="BLH11">
        <v>65.140200000000007</v>
      </c>
      <c r="BLI11">
        <v>58.043399999999998</v>
      </c>
      <c r="BLJ11">
        <v>67.826999999999998</v>
      </c>
      <c r="BLK11">
        <v>65.274799999999999</v>
      </c>
      <c r="BLL11">
        <v>65.694400000000002</v>
      </c>
      <c r="BLM11">
        <v>62.234800000000007</v>
      </c>
      <c r="BLN11">
        <v>64.542400000000001</v>
      </c>
      <c r="BLO11">
        <v>61.733600000000003</v>
      </c>
      <c r="BLP11">
        <v>63.393599999999992</v>
      </c>
      <c r="BLQ11">
        <v>63.3538</v>
      </c>
      <c r="BLR11">
        <v>61.140799999999999</v>
      </c>
      <c r="BLS11">
        <v>63.760599999999997</v>
      </c>
      <c r="BLT11">
        <v>61.359999999999992</v>
      </c>
      <c r="BLU11">
        <v>60.974000000000004</v>
      </c>
      <c r="BLV11">
        <v>62.752199999999995</v>
      </c>
      <c r="BLW11">
        <v>62.308599999999998</v>
      </c>
      <c r="BLX11">
        <v>64.047399999999996</v>
      </c>
      <c r="BLY11">
        <v>61.024000000000001</v>
      </c>
      <c r="BLZ11">
        <v>62.862400000000001</v>
      </c>
      <c r="BMA11">
        <v>65.298599999999993</v>
      </c>
      <c r="BMB11">
        <v>63.217600000000004</v>
      </c>
      <c r="BMC11">
        <v>64.762</v>
      </c>
      <c r="BMD11">
        <v>64.114200000000011</v>
      </c>
      <c r="BME11">
        <v>64.522000000000006</v>
      </c>
      <c r="BMF11">
        <v>61.902000000000001</v>
      </c>
      <c r="BMG11">
        <v>62.290599999999998</v>
      </c>
      <c r="BMH11">
        <v>65.263200000000012</v>
      </c>
      <c r="BMI11">
        <v>62.153399999999998</v>
      </c>
      <c r="BMJ11">
        <v>64.4666</v>
      </c>
      <c r="BMK11">
        <v>60.071000000000005</v>
      </c>
      <c r="BML11">
        <v>65.594399999999993</v>
      </c>
      <c r="BMM11">
        <v>61.825199999999995</v>
      </c>
      <c r="BMN11">
        <v>60.093200000000003</v>
      </c>
      <c r="BMO11">
        <v>61.574199999999998</v>
      </c>
      <c r="BMP11">
        <v>67.042600000000007</v>
      </c>
      <c r="BMQ11">
        <v>63.173000000000002</v>
      </c>
      <c r="BMR11">
        <v>62.335599999999999</v>
      </c>
      <c r="BMS11">
        <v>61.000999999999998</v>
      </c>
      <c r="BMT11">
        <v>62.023399999999995</v>
      </c>
      <c r="BMU11">
        <v>59.226399999999998</v>
      </c>
      <c r="BMV11">
        <v>65.306400000000011</v>
      </c>
      <c r="BMW11">
        <v>61.992200000000004</v>
      </c>
      <c r="BMX11">
        <v>64.614400000000003</v>
      </c>
      <c r="BMY11">
        <v>64.611399999999989</v>
      </c>
      <c r="BMZ11">
        <v>61.031200000000013</v>
      </c>
      <c r="BNA11">
        <v>61.837400000000002</v>
      </c>
      <c r="BNB11">
        <v>64.143000000000001</v>
      </c>
      <c r="BNC11">
        <v>65.467399999999998</v>
      </c>
      <c r="BND11">
        <v>65.392799999999994</v>
      </c>
      <c r="BNE11">
        <v>64.048000000000002</v>
      </c>
      <c r="BNF11">
        <v>64.080600000000004</v>
      </c>
      <c r="BNG11">
        <v>62.63000000000001</v>
      </c>
      <c r="BNH11">
        <v>64.263400000000004</v>
      </c>
      <c r="BNI11">
        <v>63.471800000000009</v>
      </c>
      <c r="BNJ11">
        <v>64.602000000000004</v>
      </c>
      <c r="BNK11">
        <v>61.9114</v>
      </c>
      <c r="BNL11">
        <v>60.191800000000001</v>
      </c>
      <c r="BNM11">
        <v>62.033200000000001</v>
      </c>
      <c r="BNN11">
        <v>66.969200000000001</v>
      </c>
      <c r="BNO11">
        <v>63.244000000000007</v>
      </c>
      <c r="BNP11">
        <v>61.655599999999993</v>
      </c>
      <c r="BNQ11">
        <v>65.007400000000004</v>
      </c>
      <c r="BNR11">
        <v>66.350200000000001</v>
      </c>
      <c r="BNS11">
        <v>63.163800000000002</v>
      </c>
      <c r="BNT11">
        <v>58.8386</v>
      </c>
      <c r="BNU11">
        <v>63.131799999999998</v>
      </c>
      <c r="BNV11">
        <v>63.177999999999997</v>
      </c>
      <c r="BNW11">
        <v>65.440200000000004</v>
      </c>
      <c r="BNX11">
        <v>62.441599999999994</v>
      </c>
      <c r="BNY11">
        <v>59.543199999999999</v>
      </c>
      <c r="BNZ11">
        <v>63.165800000000004</v>
      </c>
      <c r="BOA11">
        <v>61.269799999999996</v>
      </c>
      <c r="BOB11">
        <v>64.931400000000011</v>
      </c>
      <c r="BOC11">
        <v>62.868200000000002</v>
      </c>
      <c r="BOD11">
        <v>63.301199999999994</v>
      </c>
      <c r="BOE11">
        <v>61.568799999999996</v>
      </c>
      <c r="BOF11">
        <v>63.989400000000003</v>
      </c>
      <c r="BOG11">
        <v>62.914999999999999</v>
      </c>
      <c r="BOH11">
        <v>60.577999999999996</v>
      </c>
      <c r="BOI11">
        <v>59.642200000000003</v>
      </c>
      <c r="BOJ11">
        <v>63.008400000000009</v>
      </c>
      <c r="BOK11">
        <v>61.3386</v>
      </c>
      <c r="BOL11">
        <v>59.706800000000008</v>
      </c>
      <c r="BOM11">
        <v>61.799399999999991</v>
      </c>
      <c r="BON11">
        <v>60.343999999999994</v>
      </c>
      <c r="BOO11">
        <v>56.985400000000006</v>
      </c>
      <c r="BOP11">
        <v>62.7712</v>
      </c>
      <c r="BOQ11">
        <v>61.253799999999998</v>
      </c>
      <c r="BOR11">
        <v>62.168799999999997</v>
      </c>
      <c r="BOS11">
        <v>61.697800000000008</v>
      </c>
      <c r="BOT11">
        <v>63.149199999999993</v>
      </c>
      <c r="BOU11">
        <v>64.8</v>
      </c>
      <c r="BOV11">
        <v>64.450400000000002</v>
      </c>
      <c r="BOW11">
        <v>63.140599999999992</v>
      </c>
      <c r="BOX11">
        <v>63.636199999999995</v>
      </c>
      <c r="BOY11">
        <v>64.516400000000004</v>
      </c>
      <c r="BOZ11">
        <v>62.7438</v>
      </c>
      <c r="BPA11">
        <v>66.09</v>
      </c>
      <c r="BPB11">
        <v>64.736799999999988</v>
      </c>
      <c r="BPC11">
        <v>63.270600000000002</v>
      </c>
      <c r="BPD11">
        <v>62.697399999999995</v>
      </c>
      <c r="BPE11">
        <v>64.848399999999998</v>
      </c>
      <c r="BPF11">
        <v>64.995599999999996</v>
      </c>
      <c r="BPG11">
        <v>64.758200000000016</v>
      </c>
      <c r="BPH11">
        <v>63.376200000000004</v>
      </c>
      <c r="BPI11">
        <v>64.162400000000005</v>
      </c>
      <c r="BPJ11">
        <v>63.423399999999994</v>
      </c>
      <c r="BPK11">
        <v>63.762599999999999</v>
      </c>
      <c r="BPL11">
        <v>65.455000000000013</v>
      </c>
      <c r="BPM11">
        <v>63.485799999999998</v>
      </c>
      <c r="BPN11">
        <v>64.177999999999997</v>
      </c>
      <c r="BPO11">
        <v>62.990799999999993</v>
      </c>
      <c r="BPP11">
        <v>63.983400000000003</v>
      </c>
      <c r="BPQ11">
        <v>63.365599999999993</v>
      </c>
      <c r="BPR11">
        <v>64.373400000000004</v>
      </c>
      <c r="BPS11">
        <v>61.928999999999995</v>
      </c>
      <c r="BPT11">
        <v>60.950400000000002</v>
      </c>
      <c r="BPU11">
        <v>63.858199999999997</v>
      </c>
      <c r="BPV11">
        <v>64.666199999999989</v>
      </c>
      <c r="BPW11">
        <v>61.051199999999994</v>
      </c>
      <c r="BPX11">
        <v>62.65440000000001</v>
      </c>
      <c r="BPY11">
        <v>62.870199999999997</v>
      </c>
      <c r="BPZ11">
        <v>60.913800000000002</v>
      </c>
      <c r="BQA11">
        <v>63.179999999999993</v>
      </c>
      <c r="BQB11">
        <v>62.632600000000004</v>
      </c>
      <c r="BQC11">
        <v>61.298000000000002</v>
      </c>
      <c r="BQD11">
        <v>65.985399999999998</v>
      </c>
      <c r="BQE11">
        <v>58.799400000000006</v>
      </c>
      <c r="BQF11">
        <v>63.269000000000005</v>
      </c>
      <c r="BQG11">
        <v>58.989400000000003</v>
      </c>
      <c r="BQH11">
        <v>64.454999999999998</v>
      </c>
      <c r="BQI11">
        <v>57.561799999999991</v>
      </c>
      <c r="BQJ11">
        <v>59.833600000000004</v>
      </c>
      <c r="BQK11">
        <v>61.605599999999995</v>
      </c>
      <c r="BQL11">
        <v>64.164400000000001</v>
      </c>
      <c r="BQM11">
        <v>59.328200000000002</v>
      </c>
      <c r="BQN11">
        <v>61.231400000000008</v>
      </c>
      <c r="BQO11">
        <v>59.44</v>
      </c>
      <c r="BQP11">
        <v>59.509799999999998</v>
      </c>
      <c r="BQQ11">
        <v>63.126800000000003</v>
      </c>
      <c r="BQR11">
        <v>61.986399999999989</v>
      </c>
      <c r="BQS11">
        <v>60.552199999999992</v>
      </c>
      <c r="BQT11">
        <v>63.640999999999998</v>
      </c>
      <c r="BQU11">
        <v>58.337599999999995</v>
      </c>
      <c r="BQV11">
        <v>60.411000000000001</v>
      </c>
      <c r="BQW11">
        <v>60.578800000000001</v>
      </c>
      <c r="BQX11">
        <v>58.290200000000006</v>
      </c>
      <c r="BQY11">
        <v>58.98</v>
      </c>
      <c r="BQZ11">
        <v>61.858199999999989</v>
      </c>
      <c r="BRA11">
        <v>58.983400000000003</v>
      </c>
      <c r="BRB11">
        <v>60.370600000000003</v>
      </c>
      <c r="BRC11">
        <v>60.562799999999996</v>
      </c>
      <c r="BRD11">
        <v>62.742999999999995</v>
      </c>
      <c r="BRE11">
        <v>56.914000000000001</v>
      </c>
      <c r="BRF11">
        <v>57.944000000000003</v>
      </c>
      <c r="BRG11">
        <v>61.825400000000002</v>
      </c>
      <c r="BRH11">
        <v>57.656999999999996</v>
      </c>
      <c r="BRI11">
        <v>58.228199999999994</v>
      </c>
      <c r="BRJ11">
        <v>57.720999999999989</v>
      </c>
      <c r="BRK11">
        <v>61.312799999999996</v>
      </c>
      <c r="BRL11">
        <v>60.449999999999989</v>
      </c>
      <c r="BRM11">
        <v>57.932000000000002</v>
      </c>
      <c r="BRN11">
        <v>57.406999999999996</v>
      </c>
      <c r="BRO11">
        <v>61.220600000000005</v>
      </c>
      <c r="BRP11">
        <v>56.552199999999992</v>
      </c>
      <c r="BRQ11">
        <v>59.008400000000009</v>
      </c>
      <c r="BRR11">
        <v>56.291399999999996</v>
      </c>
      <c r="BRS11">
        <v>64.1922</v>
      </c>
      <c r="BRT11">
        <v>60.659199999999998</v>
      </c>
      <c r="BRU11">
        <v>55.004399999999997</v>
      </c>
      <c r="BRV11">
        <v>57.601599999999998</v>
      </c>
      <c r="BRW11">
        <v>59.823999999999998</v>
      </c>
      <c r="BRX11">
        <v>60.452400000000011</v>
      </c>
      <c r="BRY11">
        <v>56.241200000000006</v>
      </c>
      <c r="BRZ11">
        <v>56.673800000000007</v>
      </c>
      <c r="BSA11">
        <v>61.234200000000001</v>
      </c>
      <c r="BSB11">
        <v>57.4754</v>
      </c>
      <c r="BSC11">
        <v>60.023199999999996</v>
      </c>
      <c r="BSD11">
        <v>53.322199999999995</v>
      </c>
      <c r="BSE11">
        <v>60.097399999999993</v>
      </c>
      <c r="BSF11">
        <v>60.663800000000002</v>
      </c>
      <c r="BSG11">
        <v>62.117399999999996</v>
      </c>
      <c r="BSH11">
        <v>59.068999999999996</v>
      </c>
      <c r="BSI11">
        <v>58.203999999999994</v>
      </c>
      <c r="BSJ11">
        <v>58.474800000000002</v>
      </c>
      <c r="BSK11">
        <v>56.719799999999999</v>
      </c>
      <c r="BSL11">
        <v>58.310799999999993</v>
      </c>
      <c r="BSM11">
        <v>59.464399999999998</v>
      </c>
      <c r="BSN11">
        <v>59.432200000000002</v>
      </c>
      <c r="BSO11">
        <v>61.671399999999991</v>
      </c>
      <c r="BSP11">
        <v>62.053600000000003</v>
      </c>
      <c r="BSQ11">
        <v>60.404800000000002</v>
      </c>
      <c r="BSR11">
        <v>57.769000000000005</v>
      </c>
      <c r="BSS11">
        <v>62.088199999999993</v>
      </c>
      <c r="BST11">
        <v>58.572000000000003</v>
      </c>
      <c r="BSU11">
        <v>59.166000000000011</v>
      </c>
      <c r="BSV11">
        <v>58.559199999999997</v>
      </c>
      <c r="BSW11">
        <v>58.912800000000004</v>
      </c>
      <c r="BSX11">
        <v>55.634999999999991</v>
      </c>
      <c r="BSY11">
        <v>57.849000000000004</v>
      </c>
      <c r="BSZ11">
        <v>58.841799999999999</v>
      </c>
      <c r="BTA11">
        <v>59.509</v>
      </c>
      <c r="BTB11">
        <v>61.7318</v>
      </c>
      <c r="BTC11">
        <v>56.541800000000002</v>
      </c>
      <c r="BTD11">
        <v>56.928800000000003</v>
      </c>
      <c r="BTE11">
        <v>58.698599999999999</v>
      </c>
      <c r="BTF11">
        <v>55.859400000000008</v>
      </c>
      <c r="BTG11">
        <v>58.113</v>
      </c>
      <c r="BTH11">
        <v>57.431200000000004</v>
      </c>
      <c r="BTI11">
        <v>54.829799999999999</v>
      </c>
      <c r="BTJ11">
        <v>57.968200000000003</v>
      </c>
      <c r="BTK11">
        <v>55.2774</v>
      </c>
      <c r="BTL11">
        <v>57.926599999999993</v>
      </c>
      <c r="BTM11">
        <v>57.128200000000007</v>
      </c>
      <c r="BTN11">
        <v>58.483600000000003</v>
      </c>
      <c r="BTO11">
        <v>57.185799999999993</v>
      </c>
      <c r="BTP11">
        <v>60.342799999999997</v>
      </c>
      <c r="BTQ11">
        <v>58.0246</v>
      </c>
      <c r="BTR11">
        <v>58.595199999999998</v>
      </c>
      <c r="BTS11">
        <v>57.135000000000005</v>
      </c>
      <c r="BTT11">
        <v>57.503600000000006</v>
      </c>
      <c r="BTU11">
        <v>55.938000000000002</v>
      </c>
      <c r="BTV11">
        <v>58.296599999999998</v>
      </c>
      <c r="BTW11">
        <v>57.546800000000005</v>
      </c>
      <c r="BTX11">
        <v>60.397599999999997</v>
      </c>
      <c r="BTY11">
        <v>58.607400000000005</v>
      </c>
      <c r="BTZ11">
        <v>60.07180000000001</v>
      </c>
      <c r="BUA11">
        <v>54.55899999999999</v>
      </c>
      <c r="BUB11">
        <v>58.132999999999996</v>
      </c>
      <c r="BUC11">
        <v>59.199800000000003</v>
      </c>
      <c r="BUD11">
        <v>57.777600000000007</v>
      </c>
      <c r="BUE11">
        <v>58.712000000000003</v>
      </c>
      <c r="BUF11">
        <v>57.122199999999999</v>
      </c>
      <c r="BUG11">
        <v>59.533199999999987</v>
      </c>
      <c r="BUH11">
        <v>61.404399999999995</v>
      </c>
      <c r="BUI11">
        <v>55.434799999999996</v>
      </c>
      <c r="BUJ11">
        <v>57.455799999999996</v>
      </c>
      <c r="BUK11">
        <v>53.768600000000006</v>
      </c>
      <c r="BUL11">
        <v>54.488799999999991</v>
      </c>
      <c r="BUM11">
        <v>58.919000000000004</v>
      </c>
      <c r="BUN11">
        <v>58.655799999999999</v>
      </c>
      <c r="BUO11">
        <v>61.928800000000003</v>
      </c>
      <c r="BUP11">
        <v>57.657200000000003</v>
      </c>
      <c r="BUQ11">
        <v>60.070800000000006</v>
      </c>
      <c r="BUR11">
        <v>59.418799999999997</v>
      </c>
      <c r="BUS11">
        <v>55.640999999999998</v>
      </c>
      <c r="BUT11">
        <v>58.118600000000001</v>
      </c>
      <c r="BUU11">
        <v>57.348799999999997</v>
      </c>
      <c r="BUV11">
        <v>62.437799999999996</v>
      </c>
      <c r="BUW11">
        <v>56.971199999999996</v>
      </c>
      <c r="BUX11">
        <v>56.400400000000005</v>
      </c>
      <c r="BUY11">
        <v>59.579799999999999</v>
      </c>
      <c r="BUZ11">
        <v>59.789600000000007</v>
      </c>
      <c r="BVA11">
        <v>61.468000000000004</v>
      </c>
      <c r="BVB11">
        <v>60.525999999999996</v>
      </c>
      <c r="BVC11">
        <v>57.771799999999999</v>
      </c>
      <c r="BVD11">
        <v>61.776599999999995</v>
      </c>
      <c r="BVE11">
        <v>59.523000000000003</v>
      </c>
      <c r="BVF11">
        <v>61.506999999999991</v>
      </c>
      <c r="BVG11">
        <v>59.479799999999997</v>
      </c>
      <c r="BVH11">
        <v>58.227999999999994</v>
      </c>
      <c r="BVI11">
        <v>58.096800000000009</v>
      </c>
      <c r="BVJ11">
        <v>58.874400000000001</v>
      </c>
      <c r="BVK11">
        <v>58.935000000000002</v>
      </c>
      <c r="BVL11">
        <v>58.5</v>
      </c>
      <c r="BVM11">
        <v>61.125200000000007</v>
      </c>
      <c r="BVN11">
        <v>58.537400000000005</v>
      </c>
      <c r="BVO11">
        <v>61.9696</v>
      </c>
      <c r="BVP11">
        <v>60.311</v>
      </c>
      <c r="BVQ11">
        <v>59.516800000000003</v>
      </c>
      <c r="BVR11">
        <v>61.004800000000003</v>
      </c>
      <c r="BVS11">
        <v>61.226600000000005</v>
      </c>
      <c r="BVT11">
        <v>61.265999999999998</v>
      </c>
      <c r="BVU11">
        <v>58.926000000000002</v>
      </c>
      <c r="BVV11">
        <v>58.111599999999996</v>
      </c>
      <c r="BVW11">
        <v>56.918799999999997</v>
      </c>
      <c r="BVX11">
        <v>60.387399999999992</v>
      </c>
      <c r="BVY11">
        <v>58.976599999999998</v>
      </c>
      <c r="BVZ11">
        <v>63.326400000000014</v>
      </c>
      <c r="BWA11">
        <v>62.993600000000001</v>
      </c>
      <c r="BWB11">
        <v>59.404800000000002</v>
      </c>
      <c r="BWC11">
        <v>63.446600000000004</v>
      </c>
      <c r="BWD11">
        <v>59.971799999999995</v>
      </c>
      <c r="BWE11">
        <v>60.031999999999996</v>
      </c>
      <c r="BWF11">
        <v>63.904200000000003</v>
      </c>
      <c r="BWG11">
        <v>59.576200000000007</v>
      </c>
      <c r="BWH11">
        <v>63.357799999999997</v>
      </c>
      <c r="BWI11">
        <v>58.318399999999997</v>
      </c>
      <c r="BWJ11">
        <v>63.048000000000002</v>
      </c>
      <c r="BWK11">
        <v>48.314800000000005</v>
      </c>
      <c r="BWL11">
        <v>64.236200000000011</v>
      </c>
      <c r="BWM11">
        <v>61.632199999999997</v>
      </c>
      <c r="BWN11">
        <v>63.958600000000004</v>
      </c>
      <c r="BWO11">
        <v>62.675200000000004</v>
      </c>
      <c r="BWP11">
        <v>63.758600000000001</v>
      </c>
      <c r="BWQ11">
        <v>65.990199999999987</v>
      </c>
      <c r="BWR11">
        <v>63.845799999999997</v>
      </c>
      <c r="BWS11">
        <v>61.928400000000011</v>
      </c>
      <c r="BWT11">
        <v>62.898199999999996</v>
      </c>
      <c r="BWU11">
        <v>64.200400000000002</v>
      </c>
      <c r="BWV11">
        <v>61.584600000000002</v>
      </c>
      <c r="BWW11">
        <v>65.302199999999999</v>
      </c>
      <c r="BWX11">
        <v>63.495400000000004</v>
      </c>
      <c r="BWY11">
        <v>64.531800000000004</v>
      </c>
      <c r="BWZ11">
        <v>61.130600000000001</v>
      </c>
      <c r="BXA11">
        <v>67.266800000000003</v>
      </c>
      <c r="BXB11">
        <v>64.355800000000002</v>
      </c>
      <c r="BXC11">
        <v>59.686999999999998</v>
      </c>
      <c r="BXD11">
        <v>62.588000000000001</v>
      </c>
      <c r="BXE11">
        <v>65.444000000000003</v>
      </c>
      <c r="BXF11">
        <v>66.379400000000004</v>
      </c>
      <c r="BXG11">
        <v>63.4664</v>
      </c>
      <c r="BXH11">
        <v>64.306200000000004</v>
      </c>
      <c r="BXI11">
        <v>63.479399999999998</v>
      </c>
      <c r="BXJ11">
        <v>62.104200000000006</v>
      </c>
      <c r="BXK11">
        <v>64.4726</v>
      </c>
      <c r="BXL11">
        <v>61.606000000000009</v>
      </c>
      <c r="BXM11">
        <v>65.575999999999993</v>
      </c>
      <c r="BXN11">
        <v>63.291999999999994</v>
      </c>
      <c r="BXO11">
        <v>61.5246</v>
      </c>
      <c r="BXP11">
        <v>65.281400000000005</v>
      </c>
      <c r="BXQ11">
        <v>63.293199999999999</v>
      </c>
      <c r="BXR11">
        <v>66.66040000000001</v>
      </c>
      <c r="BXS11">
        <v>65.210200000000015</v>
      </c>
      <c r="BXT11">
        <v>64.473199999999991</v>
      </c>
      <c r="BXU11">
        <v>60.673999999999999</v>
      </c>
      <c r="BXV11">
        <v>65.269000000000005</v>
      </c>
      <c r="BXW11">
        <v>64.603800000000007</v>
      </c>
      <c r="BXX11">
        <v>59.476200000000006</v>
      </c>
      <c r="BXY11">
        <v>63.719799999999999</v>
      </c>
      <c r="BXZ11">
        <v>63.4696</v>
      </c>
      <c r="BYA11">
        <v>68.076999999999998</v>
      </c>
      <c r="BYB11">
        <v>61.086400000000005</v>
      </c>
      <c r="BYC11">
        <v>71.183400000000006</v>
      </c>
      <c r="BYD11">
        <v>68.022600000000011</v>
      </c>
      <c r="BYE11">
        <v>61.400999999999996</v>
      </c>
      <c r="BYF11">
        <v>61.980200000000004</v>
      </c>
      <c r="BYG11">
        <v>66.398200000000003</v>
      </c>
      <c r="BYH11">
        <v>64.986200000000011</v>
      </c>
      <c r="BYI11">
        <v>63.159799999999997</v>
      </c>
      <c r="BYJ11">
        <v>61.964200000000005</v>
      </c>
      <c r="BYK11">
        <v>66.428599999999989</v>
      </c>
      <c r="BYL11">
        <v>58.942600000000006</v>
      </c>
      <c r="BYM11">
        <v>71.100600000000014</v>
      </c>
      <c r="BYN11">
        <f t="shared" si="32"/>
        <v>2473.2755279999978</v>
      </c>
      <c r="BYO11">
        <f t="shared" si="33"/>
        <v>552.13497600000028</v>
      </c>
      <c r="BYP11">
        <f t="shared" si="34"/>
        <v>5741.4271160000008</v>
      </c>
      <c r="BYQ11">
        <f t="shared" si="35"/>
        <v>6223.5807140000115</v>
      </c>
      <c r="BYR11">
        <f t="shared" si="37"/>
        <v>14990.418334000009</v>
      </c>
      <c r="BYS11" s="3">
        <f t="shared" si="38"/>
        <v>16.49904274112432</v>
      </c>
      <c r="BYT11" s="3">
        <f t="shared" si="39"/>
        <v>3.6832526197597435</v>
      </c>
      <c r="BYU11" s="3">
        <f t="shared" si="40"/>
        <v>38.300646373408924</v>
      </c>
      <c r="BYV11" s="3">
        <f t="shared" si="41"/>
        <v>41.517058265707021</v>
      </c>
    </row>
    <row r="12" spans="1:2024">
      <c r="A12" t="s">
        <v>0</v>
      </c>
      <c r="B12" t="s">
        <v>31</v>
      </c>
      <c r="C12">
        <v>14.630400000000003</v>
      </c>
      <c r="D12">
        <v>11.630599999999999</v>
      </c>
      <c r="E12">
        <v>15.5708</v>
      </c>
      <c r="F12">
        <v>16.287599999999998</v>
      </c>
      <c r="G12">
        <v>17.206399999999999</v>
      </c>
      <c r="H12">
        <v>15.653799999999999</v>
      </c>
      <c r="I12">
        <v>18.499199999999998</v>
      </c>
      <c r="J12">
        <v>14.260600000000002</v>
      </c>
      <c r="K12">
        <v>15.543799999999999</v>
      </c>
      <c r="L12">
        <v>12.511999999999999</v>
      </c>
      <c r="M12">
        <v>17.158000000000001</v>
      </c>
      <c r="N12">
        <v>19.131</v>
      </c>
      <c r="O12">
        <v>16.5062</v>
      </c>
      <c r="P12">
        <v>16.166800000000002</v>
      </c>
      <c r="Q12">
        <v>19.105799999999999</v>
      </c>
      <c r="R12">
        <v>22.245799999999999</v>
      </c>
      <c r="S12">
        <v>21.542400000000001</v>
      </c>
      <c r="T12">
        <v>18.384399999999999</v>
      </c>
      <c r="U12">
        <v>16.183999999999997</v>
      </c>
      <c r="V12">
        <v>21.661800000000003</v>
      </c>
      <c r="W12">
        <v>17.346600000000002</v>
      </c>
      <c r="X12">
        <v>20.503399999999999</v>
      </c>
      <c r="Y12">
        <v>18.287199999999999</v>
      </c>
      <c r="Z12">
        <v>20.677199999999999</v>
      </c>
      <c r="AA12">
        <v>20.367599999999999</v>
      </c>
      <c r="AB12">
        <v>18.640800000000002</v>
      </c>
      <c r="AC12">
        <v>19.584199999999999</v>
      </c>
      <c r="AD12">
        <v>23.1004</v>
      </c>
      <c r="AE12">
        <v>21.369599999999998</v>
      </c>
      <c r="AF12">
        <v>20.922000000000001</v>
      </c>
      <c r="AG12">
        <v>21.31</v>
      </c>
      <c r="AH12">
        <v>22.0212</v>
      </c>
      <c r="AI12">
        <v>19.845399999999998</v>
      </c>
      <c r="AJ12">
        <v>20.8782</v>
      </c>
      <c r="AK12">
        <v>23.261000000000003</v>
      </c>
      <c r="AL12">
        <v>23.4116</v>
      </c>
      <c r="AM12">
        <v>20.452199999999998</v>
      </c>
      <c r="AN12">
        <v>22.400400000000001</v>
      </c>
      <c r="AO12">
        <v>20.968</v>
      </c>
      <c r="AP12">
        <v>22.971799999999998</v>
      </c>
      <c r="AQ12">
        <v>24.369000000000003</v>
      </c>
      <c r="AR12">
        <v>19.266200000000001</v>
      </c>
      <c r="AS12">
        <v>23.397600000000001</v>
      </c>
      <c r="AT12">
        <v>22.965199999999999</v>
      </c>
      <c r="AU12">
        <v>22.345799999999997</v>
      </c>
      <c r="AV12">
        <v>21.970400000000001</v>
      </c>
      <c r="AW12">
        <v>25.543000000000003</v>
      </c>
      <c r="AX12">
        <v>26.819200000000002</v>
      </c>
      <c r="AY12">
        <v>23.637</v>
      </c>
      <c r="AZ12">
        <v>22.506599999999999</v>
      </c>
      <c r="BA12">
        <v>25.488599999999998</v>
      </c>
      <c r="BB12">
        <v>25.074200000000001</v>
      </c>
      <c r="BC12">
        <v>23.530400000000004</v>
      </c>
      <c r="BD12">
        <v>25.053800000000003</v>
      </c>
      <c r="BE12">
        <v>23.788800000000002</v>
      </c>
      <c r="BF12">
        <v>22.606800000000003</v>
      </c>
      <c r="BG12">
        <v>25.644599999999997</v>
      </c>
      <c r="BH12">
        <v>25.955800000000004</v>
      </c>
      <c r="BI12">
        <v>27.361400000000003</v>
      </c>
      <c r="BJ12">
        <v>24.698599999999999</v>
      </c>
      <c r="BK12">
        <v>27.148000000000003</v>
      </c>
      <c r="BL12">
        <v>23.281400000000001</v>
      </c>
      <c r="BM12">
        <v>27.748399999999997</v>
      </c>
      <c r="BN12">
        <v>25.869199999999999</v>
      </c>
      <c r="BO12">
        <v>24.065399999999997</v>
      </c>
      <c r="BP12">
        <v>24.689399999999999</v>
      </c>
      <c r="BQ12">
        <v>26.667999999999999</v>
      </c>
      <c r="BR12">
        <v>25.6236</v>
      </c>
      <c r="BS12">
        <v>22.977799999999998</v>
      </c>
      <c r="BT12">
        <v>22.502199999999998</v>
      </c>
      <c r="BU12">
        <v>27.067599999999999</v>
      </c>
      <c r="BV12">
        <v>22.875800000000002</v>
      </c>
      <c r="BW12">
        <v>27.501200000000001</v>
      </c>
      <c r="BX12">
        <v>26.910599999999999</v>
      </c>
      <c r="BY12">
        <v>28.025599999999997</v>
      </c>
      <c r="BZ12">
        <v>27.979600000000005</v>
      </c>
      <c r="CA12">
        <v>24.240599999999997</v>
      </c>
      <c r="CB12">
        <v>26.791000000000004</v>
      </c>
      <c r="CC12">
        <v>26.897600000000001</v>
      </c>
      <c r="CD12">
        <v>27.312199999999997</v>
      </c>
      <c r="CE12">
        <v>25.852399999999999</v>
      </c>
      <c r="CF12">
        <v>24.4604</v>
      </c>
      <c r="CG12">
        <v>28.1904</v>
      </c>
      <c r="CH12">
        <v>31.944799999999997</v>
      </c>
      <c r="CI12">
        <v>24.016199999999998</v>
      </c>
      <c r="CJ12">
        <v>25.568999999999999</v>
      </c>
      <c r="CK12">
        <v>27.4908</v>
      </c>
      <c r="CL12">
        <v>30.0322</v>
      </c>
      <c r="CM12">
        <v>27.123799999999999</v>
      </c>
      <c r="CN12">
        <v>22.648</v>
      </c>
      <c r="CO12">
        <v>24.992399999999996</v>
      </c>
      <c r="CP12">
        <v>26.4818</v>
      </c>
      <c r="CQ12">
        <v>27.256999999999998</v>
      </c>
      <c r="CR12">
        <v>25.802</v>
      </c>
      <c r="CS12">
        <v>24.9786</v>
      </c>
      <c r="CT12">
        <v>29.336599999999997</v>
      </c>
      <c r="CU12">
        <v>26.150799999999997</v>
      </c>
      <c r="CV12">
        <v>24.190999999999999</v>
      </c>
      <c r="CW12">
        <v>27.2546</v>
      </c>
      <c r="CX12">
        <v>26.930600000000005</v>
      </c>
      <c r="CY12">
        <v>26.690199999999997</v>
      </c>
      <c r="CZ12">
        <v>25.973599999999998</v>
      </c>
      <c r="DA12">
        <v>24.403799999999997</v>
      </c>
      <c r="DB12">
        <v>23.118400000000001</v>
      </c>
      <c r="DC12">
        <v>26.056999999999999</v>
      </c>
      <c r="DD12">
        <v>27.089799999999997</v>
      </c>
      <c r="DE12">
        <v>28.5242</v>
      </c>
      <c r="DF12">
        <v>25.285</v>
      </c>
      <c r="DG12">
        <v>24.3764</v>
      </c>
      <c r="DH12">
        <v>24.402799999999996</v>
      </c>
      <c r="DI12">
        <v>30.308199999999999</v>
      </c>
      <c r="DJ12">
        <v>28.0916</v>
      </c>
      <c r="DK12">
        <v>25.639999999999997</v>
      </c>
      <c r="DL12">
        <v>24.062000000000001</v>
      </c>
      <c r="DM12">
        <v>28.787200000000002</v>
      </c>
      <c r="DN12">
        <v>24.433399999999999</v>
      </c>
      <c r="DO12">
        <v>23.36</v>
      </c>
      <c r="DP12">
        <v>23.701799999999999</v>
      </c>
      <c r="DQ12">
        <v>27.432200000000002</v>
      </c>
      <c r="DR12">
        <v>25.2956</v>
      </c>
      <c r="DS12">
        <v>25.538199999999996</v>
      </c>
      <c r="DT12">
        <v>25.751799999999996</v>
      </c>
      <c r="DU12">
        <v>25.0944</v>
      </c>
      <c r="DV12">
        <v>22.911200000000001</v>
      </c>
      <c r="DW12">
        <v>23.956200000000003</v>
      </c>
      <c r="DX12">
        <v>22.382800000000003</v>
      </c>
      <c r="DY12">
        <v>24.2348</v>
      </c>
      <c r="DZ12">
        <v>24.853400000000001</v>
      </c>
      <c r="EA12">
        <v>21.792399999999997</v>
      </c>
      <c r="EB12">
        <v>21.432600000000001</v>
      </c>
      <c r="EC12">
        <v>25.371600000000001</v>
      </c>
      <c r="ED12">
        <v>24.873000000000001</v>
      </c>
      <c r="EE12">
        <v>22.080599999999997</v>
      </c>
      <c r="EF12">
        <v>23.064800000000002</v>
      </c>
      <c r="EG12">
        <v>24.234400000000001</v>
      </c>
      <c r="EH12">
        <v>25.6724</v>
      </c>
      <c r="EI12">
        <v>23.700400000000002</v>
      </c>
      <c r="EJ12">
        <v>26.387600000000003</v>
      </c>
      <c r="EK12">
        <v>25.313799999999997</v>
      </c>
      <c r="EL12">
        <v>22.964600000000001</v>
      </c>
      <c r="EM12">
        <v>19.524400000000004</v>
      </c>
      <c r="EN12">
        <v>21.226999999999997</v>
      </c>
      <c r="EO12">
        <v>25.665600000000001</v>
      </c>
      <c r="EP12">
        <v>23.101400000000002</v>
      </c>
      <c r="EQ12">
        <v>24.426600000000001</v>
      </c>
      <c r="ER12">
        <v>20.1784</v>
      </c>
      <c r="ES12">
        <v>20.936200000000003</v>
      </c>
      <c r="ET12">
        <v>20.4998</v>
      </c>
      <c r="EU12">
        <v>24.653200000000002</v>
      </c>
      <c r="EV12">
        <v>22.105799999999999</v>
      </c>
      <c r="EW12">
        <v>24.003399999999999</v>
      </c>
      <c r="EX12">
        <v>23.919800000000002</v>
      </c>
      <c r="EY12">
        <v>21.700200000000002</v>
      </c>
      <c r="EZ12">
        <v>21.782399999999999</v>
      </c>
      <c r="FA12">
        <v>22.926600000000001</v>
      </c>
      <c r="FB12">
        <v>25.134599999999999</v>
      </c>
      <c r="FC12">
        <v>21.007799999999996</v>
      </c>
      <c r="FD12">
        <v>21.380000000000003</v>
      </c>
      <c r="FE12">
        <v>22.725999999999999</v>
      </c>
      <c r="FF12">
        <v>23.660400000000003</v>
      </c>
      <c r="FG12">
        <v>21.9602</v>
      </c>
      <c r="FH12">
        <v>23.333600000000001</v>
      </c>
      <c r="FI12">
        <v>22.885799999999996</v>
      </c>
      <c r="FJ12">
        <v>24.362199999999998</v>
      </c>
      <c r="FK12">
        <v>20.129799999999999</v>
      </c>
      <c r="FL12">
        <v>22.097000000000001</v>
      </c>
      <c r="FM12">
        <v>22.8736</v>
      </c>
      <c r="FN12">
        <v>22.251799999999999</v>
      </c>
      <c r="FO12">
        <v>21.504799999999999</v>
      </c>
      <c r="FP12">
        <v>23.476800000000001</v>
      </c>
      <c r="FQ12">
        <v>22.978400000000001</v>
      </c>
      <c r="FR12">
        <v>23.985599999999998</v>
      </c>
      <c r="FS12">
        <v>21.800800000000002</v>
      </c>
      <c r="FT12">
        <v>23.023599999999998</v>
      </c>
      <c r="FU12">
        <v>22.595199999999998</v>
      </c>
      <c r="FV12">
        <v>24.710799999999999</v>
      </c>
      <c r="FW12">
        <v>21.730200000000004</v>
      </c>
      <c r="FX12">
        <v>22.956600000000002</v>
      </c>
      <c r="FY12">
        <v>22.4758</v>
      </c>
      <c r="FZ12">
        <v>23.610000000000003</v>
      </c>
      <c r="GA12">
        <v>23.922799999999999</v>
      </c>
      <c r="GB12">
        <v>22.619599999999998</v>
      </c>
      <c r="GC12">
        <v>21.038400000000003</v>
      </c>
      <c r="GD12">
        <v>20.18</v>
      </c>
      <c r="GE12">
        <v>22.582799999999999</v>
      </c>
      <c r="GF12">
        <v>23.406200000000002</v>
      </c>
      <c r="GG12">
        <v>23.23</v>
      </c>
      <c r="GH12">
        <v>24.216000000000001</v>
      </c>
      <c r="GI12">
        <v>22.898599999999998</v>
      </c>
      <c r="GJ12">
        <v>24.002199999999998</v>
      </c>
      <c r="GK12">
        <v>26.814399999999999</v>
      </c>
      <c r="GL12">
        <v>23.2912</v>
      </c>
      <c r="GM12">
        <v>19.815800000000003</v>
      </c>
      <c r="GN12">
        <v>22.542400000000001</v>
      </c>
      <c r="GO12">
        <v>22.554199999999998</v>
      </c>
      <c r="GP12">
        <v>22.940199999999997</v>
      </c>
      <c r="GQ12">
        <v>21.005800000000001</v>
      </c>
      <c r="GR12">
        <v>24.352999999999998</v>
      </c>
      <c r="GS12">
        <v>24.3948</v>
      </c>
      <c r="GT12">
        <v>24.4802</v>
      </c>
      <c r="GU12">
        <v>24.8124</v>
      </c>
      <c r="GV12">
        <v>24.528600000000001</v>
      </c>
      <c r="GW12">
        <v>26.407599999999995</v>
      </c>
      <c r="GX12">
        <v>24.856000000000002</v>
      </c>
      <c r="GY12">
        <v>24.148199999999996</v>
      </c>
      <c r="GZ12">
        <v>25.118000000000002</v>
      </c>
      <c r="HA12">
        <v>26.365400000000001</v>
      </c>
      <c r="HB12">
        <v>24.673000000000002</v>
      </c>
      <c r="HC12">
        <v>24.212800000000001</v>
      </c>
      <c r="HD12">
        <v>23.381800000000002</v>
      </c>
      <c r="HE12">
        <v>24.811</v>
      </c>
      <c r="HF12">
        <v>25.445999999999998</v>
      </c>
      <c r="HG12">
        <v>23.030799999999999</v>
      </c>
      <c r="HH12">
        <v>23.036200000000001</v>
      </c>
      <c r="HI12">
        <v>27.272799999999997</v>
      </c>
      <c r="HJ12">
        <v>25.220799999999997</v>
      </c>
      <c r="HK12">
        <v>26.711599999999997</v>
      </c>
      <c r="HL12">
        <v>26.323399999999999</v>
      </c>
      <c r="HM12">
        <v>28.179199999999998</v>
      </c>
      <c r="HN12">
        <v>26.111199999999997</v>
      </c>
      <c r="HO12">
        <v>25.325400000000002</v>
      </c>
      <c r="HP12">
        <v>23.753000000000004</v>
      </c>
      <c r="HQ12">
        <v>25.767200000000003</v>
      </c>
      <c r="HR12">
        <v>27.359799999999996</v>
      </c>
      <c r="HS12">
        <v>24.938200000000002</v>
      </c>
      <c r="HT12">
        <v>26.040399999999998</v>
      </c>
      <c r="HU12">
        <v>26.081200000000003</v>
      </c>
      <c r="HV12">
        <v>26.539200000000001</v>
      </c>
      <c r="HW12">
        <v>27.722600000000007</v>
      </c>
      <c r="HX12">
        <v>22.752400000000002</v>
      </c>
      <c r="HY12">
        <v>26.562000000000001</v>
      </c>
      <c r="HZ12">
        <v>28.120999999999999</v>
      </c>
      <c r="IA12">
        <v>26.555799999999998</v>
      </c>
      <c r="IB12">
        <v>27.517599999999998</v>
      </c>
      <c r="IC12">
        <v>26.687599999999996</v>
      </c>
      <c r="ID12">
        <v>25.731599999999997</v>
      </c>
      <c r="IE12">
        <v>27.401600000000002</v>
      </c>
      <c r="IF12">
        <v>27.662399999999998</v>
      </c>
      <c r="IG12">
        <v>28.066800000000001</v>
      </c>
      <c r="IH12">
        <v>28.312400000000004</v>
      </c>
      <c r="II12">
        <v>27.2608</v>
      </c>
      <c r="IJ12">
        <v>26.200200000000002</v>
      </c>
      <c r="IK12">
        <v>25.970600000000001</v>
      </c>
      <c r="IL12">
        <v>28.094200000000001</v>
      </c>
      <c r="IM12">
        <v>26.738599999999998</v>
      </c>
      <c r="IN12">
        <v>28.911400000000004</v>
      </c>
      <c r="IO12">
        <v>31.437200000000001</v>
      </c>
      <c r="IP12">
        <v>29.236599999999999</v>
      </c>
      <c r="IQ12">
        <v>25.9954</v>
      </c>
      <c r="IR12">
        <v>26.108000000000004</v>
      </c>
      <c r="IS12">
        <v>29.875</v>
      </c>
      <c r="IT12">
        <v>25.800399999999996</v>
      </c>
      <c r="IU12">
        <v>26.835799999999999</v>
      </c>
      <c r="IV12">
        <v>27.081200000000003</v>
      </c>
      <c r="IW12">
        <v>27.926400000000001</v>
      </c>
      <c r="IX12">
        <v>29.958400000000001</v>
      </c>
      <c r="IY12">
        <v>29.274999999999999</v>
      </c>
      <c r="IZ12">
        <v>27.683600000000002</v>
      </c>
      <c r="JA12">
        <v>30.282</v>
      </c>
      <c r="JB12">
        <v>28.379799999999999</v>
      </c>
      <c r="JC12">
        <v>27.115999999999996</v>
      </c>
      <c r="JD12">
        <v>26.8462</v>
      </c>
      <c r="JE12">
        <v>29.028399999999998</v>
      </c>
      <c r="JF12">
        <v>31.518600000000003</v>
      </c>
      <c r="JG12">
        <v>25.453599999999998</v>
      </c>
      <c r="JH12">
        <v>27.5502</v>
      </c>
      <c r="JI12">
        <v>28.072800000000001</v>
      </c>
      <c r="JJ12">
        <v>29.833199999999998</v>
      </c>
      <c r="JK12">
        <v>26.266199999999998</v>
      </c>
      <c r="JL12">
        <v>25.997199999999999</v>
      </c>
      <c r="JM12">
        <v>28.803599999999999</v>
      </c>
      <c r="JN12">
        <v>29.557799999999997</v>
      </c>
      <c r="JO12">
        <v>29.360000000000003</v>
      </c>
      <c r="JP12">
        <v>25.5</v>
      </c>
      <c r="JQ12">
        <v>30.039599999999997</v>
      </c>
      <c r="JR12">
        <v>26.683199999999999</v>
      </c>
      <c r="JS12">
        <v>23.534399999999998</v>
      </c>
      <c r="JT12">
        <v>26.351800000000004</v>
      </c>
      <c r="JU12">
        <v>28.873799999999999</v>
      </c>
      <c r="JV12">
        <v>26.9954</v>
      </c>
      <c r="JW12">
        <v>26.829400000000003</v>
      </c>
      <c r="JX12">
        <v>26.409199999999998</v>
      </c>
      <c r="JY12">
        <v>26.776599999999995</v>
      </c>
      <c r="JZ12">
        <v>29.188400000000001</v>
      </c>
      <c r="KA12">
        <v>28.4498</v>
      </c>
      <c r="KB12">
        <v>23.872800000000002</v>
      </c>
      <c r="KC12">
        <v>24.2698</v>
      </c>
      <c r="KD12">
        <v>29.668799999999997</v>
      </c>
      <c r="KE12">
        <v>26.323599999999999</v>
      </c>
      <c r="KF12">
        <v>25.821799999999996</v>
      </c>
      <c r="KG12">
        <v>29.342599999999997</v>
      </c>
      <c r="KH12">
        <v>28.746400000000001</v>
      </c>
      <c r="KI12">
        <v>25.667399999999997</v>
      </c>
      <c r="KJ12">
        <v>26.889800000000001</v>
      </c>
      <c r="KK12">
        <v>26.552399999999999</v>
      </c>
      <c r="KL12">
        <v>26.77</v>
      </c>
      <c r="KM12">
        <v>26.654599999999999</v>
      </c>
      <c r="KN12">
        <v>23.691199999999998</v>
      </c>
      <c r="KO12">
        <v>27.704799999999999</v>
      </c>
      <c r="KP12">
        <v>25.697600000000001</v>
      </c>
      <c r="KQ12">
        <v>24.758199999999999</v>
      </c>
      <c r="KR12">
        <v>24.952999999999999</v>
      </c>
      <c r="KS12">
        <v>24.4252</v>
      </c>
      <c r="KT12">
        <v>27.036000000000001</v>
      </c>
      <c r="KU12">
        <v>26.817599999999999</v>
      </c>
      <c r="KV12">
        <v>25.360599999999998</v>
      </c>
      <c r="KW12">
        <v>27.635200000000005</v>
      </c>
      <c r="KX12">
        <v>23.527800000000003</v>
      </c>
      <c r="KY12">
        <v>25.1844</v>
      </c>
      <c r="KZ12">
        <v>22.6142</v>
      </c>
      <c r="LA12">
        <v>24.773800000000001</v>
      </c>
      <c r="LB12">
        <v>25.081199999999999</v>
      </c>
      <c r="LC12">
        <v>25.090799999999998</v>
      </c>
      <c r="LD12">
        <v>21.211200000000002</v>
      </c>
      <c r="LE12">
        <v>25.9712</v>
      </c>
      <c r="LF12">
        <v>24.316600000000001</v>
      </c>
      <c r="LG12">
        <v>22.69</v>
      </c>
      <c r="LH12">
        <v>22.720800000000001</v>
      </c>
      <c r="LI12">
        <v>27.775799999999997</v>
      </c>
      <c r="LJ12">
        <v>22.629600000000003</v>
      </c>
      <c r="LK12">
        <v>23.229599999999998</v>
      </c>
      <c r="LL12">
        <v>23.318999999999999</v>
      </c>
      <c r="LM12">
        <v>24.903799999999997</v>
      </c>
      <c r="LN12">
        <v>23.411199999999997</v>
      </c>
      <c r="LO12">
        <v>18.734400000000001</v>
      </c>
      <c r="LP12">
        <v>21.095199999999998</v>
      </c>
      <c r="LQ12">
        <v>24.413400000000003</v>
      </c>
      <c r="LR12">
        <v>24.7502</v>
      </c>
      <c r="LS12">
        <v>22.5854</v>
      </c>
      <c r="LT12">
        <v>21.3856</v>
      </c>
      <c r="LU12">
        <v>22.933</v>
      </c>
      <c r="LV12">
        <v>24.2044</v>
      </c>
      <c r="LW12">
        <v>22.680799999999998</v>
      </c>
      <c r="LX12">
        <v>22.221</v>
      </c>
      <c r="LY12">
        <v>25.672599999999999</v>
      </c>
      <c r="LZ12">
        <v>21.952000000000002</v>
      </c>
      <c r="MA12">
        <v>22.301200000000001</v>
      </c>
      <c r="MB12">
        <v>19.781600000000005</v>
      </c>
      <c r="MC12">
        <v>20.45</v>
      </c>
      <c r="MD12">
        <v>20.970599999999997</v>
      </c>
      <c r="ME12">
        <v>22.125600000000002</v>
      </c>
      <c r="MF12">
        <v>19.990200000000002</v>
      </c>
      <c r="MG12">
        <v>21.0426</v>
      </c>
      <c r="MH12">
        <v>20.993200000000002</v>
      </c>
      <c r="MI12">
        <v>21.2806</v>
      </c>
      <c r="MJ12">
        <v>21.365600000000001</v>
      </c>
      <c r="MK12">
        <v>19.456199999999999</v>
      </c>
      <c r="ML12">
        <v>21.909600000000005</v>
      </c>
      <c r="MM12">
        <v>19.037200000000002</v>
      </c>
      <c r="MN12">
        <v>19.611599999999999</v>
      </c>
      <c r="MO12">
        <v>21.630599999999998</v>
      </c>
      <c r="MP12">
        <v>20.051399999999997</v>
      </c>
      <c r="MQ12">
        <v>20.987000000000002</v>
      </c>
      <c r="MR12">
        <v>20.8062</v>
      </c>
      <c r="MS12">
        <v>18.434599999999996</v>
      </c>
      <c r="MT12">
        <v>18.203799999999998</v>
      </c>
      <c r="MU12">
        <v>20.7288</v>
      </c>
      <c r="MV12">
        <v>19.6282</v>
      </c>
      <c r="MW12">
        <v>20.7026</v>
      </c>
      <c r="MX12">
        <v>19.419999999999998</v>
      </c>
      <c r="MY12">
        <v>20.970799999999997</v>
      </c>
      <c r="MZ12">
        <v>18.7544</v>
      </c>
      <c r="NA12">
        <v>22.155999999999999</v>
      </c>
      <c r="NB12">
        <v>21.309599999999996</v>
      </c>
      <c r="NC12">
        <v>18.594600000000003</v>
      </c>
      <c r="ND12">
        <v>16.255800000000001</v>
      </c>
      <c r="NE12">
        <v>20.428000000000001</v>
      </c>
      <c r="NF12">
        <v>18.479199999999999</v>
      </c>
      <c r="NG12">
        <v>18.8428</v>
      </c>
      <c r="NH12">
        <v>17.758800000000001</v>
      </c>
      <c r="NI12">
        <v>16.4772</v>
      </c>
      <c r="NJ12">
        <v>16.6752</v>
      </c>
      <c r="NK12">
        <v>17.746599999999997</v>
      </c>
      <c r="NL12">
        <v>17.666799999999999</v>
      </c>
      <c r="NM12">
        <v>18.8932</v>
      </c>
      <c r="NN12">
        <v>17.6402</v>
      </c>
      <c r="NO12">
        <v>16.692799999999998</v>
      </c>
      <c r="NP12">
        <v>16.8522</v>
      </c>
      <c r="NQ12">
        <v>16.752400000000002</v>
      </c>
      <c r="NR12">
        <v>17.1098</v>
      </c>
      <c r="NS12">
        <v>16.8172</v>
      </c>
      <c r="NT12">
        <v>15.380399999999998</v>
      </c>
      <c r="NU12">
        <v>17.0276</v>
      </c>
      <c r="NV12">
        <v>16.636199999999999</v>
      </c>
      <c r="NW12">
        <v>17.289400000000001</v>
      </c>
      <c r="NX12">
        <v>18.696200000000001</v>
      </c>
      <c r="NY12">
        <v>17.330800000000004</v>
      </c>
      <c r="NZ12">
        <v>14.2964</v>
      </c>
      <c r="OA12">
        <v>14.276599999999998</v>
      </c>
      <c r="OB12">
        <v>16.1538</v>
      </c>
      <c r="OC12">
        <v>14.2974</v>
      </c>
      <c r="OD12">
        <v>14.8714</v>
      </c>
      <c r="OE12">
        <v>14.776199999999999</v>
      </c>
      <c r="OF12">
        <v>14.677400000000002</v>
      </c>
      <c r="OG12">
        <v>17.2288</v>
      </c>
      <c r="OH12">
        <v>14.337200000000001</v>
      </c>
      <c r="OI12">
        <v>14.860800000000001</v>
      </c>
      <c r="OJ12">
        <v>15.285599999999999</v>
      </c>
      <c r="OK12">
        <v>16.898599999999998</v>
      </c>
      <c r="OL12">
        <v>14.150200000000002</v>
      </c>
      <c r="OM12">
        <v>12.4344</v>
      </c>
      <c r="ON12">
        <v>14.4222</v>
      </c>
      <c r="OO12">
        <v>13.087999999999999</v>
      </c>
      <c r="OP12">
        <v>15.314600000000002</v>
      </c>
      <c r="OQ12">
        <v>13.467600000000001</v>
      </c>
      <c r="OR12">
        <v>11.667800000000002</v>
      </c>
      <c r="OS12">
        <v>14.6066</v>
      </c>
      <c r="OT12">
        <v>12.768800000000002</v>
      </c>
      <c r="OU12">
        <v>13.8178</v>
      </c>
      <c r="OV12">
        <v>12.983799999999999</v>
      </c>
      <c r="OW12">
        <v>15.458000000000002</v>
      </c>
      <c r="OX12">
        <v>14.260200000000001</v>
      </c>
      <c r="OY12">
        <v>13.177599999999998</v>
      </c>
      <c r="OZ12">
        <v>13.309000000000001</v>
      </c>
      <c r="PA12">
        <v>15.7302</v>
      </c>
      <c r="PB12">
        <v>14.811000000000002</v>
      </c>
      <c r="PC12">
        <v>16.335799999999999</v>
      </c>
      <c r="PD12">
        <v>14.2904</v>
      </c>
      <c r="PE12">
        <v>12.869</v>
      </c>
      <c r="PF12">
        <v>14.6404</v>
      </c>
      <c r="PG12">
        <v>16.073</v>
      </c>
      <c r="PH12">
        <v>9.1006</v>
      </c>
      <c r="PI12">
        <v>11.098800000000001</v>
      </c>
      <c r="PJ12">
        <v>14.4138</v>
      </c>
      <c r="PK12">
        <v>13.955400000000001</v>
      </c>
      <c r="PL12">
        <v>15.029599999999999</v>
      </c>
      <c r="PM12">
        <v>12.9856</v>
      </c>
      <c r="PN12">
        <v>14.2784</v>
      </c>
      <c r="PO12">
        <v>10.183600000000002</v>
      </c>
      <c r="PP12">
        <v>10.437799999999999</v>
      </c>
      <c r="PQ12">
        <v>12.776999999999997</v>
      </c>
      <c r="PR12">
        <v>12.3218</v>
      </c>
      <c r="PS12">
        <v>12.438800000000001</v>
      </c>
      <c r="PT12">
        <v>10.409400000000002</v>
      </c>
      <c r="PU12">
        <v>12.308800000000002</v>
      </c>
      <c r="PV12">
        <v>11.3774</v>
      </c>
      <c r="PW12">
        <v>12.270399999999999</v>
      </c>
      <c r="PX12">
        <v>11.0298</v>
      </c>
      <c r="PY12">
        <v>13.637600000000001</v>
      </c>
      <c r="PZ12">
        <v>11.002800000000001</v>
      </c>
      <c r="QA12">
        <v>11.130199999999999</v>
      </c>
      <c r="QB12">
        <v>10.9718</v>
      </c>
      <c r="QC12">
        <v>10.5746</v>
      </c>
      <c r="QD12">
        <v>10.9854</v>
      </c>
      <c r="QE12">
        <v>9.7943999999999996</v>
      </c>
      <c r="QF12">
        <v>10.704600000000001</v>
      </c>
      <c r="QG12">
        <v>9.9352</v>
      </c>
      <c r="QH12">
        <v>11.898599999999998</v>
      </c>
      <c r="QI12">
        <v>10.8066</v>
      </c>
      <c r="QJ12">
        <v>8.8536000000000001</v>
      </c>
      <c r="QK12">
        <v>13.019599999999997</v>
      </c>
      <c r="QL12">
        <v>11.985600000000002</v>
      </c>
      <c r="QM12">
        <v>11.686199999999999</v>
      </c>
      <c r="QN12">
        <v>9.1242000000000001</v>
      </c>
      <c r="QO12">
        <v>9.4677999999999987</v>
      </c>
      <c r="QP12">
        <v>10.472</v>
      </c>
      <c r="QQ12">
        <v>8.9588000000000001</v>
      </c>
      <c r="QR12">
        <v>9.1727999999999987</v>
      </c>
      <c r="QS12">
        <v>12.057600000000001</v>
      </c>
      <c r="QT12">
        <v>12.707600000000003</v>
      </c>
      <c r="QU12">
        <v>6.5414000000000003</v>
      </c>
      <c r="QV12">
        <v>7.5023999999999997</v>
      </c>
      <c r="QW12">
        <v>9.6711999999999989</v>
      </c>
      <c r="QX12">
        <v>8.8713999999999995</v>
      </c>
      <c r="QY12">
        <v>8.8154000000000003</v>
      </c>
      <c r="QZ12">
        <v>9.1150000000000002</v>
      </c>
      <c r="RA12">
        <v>9.5577999999999985</v>
      </c>
      <c r="RB12">
        <v>10.2006</v>
      </c>
      <c r="RC12">
        <v>10.596599999999999</v>
      </c>
      <c r="RD12">
        <v>7.0359999999999996</v>
      </c>
      <c r="RE12">
        <v>9.7942</v>
      </c>
      <c r="RF12">
        <v>9.6061999999999994</v>
      </c>
      <c r="RG12">
        <v>6.8714000000000013</v>
      </c>
      <c r="RH12">
        <v>10.663799999999998</v>
      </c>
      <c r="RI12">
        <v>10.435599999999999</v>
      </c>
      <c r="RJ12">
        <v>10.753799999999998</v>
      </c>
      <c r="RK12">
        <v>9.2227999999999994</v>
      </c>
      <c r="RL12">
        <v>9.0586000000000002</v>
      </c>
      <c r="RM12">
        <v>10.200799999999999</v>
      </c>
      <c r="RN12">
        <v>9.3777999999999988</v>
      </c>
      <c r="RO12">
        <v>5.3398000000000012</v>
      </c>
      <c r="RP12">
        <v>9.2121999999999993</v>
      </c>
      <c r="RQ12">
        <v>7.6537999999999995</v>
      </c>
      <c r="RR12">
        <v>9.2021999999999995</v>
      </c>
      <c r="RS12">
        <v>8.8276000000000003</v>
      </c>
      <c r="RT12">
        <v>6.0498000000000003</v>
      </c>
      <c r="RU12">
        <v>7.6768000000000001</v>
      </c>
      <c r="RV12">
        <v>8.1059999999999999</v>
      </c>
      <c r="RW12">
        <v>5.9074</v>
      </c>
      <c r="RX12">
        <v>7.508799999999999</v>
      </c>
      <c r="RY12">
        <v>7.2235999999999994</v>
      </c>
      <c r="RZ12">
        <v>9.2103999999999999</v>
      </c>
      <c r="SA12">
        <v>6.1761999999999997</v>
      </c>
      <c r="SB12">
        <v>8.5004000000000008</v>
      </c>
      <c r="SC12">
        <v>8.0438000000000009</v>
      </c>
      <c r="SD12">
        <v>10.0388</v>
      </c>
      <c r="SE12">
        <v>9.7253999999999987</v>
      </c>
      <c r="SF12">
        <v>7.8106000000000009</v>
      </c>
      <c r="SG12">
        <v>9.4456000000000007</v>
      </c>
      <c r="SH12">
        <v>8.6725999999999992</v>
      </c>
      <c r="SI12">
        <v>7.0549999999999997</v>
      </c>
      <c r="SJ12">
        <v>7.9976000000000003</v>
      </c>
      <c r="SK12">
        <v>6.5280000000000005</v>
      </c>
      <c r="SL12">
        <v>11.948600000000001</v>
      </c>
      <c r="SM12">
        <v>7.1823999999999995</v>
      </c>
      <c r="SN12">
        <v>8.7397999999999989</v>
      </c>
      <c r="SO12">
        <v>7.3268000000000004</v>
      </c>
      <c r="SP12">
        <v>10.952199999999999</v>
      </c>
      <c r="SQ12">
        <v>8.9349999999999987</v>
      </c>
      <c r="SR12">
        <v>5.5342000000000002</v>
      </c>
      <c r="SS12">
        <v>8.2902000000000005</v>
      </c>
      <c r="ST12">
        <v>8.5640000000000001</v>
      </c>
      <c r="SU12">
        <v>9.030800000000001</v>
      </c>
      <c r="SV12">
        <v>4.1049999999999995</v>
      </c>
      <c r="SW12">
        <v>8.1342000000000017</v>
      </c>
      <c r="SX12">
        <v>7.4148000000000014</v>
      </c>
      <c r="SY12">
        <v>8.9315999999999995</v>
      </c>
      <c r="SZ12">
        <v>3.7504000000000004</v>
      </c>
      <c r="TA12">
        <v>11.1884</v>
      </c>
      <c r="TB12">
        <v>10.8344</v>
      </c>
      <c r="TC12">
        <v>8.5129999999999999</v>
      </c>
      <c r="TD12">
        <v>7.7468000000000004</v>
      </c>
      <c r="TE12">
        <v>8.0815999999999999</v>
      </c>
      <c r="TF12">
        <v>9.6115999999999993</v>
      </c>
      <c r="TG12">
        <v>7.735199999999999</v>
      </c>
      <c r="TH12">
        <v>6.5629999999999997</v>
      </c>
      <c r="TI12">
        <v>7.4304000000000006</v>
      </c>
      <c r="TJ12">
        <v>8.5385999999999989</v>
      </c>
      <c r="TK12">
        <v>7.5494000000000003</v>
      </c>
      <c r="TL12">
        <v>7.2451999999999996</v>
      </c>
      <c r="TM12">
        <v>7.4942000000000011</v>
      </c>
      <c r="TN12">
        <v>8.8640000000000008</v>
      </c>
      <c r="TO12">
        <v>6.3423999999999996</v>
      </c>
      <c r="TP12">
        <v>5.5660000000000007</v>
      </c>
      <c r="TQ12">
        <v>5.2014000000000005</v>
      </c>
      <c r="TR12">
        <v>8.6237999999999992</v>
      </c>
      <c r="TS12">
        <v>5.8763999999999994</v>
      </c>
      <c r="TT12">
        <v>5.1097999999999999</v>
      </c>
      <c r="TU12">
        <v>5.4421999999999997</v>
      </c>
      <c r="TV12">
        <v>6.881800000000001</v>
      </c>
      <c r="TW12">
        <v>7.5929999999999991</v>
      </c>
      <c r="TX12">
        <v>6.8162000000000003</v>
      </c>
      <c r="TY12">
        <v>7.3073999999999995</v>
      </c>
      <c r="TZ12">
        <v>4.4722</v>
      </c>
      <c r="UA12">
        <v>5.6208</v>
      </c>
      <c r="UB12">
        <v>4.9592000000000001</v>
      </c>
      <c r="UC12">
        <v>7.5</v>
      </c>
      <c r="UD12">
        <v>8.5948000000000011</v>
      </c>
      <c r="UE12">
        <v>7.0762</v>
      </c>
      <c r="UF12">
        <v>3.0189999999999997</v>
      </c>
      <c r="UG12">
        <v>6.8295999999999992</v>
      </c>
      <c r="UH12">
        <v>7.6395999999999997</v>
      </c>
      <c r="UI12">
        <v>6.8362000000000007</v>
      </c>
      <c r="UJ12">
        <v>4.7014000000000005</v>
      </c>
      <c r="UK12">
        <v>6.9677999999999995</v>
      </c>
      <c r="UL12">
        <v>10.872199999999998</v>
      </c>
      <c r="UM12">
        <v>4.9244000000000003</v>
      </c>
      <c r="UN12">
        <v>9.3019999999999996</v>
      </c>
      <c r="UO12">
        <v>7.766</v>
      </c>
      <c r="UP12">
        <v>9.591800000000001</v>
      </c>
      <c r="UQ12">
        <v>4.2653999999999996</v>
      </c>
      <c r="UR12">
        <v>7.3036000000000003</v>
      </c>
      <c r="US12">
        <v>8.0706000000000007</v>
      </c>
      <c r="UT12">
        <v>6.6065999999999985</v>
      </c>
      <c r="UU12">
        <v>5.8588000000000005</v>
      </c>
      <c r="UV12">
        <v>6.0666000000000002</v>
      </c>
      <c r="UW12">
        <v>6.3696000000000002</v>
      </c>
      <c r="UX12">
        <v>5.0577999999999994</v>
      </c>
      <c r="UY12">
        <v>5.3073999999999995</v>
      </c>
      <c r="UZ12">
        <v>4.5695999999999994</v>
      </c>
      <c r="VA12">
        <v>9.1980000000000004</v>
      </c>
      <c r="VB12">
        <v>7.1211999999999991</v>
      </c>
      <c r="VC12">
        <v>7.5284000000000004</v>
      </c>
      <c r="VD12">
        <v>7.4916000000000009</v>
      </c>
      <c r="VE12">
        <v>8.3308</v>
      </c>
      <c r="VF12">
        <v>6.0974000000000013</v>
      </c>
      <c r="VG12">
        <v>5.5944000000000003</v>
      </c>
      <c r="VH12">
        <v>5.7246000000000006</v>
      </c>
      <c r="VI12">
        <v>6.5028000000000006</v>
      </c>
      <c r="VJ12">
        <v>6.6188000000000002</v>
      </c>
      <c r="VK12">
        <v>6.7635999999999994</v>
      </c>
      <c r="VL12">
        <v>5.9746000000000006</v>
      </c>
      <c r="VM12">
        <v>8.6819999999999986</v>
      </c>
      <c r="VN12">
        <v>7.0712000000000002</v>
      </c>
      <c r="VO12">
        <v>6.5313999999999997</v>
      </c>
      <c r="VP12">
        <v>7.204600000000001</v>
      </c>
      <c r="VQ12">
        <v>5.3426</v>
      </c>
      <c r="VR12">
        <v>6.9247999999999994</v>
      </c>
      <c r="VS12">
        <v>6.7729999999999988</v>
      </c>
      <c r="VT12">
        <v>6.2076000000000011</v>
      </c>
      <c r="VU12">
        <v>7.1885999999999992</v>
      </c>
      <c r="VV12">
        <v>8.0266000000000002</v>
      </c>
      <c r="VW12">
        <v>7.7309999999999999</v>
      </c>
      <c r="VX12">
        <v>5.8785999999999996</v>
      </c>
      <c r="VY12">
        <v>8.5779999999999994</v>
      </c>
      <c r="VZ12">
        <v>9.2121999999999993</v>
      </c>
      <c r="WA12">
        <v>4.8795999999999999</v>
      </c>
      <c r="WB12">
        <v>5.3367999999999993</v>
      </c>
      <c r="WC12">
        <v>5.9203999999999999</v>
      </c>
      <c r="WD12">
        <v>9.2622</v>
      </c>
      <c r="WE12">
        <v>5.9385999999999992</v>
      </c>
      <c r="WF12">
        <v>4.9290000000000003</v>
      </c>
      <c r="WG12">
        <v>5.75</v>
      </c>
      <c r="WH12">
        <v>3.6739999999999995</v>
      </c>
      <c r="WI12">
        <v>2.552</v>
      </c>
      <c r="WJ12">
        <v>5.7753999999999994</v>
      </c>
      <c r="WK12">
        <v>7.6163999999999987</v>
      </c>
      <c r="WL12">
        <v>4.2594000000000003</v>
      </c>
      <c r="WM12">
        <v>4.6867999999999999</v>
      </c>
      <c r="WN12">
        <v>6.4445999999999994</v>
      </c>
      <c r="WO12">
        <v>8.1801999999999992</v>
      </c>
      <c r="WP12">
        <v>4.2940000000000005</v>
      </c>
      <c r="WQ12">
        <v>8.5731999999999999</v>
      </c>
      <c r="WR12">
        <v>6.9491999999999994</v>
      </c>
      <c r="WS12">
        <v>6.8129999999999997</v>
      </c>
      <c r="WT12">
        <v>6.3836000000000004</v>
      </c>
      <c r="WU12">
        <v>4.1919999999999993</v>
      </c>
      <c r="WV12">
        <v>4.9805999999999999</v>
      </c>
      <c r="WW12">
        <v>9.855599999999999</v>
      </c>
      <c r="WX12">
        <v>5.3402000000000003</v>
      </c>
      <c r="WY12">
        <v>4.8983999999999996</v>
      </c>
      <c r="WZ12">
        <v>4.2147999999999994</v>
      </c>
      <c r="XA12">
        <v>5.0540000000000003</v>
      </c>
      <c r="XB12">
        <v>9.5498000000000012</v>
      </c>
      <c r="XC12">
        <v>6.0956000000000001</v>
      </c>
      <c r="XD12">
        <v>3.1472000000000002</v>
      </c>
      <c r="XE12">
        <v>3.4449999999999994</v>
      </c>
      <c r="XF12">
        <v>4.8222000000000005</v>
      </c>
      <c r="XG12">
        <v>5.5505999999999993</v>
      </c>
      <c r="XH12">
        <v>5.6974</v>
      </c>
      <c r="XI12">
        <v>7.9919999999999991</v>
      </c>
      <c r="XJ12">
        <v>5.6080000000000005</v>
      </c>
      <c r="XK12">
        <v>6.1830000000000007</v>
      </c>
      <c r="XL12">
        <v>5.2447999999999997</v>
      </c>
      <c r="XM12">
        <v>7.244600000000001</v>
      </c>
      <c r="XN12">
        <v>8.1598000000000006</v>
      </c>
      <c r="XO12">
        <v>3.3728000000000002</v>
      </c>
      <c r="XP12">
        <v>5.5439999999999996</v>
      </c>
      <c r="XQ12">
        <v>5.7164000000000001</v>
      </c>
      <c r="XR12">
        <v>9.5373999999999999</v>
      </c>
      <c r="XS12">
        <v>5.7858000000000001</v>
      </c>
      <c r="XT12">
        <v>7.3921999999999999</v>
      </c>
      <c r="XU12">
        <v>8.0793999999999997</v>
      </c>
      <c r="XV12">
        <v>5.1227999999999998</v>
      </c>
      <c r="XW12">
        <v>5.4079999999999995</v>
      </c>
      <c r="XX12">
        <v>3.6678000000000006</v>
      </c>
      <c r="XY12">
        <v>6.9111999999999991</v>
      </c>
      <c r="XZ12">
        <v>6.9219999999999997</v>
      </c>
      <c r="YA12">
        <v>7.4627999999999997</v>
      </c>
      <c r="YB12">
        <v>6.4003999999999994</v>
      </c>
      <c r="YC12">
        <v>10.190200000000001</v>
      </c>
      <c r="YD12">
        <v>5.5763999999999996</v>
      </c>
      <c r="YE12">
        <v>6.3478000000000003</v>
      </c>
      <c r="YF12">
        <v>5.4827999999999992</v>
      </c>
      <c r="YG12">
        <v>5.3491999999999997</v>
      </c>
      <c r="YH12">
        <v>4.4241999999999999</v>
      </c>
      <c r="YI12">
        <v>6.942400000000001</v>
      </c>
      <c r="YJ12">
        <v>7.3358000000000008</v>
      </c>
      <c r="YK12">
        <v>7.4189999999999996</v>
      </c>
      <c r="YL12">
        <v>4.3272000000000004</v>
      </c>
      <c r="YM12">
        <v>5.5891999999999999</v>
      </c>
      <c r="YN12">
        <v>6.9623999999999997</v>
      </c>
      <c r="YO12">
        <v>7.2720000000000002</v>
      </c>
      <c r="YP12">
        <v>8.8666</v>
      </c>
      <c r="YQ12">
        <v>4.1841999999999997</v>
      </c>
      <c r="YR12">
        <v>4.2555999999999994</v>
      </c>
      <c r="YS12">
        <v>5.0625999999999998</v>
      </c>
      <c r="YT12">
        <v>7.0811999999999999</v>
      </c>
      <c r="YU12">
        <v>6.5807999999999991</v>
      </c>
      <c r="YV12">
        <v>8.0397999999999996</v>
      </c>
      <c r="YW12">
        <v>6.5373999999999999</v>
      </c>
      <c r="YX12">
        <v>7.2</v>
      </c>
      <c r="YY12">
        <v>6.2233999999999998</v>
      </c>
      <c r="YZ12">
        <v>6.9695999999999998</v>
      </c>
      <c r="ZA12">
        <v>7.5319999999999991</v>
      </c>
      <c r="ZB12">
        <v>7.2012</v>
      </c>
      <c r="ZC12">
        <v>6.3659999999999997</v>
      </c>
      <c r="ZD12">
        <v>3.8910000000000005</v>
      </c>
      <c r="ZE12">
        <v>6.4565999999999999</v>
      </c>
      <c r="ZF12">
        <v>7.3307999999999991</v>
      </c>
      <c r="ZG12">
        <v>5.1536</v>
      </c>
      <c r="ZH12">
        <v>7.6744000000000003</v>
      </c>
      <c r="ZI12">
        <v>6.4615999999999998</v>
      </c>
      <c r="ZJ12">
        <v>6.6236000000000006</v>
      </c>
      <c r="ZK12">
        <v>7.0507999999999997</v>
      </c>
      <c r="ZL12">
        <v>6.0362</v>
      </c>
      <c r="ZM12">
        <v>7.794999999999999</v>
      </c>
      <c r="ZN12">
        <v>6.9537999999999993</v>
      </c>
      <c r="ZO12">
        <v>3.8546</v>
      </c>
      <c r="ZP12">
        <v>4.4857999999999993</v>
      </c>
      <c r="ZQ12">
        <v>7.9578000000000007</v>
      </c>
      <c r="ZR12">
        <v>4.5729999999999995</v>
      </c>
      <c r="ZS12">
        <v>3.8388000000000004</v>
      </c>
      <c r="ZT12">
        <v>5.0734000000000004</v>
      </c>
      <c r="ZU12">
        <v>6.2939999999999996</v>
      </c>
      <c r="ZV12">
        <v>1.5951999999999997</v>
      </c>
      <c r="ZW12">
        <v>5.9382000000000001</v>
      </c>
      <c r="ZX12">
        <v>5.7143999999999995</v>
      </c>
      <c r="ZY12">
        <v>6.9149999999999991</v>
      </c>
      <c r="ZZ12">
        <v>5.0789999999999988</v>
      </c>
      <c r="AAA12">
        <v>6.4110000000000014</v>
      </c>
      <c r="AAB12">
        <v>6.1057999999999995</v>
      </c>
      <c r="AAC12">
        <v>9.0129999999999999</v>
      </c>
      <c r="AAD12">
        <v>8.5069999999999997</v>
      </c>
      <c r="AAE12">
        <v>4.3076000000000008</v>
      </c>
      <c r="AAF12">
        <v>6.5023999999999997</v>
      </c>
      <c r="AAG12">
        <v>5.8545999999999996</v>
      </c>
      <c r="AAH12">
        <v>6.4001999999999999</v>
      </c>
      <c r="AAI12">
        <v>10.299799999999999</v>
      </c>
      <c r="AAJ12">
        <v>6.6611999999999991</v>
      </c>
      <c r="AAK12">
        <v>7.1119999999999992</v>
      </c>
      <c r="AAL12">
        <v>6.6292</v>
      </c>
      <c r="AAM12">
        <v>3.3622000000000005</v>
      </c>
      <c r="AAN12">
        <v>4.9096000000000002</v>
      </c>
      <c r="AAO12">
        <v>6.3654000000000011</v>
      </c>
      <c r="AAP12">
        <v>8.6281999999999996</v>
      </c>
      <c r="AAQ12">
        <v>2.7675999999999998</v>
      </c>
      <c r="AAR12">
        <v>4.492</v>
      </c>
      <c r="AAS12">
        <v>4.7869999999999999</v>
      </c>
      <c r="AAT12">
        <v>3.7353999999999998</v>
      </c>
      <c r="AAU12">
        <v>6.7810000000000006</v>
      </c>
      <c r="AAV12">
        <v>8.5364000000000004</v>
      </c>
      <c r="AAW12">
        <v>3.1746000000000003</v>
      </c>
      <c r="AAX12">
        <v>7.2813999999999997</v>
      </c>
      <c r="AAY12">
        <v>5.2736000000000001</v>
      </c>
      <c r="AAZ12">
        <v>6.1262000000000008</v>
      </c>
      <c r="ABA12">
        <v>6.0459999999999994</v>
      </c>
      <c r="ABB12">
        <v>9.1983999999999995</v>
      </c>
      <c r="ABC12">
        <v>8.1123999999999992</v>
      </c>
      <c r="ABD12">
        <v>5.9847999999999999</v>
      </c>
      <c r="ABE12">
        <v>6.043000000000001</v>
      </c>
      <c r="ABF12">
        <v>7.2033999999999994</v>
      </c>
      <c r="ABG12">
        <v>7.4105999999999996</v>
      </c>
      <c r="ABH12">
        <v>8.6487999999999996</v>
      </c>
      <c r="ABI12">
        <v>6.7001999999999997</v>
      </c>
      <c r="ABJ12">
        <v>2.9001999999999999</v>
      </c>
      <c r="ABK12">
        <v>2.7237999999999998</v>
      </c>
      <c r="ABL12">
        <v>6.3254000000000001</v>
      </c>
      <c r="ABM12">
        <v>4.5922000000000001</v>
      </c>
      <c r="ABN12">
        <v>7.6507999999999994</v>
      </c>
      <c r="ABO12">
        <v>2.9121999999999999</v>
      </c>
      <c r="ABP12">
        <v>5.8785999999999996</v>
      </c>
      <c r="ABQ12">
        <v>8.23</v>
      </c>
      <c r="ABR12">
        <v>8.6034000000000006</v>
      </c>
      <c r="ABS12">
        <v>3.5106000000000002</v>
      </c>
      <c r="ABT12">
        <v>5.4432</v>
      </c>
      <c r="ABU12">
        <v>4.4748000000000001</v>
      </c>
      <c r="ABV12">
        <v>10.001799999999999</v>
      </c>
      <c r="ABW12">
        <v>4.7571999999999992</v>
      </c>
      <c r="ABX12">
        <v>6.8010000000000002</v>
      </c>
      <c r="ABY12">
        <v>4.8712</v>
      </c>
      <c r="ABZ12">
        <v>8.655800000000001</v>
      </c>
      <c r="ACA12">
        <v>8.4719999999999995</v>
      </c>
      <c r="ACB12">
        <v>3.4769999999999994</v>
      </c>
      <c r="ACC12">
        <v>3.5491999999999999</v>
      </c>
      <c r="ACD12">
        <v>5.0699999999999994</v>
      </c>
      <c r="ACE12">
        <v>5.9463999999999997</v>
      </c>
      <c r="ACF12">
        <v>4.9648000000000003</v>
      </c>
      <c r="ACG12">
        <v>11.139199999999999</v>
      </c>
      <c r="ACH12">
        <v>8.5975999999999999</v>
      </c>
      <c r="ACI12">
        <v>5.7897999999999996</v>
      </c>
      <c r="ACJ12">
        <v>4.3356000000000003</v>
      </c>
      <c r="ACK12">
        <v>7.9101999999999988</v>
      </c>
      <c r="ACL12">
        <v>6.6928000000000001</v>
      </c>
      <c r="ACM12">
        <v>5.5049999999999999</v>
      </c>
      <c r="ACN12">
        <v>7.2286000000000001</v>
      </c>
      <c r="ACO12">
        <v>7.3739999999999997</v>
      </c>
      <c r="ACP12">
        <v>9.0605999999999991</v>
      </c>
      <c r="ACQ12">
        <v>4.4514000000000005</v>
      </c>
      <c r="ACR12">
        <v>3.7770000000000001</v>
      </c>
      <c r="ACS12">
        <v>7.1072000000000006</v>
      </c>
      <c r="ACT12">
        <v>7.1950000000000003</v>
      </c>
      <c r="ACU12">
        <v>5.0575999999999999</v>
      </c>
      <c r="ACV12">
        <v>6.3455999999999992</v>
      </c>
      <c r="ACW12">
        <v>4.3360000000000003</v>
      </c>
      <c r="ACX12">
        <v>8.5470000000000006</v>
      </c>
      <c r="ACY12">
        <v>4.0347999999999997</v>
      </c>
      <c r="ACZ12">
        <v>4.2699999999999996</v>
      </c>
      <c r="ADA12">
        <v>4.2919999999999998</v>
      </c>
      <c r="ADB12">
        <v>6.5733999999999995</v>
      </c>
      <c r="ADC12">
        <v>0.75799999999999979</v>
      </c>
      <c r="ADD12">
        <v>5.6818</v>
      </c>
      <c r="ADE12">
        <v>8.6928000000000001</v>
      </c>
      <c r="ADF12">
        <v>3.1835999999999998</v>
      </c>
      <c r="ADG12">
        <v>5.3511999999999995</v>
      </c>
      <c r="ADH12">
        <v>2.7552000000000003</v>
      </c>
      <c r="ADI12">
        <v>5.7591999999999999</v>
      </c>
      <c r="ADJ12">
        <v>8.7856000000000005</v>
      </c>
      <c r="ADK12">
        <v>5.1229999999999993</v>
      </c>
      <c r="ADL12">
        <v>7.0426000000000002</v>
      </c>
      <c r="ADM12">
        <v>6.2444000000000006</v>
      </c>
      <c r="ADN12">
        <v>7.2144000000000004</v>
      </c>
      <c r="ADO12">
        <v>3.6770000000000005</v>
      </c>
      <c r="ADP12">
        <v>6.0225999999999997</v>
      </c>
      <c r="ADQ12">
        <v>7.7242000000000006</v>
      </c>
      <c r="ADR12">
        <v>8.4077999999999999</v>
      </c>
      <c r="ADS12">
        <v>5.2827999999999999</v>
      </c>
      <c r="ADT12">
        <v>4.0209999999999999</v>
      </c>
      <c r="ADU12">
        <v>7.3253999999999992</v>
      </c>
      <c r="ADV12">
        <v>7.6001999999999992</v>
      </c>
      <c r="ADW12">
        <v>5.0052000000000003</v>
      </c>
      <c r="ADX12">
        <v>7.0827999999999989</v>
      </c>
      <c r="ADY12">
        <v>7.3527999999999993</v>
      </c>
      <c r="ADZ12">
        <v>6.5333999999999985</v>
      </c>
      <c r="AEA12">
        <v>4.5115999999999996</v>
      </c>
      <c r="AEB12">
        <v>5.2059999999999995</v>
      </c>
      <c r="AEC12">
        <v>4.7417999999999996</v>
      </c>
      <c r="AED12">
        <v>7.9878</v>
      </c>
      <c r="AEE12">
        <v>6.3167999999999989</v>
      </c>
      <c r="AEF12">
        <v>3.3212000000000002</v>
      </c>
      <c r="AEG12">
        <v>8.969199999999999</v>
      </c>
      <c r="AEH12">
        <v>5.8856000000000002</v>
      </c>
      <c r="AEI12">
        <v>5.4161999999999999</v>
      </c>
      <c r="AEJ12">
        <v>6.1007999999999996</v>
      </c>
      <c r="AEK12">
        <v>5.952</v>
      </c>
      <c r="AEL12">
        <v>6.859</v>
      </c>
      <c r="AEM12">
        <v>6.1171999999999995</v>
      </c>
      <c r="AEN12">
        <v>2.8305999999999996</v>
      </c>
      <c r="AEO12">
        <v>6.7433999999999994</v>
      </c>
      <c r="AEP12">
        <v>4.6971999999999996</v>
      </c>
      <c r="AEQ12">
        <v>3.8974000000000002</v>
      </c>
      <c r="AER12">
        <v>7.0084</v>
      </c>
      <c r="AES12">
        <v>7.9062000000000001</v>
      </c>
      <c r="AET12">
        <v>3.0863999999999998</v>
      </c>
      <c r="AEU12">
        <v>4.4245999999999999</v>
      </c>
      <c r="AEV12">
        <v>6.5997999999999992</v>
      </c>
      <c r="AEW12">
        <v>5.6934000000000005</v>
      </c>
      <c r="AEX12">
        <v>6.8790000000000004</v>
      </c>
      <c r="AEY12">
        <v>6.8411999999999988</v>
      </c>
      <c r="AEZ12">
        <v>7.9293999999999993</v>
      </c>
      <c r="AFA12">
        <v>4.170399999999999</v>
      </c>
      <c r="AFB12">
        <v>7.4135999999999997</v>
      </c>
      <c r="AFC12">
        <v>5.4838000000000005</v>
      </c>
      <c r="AFD12">
        <v>2.395</v>
      </c>
      <c r="AFE12">
        <v>7.234</v>
      </c>
      <c r="AFF12">
        <v>2.988</v>
      </c>
      <c r="AFG12">
        <v>7.304800000000002</v>
      </c>
      <c r="AFH12">
        <v>5.4373999999999993</v>
      </c>
      <c r="AFI12">
        <v>10.0678</v>
      </c>
      <c r="AFJ12">
        <v>6.2598000000000003</v>
      </c>
      <c r="AFK12">
        <v>4.1740000000000004</v>
      </c>
      <c r="AFL12">
        <v>3.0555999999999996</v>
      </c>
      <c r="AFM12">
        <v>8.0706000000000007</v>
      </c>
      <c r="AFN12">
        <v>6.4742000000000006</v>
      </c>
      <c r="AFO12">
        <v>5.6587999999999994</v>
      </c>
      <c r="AFP12">
        <v>3.0124000000000004</v>
      </c>
      <c r="AFQ12">
        <v>2.7850000000000001</v>
      </c>
      <c r="AFR12">
        <v>6.5763999999999996</v>
      </c>
      <c r="AFS12">
        <v>5.0504000000000007</v>
      </c>
      <c r="AFT12">
        <v>4.8236000000000008</v>
      </c>
      <c r="AFU12">
        <v>6.3151999999999999</v>
      </c>
      <c r="AFV12">
        <v>2.5027999999999997</v>
      </c>
      <c r="AFW12">
        <v>4.2619999999999996</v>
      </c>
      <c r="AFX12">
        <v>9.3173999999999992</v>
      </c>
      <c r="AFY12">
        <v>8.9880000000000013</v>
      </c>
      <c r="AFZ12">
        <v>3.9842</v>
      </c>
      <c r="AGA12">
        <v>7.2304000000000004</v>
      </c>
      <c r="AGB12">
        <v>3.6024000000000003</v>
      </c>
      <c r="AGC12">
        <v>6.4960000000000004</v>
      </c>
      <c r="AGD12">
        <v>7.2866000000000017</v>
      </c>
      <c r="AGE12">
        <v>6.0725999999999996</v>
      </c>
      <c r="AGF12">
        <v>4.2156000000000002</v>
      </c>
      <c r="AGG12">
        <v>10.029199999999999</v>
      </c>
      <c r="AGH12">
        <v>4.8275999999999994</v>
      </c>
      <c r="AGI12">
        <v>6.0074000000000005</v>
      </c>
      <c r="AGJ12">
        <v>4.0702000000000007</v>
      </c>
      <c r="AGK12">
        <v>4.5540000000000003</v>
      </c>
      <c r="AGL12">
        <v>6.594199999999999</v>
      </c>
      <c r="AGM12">
        <v>2.3931999999999998</v>
      </c>
      <c r="AGN12">
        <v>3.0369999999999999</v>
      </c>
      <c r="AGO12">
        <v>3.9172000000000002</v>
      </c>
      <c r="AGP12">
        <v>10.1594</v>
      </c>
      <c r="AGQ12">
        <v>4.3090000000000002</v>
      </c>
      <c r="AGR12">
        <v>4.6134000000000004</v>
      </c>
      <c r="AGS12">
        <v>4.8275999999999994</v>
      </c>
      <c r="AGT12">
        <v>8.8673999999999999</v>
      </c>
      <c r="AGU12">
        <v>6.2627999999999995</v>
      </c>
      <c r="AGV12">
        <v>5.2292000000000005</v>
      </c>
      <c r="AGW12">
        <v>5.2329999999999997</v>
      </c>
      <c r="AGX12">
        <v>5.9557999999999991</v>
      </c>
      <c r="AGY12">
        <v>2.9405999999999999</v>
      </c>
      <c r="AGZ12">
        <v>6.2037999999999993</v>
      </c>
      <c r="AHA12">
        <v>6.958800000000001</v>
      </c>
      <c r="AHB12">
        <v>5.0803999999999991</v>
      </c>
      <c r="AHC12">
        <v>5.1912000000000003</v>
      </c>
      <c r="AHD12">
        <v>7.0945999999999998</v>
      </c>
      <c r="AHE12">
        <v>4.9992000000000001</v>
      </c>
      <c r="AHF12">
        <v>5.5676000000000005</v>
      </c>
      <c r="AHG12">
        <v>3.1477999999999997</v>
      </c>
      <c r="AHH12">
        <v>3.3609999999999998</v>
      </c>
      <c r="AHI12">
        <v>4.7242000000000006</v>
      </c>
      <c r="AHJ12">
        <v>3.278</v>
      </c>
      <c r="AHK12">
        <v>5.9371999999999998</v>
      </c>
      <c r="AHL12">
        <v>3.0346000000000002</v>
      </c>
      <c r="AHM12">
        <v>6.4308000000000005</v>
      </c>
      <c r="AHN12">
        <v>5.0286</v>
      </c>
      <c r="AHO12">
        <v>4.6573999999999991</v>
      </c>
      <c r="AHP12">
        <v>3.2936000000000001</v>
      </c>
      <c r="AHQ12">
        <v>6.194</v>
      </c>
      <c r="AHR12">
        <v>4.7085999999999997</v>
      </c>
      <c r="AHS12">
        <v>4.6364000000000001</v>
      </c>
      <c r="AHT12">
        <v>4.0149999999999997</v>
      </c>
      <c r="AHU12">
        <v>4.2270000000000003</v>
      </c>
      <c r="AHV12">
        <v>4.4955999999999996</v>
      </c>
      <c r="AHW12">
        <v>3.4357999999999995</v>
      </c>
      <c r="AHX12">
        <v>3.1254</v>
      </c>
      <c r="AHY12">
        <v>5.8132000000000001</v>
      </c>
      <c r="AHZ12">
        <v>6.6572000000000005</v>
      </c>
      <c r="AIA12">
        <v>4.7239999999999993</v>
      </c>
      <c r="AIB12">
        <v>2.7594000000000003</v>
      </c>
      <c r="AIC12">
        <v>4.87</v>
      </c>
      <c r="AID12">
        <v>6.0494000000000003</v>
      </c>
      <c r="AIE12">
        <v>3.1092000000000004</v>
      </c>
      <c r="AIF12">
        <v>4.9454000000000002</v>
      </c>
      <c r="AIG12">
        <v>3.1344000000000003</v>
      </c>
      <c r="AIH12">
        <v>3.2129999999999996</v>
      </c>
      <c r="AII12">
        <v>5.6337999999999999</v>
      </c>
      <c r="AIJ12">
        <v>2.4866000000000001</v>
      </c>
      <c r="AIK12">
        <v>5.5725999999999996</v>
      </c>
      <c r="AIL12">
        <v>4.6882000000000001</v>
      </c>
      <c r="AIM12">
        <v>4.4523999999999999</v>
      </c>
      <c r="AIN12">
        <v>3.6932</v>
      </c>
      <c r="AIO12">
        <v>5.3377999999999997</v>
      </c>
      <c r="AIP12">
        <v>4.0115999999999996</v>
      </c>
      <c r="AIQ12">
        <v>5.9767999999999999</v>
      </c>
      <c r="AIR12">
        <v>3.9683999999999999</v>
      </c>
      <c r="AIS12">
        <v>5.5398000000000005</v>
      </c>
      <c r="AIT12">
        <v>6.2952000000000004</v>
      </c>
      <c r="AIU12">
        <v>3.4615999999999998</v>
      </c>
      <c r="AIV12">
        <v>3.2808000000000002</v>
      </c>
      <c r="AIW12">
        <v>4.4887999999999995</v>
      </c>
      <c r="AIX12">
        <v>4.7069999999999999</v>
      </c>
      <c r="AIY12">
        <v>6.0191999999999997</v>
      </c>
      <c r="AIZ12">
        <v>4.2320000000000002</v>
      </c>
      <c r="AJA12">
        <v>4.1002000000000001</v>
      </c>
      <c r="AJB12">
        <v>4.3973999999999993</v>
      </c>
      <c r="AJC12">
        <v>6.4679999999999991</v>
      </c>
      <c r="AJD12">
        <v>2.1842000000000001</v>
      </c>
      <c r="AJE12">
        <v>3.3435999999999999</v>
      </c>
      <c r="AJF12">
        <v>3.4573999999999998</v>
      </c>
      <c r="AJG12">
        <v>4.9039999999999999</v>
      </c>
      <c r="AJH12">
        <v>4.6656000000000004</v>
      </c>
      <c r="AJI12">
        <v>3.8552</v>
      </c>
      <c r="AJJ12">
        <v>5.3531999999999993</v>
      </c>
      <c r="AJK12">
        <v>6.1714000000000002</v>
      </c>
      <c r="AJL12">
        <v>2.5945999999999998</v>
      </c>
      <c r="AJM12">
        <v>5.9024000000000001</v>
      </c>
      <c r="AJN12">
        <v>3.9509999999999996</v>
      </c>
      <c r="AJO12">
        <v>5.5149999999999997</v>
      </c>
      <c r="AJP12">
        <v>2.7862</v>
      </c>
      <c r="AJQ12">
        <v>3.5411999999999999</v>
      </c>
      <c r="AJR12">
        <v>5.5434000000000001</v>
      </c>
      <c r="AJS12">
        <v>3.2502000000000004</v>
      </c>
      <c r="AJT12">
        <v>3.9638</v>
      </c>
      <c r="AJU12">
        <v>4.1246</v>
      </c>
      <c r="AJV12">
        <v>6.5459999999999994</v>
      </c>
      <c r="AJW12">
        <v>3.7393999999999998</v>
      </c>
      <c r="AJX12">
        <v>4.3566000000000003</v>
      </c>
      <c r="AJY12">
        <v>4.2598000000000003</v>
      </c>
      <c r="AJZ12">
        <v>6.1879999999999997</v>
      </c>
      <c r="AKA12">
        <v>4.6942000000000004</v>
      </c>
      <c r="AKB12">
        <v>1.7904</v>
      </c>
      <c r="AKC12">
        <v>4.2603999999999997</v>
      </c>
      <c r="AKD12">
        <v>6.495400000000001</v>
      </c>
      <c r="AKE12">
        <v>2.8733999999999997</v>
      </c>
      <c r="AKF12">
        <v>5.4535999999999998</v>
      </c>
      <c r="AKG12">
        <v>5.7757999999999994</v>
      </c>
      <c r="AKH12">
        <v>4.0218000000000007</v>
      </c>
      <c r="AKI12">
        <v>4.7675999999999998</v>
      </c>
      <c r="AKJ12">
        <v>4.7162000000000006</v>
      </c>
      <c r="AKK12">
        <v>5.4234</v>
      </c>
      <c r="AKL12">
        <v>3.1901999999999999</v>
      </c>
      <c r="AKM12">
        <v>3.3450000000000002</v>
      </c>
      <c r="AKN12">
        <v>2.1684000000000001</v>
      </c>
      <c r="AKO12">
        <v>5.8487999999999998</v>
      </c>
      <c r="AKP12">
        <v>6.170799999999999</v>
      </c>
      <c r="AKQ12">
        <v>2.1019999999999999</v>
      </c>
      <c r="AKR12">
        <v>1.3290000000000002</v>
      </c>
      <c r="AKS12">
        <v>5.6107999999999993</v>
      </c>
      <c r="AKT12">
        <v>5.7784000000000004</v>
      </c>
      <c r="AKU12">
        <v>5.8574000000000002</v>
      </c>
      <c r="AKV12">
        <v>5.2918000000000003</v>
      </c>
      <c r="AKW12">
        <v>6.2868000000000004</v>
      </c>
      <c r="AKX12">
        <v>5.6885999999999992</v>
      </c>
      <c r="AKY12">
        <v>4.9244000000000003</v>
      </c>
      <c r="AKZ12">
        <v>4.6896000000000004</v>
      </c>
      <c r="ALA12">
        <v>4.3593999999999999</v>
      </c>
      <c r="ALB12">
        <v>7.4914000000000005</v>
      </c>
      <c r="ALC12">
        <v>3.0628000000000002</v>
      </c>
      <c r="ALD12">
        <v>4.7186000000000003</v>
      </c>
      <c r="ALE12">
        <v>6.4471999999999996</v>
      </c>
      <c r="ALF12">
        <v>5.5584000000000007</v>
      </c>
      <c r="ALG12">
        <v>4.3468</v>
      </c>
      <c r="ALH12">
        <v>2.9779999999999998</v>
      </c>
      <c r="ALI12">
        <v>6.3615999999999993</v>
      </c>
      <c r="ALJ12">
        <v>5.5802000000000005</v>
      </c>
      <c r="ALK12">
        <v>7.3616000000000001</v>
      </c>
      <c r="ALL12">
        <v>4.780800000000001</v>
      </c>
      <c r="ALM12">
        <v>5.2290000000000001</v>
      </c>
      <c r="ALN12">
        <v>3.5608000000000004</v>
      </c>
      <c r="ALO12">
        <v>3.4648000000000003</v>
      </c>
      <c r="ALP12">
        <v>2.1915999999999998</v>
      </c>
      <c r="ALQ12">
        <v>8.1248000000000005</v>
      </c>
      <c r="ALR12">
        <v>7.0352000000000006</v>
      </c>
      <c r="ALS12">
        <v>5.2103999999999999</v>
      </c>
      <c r="ALT12">
        <v>3.5292000000000003</v>
      </c>
      <c r="ALU12">
        <v>7.0515999999999988</v>
      </c>
      <c r="ALV12">
        <v>4.6707999999999998</v>
      </c>
      <c r="ALW12">
        <v>3.3883999999999999</v>
      </c>
      <c r="ALX12">
        <v>5.2770000000000001</v>
      </c>
      <c r="ALY12">
        <v>8.1442000000000014</v>
      </c>
      <c r="ALZ12">
        <v>6.6177999999999999</v>
      </c>
      <c r="AMA12">
        <v>3.4238</v>
      </c>
      <c r="AMB12">
        <v>4.6677999999999997</v>
      </c>
      <c r="AMC12">
        <v>5.5593999999999992</v>
      </c>
      <c r="AMD12">
        <v>6.4657999999999998</v>
      </c>
      <c r="AME12">
        <v>2.8422000000000001</v>
      </c>
      <c r="AMF12">
        <v>2.8673999999999999</v>
      </c>
      <c r="AMG12">
        <v>4.682599999999999</v>
      </c>
      <c r="AMH12">
        <v>5.5064000000000002</v>
      </c>
      <c r="AMI12">
        <v>5.515200000000001</v>
      </c>
      <c r="AMJ12">
        <v>3.8218000000000005</v>
      </c>
      <c r="AMK12">
        <v>7.4198000000000004</v>
      </c>
      <c r="AML12">
        <v>6.4774000000000003</v>
      </c>
      <c r="AMM12">
        <v>6.7536000000000005</v>
      </c>
      <c r="AMN12">
        <v>4.5540000000000003</v>
      </c>
      <c r="AMO12">
        <v>6.4219999999999988</v>
      </c>
      <c r="AMP12">
        <v>4.9632000000000005</v>
      </c>
      <c r="AMQ12">
        <v>2.6229999999999998</v>
      </c>
      <c r="AMR12">
        <v>3.6775999999999995</v>
      </c>
      <c r="AMS12">
        <v>2.1017999999999999</v>
      </c>
      <c r="AMT12">
        <v>6.8962000000000003</v>
      </c>
      <c r="AMU12">
        <v>3.3890000000000002</v>
      </c>
      <c r="AMV12">
        <v>5.5777999999999999</v>
      </c>
      <c r="AMW12">
        <v>3.5433999999999997</v>
      </c>
      <c r="AMX12">
        <v>7.0036000000000005</v>
      </c>
      <c r="AMY12">
        <v>4.8630000000000004</v>
      </c>
      <c r="AMZ12">
        <v>3.66</v>
      </c>
      <c r="ANA12">
        <v>6.8983999999999996</v>
      </c>
      <c r="ANB12">
        <v>4.0305999999999997</v>
      </c>
      <c r="ANC12">
        <v>2.7984</v>
      </c>
      <c r="AND12">
        <v>3.4823999999999997</v>
      </c>
      <c r="ANE12">
        <v>7.0579999999999998</v>
      </c>
      <c r="ANF12">
        <v>5.1067999999999998</v>
      </c>
      <c r="ANG12">
        <v>4.4003999999999994</v>
      </c>
      <c r="ANH12">
        <v>6.6099999999999994</v>
      </c>
      <c r="ANI12">
        <v>9.0774000000000008</v>
      </c>
      <c r="ANJ12">
        <v>9.2538</v>
      </c>
      <c r="ANK12">
        <v>5.3455999999999992</v>
      </c>
      <c r="ANL12">
        <v>3.7402000000000002</v>
      </c>
      <c r="ANM12">
        <v>5.8772000000000002</v>
      </c>
      <c r="ANN12">
        <v>5.0304000000000002</v>
      </c>
      <c r="ANO12">
        <v>6.1705999999999994</v>
      </c>
      <c r="ANP12">
        <v>4.3456000000000001</v>
      </c>
      <c r="ANQ12">
        <v>5.4378000000000002</v>
      </c>
      <c r="ANR12">
        <v>6.0473999999999997</v>
      </c>
      <c r="ANS12">
        <v>5.2616000000000005</v>
      </c>
      <c r="ANT12">
        <v>4.2207999999999997</v>
      </c>
      <c r="ANU12">
        <v>4.6666000000000007</v>
      </c>
      <c r="ANV12">
        <v>6.3819999999999997</v>
      </c>
      <c r="ANW12">
        <v>6.5384000000000002</v>
      </c>
      <c r="ANX12">
        <v>6.4917999999999996</v>
      </c>
      <c r="ANY12">
        <v>7.4030000000000014</v>
      </c>
      <c r="ANZ12">
        <v>8.0081999999999987</v>
      </c>
      <c r="AOA12">
        <v>6.6774000000000004</v>
      </c>
      <c r="AOB12">
        <v>5.3740000000000006</v>
      </c>
      <c r="AOC12">
        <v>5.7030000000000003</v>
      </c>
      <c r="AOD12">
        <v>5.4778000000000002</v>
      </c>
      <c r="AOE12">
        <v>5.3453999999999997</v>
      </c>
      <c r="AOF12">
        <v>3.5880000000000001</v>
      </c>
      <c r="AOG12">
        <v>5.8889999999999993</v>
      </c>
      <c r="AOH12">
        <v>5.8885999999999994</v>
      </c>
      <c r="AOI12">
        <v>3.9031999999999996</v>
      </c>
      <c r="AOJ12">
        <v>5.1475999999999997</v>
      </c>
      <c r="AOK12">
        <v>6.6041999999999987</v>
      </c>
      <c r="AOL12">
        <v>4.6898</v>
      </c>
      <c r="AOM12">
        <v>4.9009999999999998</v>
      </c>
      <c r="AON12">
        <v>1.6865999999999999</v>
      </c>
      <c r="AOO12">
        <v>5.9648000000000003</v>
      </c>
      <c r="AOP12">
        <v>8.6752000000000002</v>
      </c>
      <c r="AOQ12">
        <v>4.9797999999999991</v>
      </c>
      <c r="AOR12">
        <v>5.5090000000000003</v>
      </c>
      <c r="AOS12">
        <v>7.1726000000000001</v>
      </c>
      <c r="AOT12">
        <v>5.7043999999999997</v>
      </c>
      <c r="AOU12">
        <v>7.4136000000000006</v>
      </c>
      <c r="AOV12">
        <v>3.5038000000000005</v>
      </c>
      <c r="AOW12">
        <v>6.8836000000000013</v>
      </c>
      <c r="AOX12">
        <v>6.2942</v>
      </c>
      <c r="AOY12">
        <v>7.7099999999999991</v>
      </c>
      <c r="AOZ12">
        <v>5.9219999999999997</v>
      </c>
      <c r="APA12">
        <v>6.0708000000000002</v>
      </c>
      <c r="APB12">
        <v>1.3720000000000001</v>
      </c>
      <c r="APC12">
        <v>9.6645999999999983</v>
      </c>
      <c r="APD12">
        <v>6.4537999999999993</v>
      </c>
      <c r="APE12">
        <v>8.8028000000000013</v>
      </c>
      <c r="APF12">
        <v>8.98</v>
      </c>
      <c r="APG12">
        <v>6.2926000000000002</v>
      </c>
      <c r="APH12">
        <v>4.4378000000000011</v>
      </c>
      <c r="API12">
        <v>7.178399999999999</v>
      </c>
      <c r="APJ12">
        <v>6.9888000000000003</v>
      </c>
      <c r="APK12">
        <v>4.8837999999999999</v>
      </c>
      <c r="APL12">
        <v>4.9763999999999999</v>
      </c>
      <c r="APM12">
        <v>5.7054</v>
      </c>
      <c r="APN12">
        <v>5.9754000000000005</v>
      </c>
      <c r="APO12">
        <v>5.4572000000000003</v>
      </c>
      <c r="APP12">
        <v>5.9843999999999999</v>
      </c>
      <c r="APQ12">
        <v>8.8887999999999998</v>
      </c>
      <c r="APR12">
        <v>7.2474000000000007</v>
      </c>
      <c r="APS12">
        <v>4.5982000000000003</v>
      </c>
      <c r="APT12">
        <v>5.5629999999999997</v>
      </c>
      <c r="APU12">
        <v>7.2826000000000004</v>
      </c>
      <c r="APV12">
        <v>6.9116</v>
      </c>
      <c r="APW12">
        <v>2.9805999999999999</v>
      </c>
      <c r="APX12">
        <v>5.4212000000000007</v>
      </c>
      <c r="APY12">
        <v>2.8984000000000001</v>
      </c>
      <c r="APZ12">
        <v>10.3552</v>
      </c>
      <c r="AQA12">
        <v>5.5173999999999994</v>
      </c>
      <c r="AQB12">
        <v>3.3685999999999994</v>
      </c>
      <c r="AQC12">
        <v>6.9268000000000001</v>
      </c>
      <c r="AQD12">
        <v>8.6027999999999984</v>
      </c>
      <c r="AQE12">
        <v>5.6238000000000001</v>
      </c>
      <c r="AQF12">
        <v>4.9976000000000003</v>
      </c>
      <c r="AQG12">
        <v>4.5292000000000003</v>
      </c>
      <c r="AQH12">
        <v>6.1684000000000001</v>
      </c>
      <c r="AQI12">
        <v>4.4116</v>
      </c>
      <c r="AQJ12">
        <v>2.4216000000000002</v>
      </c>
      <c r="AQK12">
        <v>7.5352000000000006</v>
      </c>
      <c r="AQL12">
        <v>2.4634</v>
      </c>
      <c r="AQM12">
        <v>4.4795999999999996</v>
      </c>
      <c r="AQN12">
        <v>4.4918000000000005</v>
      </c>
      <c r="AQO12">
        <v>9.7530000000000001</v>
      </c>
      <c r="AQP12">
        <v>7.5915999999999997</v>
      </c>
      <c r="AQQ12">
        <v>5.8681999999999999</v>
      </c>
      <c r="AQR12">
        <v>4.3192000000000004</v>
      </c>
      <c r="AQS12">
        <v>6.8128000000000002</v>
      </c>
      <c r="AQT12">
        <v>8.7850000000000001</v>
      </c>
      <c r="AQU12">
        <v>0.81140000000000012</v>
      </c>
      <c r="AQV12">
        <v>4.7929999999999993</v>
      </c>
      <c r="AQW12">
        <v>3.6941999999999999</v>
      </c>
      <c r="AQX12">
        <v>4.3604000000000003</v>
      </c>
      <c r="AQY12">
        <v>6.3849999999999998</v>
      </c>
      <c r="AQZ12">
        <v>5.8090000000000002</v>
      </c>
      <c r="ARA12">
        <v>9.5762</v>
      </c>
      <c r="ARB12">
        <v>7.3304</v>
      </c>
      <c r="ARC12">
        <v>2.9519999999999995</v>
      </c>
      <c r="ARD12">
        <v>5.4261999999999997</v>
      </c>
      <c r="ARE12">
        <v>4.7638000000000007</v>
      </c>
      <c r="ARF12">
        <v>4.2766000000000002</v>
      </c>
      <c r="ARG12">
        <v>4.9093999999999998</v>
      </c>
      <c r="ARH12">
        <v>6.109</v>
      </c>
      <c r="ARI12">
        <v>7.7503999999999991</v>
      </c>
      <c r="ARJ12">
        <v>6.7352000000000007</v>
      </c>
      <c r="ARK12">
        <v>5.0686000000000009</v>
      </c>
      <c r="ARL12">
        <v>8.4396000000000004</v>
      </c>
      <c r="ARM12">
        <v>6.645999999999999</v>
      </c>
      <c r="ARN12">
        <v>5.0903999999999998</v>
      </c>
      <c r="ARO12">
        <v>3.2937999999999996</v>
      </c>
      <c r="ARP12">
        <v>1.6284000000000003</v>
      </c>
      <c r="ARQ12">
        <v>6.0566000000000004</v>
      </c>
      <c r="ARR12">
        <v>7.303399999999999</v>
      </c>
      <c r="ARS12">
        <v>6.3655999999999997</v>
      </c>
      <c r="ART12">
        <v>6.266</v>
      </c>
      <c r="ARU12">
        <v>6.218</v>
      </c>
      <c r="ARV12">
        <v>5.7299999999999995</v>
      </c>
      <c r="ARW12">
        <v>3.5981999999999994</v>
      </c>
      <c r="ARX12">
        <v>4.8960000000000008</v>
      </c>
      <c r="ARY12">
        <v>5.8225999999999996</v>
      </c>
      <c r="ARZ12">
        <v>6.6348000000000003</v>
      </c>
      <c r="ASA12">
        <v>6.6688000000000001</v>
      </c>
      <c r="ASB12">
        <v>2.9842</v>
      </c>
      <c r="ASC12">
        <v>4.09</v>
      </c>
      <c r="ASD12">
        <v>3.6109999999999993</v>
      </c>
      <c r="ASE12">
        <v>5.7485999999999997</v>
      </c>
      <c r="ASF12">
        <v>8.2972000000000001</v>
      </c>
      <c r="ASG12">
        <v>7.8738000000000001</v>
      </c>
      <c r="ASH12">
        <v>5.4716000000000005</v>
      </c>
      <c r="ASI12">
        <v>5.5566000000000013</v>
      </c>
      <c r="ASJ12">
        <v>5.4083999999999994</v>
      </c>
      <c r="ASK12">
        <v>8.2675999999999998</v>
      </c>
      <c r="ASL12">
        <v>3.7828000000000004</v>
      </c>
      <c r="ASM12">
        <v>6.9013999999999998</v>
      </c>
      <c r="ASN12">
        <v>5.0571999999999999</v>
      </c>
      <c r="ASO12">
        <v>8.578599999999998</v>
      </c>
      <c r="ASP12">
        <v>7.8586000000000009</v>
      </c>
      <c r="ASQ12">
        <v>5.8773999999999997</v>
      </c>
      <c r="ASR12">
        <v>5.664600000000001</v>
      </c>
      <c r="ASS12">
        <v>10.062000000000001</v>
      </c>
      <c r="AST12">
        <v>5.4663999999999993</v>
      </c>
      <c r="ASU12">
        <v>4.0773999999999999</v>
      </c>
      <c r="ASV12">
        <v>4.4657999999999998</v>
      </c>
      <c r="ASW12">
        <v>11.321000000000002</v>
      </c>
      <c r="ASX12">
        <v>7.2716000000000012</v>
      </c>
      <c r="ASY12">
        <v>5.2302</v>
      </c>
      <c r="ASZ12">
        <v>7.1662000000000008</v>
      </c>
      <c r="ATA12">
        <v>5.694</v>
      </c>
      <c r="ATB12">
        <v>6.6173999999999991</v>
      </c>
      <c r="ATC12">
        <v>6.7345999999999986</v>
      </c>
      <c r="ATD12">
        <v>6.5725999999999996</v>
      </c>
      <c r="ATE12">
        <v>9.173</v>
      </c>
      <c r="ATF12">
        <v>5.319</v>
      </c>
      <c r="ATG12">
        <v>8.1900000000000013</v>
      </c>
      <c r="ATH12">
        <v>5.0391999999999992</v>
      </c>
      <c r="ATI12">
        <v>6.6156000000000006</v>
      </c>
      <c r="ATJ12">
        <v>8.1915999999999993</v>
      </c>
      <c r="ATK12">
        <v>5.7902000000000005</v>
      </c>
      <c r="ATL12">
        <v>5.7346000000000004</v>
      </c>
      <c r="ATM12">
        <v>7.1444000000000001</v>
      </c>
      <c r="ATN12">
        <v>4.7408000000000001</v>
      </c>
      <c r="ATO12">
        <v>5.1206000000000005</v>
      </c>
      <c r="ATP12">
        <v>7.9132000000000007</v>
      </c>
      <c r="ATQ12">
        <v>6.6873999999999993</v>
      </c>
      <c r="ATR12">
        <v>6.7767999999999997</v>
      </c>
      <c r="ATS12">
        <v>9.9955999999999996</v>
      </c>
      <c r="ATT12">
        <v>7.6046000000000005</v>
      </c>
      <c r="ATU12">
        <v>6.984</v>
      </c>
      <c r="ATV12">
        <v>7.5119999999999987</v>
      </c>
      <c r="ATW12">
        <v>9.4832000000000001</v>
      </c>
      <c r="ATX12">
        <v>6.6119999999999992</v>
      </c>
      <c r="ATY12">
        <v>10.745000000000001</v>
      </c>
      <c r="ATZ12">
        <v>6.0431999999999997</v>
      </c>
      <c r="AUA12">
        <v>6.0147999999999993</v>
      </c>
      <c r="AUB12">
        <v>7.4492000000000003</v>
      </c>
      <c r="AUC12">
        <v>6.4769999999999994</v>
      </c>
      <c r="AUD12">
        <v>8.6129999999999995</v>
      </c>
      <c r="AUE12">
        <v>5.0987999999999998</v>
      </c>
      <c r="AUF12">
        <v>9.4782000000000011</v>
      </c>
      <c r="AUG12">
        <v>10.264599999999998</v>
      </c>
      <c r="AUH12">
        <v>8.1894000000000009</v>
      </c>
      <c r="AUI12">
        <v>5.6201999999999996</v>
      </c>
      <c r="AUJ12">
        <v>5.8061999999999996</v>
      </c>
      <c r="AUK12">
        <v>9.882200000000001</v>
      </c>
      <c r="AUL12">
        <v>6.5920000000000005</v>
      </c>
      <c r="AUM12">
        <v>6.2706</v>
      </c>
      <c r="AUN12">
        <v>6.0206</v>
      </c>
      <c r="AUO12">
        <v>7.8206000000000007</v>
      </c>
      <c r="AUP12">
        <v>8.15</v>
      </c>
      <c r="AUQ12">
        <v>5.3026</v>
      </c>
      <c r="AUR12">
        <v>6.9192000000000009</v>
      </c>
      <c r="AUS12">
        <v>8.6352000000000011</v>
      </c>
      <c r="AUT12">
        <v>8.0198</v>
      </c>
      <c r="AUU12">
        <v>6.3554000000000004</v>
      </c>
      <c r="AUV12">
        <v>7.3314000000000004</v>
      </c>
      <c r="AUW12">
        <v>6.7584</v>
      </c>
      <c r="AUX12">
        <v>11.554799999999998</v>
      </c>
      <c r="AUY12">
        <v>7.4774000000000012</v>
      </c>
      <c r="AUZ12">
        <v>6.9126000000000003</v>
      </c>
      <c r="AVA12">
        <v>6.7851999999999988</v>
      </c>
      <c r="AVB12">
        <v>7.1504000000000003</v>
      </c>
      <c r="AVC12">
        <v>6.4732000000000003</v>
      </c>
      <c r="AVD12">
        <v>5.2905999999999995</v>
      </c>
      <c r="AVE12">
        <v>7.1069999999999993</v>
      </c>
      <c r="AVF12">
        <v>9.0995999999999988</v>
      </c>
      <c r="AVG12">
        <v>7.5980000000000008</v>
      </c>
      <c r="AVH12">
        <v>9.6371999999999982</v>
      </c>
      <c r="AVI12">
        <v>10.461600000000001</v>
      </c>
      <c r="AVJ12">
        <v>13.258800000000003</v>
      </c>
      <c r="AVK12">
        <v>8.7326000000000015</v>
      </c>
      <c r="AVL12">
        <v>5.0404</v>
      </c>
      <c r="AVM12">
        <v>12.598799999999999</v>
      </c>
      <c r="AVN12">
        <v>9.4531999999999989</v>
      </c>
      <c r="AVO12">
        <v>7.0671999999999997</v>
      </c>
      <c r="AVP12">
        <v>8.2607999999999997</v>
      </c>
      <c r="AVQ12">
        <v>4.1100000000000003</v>
      </c>
      <c r="AVR12">
        <v>10.863399999999999</v>
      </c>
      <c r="AVS12">
        <v>7.7832000000000008</v>
      </c>
      <c r="AVT12">
        <v>6.6786000000000003</v>
      </c>
      <c r="AVU12">
        <v>14.386000000000001</v>
      </c>
      <c r="AVV12">
        <v>11.420000000000002</v>
      </c>
      <c r="AVW12">
        <v>8.315199999999999</v>
      </c>
      <c r="AVX12">
        <v>6.9983999999999993</v>
      </c>
      <c r="AVY12">
        <v>10.5016</v>
      </c>
      <c r="AVZ12">
        <v>12.617799999999999</v>
      </c>
      <c r="AWA12">
        <v>10.1096</v>
      </c>
      <c r="AWB12">
        <v>8.5326000000000004</v>
      </c>
      <c r="AWC12">
        <v>7.594199999999999</v>
      </c>
      <c r="AWD12">
        <v>10.694399999999998</v>
      </c>
      <c r="AWE12">
        <v>9.3041999999999998</v>
      </c>
      <c r="AWF12">
        <v>11.567999999999998</v>
      </c>
      <c r="AWG12">
        <v>8.0862000000000016</v>
      </c>
      <c r="AWH12">
        <v>8.5090000000000003</v>
      </c>
      <c r="AWI12">
        <v>8.9738000000000007</v>
      </c>
      <c r="AWJ12">
        <v>10.0786</v>
      </c>
      <c r="AWK12">
        <v>10.2096</v>
      </c>
      <c r="AWL12">
        <v>9.3938000000000006</v>
      </c>
      <c r="AWM12">
        <v>6.7640000000000002</v>
      </c>
      <c r="AWN12">
        <v>10.646600000000001</v>
      </c>
      <c r="AWO12">
        <v>8.6687999999999992</v>
      </c>
      <c r="AWP12">
        <v>11.870200000000001</v>
      </c>
      <c r="AWQ12">
        <v>10.963800000000001</v>
      </c>
      <c r="AWR12">
        <v>7.7722000000000007</v>
      </c>
      <c r="AWS12">
        <v>10.700999999999999</v>
      </c>
      <c r="AWT12">
        <v>14.6326</v>
      </c>
      <c r="AWU12">
        <v>12.367000000000001</v>
      </c>
      <c r="AWV12">
        <v>9.4163999999999994</v>
      </c>
      <c r="AWW12">
        <v>11.0672</v>
      </c>
      <c r="AWX12">
        <v>9.5383999999999993</v>
      </c>
      <c r="AWY12">
        <v>7.2050000000000001</v>
      </c>
      <c r="AWZ12">
        <v>12.933199999999999</v>
      </c>
      <c r="AXA12">
        <v>8.6076000000000015</v>
      </c>
      <c r="AXB12">
        <v>9.1151999999999997</v>
      </c>
      <c r="AXC12">
        <v>12.8736</v>
      </c>
      <c r="AXD12">
        <v>13.035000000000002</v>
      </c>
      <c r="AXE12">
        <v>10.335800000000001</v>
      </c>
      <c r="AXF12">
        <v>13.947399999999998</v>
      </c>
      <c r="AXG12">
        <v>9.1585999999999999</v>
      </c>
      <c r="AXH12">
        <v>9.3306000000000004</v>
      </c>
      <c r="AXI12">
        <v>11.762599999999999</v>
      </c>
      <c r="AXJ12">
        <v>9.5134000000000007</v>
      </c>
      <c r="AXK12">
        <v>11.956</v>
      </c>
      <c r="AXL12">
        <v>10.2654</v>
      </c>
      <c r="AXM12">
        <v>10.443000000000001</v>
      </c>
      <c r="AXN12">
        <v>10.1212</v>
      </c>
      <c r="AXO12">
        <v>8.5577999999999985</v>
      </c>
      <c r="AXP12">
        <v>10.335800000000001</v>
      </c>
      <c r="AXQ12">
        <v>15.390600000000001</v>
      </c>
      <c r="AXR12">
        <v>16.040399999999998</v>
      </c>
      <c r="AXS12">
        <v>13.4358</v>
      </c>
      <c r="AXT12">
        <v>12.267999999999999</v>
      </c>
      <c r="AXU12">
        <v>12.1852</v>
      </c>
      <c r="AXV12">
        <v>12.569000000000001</v>
      </c>
      <c r="AXW12">
        <v>12.304199999999998</v>
      </c>
      <c r="AXX12">
        <v>10.064400000000001</v>
      </c>
      <c r="AXY12">
        <v>10.474799999999998</v>
      </c>
      <c r="AXZ12">
        <v>12.311200000000001</v>
      </c>
      <c r="AYA12">
        <v>11.0352</v>
      </c>
      <c r="AYB12">
        <v>10.693200000000001</v>
      </c>
      <c r="AYC12">
        <v>13.305199999999999</v>
      </c>
      <c r="AYD12">
        <v>13.657599999999999</v>
      </c>
      <c r="AYE12">
        <v>11.924600000000002</v>
      </c>
      <c r="AYF12">
        <v>11.6212</v>
      </c>
      <c r="AYG12">
        <v>12.571400000000001</v>
      </c>
      <c r="AYH12">
        <v>14.0932</v>
      </c>
      <c r="AYI12">
        <v>12.0748</v>
      </c>
      <c r="AYJ12">
        <v>13.585599999999999</v>
      </c>
      <c r="AYK12">
        <v>13.2834</v>
      </c>
      <c r="AYL12">
        <v>16.1538</v>
      </c>
      <c r="AYM12">
        <v>13.1654</v>
      </c>
      <c r="AYN12">
        <v>10.4232</v>
      </c>
      <c r="AYO12">
        <v>13.127600000000001</v>
      </c>
      <c r="AYP12">
        <v>16.274400000000004</v>
      </c>
      <c r="AYQ12">
        <v>12.678599999999999</v>
      </c>
      <c r="AYR12">
        <v>14.5876</v>
      </c>
      <c r="AYS12">
        <v>12.0868</v>
      </c>
      <c r="AYT12">
        <v>16.3078</v>
      </c>
      <c r="AYU12">
        <v>14.959</v>
      </c>
      <c r="AYV12">
        <v>13.725200000000001</v>
      </c>
      <c r="AYW12">
        <v>12.654999999999999</v>
      </c>
      <c r="AYX12">
        <v>13.789400000000001</v>
      </c>
      <c r="AYY12">
        <v>10.6828</v>
      </c>
      <c r="AYZ12">
        <v>12.222</v>
      </c>
      <c r="AZA12">
        <v>15.978999999999999</v>
      </c>
      <c r="AZB12">
        <v>15.6904</v>
      </c>
      <c r="AZC12">
        <v>15.652800000000003</v>
      </c>
      <c r="AZD12">
        <v>14.475799999999998</v>
      </c>
      <c r="AZE12">
        <v>16.908799999999999</v>
      </c>
      <c r="AZF12">
        <v>15.016200000000001</v>
      </c>
      <c r="AZG12">
        <v>15.193599999999998</v>
      </c>
      <c r="AZH12">
        <v>14.1784</v>
      </c>
      <c r="AZI12">
        <v>15.788</v>
      </c>
      <c r="AZJ12">
        <v>16.893800000000002</v>
      </c>
      <c r="AZK12">
        <v>17.314600000000002</v>
      </c>
      <c r="AZL12">
        <v>16.3934</v>
      </c>
      <c r="AZM12">
        <v>17.539200000000001</v>
      </c>
      <c r="AZN12">
        <v>16.435200000000002</v>
      </c>
      <c r="AZO12">
        <v>15.244400000000002</v>
      </c>
      <c r="AZP12">
        <v>17.665800000000001</v>
      </c>
      <c r="AZQ12">
        <v>17.066800000000001</v>
      </c>
      <c r="AZR12">
        <v>16.826999999999998</v>
      </c>
      <c r="AZS12">
        <v>16.116199999999999</v>
      </c>
      <c r="AZT12">
        <v>16.238199999999999</v>
      </c>
      <c r="AZU12">
        <v>18.403599999999997</v>
      </c>
      <c r="AZV12">
        <v>18.610800000000001</v>
      </c>
      <c r="AZW12">
        <v>17.887599999999999</v>
      </c>
      <c r="AZX12">
        <v>17.367399999999996</v>
      </c>
      <c r="AZY12">
        <v>19.083799999999997</v>
      </c>
      <c r="AZZ12">
        <v>17.0854</v>
      </c>
      <c r="BAA12">
        <v>17.724800000000002</v>
      </c>
      <c r="BAB12">
        <v>19.7378</v>
      </c>
      <c r="BAC12">
        <v>19.625</v>
      </c>
      <c r="BAD12">
        <v>17.604600000000001</v>
      </c>
      <c r="BAE12">
        <v>18.076999999999998</v>
      </c>
      <c r="BAF12">
        <v>17.594000000000001</v>
      </c>
      <c r="BAG12">
        <v>19.443000000000001</v>
      </c>
      <c r="BAH12">
        <v>19.725200000000001</v>
      </c>
      <c r="BAI12">
        <v>17.732400000000002</v>
      </c>
      <c r="BAJ12">
        <v>17.463799999999999</v>
      </c>
      <c r="BAK12">
        <v>19.884800000000002</v>
      </c>
      <c r="BAL12">
        <v>20.439600000000002</v>
      </c>
      <c r="BAM12">
        <v>19.519799999999996</v>
      </c>
      <c r="BAN12">
        <v>17.762999999999998</v>
      </c>
      <c r="BAO12">
        <v>20.894600000000004</v>
      </c>
      <c r="BAP12">
        <v>21.093399999999999</v>
      </c>
      <c r="BAQ12">
        <v>19.900799999999997</v>
      </c>
      <c r="BAR12">
        <v>20.4328</v>
      </c>
      <c r="BAS12">
        <v>21.915599999999998</v>
      </c>
      <c r="BAT12">
        <v>22.138200000000001</v>
      </c>
      <c r="BAU12">
        <v>21.8612</v>
      </c>
      <c r="BAV12">
        <v>21.936799999999998</v>
      </c>
      <c r="BAW12">
        <v>23.446999999999999</v>
      </c>
      <c r="BAX12">
        <v>24.0274</v>
      </c>
      <c r="BAY12">
        <v>21.203799999999998</v>
      </c>
      <c r="BAZ12">
        <v>20.919999999999998</v>
      </c>
      <c r="BBA12">
        <v>22.331399999999995</v>
      </c>
      <c r="BBB12">
        <v>22.427</v>
      </c>
      <c r="BBC12">
        <v>21.394600000000004</v>
      </c>
      <c r="BBD12">
        <v>23.420200000000001</v>
      </c>
      <c r="BBE12">
        <v>23.4376</v>
      </c>
      <c r="BBF12">
        <v>24.672200000000004</v>
      </c>
      <c r="BBG12">
        <v>20.5992</v>
      </c>
      <c r="BBH12">
        <v>23.672800000000002</v>
      </c>
      <c r="BBI12">
        <v>24.638999999999999</v>
      </c>
      <c r="BBJ12">
        <v>25.779800000000002</v>
      </c>
      <c r="BBK12">
        <v>23.384000000000004</v>
      </c>
      <c r="BBL12">
        <v>22.607800000000001</v>
      </c>
      <c r="BBM12">
        <v>24.257400000000001</v>
      </c>
      <c r="BBN12">
        <v>24.794999999999998</v>
      </c>
      <c r="BBO12">
        <v>24.348599999999998</v>
      </c>
      <c r="BBP12">
        <v>24.855</v>
      </c>
      <c r="BBQ12">
        <v>25.068599999999996</v>
      </c>
      <c r="BBR12">
        <v>25.2956</v>
      </c>
      <c r="BBS12">
        <v>25.043200000000002</v>
      </c>
      <c r="BBT12">
        <v>25.004199999999997</v>
      </c>
      <c r="BBU12">
        <v>25.339600000000001</v>
      </c>
      <c r="BBV12">
        <v>28.811</v>
      </c>
      <c r="BBW12">
        <v>25.437799999999999</v>
      </c>
      <c r="BBX12">
        <v>26.151400000000002</v>
      </c>
      <c r="BBY12">
        <v>25.433799999999998</v>
      </c>
      <c r="BBZ12">
        <v>24.930599999999998</v>
      </c>
      <c r="BCA12">
        <v>23.5046</v>
      </c>
      <c r="BCB12">
        <v>25.822199999999999</v>
      </c>
      <c r="BCC12">
        <v>29.357600000000001</v>
      </c>
      <c r="BCD12">
        <v>25.533999999999999</v>
      </c>
      <c r="BCE12">
        <v>24.512800000000002</v>
      </c>
      <c r="BCF12">
        <v>27.332000000000004</v>
      </c>
      <c r="BCG12">
        <v>28.970400000000001</v>
      </c>
      <c r="BCH12">
        <v>29.421399999999998</v>
      </c>
      <c r="BCI12">
        <v>28.384599999999999</v>
      </c>
      <c r="BCJ12">
        <v>28.504200000000004</v>
      </c>
      <c r="BCK12">
        <v>29.302</v>
      </c>
      <c r="BCL12">
        <v>29.169999999999998</v>
      </c>
      <c r="BCM12">
        <v>30.113</v>
      </c>
      <c r="BCN12">
        <v>26.666000000000004</v>
      </c>
      <c r="BCO12">
        <v>29.275800000000004</v>
      </c>
      <c r="BCP12">
        <v>30.171600000000002</v>
      </c>
      <c r="BCQ12">
        <v>31.6738</v>
      </c>
      <c r="BCR12">
        <v>29.911199999999997</v>
      </c>
      <c r="BCS12">
        <v>30.9818</v>
      </c>
      <c r="BCT12">
        <v>31.142199999999995</v>
      </c>
      <c r="BCU12">
        <v>31.900400000000001</v>
      </c>
      <c r="BCV12">
        <v>29.360800000000001</v>
      </c>
      <c r="BCW12">
        <v>30.437800000000003</v>
      </c>
      <c r="BCX12">
        <v>34.141999999999996</v>
      </c>
      <c r="BCY12">
        <v>29.807599999999997</v>
      </c>
      <c r="BCZ12">
        <v>31.948600000000006</v>
      </c>
      <c r="BDA12">
        <v>32.212399999999995</v>
      </c>
      <c r="BDB12">
        <v>31.100599999999996</v>
      </c>
      <c r="BDC12">
        <v>32.731000000000009</v>
      </c>
      <c r="BDD12">
        <v>30.678800000000003</v>
      </c>
      <c r="BDE12">
        <v>35.667200000000001</v>
      </c>
      <c r="BDF12">
        <v>33.633799999999994</v>
      </c>
      <c r="BDG12">
        <v>33.561799999999998</v>
      </c>
      <c r="BDH12">
        <v>33.088200000000001</v>
      </c>
      <c r="BDI12">
        <v>32.365200000000002</v>
      </c>
      <c r="BDJ12">
        <v>31.259800000000002</v>
      </c>
      <c r="BDK12">
        <v>32.737400000000001</v>
      </c>
      <c r="BDL12">
        <v>33.393000000000001</v>
      </c>
      <c r="BDM12">
        <v>35.3628</v>
      </c>
      <c r="BDN12">
        <v>35.010199999999998</v>
      </c>
      <c r="BDO12">
        <v>33.781199999999998</v>
      </c>
      <c r="BDP12">
        <v>35.155799999999999</v>
      </c>
      <c r="BDQ12">
        <v>35.698799999999991</v>
      </c>
      <c r="BDR12">
        <v>36.074400000000004</v>
      </c>
      <c r="BDS12">
        <v>35.468800000000002</v>
      </c>
      <c r="BDT12">
        <v>34.977199999999996</v>
      </c>
      <c r="BDU12">
        <v>38.185600000000001</v>
      </c>
      <c r="BDV12">
        <v>37.579600000000006</v>
      </c>
      <c r="BDW12">
        <v>35.866799999999998</v>
      </c>
      <c r="BDX12">
        <v>35.958199999999998</v>
      </c>
      <c r="BDY12">
        <v>35.430400000000006</v>
      </c>
      <c r="BDZ12">
        <v>35.131199999999993</v>
      </c>
      <c r="BEA12">
        <v>35.800200000000004</v>
      </c>
      <c r="BEB12">
        <v>36.3504</v>
      </c>
      <c r="BEC12">
        <v>37.85</v>
      </c>
      <c r="BED12">
        <v>38.692599999999999</v>
      </c>
      <c r="BEE12">
        <v>36.704999999999998</v>
      </c>
      <c r="BEF12">
        <v>37.7712</v>
      </c>
      <c r="BEG12">
        <v>36.958600000000004</v>
      </c>
      <c r="BEH12">
        <v>36.477799999999995</v>
      </c>
      <c r="BEI12">
        <v>37.232399999999998</v>
      </c>
      <c r="BEJ12">
        <v>37.360199999999999</v>
      </c>
      <c r="BEK12">
        <v>38.902600000000007</v>
      </c>
      <c r="BEL12">
        <v>40.923400000000001</v>
      </c>
      <c r="BEM12">
        <v>39.896200000000007</v>
      </c>
      <c r="BEN12">
        <v>36.7166</v>
      </c>
      <c r="BEO12">
        <v>40.791800000000002</v>
      </c>
      <c r="BEP12">
        <v>41.510000000000005</v>
      </c>
      <c r="BEQ12">
        <v>39.743200000000002</v>
      </c>
      <c r="BER12">
        <v>38.946399999999997</v>
      </c>
      <c r="BES12">
        <v>41.064000000000007</v>
      </c>
      <c r="BET12">
        <v>41.429999999999993</v>
      </c>
      <c r="BEU12">
        <v>40.112399999999994</v>
      </c>
      <c r="BEV12">
        <v>38.845399999999998</v>
      </c>
      <c r="BEW12">
        <v>40.9938</v>
      </c>
      <c r="BEX12">
        <v>39.857799999999997</v>
      </c>
      <c r="BEY12">
        <v>40.645400000000002</v>
      </c>
      <c r="BEZ12">
        <v>38.281799999999997</v>
      </c>
      <c r="BFA12">
        <v>42.148000000000003</v>
      </c>
      <c r="BFB12">
        <v>42.876199999999997</v>
      </c>
      <c r="BFC12">
        <v>40.987200000000001</v>
      </c>
      <c r="BFD12">
        <v>38.465800000000002</v>
      </c>
      <c r="BFE12">
        <v>42.594200000000001</v>
      </c>
      <c r="BFF12">
        <v>43.449399999999997</v>
      </c>
      <c r="BFG12">
        <v>42.628799999999998</v>
      </c>
      <c r="BFH12">
        <v>41.709199999999996</v>
      </c>
      <c r="BFI12">
        <v>41.683399999999992</v>
      </c>
      <c r="BFJ12">
        <v>43.629799999999996</v>
      </c>
      <c r="BFK12">
        <v>43.576800000000006</v>
      </c>
      <c r="BFL12">
        <v>42.830799999999996</v>
      </c>
      <c r="BFM12">
        <v>45.516000000000005</v>
      </c>
      <c r="BFN12">
        <v>45.611200000000004</v>
      </c>
      <c r="BFO12">
        <v>42.934000000000005</v>
      </c>
      <c r="BFP12">
        <v>43.187799999999996</v>
      </c>
      <c r="BFQ12">
        <v>44.308200000000006</v>
      </c>
      <c r="BFR12">
        <v>43.318599999999996</v>
      </c>
      <c r="BFS12">
        <v>45.563800000000001</v>
      </c>
      <c r="BFT12">
        <v>46.450199999999995</v>
      </c>
      <c r="BFU12">
        <v>47.219000000000001</v>
      </c>
      <c r="BFV12">
        <v>46.323999999999998</v>
      </c>
      <c r="BFW12">
        <v>43.150400000000005</v>
      </c>
      <c r="BFX12">
        <v>42.300800000000002</v>
      </c>
      <c r="BFY12">
        <v>48.5304</v>
      </c>
      <c r="BFZ12">
        <v>42.765599999999999</v>
      </c>
      <c r="BGA12">
        <v>46.172399999999996</v>
      </c>
      <c r="BGB12">
        <v>44.251199999999997</v>
      </c>
      <c r="BGC12">
        <v>48.0182</v>
      </c>
      <c r="BGD12">
        <v>45.969800000000006</v>
      </c>
      <c r="BGE12">
        <v>45.384600000000006</v>
      </c>
      <c r="BGF12">
        <v>46.044599999999996</v>
      </c>
      <c r="BGG12">
        <v>48.358199999999997</v>
      </c>
      <c r="BGH12">
        <v>47.128</v>
      </c>
      <c r="BGI12">
        <v>47.131599999999999</v>
      </c>
      <c r="BGJ12">
        <v>47.0488</v>
      </c>
      <c r="BGK12">
        <v>49.201999999999998</v>
      </c>
      <c r="BGL12">
        <v>47.781199999999998</v>
      </c>
      <c r="BGM12">
        <v>47.3688</v>
      </c>
      <c r="BGN12">
        <v>48.566400000000002</v>
      </c>
      <c r="BGO12">
        <v>49.920999999999992</v>
      </c>
      <c r="BGP12">
        <v>49.694200000000002</v>
      </c>
      <c r="BGQ12">
        <v>47.203200000000002</v>
      </c>
      <c r="BGR12">
        <v>47.359399999999994</v>
      </c>
      <c r="BGS12">
        <v>49.763799999999996</v>
      </c>
      <c r="BGT12">
        <v>49.128200000000007</v>
      </c>
      <c r="BGU12">
        <v>50.108600000000003</v>
      </c>
      <c r="BGV12">
        <v>49.368400000000001</v>
      </c>
      <c r="BGW12">
        <v>50.180399999999999</v>
      </c>
      <c r="BGX12">
        <v>51.405999999999992</v>
      </c>
      <c r="BGY12">
        <v>47.184999999999995</v>
      </c>
      <c r="BGZ12">
        <v>48.709600000000002</v>
      </c>
      <c r="BHA12">
        <v>52.491200000000006</v>
      </c>
      <c r="BHB12">
        <v>54.165599999999998</v>
      </c>
      <c r="BHC12">
        <v>45.993000000000002</v>
      </c>
      <c r="BHD12">
        <v>49.012199999999993</v>
      </c>
      <c r="BHE12">
        <v>54.283200000000001</v>
      </c>
      <c r="BHF12">
        <v>49.007800000000003</v>
      </c>
      <c r="BHG12">
        <v>50.161800000000007</v>
      </c>
      <c r="BHH12">
        <v>49.6312</v>
      </c>
      <c r="BHI12">
        <v>54.110799999999998</v>
      </c>
      <c r="BHJ12">
        <v>52.934600000000003</v>
      </c>
      <c r="BHK12">
        <v>52.654000000000011</v>
      </c>
      <c r="BHL12">
        <v>54.993399999999994</v>
      </c>
      <c r="BHM12">
        <v>52.467200000000005</v>
      </c>
      <c r="BHN12">
        <v>50.351800000000004</v>
      </c>
      <c r="BHO12">
        <v>51.910399999999996</v>
      </c>
      <c r="BHP12">
        <v>52.428999999999995</v>
      </c>
      <c r="BHQ12">
        <v>50.725200000000008</v>
      </c>
      <c r="BHR12">
        <v>52.358999999999995</v>
      </c>
      <c r="BHS12">
        <v>49.373199999999997</v>
      </c>
      <c r="BHT12">
        <v>55.531199999999998</v>
      </c>
      <c r="BHU12">
        <v>53.003999999999998</v>
      </c>
      <c r="BHV12">
        <v>55.260400000000004</v>
      </c>
      <c r="BHW12">
        <v>47.959399999999995</v>
      </c>
      <c r="BHX12">
        <v>56.232400000000005</v>
      </c>
      <c r="BHY12">
        <v>54.465200000000003</v>
      </c>
      <c r="BHZ12">
        <v>51.632799999999996</v>
      </c>
      <c r="BIA12">
        <v>51.016800000000003</v>
      </c>
      <c r="BIB12">
        <v>48.174800000000005</v>
      </c>
      <c r="BIC12">
        <v>57.527600000000007</v>
      </c>
      <c r="BID12">
        <v>54.937400000000004</v>
      </c>
      <c r="BIE12">
        <v>54.360599999999998</v>
      </c>
      <c r="BIF12">
        <v>52.958400000000005</v>
      </c>
      <c r="BIG12">
        <v>55.125</v>
      </c>
      <c r="BIH12">
        <v>56.464200000000005</v>
      </c>
      <c r="BII12">
        <v>53.427600000000005</v>
      </c>
      <c r="BIJ12">
        <v>55.282399999999996</v>
      </c>
      <c r="BIK12">
        <v>53.3566</v>
      </c>
      <c r="BIL12">
        <v>57.340999999999994</v>
      </c>
      <c r="BIM12">
        <v>54.769799999999996</v>
      </c>
      <c r="BIN12">
        <v>51.815599999999996</v>
      </c>
      <c r="BIO12">
        <v>58.344799999999999</v>
      </c>
      <c r="BIP12">
        <v>56.448599999999999</v>
      </c>
      <c r="BIQ12">
        <v>53.727199999999996</v>
      </c>
      <c r="BIR12">
        <v>56.783200000000001</v>
      </c>
      <c r="BIS12">
        <v>56.150400000000005</v>
      </c>
      <c r="BIT12">
        <v>56.944200000000002</v>
      </c>
      <c r="BIU12">
        <v>55.448400000000007</v>
      </c>
      <c r="BIV12">
        <v>52.040399999999998</v>
      </c>
      <c r="BIW12">
        <v>61.53240000000001</v>
      </c>
      <c r="BIX12">
        <v>57.116600000000005</v>
      </c>
      <c r="BIY12">
        <v>52.870600000000003</v>
      </c>
      <c r="BIZ12">
        <v>53.031799999999997</v>
      </c>
      <c r="BJA12">
        <v>57.102400000000003</v>
      </c>
      <c r="BJB12">
        <v>56.478600000000007</v>
      </c>
      <c r="BJC12">
        <v>53.092399999999998</v>
      </c>
      <c r="BJD12">
        <v>52.860800000000005</v>
      </c>
      <c r="BJE12">
        <v>56.343399999999995</v>
      </c>
      <c r="BJF12">
        <v>55.059799999999996</v>
      </c>
      <c r="BJG12">
        <v>53.439800000000005</v>
      </c>
      <c r="BJH12">
        <v>58.484400000000008</v>
      </c>
      <c r="BJI12">
        <v>60.321000000000005</v>
      </c>
      <c r="BJJ12">
        <v>58.807600000000001</v>
      </c>
      <c r="BJK12">
        <v>57.424999999999997</v>
      </c>
      <c r="BJL12">
        <v>54.773400000000002</v>
      </c>
      <c r="BJM12">
        <v>53.558199999999999</v>
      </c>
      <c r="BJN12">
        <v>55.925400000000003</v>
      </c>
      <c r="BJO12">
        <v>54.984200000000001</v>
      </c>
      <c r="BJP12">
        <v>56.612399999999994</v>
      </c>
      <c r="BJQ12">
        <v>59.8538</v>
      </c>
      <c r="BJR12">
        <v>59.379399999999997</v>
      </c>
      <c r="BJS12">
        <v>55.098599999999998</v>
      </c>
      <c r="BJT12">
        <v>58.982600000000005</v>
      </c>
      <c r="BJU12">
        <v>60.548000000000002</v>
      </c>
      <c r="BJV12">
        <v>55.434399999999997</v>
      </c>
      <c r="BJW12">
        <v>57.720199999999998</v>
      </c>
      <c r="BJX12">
        <v>56.571199999999997</v>
      </c>
      <c r="BJY12">
        <v>59.049599999999998</v>
      </c>
      <c r="BJZ12">
        <v>61.081599999999995</v>
      </c>
      <c r="BKA12">
        <v>62.956800000000001</v>
      </c>
      <c r="BKB12">
        <v>58.162999999999997</v>
      </c>
      <c r="BKC12">
        <v>62.654199999999989</v>
      </c>
      <c r="BKD12">
        <v>58.24580000000001</v>
      </c>
      <c r="BKE12">
        <v>58.314599999999999</v>
      </c>
      <c r="BKF12">
        <v>60.074400000000004</v>
      </c>
      <c r="BKG12">
        <v>63.528400000000012</v>
      </c>
      <c r="BKH12">
        <v>61.425599999999996</v>
      </c>
      <c r="BKI12">
        <v>61.419000000000004</v>
      </c>
      <c r="BKJ12">
        <v>59.385400000000004</v>
      </c>
      <c r="BKK12">
        <v>61.562800000000003</v>
      </c>
      <c r="BKL12">
        <v>61.808599999999998</v>
      </c>
      <c r="BKM12">
        <v>59.256799999999998</v>
      </c>
      <c r="BKN12">
        <v>58.447199999999995</v>
      </c>
      <c r="BKO12">
        <v>62.306399999999996</v>
      </c>
      <c r="BKP12">
        <v>60.371399999999994</v>
      </c>
      <c r="BKQ12">
        <v>55.905599999999993</v>
      </c>
      <c r="BKR12">
        <v>60.480999999999995</v>
      </c>
      <c r="BKS12">
        <v>60.784199999999998</v>
      </c>
      <c r="BKT12">
        <v>63.736199999999997</v>
      </c>
      <c r="BKU12">
        <v>60.120400000000004</v>
      </c>
      <c r="BKV12">
        <v>61.791399999999996</v>
      </c>
      <c r="BKW12">
        <v>56.898400000000002</v>
      </c>
      <c r="BKX12">
        <v>63.282399999999996</v>
      </c>
      <c r="BKY12">
        <v>64.790800000000004</v>
      </c>
      <c r="BKZ12">
        <v>56.555999999999997</v>
      </c>
      <c r="BLA12">
        <v>59.949799999999996</v>
      </c>
      <c r="BLB12">
        <v>60.528800000000004</v>
      </c>
      <c r="BLC12">
        <v>61.084799999999994</v>
      </c>
      <c r="BLD12">
        <v>59.170399999999994</v>
      </c>
      <c r="BLE12">
        <v>61.661199999999994</v>
      </c>
      <c r="BLF12">
        <v>66.438599999999994</v>
      </c>
      <c r="BLG12">
        <v>63.323399999999992</v>
      </c>
      <c r="BLH12">
        <v>56.809600000000003</v>
      </c>
      <c r="BLI12">
        <v>61.057600000000001</v>
      </c>
      <c r="BLJ12">
        <v>63.903999999999996</v>
      </c>
      <c r="BLK12">
        <v>60.207599999999999</v>
      </c>
      <c r="BLL12">
        <v>57.694800000000001</v>
      </c>
      <c r="BLM12">
        <v>63.052999999999997</v>
      </c>
      <c r="BLN12">
        <v>58.813000000000009</v>
      </c>
      <c r="BLO12">
        <v>59.138000000000012</v>
      </c>
      <c r="BLP12">
        <v>57.780799999999999</v>
      </c>
      <c r="BLQ12">
        <v>64.612799999999993</v>
      </c>
      <c r="BLR12">
        <v>59.188400000000001</v>
      </c>
      <c r="BLS12">
        <v>60.590999999999994</v>
      </c>
      <c r="BLT12">
        <v>59.8962</v>
      </c>
      <c r="BLU12">
        <v>63.614599999999996</v>
      </c>
      <c r="BLV12">
        <v>58.476800000000004</v>
      </c>
      <c r="BLW12">
        <v>55.654399999999995</v>
      </c>
      <c r="BLX12">
        <v>56.267200000000003</v>
      </c>
      <c r="BLY12">
        <v>58.9178</v>
      </c>
      <c r="BLZ12">
        <v>66.099999999999994</v>
      </c>
      <c r="BMA12">
        <v>57.511400000000002</v>
      </c>
      <c r="BMB12">
        <v>64.037199999999999</v>
      </c>
      <c r="BMC12">
        <v>60.823599999999999</v>
      </c>
      <c r="BMD12">
        <v>60.863799999999991</v>
      </c>
      <c r="BME12">
        <v>64.4666</v>
      </c>
      <c r="BMF12">
        <v>58.896599999999999</v>
      </c>
      <c r="BMG12">
        <v>70.150199999999998</v>
      </c>
      <c r="BMH12">
        <v>62.628600000000006</v>
      </c>
      <c r="BMI12">
        <v>60.152999999999999</v>
      </c>
      <c r="BMJ12">
        <v>61.628399999999999</v>
      </c>
      <c r="BMK12">
        <v>61.656399999999998</v>
      </c>
      <c r="BML12">
        <v>64.946799999999996</v>
      </c>
      <c r="BMM12">
        <v>63.343200000000003</v>
      </c>
      <c r="BMN12">
        <v>62.199799999999996</v>
      </c>
      <c r="BMO12">
        <v>61.003999999999998</v>
      </c>
      <c r="BMP12">
        <v>65.768200000000007</v>
      </c>
      <c r="BMQ12">
        <v>61.5304</v>
      </c>
      <c r="BMR12">
        <v>61.951599999999999</v>
      </c>
      <c r="BMS12">
        <v>60.844399999999993</v>
      </c>
      <c r="BMT12">
        <v>67.190600000000003</v>
      </c>
      <c r="BMU12">
        <v>62.501800000000003</v>
      </c>
      <c r="BMV12">
        <v>62.4206</v>
      </c>
      <c r="BMW12">
        <v>64.910399999999996</v>
      </c>
      <c r="BMX12">
        <v>61.973199999999999</v>
      </c>
      <c r="BMY12">
        <v>58.585200000000007</v>
      </c>
      <c r="BMZ12">
        <v>60.144399999999997</v>
      </c>
      <c r="BNA12">
        <v>67.247799999999998</v>
      </c>
      <c r="BNB12">
        <v>64.648399999999995</v>
      </c>
      <c r="BNC12">
        <v>61.804200000000002</v>
      </c>
      <c r="BND12">
        <v>64.126599999999996</v>
      </c>
      <c r="BNE12">
        <v>58.380800000000001</v>
      </c>
      <c r="BNF12">
        <v>66.247800000000012</v>
      </c>
      <c r="BNG12">
        <v>60.9422</v>
      </c>
      <c r="BNH12">
        <v>60.067999999999998</v>
      </c>
      <c r="BNI12">
        <v>60.0794</v>
      </c>
      <c r="BNJ12">
        <v>63.567999999999998</v>
      </c>
      <c r="BNK12">
        <v>65.183800000000005</v>
      </c>
      <c r="BNL12">
        <v>60.340599999999995</v>
      </c>
      <c r="BNM12">
        <v>62.381600000000006</v>
      </c>
      <c r="BNN12">
        <v>68.902000000000001</v>
      </c>
      <c r="BNO12">
        <v>63.608399999999996</v>
      </c>
      <c r="BNP12">
        <v>63.583199999999998</v>
      </c>
      <c r="BNQ12">
        <v>60.875199999999992</v>
      </c>
      <c r="BNR12">
        <v>63.938800000000015</v>
      </c>
      <c r="BNS12">
        <v>58.930199999999999</v>
      </c>
      <c r="BNT12">
        <v>62.576800000000006</v>
      </c>
      <c r="BNU12">
        <v>67.743399999999994</v>
      </c>
      <c r="BNV12">
        <v>65.986999999999995</v>
      </c>
      <c r="BNW12">
        <v>57.422799999999995</v>
      </c>
      <c r="BNX12">
        <v>63.375799999999991</v>
      </c>
      <c r="BNY12">
        <v>65.197199999999995</v>
      </c>
      <c r="BNZ12">
        <v>60.946199999999997</v>
      </c>
      <c r="BOA12">
        <v>65.474199999999996</v>
      </c>
      <c r="BOB12">
        <v>59.62639999999999</v>
      </c>
      <c r="BOC12">
        <v>60.739400000000003</v>
      </c>
      <c r="BOD12">
        <v>64.383600000000001</v>
      </c>
      <c r="BOE12">
        <v>59.660199999999996</v>
      </c>
      <c r="BOF12">
        <v>60.850999999999999</v>
      </c>
      <c r="BOG12">
        <v>58.542400000000001</v>
      </c>
      <c r="BOH12">
        <v>65.8078</v>
      </c>
      <c r="BOI12">
        <v>64.804199999999994</v>
      </c>
      <c r="BOJ12">
        <v>61.429400000000001</v>
      </c>
      <c r="BOK12">
        <v>66.182400000000001</v>
      </c>
      <c r="BOL12">
        <v>58.130399999999995</v>
      </c>
      <c r="BOM12">
        <v>59.566599999999994</v>
      </c>
      <c r="BON12">
        <v>62.450600000000009</v>
      </c>
      <c r="BOO12">
        <v>67.598600000000005</v>
      </c>
      <c r="BOP12">
        <v>61.780400000000007</v>
      </c>
      <c r="BOQ12">
        <v>67.576599999999999</v>
      </c>
      <c r="BOR12">
        <v>64.85260000000001</v>
      </c>
      <c r="BOS12">
        <v>64.493799999999993</v>
      </c>
      <c r="BOT12">
        <v>61.849000000000004</v>
      </c>
      <c r="BOU12">
        <v>63.070599999999999</v>
      </c>
      <c r="BOV12">
        <v>63.180399999999999</v>
      </c>
      <c r="BOW12">
        <v>61.869799999999998</v>
      </c>
      <c r="BOX12">
        <v>61.735799999999998</v>
      </c>
      <c r="BOY12">
        <v>62.508800000000008</v>
      </c>
      <c r="BOZ12">
        <v>63.81</v>
      </c>
      <c r="BPA12">
        <v>61.535000000000004</v>
      </c>
      <c r="BPB12">
        <v>64.171000000000006</v>
      </c>
      <c r="BPC12">
        <v>60.758999999999993</v>
      </c>
      <c r="BPD12">
        <v>61.048999999999999</v>
      </c>
      <c r="BPE12">
        <v>63.349000000000004</v>
      </c>
      <c r="BPF12">
        <v>60.572000000000003</v>
      </c>
      <c r="BPG12">
        <v>62.506599999999992</v>
      </c>
      <c r="BPH12">
        <v>63.302</v>
      </c>
      <c r="BPI12">
        <v>64.052400000000006</v>
      </c>
      <c r="BPJ12">
        <v>62.398799999999994</v>
      </c>
      <c r="BPK12">
        <v>63.717000000000006</v>
      </c>
      <c r="BPL12">
        <v>60.861800000000002</v>
      </c>
      <c r="BPM12">
        <v>62.242400000000011</v>
      </c>
      <c r="BPN12">
        <v>63.255800000000001</v>
      </c>
      <c r="BPO12">
        <v>60.671200000000013</v>
      </c>
      <c r="BPP12">
        <v>61.466200000000001</v>
      </c>
      <c r="BPQ12">
        <v>63.083799999999997</v>
      </c>
      <c r="BPR12">
        <v>63.163800000000002</v>
      </c>
      <c r="BPS12">
        <v>62.804400000000008</v>
      </c>
      <c r="BPT12">
        <v>61.234999999999992</v>
      </c>
      <c r="BPU12">
        <v>60.857399999999998</v>
      </c>
      <c r="BPV12">
        <v>66.064400000000006</v>
      </c>
      <c r="BPW12">
        <v>60.640799999999992</v>
      </c>
      <c r="BPX12">
        <v>63.136400000000002</v>
      </c>
      <c r="BPY12">
        <v>64.499600000000001</v>
      </c>
      <c r="BPZ12">
        <v>57.672000000000004</v>
      </c>
      <c r="BQA12">
        <v>67.167599999999993</v>
      </c>
      <c r="BQB12">
        <v>58.595399999999998</v>
      </c>
      <c r="BQC12">
        <v>62.122599999999998</v>
      </c>
      <c r="BQD12">
        <v>65.744</v>
      </c>
      <c r="BQE12">
        <v>65.700000000000017</v>
      </c>
      <c r="BQF12">
        <v>61.967399999999998</v>
      </c>
      <c r="BQG12">
        <v>68.841999999999999</v>
      </c>
      <c r="BQH12">
        <v>71.507000000000005</v>
      </c>
      <c r="BQI12">
        <v>58.105600000000003</v>
      </c>
      <c r="BQJ12">
        <v>64.2958</v>
      </c>
      <c r="BQK12">
        <v>69.121600000000001</v>
      </c>
      <c r="BQL12">
        <v>66.50160000000001</v>
      </c>
      <c r="BQM12">
        <v>62.661000000000001</v>
      </c>
      <c r="BQN12">
        <v>64.702399999999983</v>
      </c>
      <c r="BQO12">
        <v>64.955199999999991</v>
      </c>
      <c r="BQP12">
        <v>62.371600000000001</v>
      </c>
      <c r="BQQ12">
        <v>62.159999999999989</v>
      </c>
      <c r="BQR12">
        <v>62.640799999999999</v>
      </c>
      <c r="BQS12">
        <v>65.482599999999991</v>
      </c>
      <c r="BQT12">
        <v>66.071400000000011</v>
      </c>
      <c r="BQU12">
        <v>66.083799999999997</v>
      </c>
      <c r="BQV12">
        <v>57.075400000000002</v>
      </c>
      <c r="BQW12">
        <v>70.427800000000019</v>
      </c>
      <c r="BQX12">
        <v>65.37660000000001</v>
      </c>
      <c r="BQY12">
        <v>64.119</v>
      </c>
      <c r="BQZ12">
        <v>64.0364</v>
      </c>
      <c r="BRA12">
        <v>60.465200000000003</v>
      </c>
      <c r="BRB12">
        <v>64.355800000000002</v>
      </c>
      <c r="BRC12">
        <v>64.824600000000004</v>
      </c>
      <c r="BRD12">
        <v>62.281200000000013</v>
      </c>
      <c r="BRE12">
        <v>70.215199999999996</v>
      </c>
      <c r="BRF12">
        <v>66.28</v>
      </c>
      <c r="BRG12">
        <v>66.499200000000002</v>
      </c>
      <c r="BRH12">
        <v>64.883600000000001</v>
      </c>
      <c r="BRI12">
        <v>66.153400000000005</v>
      </c>
      <c r="BRJ12">
        <v>68.698200000000014</v>
      </c>
      <c r="BRK12">
        <v>68.911799999999999</v>
      </c>
      <c r="BRL12">
        <v>66.275599999999997</v>
      </c>
      <c r="BRM12">
        <v>72.612799999999993</v>
      </c>
      <c r="BRN12">
        <v>69.476599999999991</v>
      </c>
      <c r="BRO12">
        <v>59.962799999999994</v>
      </c>
      <c r="BRP12">
        <v>65.286799999999999</v>
      </c>
      <c r="BRQ12">
        <v>63.808599999999998</v>
      </c>
      <c r="BRR12">
        <v>65.2012</v>
      </c>
      <c r="BRS12">
        <v>65.644800000000004</v>
      </c>
      <c r="BRT12">
        <v>66.968400000000003</v>
      </c>
      <c r="BRU12">
        <v>69.513400000000004</v>
      </c>
      <c r="BRV12">
        <v>67.962400000000002</v>
      </c>
      <c r="BRW12">
        <v>59.014800000000001</v>
      </c>
      <c r="BRX12">
        <v>69.881799999999998</v>
      </c>
      <c r="BRY12">
        <v>66.656399999999991</v>
      </c>
      <c r="BRZ12">
        <v>64.212400000000002</v>
      </c>
      <c r="BSA12">
        <v>67.11399999999999</v>
      </c>
      <c r="BSB12">
        <v>68.070000000000007</v>
      </c>
      <c r="BSC12">
        <v>68.2256</v>
      </c>
      <c r="BSD12">
        <v>68.480400000000003</v>
      </c>
      <c r="BSE12">
        <v>62.385599999999997</v>
      </c>
      <c r="BSF12">
        <v>62.364800000000002</v>
      </c>
      <c r="BSG12">
        <v>64.887599999999992</v>
      </c>
      <c r="BSH12">
        <v>67.228800000000007</v>
      </c>
      <c r="BSI12">
        <v>61.730600000000003</v>
      </c>
      <c r="BSJ12">
        <v>63.919799999999995</v>
      </c>
      <c r="BSK12">
        <v>64.132800000000003</v>
      </c>
      <c r="BSL12">
        <v>60.636799999999994</v>
      </c>
      <c r="BSM12">
        <v>64.382400000000004</v>
      </c>
      <c r="BSN12">
        <v>62.591200000000001</v>
      </c>
      <c r="BSO12">
        <v>64.75</v>
      </c>
      <c r="BSP12">
        <v>69.020800000000008</v>
      </c>
      <c r="BSQ12">
        <v>63.092999999999996</v>
      </c>
      <c r="BSR12">
        <v>63.300599999999996</v>
      </c>
      <c r="BSS12">
        <v>65.400999999999996</v>
      </c>
      <c r="BST12">
        <v>66.015999999999991</v>
      </c>
      <c r="BSU12">
        <v>63.136799999999994</v>
      </c>
      <c r="BSV12">
        <v>64.1096</v>
      </c>
      <c r="BSW12">
        <v>65.370399999999989</v>
      </c>
      <c r="BSX12">
        <v>66.849400000000017</v>
      </c>
      <c r="BSY12">
        <v>61.102999999999994</v>
      </c>
      <c r="BSZ12">
        <v>60.256799999999998</v>
      </c>
      <c r="BTA12">
        <v>65.468199999999996</v>
      </c>
      <c r="BTB12">
        <v>62.438000000000002</v>
      </c>
      <c r="BTC12">
        <v>68.347600000000014</v>
      </c>
      <c r="BTD12">
        <v>62.122400000000006</v>
      </c>
      <c r="BTE12">
        <v>62.466000000000008</v>
      </c>
      <c r="BTF12">
        <v>66.507199999999997</v>
      </c>
      <c r="BTG12">
        <v>59.4816</v>
      </c>
      <c r="BTH12">
        <v>63.129999999999995</v>
      </c>
      <c r="BTI12">
        <v>64.142799999999994</v>
      </c>
      <c r="BTJ12">
        <v>64.020400000000009</v>
      </c>
      <c r="BTK12">
        <v>63.003600000000006</v>
      </c>
      <c r="BTL12">
        <v>64.471199999999996</v>
      </c>
      <c r="BTM12">
        <v>69.755199999999988</v>
      </c>
      <c r="BTN12">
        <v>63.625399999999999</v>
      </c>
      <c r="BTO12">
        <v>64.451799999999992</v>
      </c>
      <c r="BTP12">
        <v>68.713000000000008</v>
      </c>
      <c r="BTQ12">
        <v>65.203400000000002</v>
      </c>
      <c r="BTR12">
        <v>69.302400000000006</v>
      </c>
      <c r="BTS12">
        <v>59.706000000000003</v>
      </c>
      <c r="BTT12">
        <v>64.890799999999984</v>
      </c>
      <c r="BTU12">
        <v>71.938799999999986</v>
      </c>
      <c r="BTV12">
        <v>73.109400000000008</v>
      </c>
      <c r="BTW12">
        <v>63.732600000000005</v>
      </c>
      <c r="BTX12">
        <v>61.636200000000009</v>
      </c>
      <c r="BTY12">
        <v>66.931399999999996</v>
      </c>
      <c r="BTZ12">
        <v>67.190399999999997</v>
      </c>
      <c r="BUA12">
        <v>64.38</v>
      </c>
      <c r="BUB12">
        <v>62.412999999999997</v>
      </c>
      <c r="BUC12">
        <v>69.448599999999985</v>
      </c>
      <c r="BUD12">
        <v>64.039400000000001</v>
      </c>
      <c r="BUE12">
        <v>65.157600000000002</v>
      </c>
      <c r="BUF12">
        <v>62.644799999999996</v>
      </c>
      <c r="BUG12">
        <v>62.479399999999998</v>
      </c>
      <c r="BUH12">
        <v>67.162000000000006</v>
      </c>
      <c r="BUI12">
        <v>64.665800000000004</v>
      </c>
      <c r="BUJ12">
        <v>59.212199999999996</v>
      </c>
      <c r="BUK12">
        <v>72.369800000000012</v>
      </c>
      <c r="BUL12">
        <v>63.698399999999992</v>
      </c>
      <c r="BUM12">
        <v>57.248800000000003</v>
      </c>
      <c r="BUN12">
        <v>62.189200000000007</v>
      </c>
      <c r="BUO12">
        <v>64.995800000000003</v>
      </c>
      <c r="BUP12">
        <v>71.3904</v>
      </c>
      <c r="BUQ12">
        <v>62.117200000000004</v>
      </c>
      <c r="BUR12">
        <v>63.833800000000011</v>
      </c>
      <c r="BUS12">
        <v>67.080200000000005</v>
      </c>
      <c r="BUT12">
        <v>67.846800000000002</v>
      </c>
      <c r="BUU12">
        <v>62.222200000000001</v>
      </c>
      <c r="BUV12">
        <v>61.2956</v>
      </c>
      <c r="BUW12">
        <v>63.598199999999999</v>
      </c>
      <c r="BUX12">
        <v>62.562200000000004</v>
      </c>
      <c r="BUY12">
        <v>62.699199999999998</v>
      </c>
      <c r="BUZ12">
        <v>62.174600000000012</v>
      </c>
      <c r="BVA12">
        <v>67.492199999999997</v>
      </c>
      <c r="BVB12">
        <v>61.687599999999996</v>
      </c>
      <c r="BVC12">
        <v>61.553200000000004</v>
      </c>
      <c r="BVD12">
        <v>71.132599999999996</v>
      </c>
      <c r="BVE12">
        <v>66.080600000000004</v>
      </c>
      <c r="BVF12">
        <v>66.270800000000008</v>
      </c>
      <c r="BVG12">
        <v>62.187999999999988</v>
      </c>
      <c r="BVH12">
        <v>65.984000000000009</v>
      </c>
      <c r="BVI12">
        <v>67.646199999999993</v>
      </c>
      <c r="BVJ12">
        <v>64.074399999999997</v>
      </c>
      <c r="BVK12">
        <v>63.754599999999996</v>
      </c>
      <c r="BVL12">
        <v>62.613599999999998</v>
      </c>
      <c r="BVM12">
        <v>67.528400000000005</v>
      </c>
      <c r="BVN12">
        <v>66.295199999999994</v>
      </c>
      <c r="BVO12">
        <v>61.60260000000001</v>
      </c>
      <c r="BVP12">
        <v>68.354400000000012</v>
      </c>
      <c r="BVQ12">
        <v>59.144999999999996</v>
      </c>
      <c r="BVR12">
        <v>61.353600000000007</v>
      </c>
      <c r="BVS12">
        <v>62.852999999999994</v>
      </c>
      <c r="BVT12">
        <v>59.924800000000005</v>
      </c>
      <c r="BVU12">
        <v>65.144800000000004</v>
      </c>
      <c r="BVV12">
        <v>66.963999999999984</v>
      </c>
      <c r="BVW12">
        <v>63.748199999999997</v>
      </c>
      <c r="BVX12">
        <v>62.873000000000012</v>
      </c>
      <c r="BVY12">
        <v>69.879400000000004</v>
      </c>
      <c r="BVZ12">
        <v>66.898200000000003</v>
      </c>
      <c r="BWA12">
        <v>63.280799999999999</v>
      </c>
      <c r="BWB12">
        <v>68.532200000000003</v>
      </c>
      <c r="BWC12">
        <v>67.127199999999988</v>
      </c>
      <c r="BWD12">
        <v>67.240399999999994</v>
      </c>
      <c r="BWE12">
        <v>64.671399999999991</v>
      </c>
      <c r="BWF12">
        <v>63.125</v>
      </c>
      <c r="BWG12">
        <v>70.206199999999995</v>
      </c>
      <c r="BWH12">
        <v>68.185200000000009</v>
      </c>
      <c r="BWI12">
        <v>63.881799999999998</v>
      </c>
      <c r="BWJ12">
        <v>62.256999999999991</v>
      </c>
      <c r="BWK12">
        <v>74.622200000000007</v>
      </c>
      <c r="BWL12">
        <v>72.298000000000002</v>
      </c>
      <c r="BWM12">
        <v>62.2164</v>
      </c>
      <c r="BWN12">
        <v>60.639799999999994</v>
      </c>
      <c r="BWO12">
        <v>63.816800000000001</v>
      </c>
      <c r="BWP12">
        <v>66.633600000000001</v>
      </c>
      <c r="BWQ12">
        <v>62.84279999999999</v>
      </c>
      <c r="BWR12">
        <v>65.77879999999999</v>
      </c>
      <c r="BWS12">
        <v>66.515199999999993</v>
      </c>
      <c r="BWT12">
        <v>70.543999999999997</v>
      </c>
      <c r="BWU12">
        <v>69.320400000000006</v>
      </c>
      <c r="BWV12">
        <v>66.603999999999999</v>
      </c>
      <c r="BWW12">
        <v>64.069800000000001</v>
      </c>
      <c r="BWX12">
        <v>70.175600000000003</v>
      </c>
      <c r="BWY12">
        <v>59.859000000000002</v>
      </c>
      <c r="BWZ12">
        <v>60.786199999999994</v>
      </c>
      <c r="BXA12">
        <v>64.451599999999999</v>
      </c>
      <c r="BXB12">
        <v>70.617999999999995</v>
      </c>
      <c r="BXC12">
        <v>59.722399999999993</v>
      </c>
      <c r="BXD12">
        <v>68.277200000000008</v>
      </c>
      <c r="BXE12">
        <v>68.445399999999992</v>
      </c>
      <c r="BXF12">
        <v>71.006999999999991</v>
      </c>
      <c r="BXG12">
        <v>67.991199999999992</v>
      </c>
      <c r="BXH12">
        <v>68.986999999999995</v>
      </c>
      <c r="BXI12">
        <v>69.440599999999989</v>
      </c>
      <c r="BXJ12">
        <v>76.01939999999999</v>
      </c>
      <c r="BXK12">
        <v>64.992800000000003</v>
      </c>
      <c r="BXL12">
        <v>64.587400000000002</v>
      </c>
      <c r="BXM12">
        <v>62.865400000000001</v>
      </c>
      <c r="BXN12">
        <v>66.898399999999995</v>
      </c>
      <c r="BXO12">
        <v>59.0702</v>
      </c>
      <c r="BXP12">
        <v>66.222399999999993</v>
      </c>
      <c r="BXQ12">
        <v>67.121799999999993</v>
      </c>
      <c r="BXR12">
        <v>63.348799999999997</v>
      </c>
      <c r="BXS12">
        <v>66.281800000000004</v>
      </c>
      <c r="BXT12">
        <v>61.091200000000001</v>
      </c>
      <c r="BXU12">
        <v>67.151399999999995</v>
      </c>
      <c r="BXV12">
        <v>69.86</v>
      </c>
      <c r="BXW12">
        <v>61.516800000000003</v>
      </c>
      <c r="BXX12">
        <v>61.80319999999999</v>
      </c>
      <c r="BXY12">
        <v>69.402000000000001</v>
      </c>
      <c r="BXZ12">
        <v>67.611599999999996</v>
      </c>
      <c r="BYA12">
        <v>69.706000000000003</v>
      </c>
      <c r="BYB12">
        <v>69.637799999999999</v>
      </c>
      <c r="BYC12">
        <v>65.421400000000006</v>
      </c>
      <c r="BYD12">
        <v>64.571799999999996</v>
      </c>
      <c r="BYE12">
        <v>62.456800000000001</v>
      </c>
      <c r="BYF12">
        <v>67.338599999999985</v>
      </c>
      <c r="BYG12">
        <v>69.369600000000005</v>
      </c>
      <c r="BYH12">
        <v>76.022999999999996</v>
      </c>
      <c r="BYI12">
        <v>62.109400000000008</v>
      </c>
      <c r="BYJ12">
        <v>63.027000000000001</v>
      </c>
      <c r="BYK12">
        <v>64.225800000000007</v>
      </c>
      <c r="BYL12">
        <v>62.4024</v>
      </c>
      <c r="BYM12">
        <v>64.882199999999997</v>
      </c>
      <c r="BYN12">
        <f t="shared" si="32"/>
        <v>2147.5069079999989</v>
      </c>
      <c r="BYO12">
        <f t="shared" si="33"/>
        <v>607.18856000000005</v>
      </c>
      <c r="BYP12">
        <f t="shared" si="34"/>
        <v>1169.9160959999999</v>
      </c>
      <c r="BYQ12">
        <f t="shared" si="35"/>
        <v>5952.2918819999877</v>
      </c>
      <c r="BYR12">
        <f t="shared" si="37"/>
        <v>9876.9034459999857</v>
      </c>
      <c r="BYS12" s="3">
        <f t="shared" si="38"/>
        <v>21.742714401746134</v>
      </c>
      <c r="BYT12" s="3">
        <f t="shared" si="39"/>
        <v>6.1475599444672442</v>
      </c>
      <c r="BYU12" s="3">
        <f t="shared" si="40"/>
        <v>11.844968439716807</v>
      </c>
      <c r="BYV12" s="3">
        <f t="shared" si="41"/>
        <v>60.264757214069832</v>
      </c>
    </row>
    <row r="13" spans="1:2024">
      <c r="A13" t="s">
        <v>0</v>
      </c>
      <c r="B13" t="s">
        <v>32</v>
      </c>
      <c r="C13">
        <v>5.0924000000000014</v>
      </c>
      <c r="D13">
        <v>4.8703000000000003</v>
      </c>
      <c r="E13">
        <v>7.9452000000000016</v>
      </c>
      <c r="F13">
        <v>7.8512999999999993</v>
      </c>
      <c r="G13">
        <v>6.1562000000000001</v>
      </c>
      <c r="H13">
        <v>5.0668000000000006</v>
      </c>
      <c r="I13">
        <v>7.7299999999999995</v>
      </c>
      <c r="J13">
        <v>4.3961000000000006</v>
      </c>
      <c r="K13">
        <v>5.1071</v>
      </c>
      <c r="L13">
        <v>5.7940999999999985</v>
      </c>
      <c r="M13">
        <v>7.3335999999999997</v>
      </c>
      <c r="N13">
        <v>5.4145999999999992</v>
      </c>
      <c r="O13">
        <v>13.665199999999999</v>
      </c>
      <c r="P13">
        <v>3.4360999999999997</v>
      </c>
      <c r="Q13">
        <v>8.4792000000000005</v>
      </c>
      <c r="R13">
        <v>8.1528000000000009</v>
      </c>
      <c r="S13">
        <v>7.7474000000000007</v>
      </c>
      <c r="T13">
        <v>6.4850000000000012</v>
      </c>
      <c r="U13">
        <v>2.8552999999999997</v>
      </c>
      <c r="V13">
        <v>6.9646000000000017</v>
      </c>
      <c r="W13">
        <v>5.8564999999999987</v>
      </c>
      <c r="X13">
        <v>6.2989999999999995</v>
      </c>
      <c r="Y13">
        <v>4.3506999999999998</v>
      </c>
      <c r="Z13">
        <v>4.3354999999999997</v>
      </c>
      <c r="AA13">
        <v>1.7643999999999995</v>
      </c>
      <c r="AB13">
        <v>2.8939999999999997</v>
      </c>
      <c r="AC13">
        <v>6.6992999999999991</v>
      </c>
      <c r="AD13">
        <v>9.1181000000000001</v>
      </c>
      <c r="AE13">
        <v>5.4943</v>
      </c>
      <c r="AF13">
        <v>3.3409</v>
      </c>
      <c r="AG13">
        <v>4.5632000000000001</v>
      </c>
      <c r="AH13">
        <v>5.8300999999999998</v>
      </c>
      <c r="AI13">
        <v>4.0788999999999991</v>
      </c>
      <c r="AJ13">
        <v>3.0748000000000002</v>
      </c>
      <c r="AK13">
        <v>6.7341999999999995</v>
      </c>
      <c r="AL13">
        <v>12.150400000000001</v>
      </c>
      <c r="AM13">
        <v>4.6953000000000005</v>
      </c>
      <c r="AN13">
        <v>3.6204999999999989</v>
      </c>
      <c r="AO13">
        <v>9.8283000000000023</v>
      </c>
      <c r="AP13">
        <v>7.9366000000000003</v>
      </c>
      <c r="AQ13">
        <v>5.5602999999999998</v>
      </c>
      <c r="AR13">
        <v>4.5740999999999996</v>
      </c>
      <c r="AS13">
        <v>4.5599000000000007</v>
      </c>
      <c r="AT13">
        <v>6.3060999999999998</v>
      </c>
      <c r="AU13">
        <v>4.8671999999999995</v>
      </c>
      <c r="AV13">
        <v>3.4880000000000009</v>
      </c>
      <c r="AW13">
        <v>9.1460999999999988</v>
      </c>
      <c r="AX13">
        <v>5.8906999999999998</v>
      </c>
      <c r="AY13">
        <v>6.4855</v>
      </c>
      <c r="AZ13">
        <v>6.4325000000000001</v>
      </c>
      <c r="BA13">
        <v>7.1700999999999997</v>
      </c>
      <c r="BB13">
        <v>7.5748000000000006</v>
      </c>
      <c r="BC13">
        <v>4.4581999999999997</v>
      </c>
      <c r="BD13">
        <v>5.7411999999999992</v>
      </c>
      <c r="BE13">
        <v>6.2083999999999993</v>
      </c>
      <c r="BF13">
        <v>6.4169</v>
      </c>
      <c r="BG13">
        <v>5.1640999999999995</v>
      </c>
      <c r="BH13">
        <v>3.6088000000000009</v>
      </c>
      <c r="BI13">
        <v>4.7645</v>
      </c>
      <c r="BJ13">
        <v>10.8445</v>
      </c>
      <c r="BK13">
        <v>6.6121999999999996</v>
      </c>
      <c r="BL13">
        <v>3.7813000000000003</v>
      </c>
      <c r="BM13">
        <v>9.9201999999999995</v>
      </c>
      <c r="BN13">
        <v>6.6853000000000007</v>
      </c>
      <c r="BO13">
        <v>3.3368000000000002</v>
      </c>
      <c r="BP13">
        <v>2.6920999999999999</v>
      </c>
      <c r="BQ13">
        <v>8.3294999999999995</v>
      </c>
      <c r="BR13">
        <v>6.3912000000000004</v>
      </c>
      <c r="BS13">
        <v>2.5556000000000001</v>
      </c>
      <c r="BT13">
        <v>2.6312000000000002</v>
      </c>
      <c r="BU13">
        <v>5.7948000000000004</v>
      </c>
      <c r="BV13">
        <v>5.4398999999999997</v>
      </c>
      <c r="BW13">
        <v>4.3907000000000007</v>
      </c>
      <c r="BX13">
        <v>7.2406999999999995</v>
      </c>
      <c r="BY13">
        <v>6.8024000000000004</v>
      </c>
      <c r="BZ13">
        <v>8.2446999999999999</v>
      </c>
      <c r="CA13">
        <v>3.4262000000000001</v>
      </c>
      <c r="CB13">
        <v>7.4338000000000006</v>
      </c>
      <c r="CC13">
        <v>5.8947000000000003</v>
      </c>
      <c r="CD13">
        <v>4.6169999999999991</v>
      </c>
      <c r="CE13">
        <v>3.0855999999999999</v>
      </c>
      <c r="CF13">
        <v>4.2361000000000004</v>
      </c>
      <c r="CG13">
        <v>7.5748000000000006</v>
      </c>
      <c r="CH13">
        <v>9.1368999999999989</v>
      </c>
      <c r="CI13">
        <v>3.8697000000000004</v>
      </c>
      <c r="CJ13">
        <v>4.3424999999999994</v>
      </c>
      <c r="CK13">
        <v>5.8797000000000006</v>
      </c>
      <c r="CL13">
        <v>6.8048999999999991</v>
      </c>
      <c r="CM13">
        <v>5.7846000000000002</v>
      </c>
      <c r="CN13">
        <v>5.1059000000000001</v>
      </c>
      <c r="CO13">
        <v>5.8348000000000004</v>
      </c>
      <c r="CP13">
        <v>8.3782999999999994</v>
      </c>
      <c r="CQ13">
        <v>5.4190000000000005</v>
      </c>
      <c r="CR13">
        <v>3.8275000000000006</v>
      </c>
      <c r="CS13">
        <v>8.557500000000001</v>
      </c>
      <c r="CT13">
        <v>8.8590999999999998</v>
      </c>
      <c r="CU13">
        <v>3.9066000000000001</v>
      </c>
      <c r="CV13">
        <v>2.5162</v>
      </c>
      <c r="CW13">
        <v>5.5789</v>
      </c>
      <c r="CX13">
        <v>4.8468999999999998</v>
      </c>
      <c r="CY13">
        <v>3.0247000000000002</v>
      </c>
      <c r="CZ13">
        <v>4.0349999999999993</v>
      </c>
      <c r="DA13">
        <v>4.4903999999999993</v>
      </c>
      <c r="DB13">
        <v>5.3994</v>
      </c>
      <c r="DC13">
        <v>3.7719999999999998</v>
      </c>
      <c r="DD13">
        <v>4.1231999999999998</v>
      </c>
      <c r="DE13">
        <v>11.281199999999998</v>
      </c>
      <c r="DF13">
        <v>7.7765000000000004</v>
      </c>
      <c r="DG13">
        <v>7.5476000000000001</v>
      </c>
      <c r="DH13">
        <v>4.1293999999999995</v>
      </c>
      <c r="DI13">
        <v>7.9992000000000001</v>
      </c>
      <c r="DJ13">
        <v>8.6737000000000002</v>
      </c>
      <c r="DK13">
        <v>5.9157999999999999</v>
      </c>
      <c r="DL13">
        <v>5.1905000000000001</v>
      </c>
      <c r="DM13">
        <v>10.3795</v>
      </c>
      <c r="DN13">
        <v>4.3159000000000001</v>
      </c>
      <c r="DO13">
        <v>1.9523999999999997</v>
      </c>
      <c r="DP13">
        <v>3.4630999999999998</v>
      </c>
      <c r="DQ13">
        <v>4.6120999999999999</v>
      </c>
      <c r="DR13">
        <v>5.0670000000000002</v>
      </c>
      <c r="DS13">
        <v>4.5937000000000001</v>
      </c>
      <c r="DT13">
        <v>4.8158000000000003</v>
      </c>
      <c r="DU13">
        <v>5.3299000000000003</v>
      </c>
      <c r="DV13">
        <v>7.767100000000001</v>
      </c>
      <c r="DW13">
        <v>5.2285999999999984</v>
      </c>
      <c r="DX13">
        <v>3.7443000000000004</v>
      </c>
      <c r="DY13">
        <v>6.3295000000000003</v>
      </c>
      <c r="DZ13">
        <v>4.5545999999999998</v>
      </c>
      <c r="EA13">
        <v>3.2547999999999995</v>
      </c>
      <c r="EB13">
        <v>4.7938000000000001</v>
      </c>
      <c r="EC13">
        <v>6.4222999999999999</v>
      </c>
      <c r="ED13">
        <v>5.8604000000000003</v>
      </c>
      <c r="EE13">
        <v>5.8031999999999995</v>
      </c>
      <c r="EF13">
        <v>3.2911999999999999</v>
      </c>
      <c r="EG13">
        <v>6.9080999999999992</v>
      </c>
      <c r="EH13">
        <v>6.1213999999999995</v>
      </c>
      <c r="EI13">
        <v>3.1606999999999994</v>
      </c>
      <c r="EJ13">
        <v>6.5366</v>
      </c>
      <c r="EK13">
        <v>5.5114999999999998</v>
      </c>
      <c r="EL13">
        <v>6.2050999999999998</v>
      </c>
      <c r="EM13">
        <v>4.9305000000000003</v>
      </c>
      <c r="EN13">
        <v>3.3451999999999997</v>
      </c>
      <c r="EO13">
        <v>6.4366000000000003</v>
      </c>
      <c r="EP13">
        <v>5.2414000000000005</v>
      </c>
      <c r="EQ13">
        <v>6.1004000000000005</v>
      </c>
      <c r="ER13">
        <v>4.0988999999999995</v>
      </c>
      <c r="ES13">
        <v>5.4655000000000005</v>
      </c>
      <c r="ET13">
        <v>2.3059000000000003</v>
      </c>
      <c r="EU13">
        <v>3.2765999999999993</v>
      </c>
      <c r="EV13">
        <v>4.2005999999999997</v>
      </c>
      <c r="EW13">
        <v>5.7986999999999993</v>
      </c>
      <c r="EX13">
        <v>8.4588999999999999</v>
      </c>
      <c r="EY13">
        <v>4.6352999999999991</v>
      </c>
      <c r="EZ13">
        <v>2.7889000000000004</v>
      </c>
      <c r="FA13">
        <v>5.1538000000000004</v>
      </c>
      <c r="FB13">
        <v>5.1190000000000007</v>
      </c>
      <c r="FC13">
        <v>2.052</v>
      </c>
      <c r="FD13">
        <v>5.7012999999999998</v>
      </c>
      <c r="FE13">
        <v>7.1720000000000015</v>
      </c>
      <c r="FF13">
        <v>4.0644999999999998</v>
      </c>
      <c r="FG13">
        <v>4.6641999999999992</v>
      </c>
      <c r="FH13">
        <v>5.5804999999999998</v>
      </c>
      <c r="FI13">
        <v>3.9955000000000007</v>
      </c>
      <c r="FJ13">
        <v>3.8954000000000009</v>
      </c>
      <c r="FK13">
        <v>7.6425999999999998</v>
      </c>
      <c r="FL13">
        <v>4.6684000000000001</v>
      </c>
      <c r="FM13">
        <v>4.3607999999999993</v>
      </c>
      <c r="FN13">
        <v>4.6915999999999993</v>
      </c>
      <c r="FO13">
        <v>4.5039999999999996</v>
      </c>
      <c r="FP13">
        <v>2.7685</v>
      </c>
      <c r="FQ13">
        <v>6.073199999999999</v>
      </c>
      <c r="FR13">
        <v>5.8599000000000006</v>
      </c>
      <c r="FS13">
        <v>4.0350999999999999</v>
      </c>
      <c r="FT13">
        <v>3.3929000000000009</v>
      </c>
      <c r="FU13">
        <v>7.1124000000000027</v>
      </c>
      <c r="FV13">
        <v>7.6573000000000011</v>
      </c>
      <c r="FW13">
        <v>4.8870000000000005</v>
      </c>
      <c r="FX13">
        <v>2.4054999999999995</v>
      </c>
      <c r="FY13">
        <v>5.6398000000000001</v>
      </c>
      <c r="FZ13">
        <v>8.5005999999999986</v>
      </c>
      <c r="GA13">
        <v>2.8924999999999996</v>
      </c>
      <c r="GB13">
        <v>4.4258000000000006</v>
      </c>
      <c r="GC13">
        <v>7.2275999999999998</v>
      </c>
      <c r="GD13">
        <v>5.9025999999999987</v>
      </c>
      <c r="GE13">
        <v>5.1033999999999997</v>
      </c>
      <c r="GF13">
        <v>2.9783999999999997</v>
      </c>
      <c r="GG13">
        <v>5.2547000000000006</v>
      </c>
      <c r="GH13">
        <v>6.9733000000000001</v>
      </c>
      <c r="GI13">
        <v>3.6486999999999994</v>
      </c>
      <c r="GJ13">
        <v>1.7746000000000006</v>
      </c>
      <c r="GK13">
        <v>7.9951999999999988</v>
      </c>
      <c r="GL13">
        <v>4.8721000000000005</v>
      </c>
      <c r="GM13">
        <v>2.7948</v>
      </c>
      <c r="GN13">
        <v>2.9302999999999999</v>
      </c>
      <c r="GO13">
        <v>3.6772</v>
      </c>
      <c r="GP13">
        <v>3.3747000000000007</v>
      </c>
      <c r="GQ13">
        <v>4.1059000000000001</v>
      </c>
      <c r="GR13">
        <v>3.3784000000000001</v>
      </c>
      <c r="GS13">
        <v>6.0925000000000002</v>
      </c>
      <c r="GT13">
        <v>7.4350000000000005</v>
      </c>
      <c r="GU13">
        <v>3.5537000000000001</v>
      </c>
      <c r="GV13">
        <v>3.5283000000000002</v>
      </c>
      <c r="GW13">
        <v>8.3604000000000021</v>
      </c>
      <c r="GX13">
        <v>5.5451999999999995</v>
      </c>
      <c r="GY13">
        <v>3.9635000000000007</v>
      </c>
      <c r="GZ13">
        <v>3.0667</v>
      </c>
      <c r="HA13">
        <v>5.2305000000000001</v>
      </c>
      <c r="HB13">
        <v>5.6925000000000008</v>
      </c>
      <c r="HC13">
        <v>3.0606</v>
      </c>
      <c r="HD13">
        <v>3.9604999999999997</v>
      </c>
      <c r="HE13">
        <v>5.3717000000000006</v>
      </c>
      <c r="HF13">
        <v>5.8363999999999994</v>
      </c>
      <c r="HG13">
        <v>2.9911000000000003</v>
      </c>
      <c r="HH13">
        <v>2.2820999999999998</v>
      </c>
      <c r="HI13">
        <v>5.7408000000000001</v>
      </c>
      <c r="HJ13">
        <v>6.1964999999999995</v>
      </c>
      <c r="HK13">
        <v>4.4058000000000002</v>
      </c>
      <c r="HL13">
        <v>5.2825000000000006</v>
      </c>
      <c r="HM13">
        <v>2.8744000000000005</v>
      </c>
      <c r="HN13">
        <v>5.0313999999999997</v>
      </c>
      <c r="HO13">
        <v>5.5617000000000001</v>
      </c>
      <c r="HP13">
        <v>4.1258999999999997</v>
      </c>
      <c r="HQ13">
        <v>3.3129</v>
      </c>
      <c r="HR13">
        <v>6.6864999999999997</v>
      </c>
      <c r="HS13">
        <v>4.3787000000000003</v>
      </c>
      <c r="HT13">
        <v>5.3802000000000003</v>
      </c>
      <c r="HU13">
        <v>7.0644000000000009</v>
      </c>
      <c r="HV13">
        <v>3.7089999999999996</v>
      </c>
      <c r="HW13">
        <v>7.0257999999999994</v>
      </c>
      <c r="HX13">
        <v>3.7889000000000004</v>
      </c>
      <c r="HY13">
        <v>4.6884999999999994</v>
      </c>
      <c r="HZ13">
        <v>5.7887000000000004</v>
      </c>
      <c r="IA13">
        <v>1.5981000000000001</v>
      </c>
      <c r="IB13">
        <v>3.1423999999999999</v>
      </c>
      <c r="IC13">
        <v>15.990100000000002</v>
      </c>
      <c r="ID13">
        <v>4.3628999999999998</v>
      </c>
      <c r="IE13">
        <v>5.7653000000000008</v>
      </c>
      <c r="IF13">
        <v>5.1612</v>
      </c>
      <c r="IG13">
        <v>5.1686000000000014</v>
      </c>
      <c r="IH13">
        <v>3.9618000000000002</v>
      </c>
      <c r="II13">
        <v>4.0408999999999997</v>
      </c>
      <c r="IJ13">
        <v>2.9654000000000003</v>
      </c>
      <c r="IK13">
        <v>4.9808000000000003</v>
      </c>
      <c r="IL13">
        <v>4.9746000000000006</v>
      </c>
      <c r="IM13">
        <v>1.6143999999999998</v>
      </c>
      <c r="IN13">
        <v>4.4702000000000011</v>
      </c>
      <c r="IO13">
        <v>4.6715</v>
      </c>
      <c r="IP13">
        <v>6.3829000000000011</v>
      </c>
      <c r="IQ13">
        <v>4.3193999999999999</v>
      </c>
      <c r="IR13">
        <v>3.9653999999999998</v>
      </c>
      <c r="IS13">
        <v>9.0624999999999982</v>
      </c>
      <c r="IT13">
        <v>6.2271000000000001</v>
      </c>
      <c r="IU13">
        <v>6.0213000000000001</v>
      </c>
      <c r="IV13">
        <v>2.8888000000000007</v>
      </c>
      <c r="IW13">
        <v>4.0110999999999999</v>
      </c>
      <c r="IX13">
        <v>5.5545</v>
      </c>
      <c r="IY13">
        <v>3.9407000000000005</v>
      </c>
      <c r="IZ13">
        <v>3.2993000000000001</v>
      </c>
      <c r="JA13">
        <v>4.7153</v>
      </c>
      <c r="JB13">
        <v>5.9348000000000001</v>
      </c>
      <c r="JC13">
        <v>5.1776999999999997</v>
      </c>
      <c r="JD13">
        <v>5.7148000000000003</v>
      </c>
      <c r="JE13">
        <v>4.7342999999999993</v>
      </c>
      <c r="JF13">
        <v>7.6076999999999995</v>
      </c>
      <c r="JG13">
        <v>3.2817999999999996</v>
      </c>
      <c r="JH13">
        <v>3.6198000000000001</v>
      </c>
      <c r="JI13">
        <v>8.5912999999999986</v>
      </c>
      <c r="JJ13">
        <v>3.6023000000000005</v>
      </c>
      <c r="JK13">
        <v>4.9779</v>
      </c>
      <c r="JL13">
        <v>2.597</v>
      </c>
      <c r="JM13">
        <v>4.2302</v>
      </c>
      <c r="JN13">
        <v>6.3422000000000009</v>
      </c>
      <c r="JO13">
        <v>4.4986000000000006</v>
      </c>
      <c r="JP13">
        <v>3.3052999999999999</v>
      </c>
      <c r="JQ13">
        <v>8.3864000000000001</v>
      </c>
      <c r="JR13">
        <v>8.8649999999999984</v>
      </c>
      <c r="JS13">
        <v>1.5646000000000002</v>
      </c>
      <c r="JT13">
        <v>3.3774999999999999</v>
      </c>
      <c r="JU13">
        <v>6.1323000000000008</v>
      </c>
      <c r="JV13">
        <v>5.9897999999999998</v>
      </c>
      <c r="JW13">
        <v>3.5499000000000001</v>
      </c>
      <c r="JX13">
        <v>5.2581000000000007</v>
      </c>
      <c r="JY13">
        <v>4.9355000000000002</v>
      </c>
      <c r="JZ13">
        <v>3.8733999999999993</v>
      </c>
      <c r="KA13">
        <v>6.8764000000000012</v>
      </c>
      <c r="KB13">
        <v>4.3568000000000007</v>
      </c>
      <c r="KC13">
        <v>4.8282000000000007</v>
      </c>
      <c r="KD13">
        <v>6.9614999999999991</v>
      </c>
      <c r="KE13">
        <v>4.3046999999999995</v>
      </c>
      <c r="KF13">
        <v>2.7168999999999999</v>
      </c>
      <c r="KG13">
        <v>10.292999999999999</v>
      </c>
      <c r="KH13">
        <v>9.6702000000000012</v>
      </c>
      <c r="KI13">
        <v>2.4627000000000003</v>
      </c>
      <c r="KJ13">
        <v>5.2656000000000009</v>
      </c>
      <c r="KK13">
        <v>3.9516999999999998</v>
      </c>
      <c r="KL13">
        <v>5.1029</v>
      </c>
      <c r="KM13">
        <v>4.8433999999999999</v>
      </c>
      <c r="KN13">
        <v>4.2295999999999996</v>
      </c>
      <c r="KO13">
        <v>5.2701000000000011</v>
      </c>
      <c r="KP13">
        <v>3.6279000000000003</v>
      </c>
      <c r="KQ13">
        <v>4.6967000000000008</v>
      </c>
      <c r="KR13">
        <v>3.5771000000000002</v>
      </c>
      <c r="KS13">
        <v>4.2423999999999999</v>
      </c>
      <c r="KT13">
        <v>6.6903000000000006</v>
      </c>
      <c r="KU13">
        <v>4.9859</v>
      </c>
      <c r="KV13">
        <v>3.4629999999999996</v>
      </c>
      <c r="KW13">
        <v>5.9599000000000002</v>
      </c>
      <c r="KX13">
        <v>5.0094000000000003</v>
      </c>
      <c r="KY13">
        <v>3.1357999999999997</v>
      </c>
      <c r="KZ13">
        <v>4.2563000000000004</v>
      </c>
      <c r="LA13">
        <v>5.9802999999999997</v>
      </c>
      <c r="LB13">
        <v>7.5455000000000014</v>
      </c>
      <c r="LC13">
        <v>3.9888000000000003</v>
      </c>
      <c r="LD13">
        <v>5.2002000000000006</v>
      </c>
      <c r="LE13">
        <v>7.4051999999999989</v>
      </c>
      <c r="LF13">
        <v>2.4428999999999998</v>
      </c>
      <c r="LG13">
        <v>6.0235000000000003</v>
      </c>
      <c r="LH13">
        <v>2.7719</v>
      </c>
      <c r="LI13">
        <v>6.0445000000000011</v>
      </c>
      <c r="LJ13">
        <v>4.9923000000000002</v>
      </c>
      <c r="LK13">
        <v>2.8554999999999997</v>
      </c>
      <c r="LL13">
        <v>3.8285000000000005</v>
      </c>
      <c r="LM13">
        <v>7.4904999999999999</v>
      </c>
      <c r="LN13">
        <v>4.3207000000000004</v>
      </c>
      <c r="LO13">
        <v>3.2236000000000002</v>
      </c>
      <c r="LP13">
        <v>2.8686999999999996</v>
      </c>
      <c r="LQ13">
        <v>6.3532999999999999</v>
      </c>
      <c r="LR13">
        <v>5.9611999999999998</v>
      </c>
      <c r="LS13">
        <v>2.7794999999999996</v>
      </c>
      <c r="LT13">
        <v>6.8281999999999998</v>
      </c>
      <c r="LU13">
        <v>5.9477000000000002</v>
      </c>
      <c r="LV13">
        <v>8.6415999999999986</v>
      </c>
      <c r="LW13">
        <v>4.1133000000000006</v>
      </c>
      <c r="LX13">
        <v>5.7452000000000014</v>
      </c>
      <c r="LY13">
        <v>7.5272000000000023</v>
      </c>
      <c r="LZ13">
        <v>6.9674999999999994</v>
      </c>
      <c r="MA13">
        <v>4.4094999999999995</v>
      </c>
      <c r="MB13">
        <v>2.6773000000000002</v>
      </c>
      <c r="MC13">
        <v>6.7855000000000008</v>
      </c>
      <c r="MD13">
        <v>5.0582999999999991</v>
      </c>
      <c r="ME13">
        <v>3.9034000000000004</v>
      </c>
      <c r="MF13">
        <v>4.6792999999999996</v>
      </c>
      <c r="MG13">
        <v>7.852199999999999</v>
      </c>
      <c r="MH13">
        <v>6.1719999999999997</v>
      </c>
      <c r="MI13">
        <v>4.7998999999999992</v>
      </c>
      <c r="MJ13">
        <v>2.4354</v>
      </c>
      <c r="MK13">
        <v>7.6367999999999991</v>
      </c>
      <c r="ML13">
        <v>4.5275999999999996</v>
      </c>
      <c r="MM13">
        <v>4.1699000000000002</v>
      </c>
      <c r="MN13">
        <v>5.7731999999999992</v>
      </c>
      <c r="MO13">
        <v>5.2550999999999997</v>
      </c>
      <c r="MP13">
        <v>4.7882999999999996</v>
      </c>
      <c r="MQ13">
        <v>3.704200000000001</v>
      </c>
      <c r="MR13">
        <v>6.5096999999999996</v>
      </c>
      <c r="MS13">
        <v>4.3371000000000004</v>
      </c>
      <c r="MT13">
        <v>7.3193000000000001</v>
      </c>
      <c r="MU13">
        <v>3.9365000000000001</v>
      </c>
      <c r="MV13">
        <v>4.7660999999999998</v>
      </c>
      <c r="MW13">
        <v>7.8773999999999997</v>
      </c>
      <c r="MX13">
        <v>4.6998000000000006</v>
      </c>
      <c r="MY13">
        <v>5.5252999999999997</v>
      </c>
      <c r="MZ13">
        <v>3.3155000000000001</v>
      </c>
      <c r="NA13">
        <v>5.7628999999999992</v>
      </c>
      <c r="NB13">
        <v>5.5108999999999995</v>
      </c>
      <c r="NC13">
        <v>2.9732000000000003</v>
      </c>
      <c r="ND13">
        <v>4.6101000000000001</v>
      </c>
      <c r="NE13">
        <v>7.2370999999999999</v>
      </c>
      <c r="NF13">
        <v>7.4930000000000003</v>
      </c>
      <c r="NG13">
        <v>1.1178000000000001</v>
      </c>
      <c r="NH13">
        <v>4.0445999999999991</v>
      </c>
      <c r="NI13">
        <v>4.8839999999999986</v>
      </c>
      <c r="NJ13">
        <v>4.4449999999999994</v>
      </c>
      <c r="NK13">
        <v>6.2269999999999994</v>
      </c>
      <c r="NL13">
        <v>3.1183000000000001</v>
      </c>
      <c r="NM13">
        <v>5.1716999999999995</v>
      </c>
      <c r="NN13">
        <v>6.2691999999999988</v>
      </c>
      <c r="NO13">
        <v>5.0229999999999997</v>
      </c>
      <c r="NP13">
        <v>4.5574000000000003</v>
      </c>
      <c r="NQ13">
        <v>3.1981999999999999</v>
      </c>
      <c r="NR13">
        <v>3.1793</v>
      </c>
      <c r="NS13">
        <v>3.8484000000000003</v>
      </c>
      <c r="NT13">
        <v>4.7149999999999999</v>
      </c>
      <c r="NU13">
        <v>4.5043000000000006</v>
      </c>
      <c r="NV13">
        <v>6.3211999999999993</v>
      </c>
      <c r="NW13">
        <v>4.2990000000000004</v>
      </c>
      <c r="NX13">
        <v>5.4516999999999989</v>
      </c>
      <c r="NY13">
        <v>5.3137999999999996</v>
      </c>
      <c r="NZ13">
        <v>3.8546</v>
      </c>
      <c r="OA13">
        <v>4.4450999999999992</v>
      </c>
      <c r="OB13">
        <v>2.8113999999999999</v>
      </c>
      <c r="OC13">
        <v>7.5937999999999999</v>
      </c>
      <c r="OD13">
        <v>5.5846999999999998</v>
      </c>
      <c r="OE13">
        <v>3.4461999999999997</v>
      </c>
      <c r="OF13">
        <v>2.9964999999999997</v>
      </c>
      <c r="OG13">
        <v>5.1256000000000004</v>
      </c>
      <c r="OH13">
        <v>6.0796999999999999</v>
      </c>
      <c r="OI13">
        <v>5.7866</v>
      </c>
      <c r="OJ13">
        <v>4.0781000000000001</v>
      </c>
      <c r="OK13">
        <v>5.8018999999999998</v>
      </c>
      <c r="OL13">
        <v>5.9234999999999998</v>
      </c>
      <c r="OM13">
        <v>2.3834</v>
      </c>
      <c r="ON13">
        <v>2.7226999999999997</v>
      </c>
      <c r="OO13">
        <v>4.9414999999999996</v>
      </c>
      <c r="OP13">
        <v>6.6918999999999995</v>
      </c>
      <c r="OQ13">
        <v>3.6164999999999998</v>
      </c>
      <c r="OR13">
        <v>2.2223999999999999</v>
      </c>
      <c r="OS13">
        <v>4.1266999999999996</v>
      </c>
      <c r="OT13">
        <v>3.9956999999999994</v>
      </c>
      <c r="OU13">
        <v>4.7706</v>
      </c>
      <c r="OV13">
        <v>3.7163999999999993</v>
      </c>
      <c r="OW13">
        <v>6.2682000000000002</v>
      </c>
      <c r="OX13">
        <v>4.8237000000000005</v>
      </c>
      <c r="OY13">
        <v>5.6259999999999994</v>
      </c>
      <c r="OZ13">
        <v>4.3220999999999998</v>
      </c>
      <c r="PA13">
        <v>4.1582999999999997</v>
      </c>
      <c r="PB13">
        <v>6.2825000000000006</v>
      </c>
      <c r="PC13">
        <v>5.8052000000000001</v>
      </c>
      <c r="PD13">
        <v>3.8338000000000001</v>
      </c>
      <c r="PE13">
        <v>5.8317999999999994</v>
      </c>
      <c r="PF13">
        <v>8.0968</v>
      </c>
      <c r="PG13">
        <v>5.7994000000000003</v>
      </c>
      <c r="PH13">
        <v>1.4456000000000002</v>
      </c>
      <c r="PI13">
        <v>4.4005000000000001</v>
      </c>
      <c r="PJ13">
        <v>6.6063999999999989</v>
      </c>
      <c r="PK13">
        <v>4.4083000000000006</v>
      </c>
      <c r="PL13">
        <v>3.1018999999999997</v>
      </c>
      <c r="PM13">
        <v>6.2445000000000004</v>
      </c>
      <c r="PN13">
        <v>7.2518999999999991</v>
      </c>
      <c r="PO13">
        <v>3.4706999999999995</v>
      </c>
      <c r="PP13">
        <v>2.7993999999999999</v>
      </c>
      <c r="PQ13">
        <v>4.3017000000000003</v>
      </c>
      <c r="PR13">
        <v>6.0445000000000002</v>
      </c>
      <c r="PS13">
        <v>3.8263999999999996</v>
      </c>
      <c r="PT13">
        <v>4.5983999999999998</v>
      </c>
      <c r="PU13">
        <v>6.3019999999999996</v>
      </c>
      <c r="PV13">
        <v>4.2719999999999994</v>
      </c>
      <c r="PW13">
        <v>4.8080999999999996</v>
      </c>
      <c r="PX13">
        <v>5.0082000000000004</v>
      </c>
      <c r="PY13">
        <v>7.6853000000000007</v>
      </c>
      <c r="PZ13">
        <v>5.3201000000000001</v>
      </c>
      <c r="QA13">
        <v>2.9053</v>
      </c>
      <c r="QB13">
        <v>3.7182000000000004</v>
      </c>
      <c r="QC13">
        <v>6.3565999999999994</v>
      </c>
      <c r="QD13">
        <v>4.8571</v>
      </c>
      <c r="QE13">
        <v>4.5850999999999997</v>
      </c>
      <c r="QF13">
        <v>4.9925000000000015</v>
      </c>
      <c r="QG13">
        <v>4.3225999999999996</v>
      </c>
      <c r="QH13">
        <v>6.3247</v>
      </c>
      <c r="QI13">
        <v>5.8412000000000015</v>
      </c>
      <c r="QJ13">
        <v>6.3648000000000007</v>
      </c>
      <c r="QK13">
        <v>4.7245000000000008</v>
      </c>
      <c r="QL13">
        <v>6.7979999999999992</v>
      </c>
      <c r="QM13">
        <v>4.5541999999999998</v>
      </c>
      <c r="QN13">
        <v>5.5058999999999996</v>
      </c>
      <c r="QO13">
        <v>8.0824000000000016</v>
      </c>
      <c r="QP13">
        <v>6.4963999999999986</v>
      </c>
      <c r="QQ13">
        <v>3.5084000000000004</v>
      </c>
      <c r="QR13">
        <v>5.0640999999999998</v>
      </c>
      <c r="QS13">
        <v>4.8301999999999996</v>
      </c>
      <c r="QT13">
        <v>8.4518000000000004</v>
      </c>
      <c r="QU13">
        <v>4.0937000000000001</v>
      </c>
      <c r="QV13">
        <v>5.6609999999999996</v>
      </c>
      <c r="QW13">
        <v>5.6193</v>
      </c>
      <c r="QX13">
        <v>4.5842999999999998</v>
      </c>
      <c r="QY13">
        <v>5.0459999999999994</v>
      </c>
      <c r="QZ13">
        <v>3.8880000000000003</v>
      </c>
      <c r="RA13">
        <v>5.7071999999999994</v>
      </c>
      <c r="RB13">
        <v>4.3288999999999991</v>
      </c>
      <c r="RC13">
        <v>6.8486000000000002</v>
      </c>
      <c r="RD13">
        <v>6.9663999999999984</v>
      </c>
      <c r="RE13">
        <v>6.9606999999999983</v>
      </c>
      <c r="RF13">
        <v>2.3466</v>
      </c>
      <c r="RG13">
        <v>6.6104000000000003</v>
      </c>
      <c r="RH13">
        <v>7.2075000000000005</v>
      </c>
      <c r="RI13">
        <v>7.1127000000000011</v>
      </c>
      <c r="RJ13">
        <v>9.1329000000000011</v>
      </c>
      <c r="RK13">
        <v>4.8648000000000007</v>
      </c>
      <c r="RL13">
        <v>7.3149999999999995</v>
      </c>
      <c r="RM13">
        <v>8.5360999999999994</v>
      </c>
      <c r="RN13">
        <v>8.4526000000000003</v>
      </c>
      <c r="RO13">
        <v>5.5859000000000005</v>
      </c>
      <c r="RP13">
        <v>7.6878999999999991</v>
      </c>
      <c r="RQ13">
        <v>6.4349999999999996</v>
      </c>
      <c r="RR13">
        <v>7.8364000000000003</v>
      </c>
      <c r="RS13">
        <v>6.2584999999999997</v>
      </c>
      <c r="RT13">
        <v>7.3086000000000002</v>
      </c>
      <c r="RU13">
        <v>8.0117999999999991</v>
      </c>
      <c r="RV13">
        <v>9.1475000000000026</v>
      </c>
      <c r="RW13">
        <v>6.7745000000000006</v>
      </c>
      <c r="RX13">
        <v>9.3345000000000002</v>
      </c>
      <c r="RY13">
        <v>7.8198000000000008</v>
      </c>
      <c r="RZ13">
        <v>8.7480999999999991</v>
      </c>
      <c r="SA13">
        <v>5.7197999999999993</v>
      </c>
      <c r="SB13">
        <v>6.83</v>
      </c>
      <c r="SC13">
        <v>8.4896999999999991</v>
      </c>
      <c r="SD13">
        <v>6.5588000000000006</v>
      </c>
      <c r="SE13">
        <v>9.7179000000000002</v>
      </c>
      <c r="SF13">
        <v>8.3521000000000001</v>
      </c>
      <c r="SG13">
        <v>13.337200000000001</v>
      </c>
      <c r="SH13">
        <v>9.2009000000000007</v>
      </c>
      <c r="SI13">
        <v>5.0990999999999991</v>
      </c>
      <c r="SJ13">
        <v>7.9329999999999998</v>
      </c>
      <c r="SK13">
        <v>6.9259999999999993</v>
      </c>
      <c r="SL13">
        <v>11.081199999999999</v>
      </c>
      <c r="SM13">
        <v>8.1977000000000011</v>
      </c>
      <c r="SN13">
        <v>8.4999999999999982</v>
      </c>
      <c r="SO13">
        <v>9.569700000000001</v>
      </c>
      <c r="SP13">
        <v>11.3439</v>
      </c>
      <c r="SQ13">
        <v>7.2650000000000006</v>
      </c>
      <c r="SR13">
        <v>7.2019000000000002</v>
      </c>
      <c r="SS13">
        <v>11.152700000000001</v>
      </c>
      <c r="ST13">
        <v>9.4108000000000001</v>
      </c>
      <c r="SU13">
        <v>11.8089</v>
      </c>
      <c r="SV13">
        <v>7.4603999999999999</v>
      </c>
      <c r="SW13">
        <v>12.791899999999998</v>
      </c>
      <c r="SX13">
        <v>7.6928000000000001</v>
      </c>
      <c r="SY13">
        <v>9.3866000000000014</v>
      </c>
      <c r="SZ13">
        <v>7.6578999999999997</v>
      </c>
      <c r="TA13">
        <v>15.142600000000002</v>
      </c>
      <c r="TB13">
        <v>13.259399999999999</v>
      </c>
      <c r="TC13">
        <v>9.2615999999999978</v>
      </c>
      <c r="TD13">
        <v>11.031099999999999</v>
      </c>
      <c r="TE13">
        <v>9.479499999999998</v>
      </c>
      <c r="TF13">
        <v>15.5785</v>
      </c>
      <c r="TG13">
        <v>13.741899999999998</v>
      </c>
      <c r="TH13">
        <v>11.074100000000001</v>
      </c>
      <c r="TI13">
        <v>13.511799999999999</v>
      </c>
      <c r="TJ13">
        <v>13.555700000000002</v>
      </c>
      <c r="TK13">
        <v>14.449400000000001</v>
      </c>
      <c r="TL13">
        <v>13.685200000000004</v>
      </c>
      <c r="TM13">
        <v>12.560499999999999</v>
      </c>
      <c r="TN13">
        <v>15.259200000000002</v>
      </c>
      <c r="TO13">
        <v>12.793199999999999</v>
      </c>
      <c r="TP13">
        <v>12.053100000000001</v>
      </c>
      <c r="TQ13">
        <v>13.941599999999999</v>
      </c>
      <c r="TR13">
        <v>12.1304</v>
      </c>
      <c r="TS13">
        <v>14.3386</v>
      </c>
      <c r="TT13">
        <v>13.082199999999997</v>
      </c>
      <c r="TU13">
        <v>15.249600000000001</v>
      </c>
      <c r="TV13">
        <v>14.8353</v>
      </c>
      <c r="TW13">
        <v>16.959899999999998</v>
      </c>
      <c r="TX13">
        <v>14.0314</v>
      </c>
      <c r="TY13">
        <v>15.551999999999998</v>
      </c>
      <c r="TZ13">
        <v>14.663400000000001</v>
      </c>
      <c r="UA13">
        <v>13.224599999999999</v>
      </c>
      <c r="UB13">
        <v>12.5069</v>
      </c>
      <c r="UC13">
        <v>15.853299999999999</v>
      </c>
      <c r="UD13">
        <v>14.444400000000002</v>
      </c>
      <c r="UE13">
        <v>16.878900000000002</v>
      </c>
      <c r="UF13">
        <v>15.856799999999998</v>
      </c>
      <c r="UG13">
        <v>19.0548</v>
      </c>
      <c r="UH13">
        <v>19.499000000000002</v>
      </c>
      <c r="UI13">
        <v>17.9818</v>
      </c>
      <c r="UJ13">
        <v>13.8139</v>
      </c>
      <c r="UK13">
        <v>20.957299999999996</v>
      </c>
      <c r="UL13">
        <v>19.102799999999998</v>
      </c>
      <c r="UM13">
        <v>18.561599999999999</v>
      </c>
      <c r="UN13">
        <v>19.802300000000002</v>
      </c>
      <c r="UO13">
        <v>23.499599999999997</v>
      </c>
      <c r="UP13">
        <v>23.3154</v>
      </c>
      <c r="UQ13">
        <v>16.973299999999998</v>
      </c>
      <c r="UR13">
        <v>17.398399999999999</v>
      </c>
      <c r="US13">
        <v>20.387999999999998</v>
      </c>
      <c r="UT13">
        <v>15.8794</v>
      </c>
      <c r="UU13">
        <v>19.208300000000001</v>
      </c>
      <c r="UV13">
        <v>21.078700000000001</v>
      </c>
      <c r="UW13">
        <v>21.489600000000003</v>
      </c>
      <c r="UX13">
        <v>22.3462</v>
      </c>
      <c r="UY13">
        <v>18.9556</v>
      </c>
      <c r="UZ13">
        <v>21.794000000000004</v>
      </c>
      <c r="VA13">
        <v>21.135100000000001</v>
      </c>
      <c r="VB13">
        <v>22.674099999999999</v>
      </c>
      <c r="VC13">
        <v>22.258499999999998</v>
      </c>
      <c r="VD13">
        <v>21.043500000000002</v>
      </c>
      <c r="VE13">
        <v>22.528799999999997</v>
      </c>
      <c r="VF13">
        <v>24.165100000000002</v>
      </c>
      <c r="VG13">
        <v>21.099899999999998</v>
      </c>
      <c r="VH13">
        <v>21.403399999999998</v>
      </c>
      <c r="VI13">
        <v>25.4085</v>
      </c>
      <c r="VJ13">
        <v>24.911300000000001</v>
      </c>
      <c r="VK13">
        <v>21.583000000000002</v>
      </c>
      <c r="VL13">
        <v>24.0931</v>
      </c>
      <c r="VM13">
        <v>22.495200000000001</v>
      </c>
      <c r="VN13">
        <v>26.317599999999999</v>
      </c>
      <c r="VO13">
        <v>21.785499999999999</v>
      </c>
      <c r="VP13">
        <v>24.128699999999995</v>
      </c>
      <c r="VQ13">
        <v>26.409000000000002</v>
      </c>
      <c r="VR13">
        <v>26.811799999999998</v>
      </c>
      <c r="VS13">
        <v>25.079000000000001</v>
      </c>
      <c r="VT13">
        <v>24.194700000000001</v>
      </c>
      <c r="VU13">
        <v>27.987000000000002</v>
      </c>
      <c r="VV13">
        <v>27.883600000000001</v>
      </c>
      <c r="VW13">
        <v>21.925899999999999</v>
      </c>
      <c r="VX13">
        <v>26.1812</v>
      </c>
      <c r="VY13">
        <v>27.7394</v>
      </c>
      <c r="VZ13">
        <v>28.487700000000007</v>
      </c>
      <c r="WA13">
        <v>25.235300000000002</v>
      </c>
      <c r="WB13">
        <v>25.891000000000002</v>
      </c>
      <c r="WC13">
        <v>27.262900000000002</v>
      </c>
      <c r="WD13">
        <v>29.675900000000002</v>
      </c>
      <c r="WE13">
        <v>23.543499999999998</v>
      </c>
      <c r="WF13">
        <v>27.867399999999996</v>
      </c>
      <c r="WG13">
        <v>26.333300000000001</v>
      </c>
      <c r="WH13">
        <v>28.2498</v>
      </c>
      <c r="WI13">
        <v>28.195699999999999</v>
      </c>
      <c r="WJ13">
        <v>28.770600000000002</v>
      </c>
      <c r="WK13">
        <v>30.588099999999997</v>
      </c>
      <c r="WL13">
        <v>29.545800000000003</v>
      </c>
      <c r="WM13">
        <v>27.831500000000005</v>
      </c>
      <c r="WN13">
        <v>26.216900000000003</v>
      </c>
      <c r="WO13">
        <v>30.715099999999996</v>
      </c>
      <c r="WP13">
        <v>28.108800000000002</v>
      </c>
      <c r="WQ13">
        <v>29.199800000000003</v>
      </c>
      <c r="WR13">
        <v>31.092899999999997</v>
      </c>
      <c r="WS13">
        <v>31.613399999999995</v>
      </c>
      <c r="WT13">
        <v>30.370100000000001</v>
      </c>
      <c r="WU13">
        <v>28.039200000000005</v>
      </c>
      <c r="WV13">
        <v>29.9846</v>
      </c>
      <c r="WW13">
        <v>30.235899999999997</v>
      </c>
      <c r="WX13">
        <v>31.995000000000005</v>
      </c>
      <c r="WY13">
        <v>30.175599999999996</v>
      </c>
      <c r="WZ13">
        <v>29.463400000000007</v>
      </c>
      <c r="XA13">
        <v>30.782300000000003</v>
      </c>
      <c r="XB13">
        <v>31.705899999999996</v>
      </c>
      <c r="XC13">
        <v>30.7789</v>
      </c>
      <c r="XD13">
        <v>30.165300000000002</v>
      </c>
      <c r="XE13">
        <v>30.753000000000004</v>
      </c>
      <c r="XF13">
        <v>31.461099999999998</v>
      </c>
      <c r="XG13">
        <v>31.309000000000005</v>
      </c>
      <c r="XH13">
        <v>32.300300000000007</v>
      </c>
      <c r="XI13">
        <v>31.134799999999995</v>
      </c>
      <c r="XJ13">
        <v>34.054299999999998</v>
      </c>
      <c r="XK13">
        <v>28.900600000000004</v>
      </c>
      <c r="XL13">
        <v>30.2563</v>
      </c>
      <c r="XM13">
        <v>32.933700000000002</v>
      </c>
      <c r="XN13">
        <v>35.254900000000006</v>
      </c>
      <c r="XO13">
        <v>30.963100000000004</v>
      </c>
      <c r="XP13">
        <v>32.065700000000007</v>
      </c>
      <c r="XQ13">
        <v>32.821100000000001</v>
      </c>
      <c r="XR13">
        <v>33.961399999999998</v>
      </c>
      <c r="XS13">
        <v>32.228500000000004</v>
      </c>
      <c r="XT13">
        <v>34.694200000000002</v>
      </c>
      <c r="XU13">
        <v>32.354300000000002</v>
      </c>
      <c r="XV13">
        <v>33.2044</v>
      </c>
      <c r="XW13">
        <v>30.903400000000005</v>
      </c>
      <c r="XX13">
        <v>33.702199999999998</v>
      </c>
      <c r="XY13">
        <v>33.067599999999999</v>
      </c>
      <c r="XZ13">
        <v>35.247600000000006</v>
      </c>
      <c r="YA13">
        <v>31.801100000000002</v>
      </c>
      <c r="YB13">
        <v>33.357800000000012</v>
      </c>
      <c r="YC13">
        <v>36.460499999999996</v>
      </c>
      <c r="YD13">
        <v>32.599499999999999</v>
      </c>
      <c r="YE13">
        <v>33.505499999999998</v>
      </c>
      <c r="YF13">
        <v>30.274600000000003</v>
      </c>
      <c r="YG13">
        <v>33.187899999999999</v>
      </c>
      <c r="YH13">
        <v>35.943100000000001</v>
      </c>
      <c r="YI13">
        <v>36.347199999999994</v>
      </c>
      <c r="YJ13">
        <v>34.756499999999996</v>
      </c>
      <c r="YK13">
        <v>33.818500000000007</v>
      </c>
      <c r="YL13">
        <v>35.303400000000003</v>
      </c>
      <c r="YM13">
        <v>35.946100000000001</v>
      </c>
      <c r="YN13">
        <v>33.245899999999999</v>
      </c>
      <c r="YO13">
        <v>34.315300000000001</v>
      </c>
      <c r="YP13">
        <v>38.719299999999997</v>
      </c>
      <c r="YQ13">
        <v>33.484599999999993</v>
      </c>
      <c r="YR13">
        <v>34.267100000000006</v>
      </c>
      <c r="YS13">
        <v>35.633900000000004</v>
      </c>
      <c r="YT13">
        <v>34.670300000000012</v>
      </c>
      <c r="YU13">
        <v>33.014800000000001</v>
      </c>
      <c r="YV13">
        <v>36.472000000000001</v>
      </c>
      <c r="YW13">
        <v>34.650599999999997</v>
      </c>
      <c r="YX13">
        <v>34.681399999999996</v>
      </c>
      <c r="YY13">
        <v>34.674500000000002</v>
      </c>
      <c r="YZ13">
        <v>31.296100000000003</v>
      </c>
      <c r="ZA13">
        <v>37.2958</v>
      </c>
      <c r="ZB13">
        <v>37.203100000000006</v>
      </c>
      <c r="ZC13">
        <v>34.176499999999997</v>
      </c>
      <c r="ZD13">
        <v>34.776200000000003</v>
      </c>
      <c r="ZE13">
        <v>37.132199999999997</v>
      </c>
      <c r="ZF13">
        <v>35.15</v>
      </c>
      <c r="ZG13">
        <v>35.677300000000002</v>
      </c>
      <c r="ZH13">
        <v>36.443300000000008</v>
      </c>
      <c r="ZI13">
        <v>37.442999999999998</v>
      </c>
      <c r="ZJ13">
        <v>36.5413</v>
      </c>
      <c r="ZK13">
        <v>35.802300000000002</v>
      </c>
      <c r="ZL13">
        <v>37.15290000000001</v>
      </c>
      <c r="ZM13">
        <v>37.063800000000001</v>
      </c>
      <c r="ZN13">
        <v>38.116799999999998</v>
      </c>
      <c r="ZO13">
        <v>35.884299999999996</v>
      </c>
      <c r="ZP13">
        <v>34.7044</v>
      </c>
      <c r="ZQ13">
        <v>36.494799999999998</v>
      </c>
      <c r="ZR13">
        <v>36.019799999999996</v>
      </c>
      <c r="ZS13">
        <v>32.617100000000008</v>
      </c>
      <c r="ZT13">
        <v>34.365099999999998</v>
      </c>
      <c r="ZU13">
        <v>36.558599999999998</v>
      </c>
      <c r="ZV13">
        <v>37.571299999999994</v>
      </c>
      <c r="ZW13">
        <v>34.567599999999999</v>
      </c>
      <c r="ZX13">
        <v>37.5854</v>
      </c>
      <c r="ZY13">
        <v>38.027700000000003</v>
      </c>
      <c r="ZZ13">
        <v>34.302</v>
      </c>
      <c r="AAA13">
        <v>33.3934</v>
      </c>
      <c r="AAB13">
        <v>34.897100000000002</v>
      </c>
      <c r="AAC13">
        <v>36.49730000000001</v>
      </c>
      <c r="AAD13">
        <v>37.230499999999992</v>
      </c>
      <c r="AAE13">
        <v>35.962800000000001</v>
      </c>
      <c r="AAF13">
        <v>36.710299999999997</v>
      </c>
      <c r="AAG13">
        <v>36.801000000000009</v>
      </c>
      <c r="AAH13">
        <v>38.413699999999999</v>
      </c>
      <c r="AAI13">
        <v>37.452000000000005</v>
      </c>
      <c r="AAJ13">
        <v>36.2684</v>
      </c>
      <c r="AAK13">
        <v>39.874399999999994</v>
      </c>
      <c r="AAL13">
        <v>38.107700000000008</v>
      </c>
      <c r="AAM13">
        <v>34.902200000000001</v>
      </c>
      <c r="AAN13">
        <v>34.052099999999996</v>
      </c>
      <c r="AAO13">
        <v>37.919500000000006</v>
      </c>
      <c r="AAP13">
        <v>38.6006</v>
      </c>
      <c r="AAQ13">
        <v>34.885200000000005</v>
      </c>
      <c r="AAR13">
        <v>36.496400000000001</v>
      </c>
      <c r="AAS13">
        <v>38.955799999999996</v>
      </c>
      <c r="AAT13">
        <v>35.517299999999999</v>
      </c>
      <c r="AAU13">
        <v>35.115500000000004</v>
      </c>
      <c r="AAV13">
        <v>35.945400000000006</v>
      </c>
      <c r="AAW13">
        <v>36.099699999999999</v>
      </c>
      <c r="AAX13">
        <v>38.393500000000003</v>
      </c>
      <c r="AAY13">
        <v>36.432499999999997</v>
      </c>
      <c r="AAZ13">
        <v>37.070800000000006</v>
      </c>
      <c r="ABA13">
        <v>37.012599999999999</v>
      </c>
      <c r="ABB13">
        <v>37.438300000000005</v>
      </c>
      <c r="ABC13">
        <v>37.223100000000002</v>
      </c>
      <c r="ABD13">
        <v>36.9968</v>
      </c>
      <c r="ABE13">
        <v>37.262299999999996</v>
      </c>
      <c r="ABF13">
        <v>35.268799999999999</v>
      </c>
      <c r="ABG13">
        <v>37.101900000000001</v>
      </c>
      <c r="ABH13">
        <v>36.020699999999991</v>
      </c>
      <c r="ABI13">
        <v>39.506899999999995</v>
      </c>
      <c r="ABJ13">
        <v>35.805499999999995</v>
      </c>
      <c r="ABK13">
        <v>35.580399999999997</v>
      </c>
      <c r="ABL13">
        <v>35.733600000000003</v>
      </c>
      <c r="ABM13">
        <v>35.674199999999999</v>
      </c>
      <c r="ABN13">
        <v>38.004799999999996</v>
      </c>
      <c r="ABO13">
        <v>35.054400000000001</v>
      </c>
      <c r="ABP13">
        <v>36.733500000000006</v>
      </c>
      <c r="ABQ13">
        <v>36.656399999999998</v>
      </c>
      <c r="ABR13">
        <v>40.449100000000001</v>
      </c>
      <c r="ABS13">
        <v>35.803399999999996</v>
      </c>
      <c r="ABT13">
        <v>36.177399999999999</v>
      </c>
      <c r="ABU13">
        <v>36.2044</v>
      </c>
      <c r="ABV13">
        <v>40.152900000000002</v>
      </c>
      <c r="ABW13">
        <v>37.1601</v>
      </c>
      <c r="ABX13">
        <v>36.852699999999999</v>
      </c>
      <c r="ABY13">
        <v>35.324300000000001</v>
      </c>
      <c r="ABZ13">
        <v>37.266300000000001</v>
      </c>
      <c r="ACA13">
        <v>36.927299999999995</v>
      </c>
      <c r="ACB13">
        <v>33.945400000000006</v>
      </c>
      <c r="ACC13">
        <v>37.806799999999996</v>
      </c>
      <c r="ACD13">
        <v>37.457500000000003</v>
      </c>
      <c r="ACE13">
        <v>35.619100000000003</v>
      </c>
      <c r="ACF13">
        <v>39.643599999999999</v>
      </c>
      <c r="ACG13">
        <v>36.943800000000003</v>
      </c>
      <c r="ACH13">
        <v>38.536000000000001</v>
      </c>
      <c r="ACI13">
        <v>36.527200000000001</v>
      </c>
      <c r="ACJ13">
        <v>33.627700000000004</v>
      </c>
      <c r="ACK13">
        <v>36.577399999999997</v>
      </c>
      <c r="ACL13">
        <v>36.411299999999997</v>
      </c>
      <c r="ACM13">
        <v>38.4435</v>
      </c>
      <c r="ACN13">
        <v>34.961300000000001</v>
      </c>
      <c r="ACO13">
        <v>38.468499999999999</v>
      </c>
      <c r="ACP13">
        <v>35.817900000000002</v>
      </c>
      <c r="ACQ13">
        <v>38.304800000000007</v>
      </c>
      <c r="ACR13">
        <v>34.290199999999999</v>
      </c>
      <c r="ACS13">
        <v>37.543599999999998</v>
      </c>
      <c r="ACT13">
        <v>38.213999999999999</v>
      </c>
      <c r="ACU13">
        <v>37.940899999999992</v>
      </c>
      <c r="ACV13">
        <v>35.971400000000003</v>
      </c>
      <c r="ACW13">
        <v>35.896900000000002</v>
      </c>
      <c r="ACX13">
        <v>38.729500000000009</v>
      </c>
      <c r="ACY13">
        <v>34.467600000000004</v>
      </c>
      <c r="ACZ13">
        <v>33.358200000000004</v>
      </c>
      <c r="ADA13">
        <v>37.460799999999992</v>
      </c>
      <c r="ADB13">
        <v>38.908999999999999</v>
      </c>
      <c r="ADC13">
        <v>37.134700000000002</v>
      </c>
      <c r="ADD13">
        <v>35.756599999999999</v>
      </c>
      <c r="ADE13">
        <v>40.946199999999997</v>
      </c>
      <c r="ADF13">
        <v>33.968800000000002</v>
      </c>
      <c r="ADG13">
        <v>35.143799999999999</v>
      </c>
      <c r="ADH13">
        <v>34.295299999999997</v>
      </c>
      <c r="ADI13">
        <v>36.227899999999998</v>
      </c>
      <c r="ADJ13">
        <v>37.818899999999999</v>
      </c>
      <c r="ADK13">
        <v>37.816999999999993</v>
      </c>
      <c r="ADL13">
        <v>35.31519999999999</v>
      </c>
      <c r="ADM13">
        <v>34.378399999999999</v>
      </c>
      <c r="ADN13">
        <v>39.688199999999995</v>
      </c>
      <c r="ADO13">
        <v>33.804299999999998</v>
      </c>
      <c r="ADP13">
        <v>34.168500000000002</v>
      </c>
      <c r="ADQ13">
        <v>38.003799999999998</v>
      </c>
      <c r="ADR13">
        <v>40.337300000000006</v>
      </c>
      <c r="ADS13">
        <v>34.624699999999997</v>
      </c>
      <c r="ADT13">
        <v>34.265000000000001</v>
      </c>
      <c r="ADU13">
        <v>38.372</v>
      </c>
      <c r="ADV13">
        <v>35.340000000000003</v>
      </c>
      <c r="ADW13">
        <v>35.386499999999998</v>
      </c>
      <c r="ADX13">
        <v>36.170200000000008</v>
      </c>
      <c r="ADY13">
        <v>37.155099999999997</v>
      </c>
      <c r="ADZ13">
        <v>36.878399999999999</v>
      </c>
      <c r="AEA13">
        <v>38.373900000000006</v>
      </c>
      <c r="AEB13">
        <v>35.545099999999998</v>
      </c>
      <c r="AEC13">
        <v>35.467799999999997</v>
      </c>
      <c r="AED13">
        <v>38.394600000000004</v>
      </c>
      <c r="AEE13">
        <v>36.216500000000003</v>
      </c>
      <c r="AEF13">
        <v>32.963399999999993</v>
      </c>
      <c r="AEG13">
        <v>38.256700000000009</v>
      </c>
      <c r="AEH13">
        <v>35.730499999999992</v>
      </c>
      <c r="AEI13">
        <v>35.305300000000003</v>
      </c>
      <c r="AEJ13">
        <v>36.030700000000003</v>
      </c>
      <c r="AEK13">
        <v>38.008800000000001</v>
      </c>
      <c r="AEL13">
        <v>38.784199999999991</v>
      </c>
      <c r="AEM13">
        <v>35.053099999999993</v>
      </c>
      <c r="AEN13">
        <v>34.265900000000002</v>
      </c>
      <c r="AEO13">
        <v>35.376699999999985</v>
      </c>
      <c r="AEP13">
        <v>31.471499999999992</v>
      </c>
      <c r="AEQ13">
        <v>30.056099999999997</v>
      </c>
      <c r="AER13">
        <v>36.381899999999995</v>
      </c>
      <c r="AES13">
        <v>35.691800000000001</v>
      </c>
      <c r="AET13">
        <v>35.115899999999996</v>
      </c>
      <c r="AEU13">
        <v>33.941600000000008</v>
      </c>
      <c r="AEV13">
        <v>35.962999999999994</v>
      </c>
      <c r="AEW13">
        <v>34.454600000000006</v>
      </c>
      <c r="AEX13">
        <v>35.555900000000001</v>
      </c>
      <c r="AEY13">
        <v>32.975699999999996</v>
      </c>
      <c r="AEZ13">
        <v>33.810299999999991</v>
      </c>
      <c r="AFA13">
        <v>35.993699999999997</v>
      </c>
      <c r="AFB13">
        <v>35.085000000000001</v>
      </c>
      <c r="AFC13">
        <v>34.5852</v>
      </c>
      <c r="AFD13">
        <v>34.357800000000005</v>
      </c>
      <c r="AFE13">
        <v>34.911199999999994</v>
      </c>
      <c r="AFF13">
        <v>33.095999999999997</v>
      </c>
      <c r="AFG13">
        <v>33.726500000000001</v>
      </c>
      <c r="AFH13">
        <v>34.220100000000002</v>
      </c>
      <c r="AFI13">
        <v>37.032899999999998</v>
      </c>
      <c r="AFJ13">
        <v>36.949099999999994</v>
      </c>
      <c r="AFK13">
        <v>34.934900000000006</v>
      </c>
      <c r="AFL13">
        <v>32.531199999999998</v>
      </c>
      <c r="AFM13">
        <v>36.279399999999995</v>
      </c>
      <c r="AFN13">
        <v>35.069200000000002</v>
      </c>
      <c r="AFO13">
        <v>33.802799999999998</v>
      </c>
      <c r="AFP13">
        <v>34.143499999999996</v>
      </c>
      <c r="AFQ13">
        <v>35.639400000000002</v>
      </c>
      <c r="AFR13">
        <v>36.477199999999996</v>
      </c>
      <c r="AFS13">
        <v>33.13689999999999</v>
      </c>
      <c r="AFT13">
        <v>33.418199999999999</v>
      </c>
      <c r="AFU13">
        <v>35.679100000000005</v>
      </c>
      <c r="AFV13">
        <v>31.051499999999997</v>
      </c>
      <c r="AFW13">
        <v>33.0334</v>
      </c>
      <c r="AFX13">
        <v>36.017699999999991</v>
      </c>
      <c r="AFY13">
        <v>35.6648</v>
      </c>
      <c r="AFZ13">
        <v>34.458100000000002</v>
      </c>
      <c r="AGA13">
        <v>32.896799999999999</v>
      </c>
      <c r="AGB13">
        <v>32.236800000000002</v>
      </c>
      <c r="AGC13">
        <v>34.122999999999998</v>
      </c>
      <c r="AGD13">
        <v>34.710000000000008</v>
      </c>
      <c r="AGE13">
        <v>34.959199999999996</v>
      </c>
      <c r="AGF13">
        <v>30.560399999999998</v>
      </c>
      <c r="AGG13">
        <v>36.295200000000008</v>
      </c>
      <c r="AGH13">
        <v>35.103099999999998</v>
      </c>
      <c r="AGI13">
        <v>32.934600000000003</v>
      </c>
      <c r="AGJ13">
        <v>31.843300000000006</v>
      </c>
      <c r="AGK13">
        <v>32.233600000000003</v>
      </c>
      <c r="AGL13">
        <v>35.838300000000004</v>
      </c>
      <c r="AGM13">
        <v>30.660900000000005</v>
      </c>
      <c r="AGN13">
        <v>29.648800000000001</v>
      </c>
      <c r="AGO13">
        <v>31.9543</v>
      </c>
      <c r="AGP13">
        <v>35.376800000000003</v>
      </c>
      <c r="AGQ13">
        <v>30.946200000000005</v>
      </c>
      <c r="AGR13">
        <v>31.371499999999997</v>
      </c>
      <c r="AGS13">
        <v>34.253100000000003</v>
      </c>
      <c r="AGT13">
        <v>33.574299999999994</v>
      </c>
      <c r="AGU13">
        <v>32.731900000000003</v>
      </c>
      <c r="AGV13">
        <v>33.16360000000001</v>
      </c>
      <c r="AGW13">
        <v>32.914099999999998</v>
      </c>
      <c r="AGX13">
        <v>33.402800000000006</v>
      </c>
      <c r="AGY13">
        <v>30.035500000000003</v>
      </c>
      <c r="AGZ13">
        <v>30.991899999999998</v>
      </c>
      <c r="AHA13">
        <v>33.893700000000003</v>
      </c>
      <c r="AHB13">
        <v>32.191600000000001</v>
      </c>
      <c r="AHC13">
        <v>31.154800000000002</v>
      </c>
      <c r="AHD13">
        <v>30.847100000000001</v>
      </c>
      <c r="AHE13">
        <v>34.566000000000003</v>
      </c>
      <c r="AHF13">
        <v>30.844199999999994</v>
      </c>
      <c r="AHG13">
        <v>31.129999999999995</v>
      </c>
      <c r="AHH13">
        <v>32.685500000000005</v>
      </c>
      <c r="AHI13">
        <v>31.870999999999999</v>
      </c>
      <c r="AHJ13">
        <v>29.745300000000004</v>
      </c>
      <c r="AHK13">
        <v>31.663499999999999</v>
      </c>
      <c r="AHL13">
        <v>32.816299999999998</v>
      </c>
      <c r="AHM13">
        <v>34.088399999999993</v>
      </c>
      <c r="AHN13">
        <v>31.826000000000001</v>
      </c>
      <c r="AHO13">
        <v>29.692100000000003</v>
      </c>
      <c r="AHP13">
        <v>30.5503</v>
      </c>
      <c r="AHQ13">
        <v>34.546899999999994</v>
      </c>
      <c r="AHR13">
        <v>32.943699999999993</v>
      </c>
      <c r="AHS13">
        <v>30.975200000000001</v>
      </c>
      <c r="AHT13">
        <v>29.408500000000004</v>
      </c>
      <c r="AHU13">
        <v>30.310300000000002</v>
      </c>
      <c r="AHV13">
        <v>32.044899999999998</v>
      </c>
      <c r="AHW13">
        <v>29.708600000000001</v>
      </c>
      <c r="AHX13">
        <v>30.014300000000002</v>
      </c>
      <c r="AHY13">
        <v>33.071399999999997</v>
      </c>
      <c r="AHZ13">
        <v>31.254600000000003</v>
      </c>
      <c r="AIA13">
        <v>30.254699999999996</v>
      </c>
      <c r="AIB13">
        <v>28.480400000000003</v>
      </c>
      <c r="AIC13">
        <v>30.118099999999998</v>
      </c>
      <c r="AID13">
        <v>31.437000000000001</v>
      </c>
      <c r="AIE13">
        <v>29.680600000000005</v>
      </c>
      <c r="AIF13">
        <v>29.832699999999999</v>
      </c>
      <c r="AIG13">
        <v>30.700399999999995</v>
      </c>
      <c r="AIH13">
        <v>31.243299999999998</v>
      </c>
      <c r="AII13">
        <v>28.343599999999999</v>
      </c>
      <c r="AIJ13">
        <v>30.456700000000001</v>
      </c>
      <c r="AIK13">
        <v>31.2377</v>
      </c>
      <c r="AIL13">
        <v>30.786199999999997</v>
      </c>
      <c r="AIM13">
        <v>29.765500000000003</v>
      </c>
      <c r="AIN13">
        <v>28.145600000000002</v>
      </c>
      <c r="AIO13">
        <v>31.914999999999999</v>
      </c>
      <c r="AIP13">
        <v>31.379100000000005</v>
      </c>
      <c r="AIQ13">
        <v>29.289799999999996</v>
      </c>
      <c r="AIR13">
        <v>30.5503</v>
      </c>
      <c r="AIS13">
        <v>29.292099999999998</v>
      </c>
      <c r="AIT13">
        <v>30.905399999999997</v>
      </c>
      <c r="AIU13">
        <v>29.261299999999995</v>
      </c>
      <c r="AIV13">
        <v>28.492999999999995</v>
      </c>
      <c r="AIW13">
        <v>29.089800000000004</v>
      </c>
      <c r="AIX13">
        <v>32.3337</v>
      </c>
      <c r="AIY13">
        <v>30.225099999999998</v>
      </c>
      <c r="AIZ13">
        <v>28.682200000000002</v>
      </c>
      <c r="AJA13">
        <v>27.044400000000003</v>
      </c>
      <c r="AJB13">
        <v>28.252600000000001</v>
      </c>
      <c r="AJC13">
        <v>31.696099999999994</v>
      </c>
      <c r="AJD13">
        <v>31.101900000000001</v>
      </c>
      <c r="AJE13">
        <v>29.688499999999998</v>
      </c>
      <c r="AJF13">
        <v>29.000999999999994</v>
      </c>
      <c r="AJG13">
        <v>28.614700000000006</v>
      </c>
      <c r="AJH13">
        <v>28.848700000000001</v>
      </c>
      <c r="AJI13">
        <v>30.051200000000001</v>
      </c>
      <c r="AJJ13">
        <v>28.784800000000001</v>
      </c>
      <c r="AJK13">
        <v>29.2562</v>
      </c>
      <c r="AJL13">
        <v>27.236699999999995</v>
      </c>
      <c r="AJM13">
        <v>30.983599999999996</v>
      </c>
      <c r="AJN13">
        <v>30.726700000000001</v>
      </c>
      <c r="AJO13">
        <v>27.812200000000001</v>
      </c>
      <c r="AJP13">
        <v>27.452000000000005</v>
      </c>
      <c r="AJQ13">
        <v>29.956900000000001</v>
      </c>
      <c r="AJR13">
        <v>31.343899999999998</v>
      </c>
      <c r="AJS13">
        <v>25.621099999999995</v>
      </c>
      <c r="AJT13">
        <v>27.478500000000004</v>
      </c>
      <c r="AJU13">
        <v>30.4221</v>
      </c>
      <c r="AJV13">
        <v>29.902200000000001</v>
      </c>
      <c r="AJW13">
        <v>25.959199999999999</v>
      </c>
      <c r="AJX13">
        <v>28.1373</v>
      </c>
      <c r="AJY13">
        <v>28.526100000000003</v>
      </c>
      <c r="AJZ13">
        <v>30.5474</v>
      </c>
      <c r="AKA13">
        <v>28.455400000000004</v>
      </c>
      <c r="AKB13">
        <v>27.504499999999997</v>
      </c>
      <c r="AKC13">
        <v>27.282</v>
      </c>
      <c r="AKD13">
        <v>29.488299999999999</v>
      </c>
      <c r="AKE13">
        <v>27.513500000000001</v>
      </c>
      <c r="AKF13">
        <v>28.276199999999999</v>
      </c>
      <c r="AKG13">
        <v>28.153100000000006</v>
      </c>
      <c r="AKH13">
        <v>27.138999999999999</v>
      </c>
      <c r="AKI13">
        <v>28.290099999999995</v>
      </c>
      <c r="AKJ13">
        <v>26.524400000000004</v>
      </c>
      <c r="AKK13">
        <v>27.916300000000007</v>
      </c>
      <c r="AKL13">
        <v>29.176100000000002</v>
      </c>
      <c r="AKM13">
        <v>27.496900000000004</v>
      </c>
      <c r="AKN13">
        <v>27.312799999999999</v>
      </c>
      <c r="AKO13">
        <v>31.161000000000001</v>
      </c>
      <c r="AKP13">
        <v>29.739600000000003</v>
      </c>
      <c r="AKQ13">
        <v>25.561499999999999</v>
      </c>
      <c r="AKR13">
        <v>24.3826</v>
      </c>
      <c r="AKS13">
        <v>26.869499999999999</v>
      </c>
      <c r="AKT13">
        <v>28.374299999999998</v>
      </c>
      <c r="AKU13">
        <v>28.4529</v>
      </c>
      <c r="AKV13">
        <v>26.492900000000002</v>
      </c>
      <c r="AKW13">
        <v>29.005100000000006</v>
      </c>
      <c r="AKX13">
        <v>29.233600000000003</v>
      </c>
      <c r="AKY13">
        <v>27.208600000000001</v>
      </c>
      <c r="AKZ13">
        <v>26.587799999999998</v>
      </c>
      <c r="ALA13">
        <v>27.893700000000003</v>
      </c>
      <c r="ALB13">
        <v>28.6629</v>
      </c>
      <c r="ALC13">
        <v>25.4328</v>
      </c>
      <c r="ALD13">
        <v>25.750099999999996</v>
      </c>
      <c r="ALE13">
        <v>26.526699999999998</v>
      </c>
      <c r="ALF13">
        <v>25.405700000000003</v>
      </c>
      <c r="ALG13">
        <v>27.774799999999999</v>
      </c>
      <c r="ALH13">
        <v>27.404899999999998</v>
      </c>
      <c r="ALI13">
        <v>30.205399999999997</v>
      </c>
      <c r="ALJ13">
        <v>25.913499999999999</v>
      </c>
      <c r="ALK13">
        <v>26.867100000000001</v>
      </c>
      <c r="ALL13">
        <v>25.075700000000001</v>
      </c>
      <c r="ALM13">
        <v>27.703400000000006</v>
      </c>
      <c r="ALN13">
        <v>25.987000000000002</v>
      </c>
      <c r="ALO13">
        <v>26.7378</v>
      </c>
      <c r="ALP13">
        <v>23.144799999999996</v>
      </c>
      <c r="ALQ13">
        <v>26.691199999999998</v>
      </c>
      <c r="ALR13">
        <v>28.954699999999995</v>
      </c>
      <c r="ALS13">
        <v>25.354700000000001</v>
      </c>
      <c r="ALT13">
        <v>25.076100000000004</v>
      </c>
      <c r="ALU13">
        <v>25.470800000000001</v>
      </c>
      <c r="ALV13">
        <v>25.6218</v>
      </c>
      <c r="ALW13">
        <v>24.815099999999997</v>
      </c>
      <c r="ALX13">
        <v>23.877400000000002</v>
      </c>
      <c r="ALY13">
        <v>26.298199999999998</v>
      </c>
      <c r="ALZ13">
        <v>25.395399999999999</v>
      </c>
      <c r="AMA13">
        <v>25.228100000000001</v>
      </c>
      <c r="AMB13">
        <v>24.898600000000005</v>
      </c>
      <c r="AMC13">
        <v>25.286100000000001</v>
      </c>
      <c r="AMD13">
        <v>24.977800000000002</v>
      </c>
      <c r="AME13">
        <v>22.3948</v>
      </c>
      <c r="AMF13">
        <v>23.067900000000002</v>
      </c>
      <c r="AMG13">
        <v>28.1416</v>
      </c>
      <c r="AMH13">
        <v>26.194099999999999</v>
      </c>
      <c r="AMI13">
        <v>26.031500000000001</v>
      </c>
      <c r="AMJ13">
        <v>23.489699999999996</v>
      </c>
      <c r="AMK13">
        <v>25.033400000000004</v>
      </c>
      <c r="AML13">
        <v>24.2349</v>
      </c>
      <c r="AMM13">
        <v>23.536099999999998</v>
      </c>
      <c r="AMN13">
        <v>24.557099999999998</v>
      </c>
      <c r="AMO13">
        <v>25.796800000000001</v>
      </c>
      <c r="AMP13">
        <v>24.436799999999998</v>
      </c>
      <c r="AMQ13">
        <v>23.646000000000001</v>
      </c>
      <c r="AMR13">
        <v>21.809000000000001</v>
      </c>
      <c r="AMS13">
        <v>21.344000000000005</v>
      </c>
      <c r="AMT13">
        <v>24.3401</v>
      </c>
      <c r="AMU13">
        <v>22.165200000000002</v>
      </c>
      <c r="AMV13">
        <v>24.988000000000007</v>
      </c>
      <c r="AMW13">
        <v>23.983499999999999</v>
      </c>
      <c r="AMX13">
        <v>22.6797</v>
      </c>
      <c r="AMY13">
        <v>25.168400000000002</v>
      </c>
      <c r="AMZ13">
        <v>24.032800000000002</v>
      </c>
      <c r="ANA13">
        <v>24.199100000000001</v>
      </c>
      <c r="ANB13">
        <v>23.0977</v>
      </c>
      <c r="ANC13">
        <v>24.099299999999999</v>
      </c>
      <c r="AND13">
        <v>24.504200000000004</v>
      </c>
      <c r="ANE13">
        <v>26.465799999999994</v>
      </c>
      <c r="ANF13">
        <v>25.618100000000005</v>
      </c>
      <c r="ANG13">
        <v>25.887999999999998</v>
      </c>
      <c r="ANH13">
        <v>22.775400000000001</v>
      </c>
      <c r="ANI13">
        <v>26.317</v>
      </c>
      <c r="ANJ13">
        <v>25.891199999999998</v>
      </c>
      <c r="ANK13">
        <v>22.266699999999997</v>
      </c>
      <c r="ANL13">
        <v>23.186299999999999</v>
      </c>
      <c r="ANM13">
        <v>22.712300000000006</v>
      </c>
      <c r="ANN13">
        <v>23.760899999999999</v>
      </c>
      <c r="ANO13">
        <v>23.332799999999999</v>
      </c>
      <c r="ANP13">
        <v>24.461199999999998</v>
      </c>
      <c r="ANQ13">
        <v>23.781199999999998</v>
      </c>
      <c r="ANR13">
        <v>22.4895</v>
      </c>
      <c r="ANS13">
        <v>25.250899999999994</v>
      </c>
      <c r="ANT13">
        <v>23.417399999999997</v>
      </c>
      <c r="ANU13">
        <v>22.418500000000002</v>
      </c>
      <c r="ANV13">
        <v>25.213699999999996</v>
      </c>
      <c r="ANW13">
        <v>24.788900000000005</v>
      </c>
      <c r="ANX13">
        <v>23.458400000000005</v>
      </c>
      <c r="ANY13">
        <v>24.499699999999997</v>
      </c>
      <c r="ANZ13">
        <v>27.791999999999994</v>
      </c>
      <c r="AOA13">
        <v>22.7288</v>
      </c>
      <c r="AOB13">
        <v>22.362500000000001</v>
      </c>
      <c r="AOC13">
        <v>23.835299999999997</v>
      </c>
      <c r="AOD13">
        <v>25.8</v>
      </c>
      <c r="AOE13">
        <v>21.124200000000002</v>
      </c>
      <c r="AOF13">
        <v>22.343899999999998</v>
      </c>
      <c r="AOG13">
        <v>21.667000000000002</v>
      </c>
      <c r="AOH13">
        <v>23.905999999999999</v>
      </c>
      <c r="AOI13">
        <v>20.738099999999996</v>
      </c>
      <c r="AOJ13">
        <v>21.7179</v>
      </c>
      <c r="AOK13">
        <v>27.5322</v>
      </c>
      <c r="AOL13">
        <v>23.988600000000002</v>
      </c>
      <c r="AOM13">
        <v>22.279100000000003</v>
      </c>
      <c r="AON13">
        <v>21.2699</v>
      </c>
      <c r="AOO13">
        <v>24.005500000000005</v>
      </c>
      <c r="AOP13">
        <v>25.1645</v>
      </c>
      <c r="AOQ13">
        <v>23.301800000000004</v>
      </c>
      <c r="AOR13">
        <v>22.279299999999999</v>
      </c>
      <c r="AOS13">
        <v>24.600100000000005</v>
      </c>
      <c r="AOT13">
        <v>25.830300000000001</v>
      </c>
      <c r="AOU13">
        <v>22.909800000000001</v>
      </c>
      <c r="AOV13">
        <v>20.653200000000005</v>
      </c>
      <c r="AOW13">
        <v>24.279699999999998</v>
      </c>
      <c r="AOX13">
        <v>18.977499999999999</v>
      </c>
      <c r="AOY13">
        <v>19.229300000000002</v>
      </c>
      <c r="AOZ13">
        <v>21.8034</v>
      </c>
      <c r="APA13">
        <v>22.378599999999999</v>
      </c>
      <c r="APB13">
        <v>22.369499999999999</v>
      </c>
      <c r="APC13">
        <v>23.233700000000006</v>
      </c>
      <c r="APD13">
        <v>20.699000000000002</v>
      </c>
      <c r="APE13">
        <v>21.354499999999994</v>
      </c>
      <c r="APF13">
        <v>22.665500000000002</v>
      </c>
      <c r="APG13">
        <v>22.035999999999998</v>
      </c>
      <c r="APH13">
        <v>18.7972</v>
      </c>
      <c r="API13">
        <v>23.002099999999999</v>
      </c>
      <c r="APJ13">
        <v>29.351299999999998</v>
      </c>
      <c r="APK13">
        <v>22.521800000000006</v>
      </c>
      <c r="APL13">
        <v>21.214600000000001</v>
      </c>
      <c r="APM13">
        <v>23.308599999999998</v>
      </c>
      <c r="APN13">
        <v>22.817500000000003</v>
      </c>
      <c r="APO13">
        <v>22.4941</v>
      </c>
      <c r="APP13">
        <v>21.9055</v>
      </c>
      <c r="APQ13">
        <v>23.491999999999997</v>
      </c>
      <c r="APR13">
        <v>21.341200000000004</v>
      </c>
      <c r="APS13">
        <v>21.206399999999999</v>
      </c>
      <c r="APT13">
        <v>18.970600000000001</v>
      </c>
      <c r="APU13">
        <v>21.040199999999999</v>
      </c>
      <c r="APV13">
        <v>21.246000000000002</v>
      </c>
      <c r="APW13">
        <v>19.129100000000001</v>
      </c>
      <c r="APX13">
        <v>21.243400000000001</v>
      </c>
      <c r="APY13">
        <v>21.0425</v>
      </c>
      <c r="APZ13">
        <v>24.823600000000003</v>
      </c>
      <c r="AQA13">
        <v>19.4971</v>
      </c>
      <c r="AQB13">
        <v>19.683900000000001</v>
      </c>
      <c r="AQC13">
        <v>21.727</v>
      </c>
      <c r="AQD13">
        <v>21.661399999999997</v>
      </c>
      <c r="AQE13">
        <v>20.479899999999997</v>
      </c>
      <c r="AQF13">
        <v>20.048499999999997</v>
      </c>
      <c r="AQG13">
        <v>19.914699999999996</v>
      </c>
      <c r="AQH13">
        <v>20.275900000000004</v>
      </c>
      <c r="AQI13">
        <v>21.950499999999998</v>
      </c>
      <c r="AQJ13">
        <v>20.035999999999998</v>
      </c>
      <c r="AQK13">
        <v>24.989499999999996</v>
      </c>
      <c r="AQL13">
        <v>19.096299999999999</v>
      </c>
      <c r="AQM13">
        <v>20.418399999999998</v>
      </c>
      <c r="AQN13">
        <v>19.415399999999998</v>
      </c>
      <c r="AQO13">
        <v>23.520099999999999</v>
      </c>
      <c r="AQP13">
        <v>21.6767</v>
      </c>
      <c r="AQQ13">
        <v>19.846400000000003</v>
      </c>
      <c r="AQR13">
        <v>18.826599999999999</v>
      </c>
      <c r="AQS13">
        <v>18.526099999999996</v>
      </c>
      <c r="AQT13">
        <v>21.457199999999997</v>
      </c>
      <c r="AQU13">
        <v>22.543200000000002</v>
      </c>
      <c r="AQV13">
        <v>18.450600000000001</v>
      </c>
      <c r="AQW13">
        <v>23.569099999999999</v>
      </c>
      <c r="AQX13">
        <v>20.251799999999999</v>
      </c>
      <c r="AQY13">
        <v>21.155200000000004</v>
      </c>
      <c r="AQZ13">
        <v>20.441299999999998</v>
      </c>
      <c r="ARA13">
        <v>24.595400000000005</v>
      </c>
      <c r="ARB13">
        <v>20.548500000000001</v>
      </c>
      <c r="ARC13">
        <v>18.802299999999999</v>
      </c>
      <c r="ARD13">
        <v>19.797799999999999</v>
      </c>
      <c r="ARE13">
        <v>20.068099999999998</v>
      </c>
      <c r="ARF13">
        <v>17.6097</v>
      </c>
      <c r="ARG13">
        <v>16.531399999999998</v>
      </c>
      <c r="ARH13">
        <v>18.9222</v>
      </c>
      <c r="ARI13">
        <v>20.883099999999999</v>
      </c>
      <c r="ARJ13">
        <v>21.965899999999998</v>
      </c>
      <c r="ARK13">
        <v>18.883900000000004</v>
      </c>
      <c r="ARL13">
        <v>21.2759</v>
      </c>
      <c r="ARM13">
        <v>21.336000000000002</v>
      </c>
      <c r="ARN13">
        <v>23.030500000000004</v>
      </c>
      <c r="ARO13">
        <v>18.072800000000001</v>
      </c>
      <c r="ARP13">
        <v>18.922199999999997</v>
      </c>
      <c r="ARQ13">
        <v>19.615099999999998</v>
      </c>
      <c r="ARR13">
        <v>21.679500000000001</v>
      </c>
      <c r="ARS13">
        <v>19.807099999999998</v>
      </c>
      <c r="ART13">
        <v>20.002099999999995</v>
      </c>
      <c r="ARU13">
        <v>22.263299999999997</v>
      </c>
      <c r="ARV13">
        <v>23.399899999999999</v>
      </c>
      <c r="ARW13">
        <v>18.140700000000002</v>
      </c>
      <c r="ARX13">
        <v>15.771600000000001</v>
      </c>
      <c r="ARY13">
        <v>20.891300000000001</v>
      </c>
      <c r="ARZ13">
        <v>23.339200000000002</v>
      </c>
      <c r="ASA13">
        <v>20.300900000000006</v>
      </c>
      <c r="ASB13">
        <v>18.651700000000002</v>
      </c>
      <c r="ASC13">
        <v>22.478500000000004</v>
      </c>
      <c r="ASD13">
        <v>19.7652</v>
      </c>
      <c r="ASE13">
        <v>21.710900000000002</v>
      </c>
      <c r="ASF13">
        <v>18.014100000000003</v>
      </c>
      <c r="ASG13">
        <v>21.011099999999999</v>
      </c>
      <c r="ASH13">
        <v>20.6586</v>
      </c>
      <c r="ASI13">
        <v>22.716500000000003</v>
      </c>
      <c r="ASJ13">
        <v>20.4392</v>
      </c>
      <c r="ASK13">
        <v>20.315899999999999</v>
      </c>
      <c r="ASL13">
        <v>20.5199</v>
      </c>
      <c r="ASM13">
        <v>18.265899999999995</v>
      </c>
      <c r="ASN13">
        <v>19.462799999999994</v>
      </c>
      <c r="ASO13">
        <v>19.2471</v>
      </c>
      <c r="ASP13">
        <v>17.0503</v>
      </c>
      <c r="ASQ13">
        <v>18.755400000000002</v>
      </c>
      <c r="ASR13">
        <v>18.802599999999998</v>
      </c>
      <c r="ASS13">
        <v>21.003799999999998</v>
      </c>
      <c r="AST13">
        <v>21.3521</v>
      </c>
      <c r="ASU13">
        <v>16.272799999999997</v>
      </c>
      <c r="ASV13">
        <v>17.7468</v>
      </c>
      <c r="ASW13">
        <v>21.8657</v>
      </c>
      <c r="ASX13">
        <v>19.6449</v>
      </c>
      <c r="ASY13">
        <v>19.908200000000001</v>
      </c>
      <c r="ASZ13">
        <v>19.090200000000003</v>
      </c>
      <c r="ATA13">
        <v>17.792200000000001</v>
      </c>
      <c r="ATB13">
        <v>17.4024</v>
      </c>
      <c r="ATC13">
        <v>19.4678</v>
      </c>
      <c r="ATD13">
        <v>17.648</v>
      </c>
      <c r="ATE13">
        <v>21.810100000000002</v>
      </c>
      <c r="ATF13">
        <v>19.518899999999999</v>
      </c>
      <c r="ATG13">
        <v>19.034100000000002</v>
      </c>
      <c r="ATH13">
        <v>15.8162</v>
      </c>
      <c r="ATI13">
        <v>20.734299999999998</v>
      </c>
      <c r="ATJ13">
        <v>18.908199999999997</v>
      </c>
      <c r="ATK13">
        <v>19.924399999999999</v>
      </c>
      <c r="ATL13">
        <v>20.2865</v>
      </c>
      <c r="ATM13">
        <v>21.103000000000002</v>
      </c>
      <c r="ATN13">
        <v>18.635300000000001</v>
      </c>
      <c r="ATO13">
        <v>20.294000000000004</v>
      </c>
      <c r="ATP13">
        <v>22.1448</v>
      </c>
      <c r="ATQ13">
        <v>18.4862</v>
      </c>
      <c r="ATR13">
        <v>23.619899999999998</v>
      </c>
      <c r="ATS13">
        <v>21.155099999999997</v>
      </c>
      <c r="ATT13">
        <v>18.985300000000002</v>
      </c>
      <c r="ATU13">
        <v>20.545499999999997</v>
      </c>
      <c r="ATV13">
        <v>18.855899999999998</v>
      </c>
      <c r="ATW13">
        <v>21.317399999999999</v>
      </c>
      <c r="ATX13">
        <v>19.4102</v>
      </c>
      <c r="ATY13">
        <v>20.377199999999998</v>
      </c>
      <c r="ATZ13">
        <v>19.124500000000005</v>
      </c>
      <c r="AUA13">
        <v>19.943300000000001</v>
      </c>
      <c r="AUB13">
        <v>17.836100000000002</v>
      </c>
      <c r="AUC13">
        <v>18.486499999999999</v>
      </c>
      <c r="AUD13">
        <v>19.458099999999998</v>
      </c>
      <c r="AUE13">
        <v>17.755800000000001</v>
      </c>
      <c r="AUF13">
        <v>18.405499999999996</v>
      </c>
      <c r="AUG13">
        <v>20.9726</v>
      </c>
      <c r="AUH13">
        <v>22.956200000000003</v>
      </c>
      <c r="AUI13">
        <v>17.012</v>
      </c>
      <c r="AUJ13">
        <v>18.172000000000001</v>
      </c>
      <c r="AUK13">
        <v>19.102799999999998</v>
      </c>
      <c r="AUL13">
        <v>20.024999999999999</v>
      </c>
      <c r="AUM13">
        <v>17.306800000000003</v>
      </c>
      <c r="AUN13">
        <v>18.131399999999996</v>
      </c>
      <c r="AUO13">
        <v>21.313400000000001</v>
      </c>
      <c r="AUP13">
        <v>18.279400000000003</v>
      </c>
      <c r="AUQ13">
        <v>17.908200000000001</v>
      </c>
      <c r="AUR13">
        <v>18.700099999999999</v>
      </c>
      <c r="AUS13">
        <v>20.335900000000002</v>
      </c>
      <c r="AUT13">
        <v>18.030499999999996</v>
      </c>
      <c r="AUU13">
        <v>17.998899999999999</v>
      </c>
      <c r="AUV13">
        <v>18.111400000000003</v>
      </c>
      <c r="AUW13">
        <v>18.751200000000001</v>
      </c>
      <c r="AUX13">
        <v>22.534799999999997</v>
      </c>
      <c r="AUY13">
        <v>18.872199999999999</v>
      </c>
      <c r="AUZ13">
        <v>18.7133</v>
      </c>
      <c r="AVA13">
        <v>20.659200000000002</v>
      </c>
      <c r="AVB13">
        <v>18.268899999999999</v>
      </c>
      <c r="AVC13">
        <v>18.335699999999999</v>
      </c>
      <c r="AVD13">
        <v>19.446899999999999</v>
      </c>
      <c r="AVE13">
        <v>18.6203</v>
      </c>
      <c r="AVF13">
        <v>19.1374</v>
      </c>
      <c r="AVG13">
        <v>18.994800000000001</v>
      </c>
      <c r="AVH13">
        <v>20.535299999999999</v>
      </c>
      <c r="AVI13">
        <v>19.198300000000003</v>
      </c>
      <c r="AVJ13">
        <v>22.451099999999993</v>
      </c>
      <c r="AVK13">
        <v>20.237299999999998</v>
      </c>
      <c r="AVL13">
        <v>15.758500000000002</v>
      </c>
      <c r="AVM13">
        <v>20.615600000000001</v>
      </c>
      <c r="AVN13">
        <v>20.836399999999998</v>
      </c>
      <c r="AVO13">
        <v>17.924500000000002</v>
      </c>
      <c r="AVP13">
        <v>21.509899999999998</v>
      </c>
      <c r="AVQ13">
        <v>16.761899999999997</v>
      </c>
      <c r="AVR13">
        <v>17.090300000000003</v>
      </c>
      <c r="AVS13">
        <v>17.627999999999997</v>
      </c>
      <c r="AVT13">
        <v>15.943000000000003</v>
      </c>
      <c r="AVU13">
        <v>19.117000000000001</v>
      </c>
      <c r="AVV13">
        <v>17.282900000000001</v>
      </c>
      <c r="AVW13">
        <v>17.919999999999998</v>
      </c>
      <c r="AVX13">
        <v>20.587700000000002</v>
      </c>
      <c r="AVY13">
        <v>21.4604</v>
      </c>
      <c r="AVZ13">
        <v>20.8094</v>
      </c>
      <c r="AWA13">
        <v>17.189399999999999</v>
      </c>
      <c r="AWB13">
        <v>17.289899999999999</v>
      </c>
      <c r="AWC13">
        <v>18.106100000000001</v>
      </c>
      <c r="AWD13">
        <v>19.502100000000002</v>
      </c>
      <c r="AWE13">
        <v>17.004900000000003</v>
      </c>
      <c r="AWF13">
        <v>21.309699999999999</v>
      </c>
      <c r="AWG13">
        <v>20.113</v>
      </c>
      <c r="AWH13">
        <v>17.968699999999998</v>
      </c>
      <c r="AWI13">
        <v>17.662299999999998</v>
      </c>
      <c r="AWJ13">
        <v>18.288700000000002</v>
      </c>
      <c r="AWK13">
        <v>19.8127</v>
      </c>
      <c r="AWL13">
        <v>19.305599999999998</v>
      </c>
      <c r="AWM13">
        <v>18.842399999999998</v>
      </c>
      <c r="AWN13">
        <v>18.745000000000001</v>
      </c>
      <c r="AWO13">
        <v>20.632899999999999</v>
      </c>
      <c r="AWP13">
        <v>19.079299999999996</v>
      </c>
      <c r="AWQ13">
        <v>18.442599999999999</v>
      </c>
      <c r="AWR13">
        <v>16.704499999999999</v>
      </c>
      <c r="AWS13">
        <v>22.465499999999999</v>
      </c>
      <c r="AWT13">
        <v>21.376300000000001</v>
      </c>
      <c r="AWU13">
        <v>21.004699999999996</v>
      </c>
      <c r="AWV13">
        <v>16.603300000000001</v>
      </c>
      <c r="AWW13">
        <v>17.987099999999998</v>
      </c>
      <c r="AWX13">
        <v>18.7258</v>
      </c>
      <c r="AWY13">
        <v>17.577000000000002</v>
      </c>
      <c r="AWZ13">
        <v>18.6569</v>
      </c>
      <c r="AXA13">
        <v>19.193000000000001</v>
      </c>
      <c r="AXB13">
        <v>16.858300000000003</v>
      </c>
      <c r="AXC13">
        <v>18.604800000000001</v>
      </c>
      <c r="AXD13">
        <v>17.8855</v>
      </c>
      <c r="AXE13">
        <v>19.012900000000002</v>
      </c>
      <c r="AXF13">
        <v>18.491999999999997</v>
      </c>
      <c r="AXG13">
        <v>18.992400000000004</v>
      </c>
      <c r="AXH13">
        <v>16.16</v>
      </c>
      <c r="AXI13">
        <v>18.343899999999998</v>
      </c>
      <c r="AXJ13">
        <v>18.692900000000002</v>
      </c>
      <c r="AXK13">
        <v>16.6006</v>
      </c>
      <c r="AXL13">
        <v>17.652899999999999</v>
      </c>
      <c r="AXM13">
        <v>21.717300000000002</v>
      </c>
      <c r="AXN13">
        <v>19.153799999999997</v>
      </c>
      <c r="AXO13">
        <v>15.8119</v>
      </c>
      <c r="AXP13">
        <v>17.351100000000002</v>
      </c>
      <c r="AXQ13">
        <v>20.492799999999999</v>
      </c>
      <c r="AXR13">
        <v>21.251999999999999</v>
      </c>
      <c r="AXS13">
        <v>19.906400000000001</v>
      </c>
      <c r="AXT13">
        <v>16.960800000000003</v>
      </c>
      <c r="AXU13">
        <v>18.126300000000004</v>
      </c>
      <c r="AXV13">
        <v>19.052399999999999</v>
      </c>
      <c r="AXW13">
        <v>14.578499999999996</v>
      </c>
      <c r="AXX13">
        <v>16.704500000000003</v>
      </c>
      <c r="AXY13">
        <v>18.651499999999999</v>
      </c>
      <c r="AXZ13">
        <v>19.204499999999999</v>
      </c>
      <c r="AYA13">
        <v>18.348800000000001</v>
      </c>
      <c r="AYB13">
        <v>15.919700000000001</v>
      </c>
      <c r="AYC13">
        <v>16.1708</v>
      </c>
      <c r="AYD13">
        <v>20.921399999999998</v>
      </c>
      <c r="AYE13">
        <v>18.762599999999999</v>
      </c>
      <c r="AYF13">
        <v>19.177500000000002</v>
      </c>
      <c r="AYG13">
        <v>20.481100000000001</v>
      </c>
      <c r="AYH13">
        <v>18.470400000000001</v>
      </c>
      <c r="AYI13">
        <v>15.532799999999998</v>
      </c>
      <c r="AYJ13">
        <v>16.6935</v>
      </c>
      <c r="AYK13">
        <v>20.500499999999995</v>
      </c>
      <c r="AYL13">
        <v>18.502800000000001</v>
      </c>
      <c r="AYM13">
        <v>18.026200000000003</v>
      </c>
      <c r="AYN13">
        <v>14.852</v>
      </c>
      <c r="AYO13">
        <v>17.170999999999999</v>
      </c>
      <c r="AYP13">
        <v>17.755400000000002</v>
      </c>
      <c r="AYQ13">
        <v>17.077800000000003</v>
      </c>
      <c r="AYR13">
        <v>16.9834</v>
      </c>
      <c r="AYS13">
        <v>16.926400000000001</v>
      </c>
      <c r="AYT13">
        <v>20.586100000000002</v>
      </c>
      <c r="AYU13">
        <v>17.691400000000002</v>
      </c>
      <c r="AYV13">
        <v>16.807300000000001</v>
      </c>
      <c r="AYW13">
        <v>16.355699999999999</v>
      </c>
      <c r="AYX13">
        <v>15.762699999999999</v>
      </c>
      <c r="AYY13">
        <v>14.315999999999997</v>
      </c>
      <c r="AYZ13">
        <v>16.386400000000002</v>
      </c>
      <c r="AZA13">
        <v>19.840699999999998</v>
      </c>
      <c r="AZB13">
        <v>17.046699999999998</v>
      </c>
      <c r="AZC13">
        <v>17.385400000000001</v>
      </c>
      <c r="AZD13">
        <v>17.325399999999998</v>
      </c>
      <c r="AZE13">
        <v>18.250900000000001</v>
      </c>
      <c r="AZF13">
        <v>17.662100000000002</v>
      </c>
      <c r="AZG13">
        <v>17.283799999999999</v>
      </c>
      <c r="AZH13">
        <v>16.286200000000001</v>
      </c>
      <c r="AZI13">
        <v>15.995099999999999</v>
      </c>
      <c r="AZJ13">
        <v>18.732399999999998</v>
      </c>
      <c r="AZK13">
        <v>17.352899999999998</v>
      </c>
      <c r="AZL13">
        <v>16.128899999999998</v>
      </c>
      <c r="AZM13">
        <v>18.073300000000003</v>
      </c>
      <c r="AZN13">
        <v>17.109699999999997</v>
      </c>
      <c r="AZO13">
        <v>17.552199999999999</v>
      </c>
      <c r="AZP13">
        <v>17.926400000000001</v>
      </c>
      <c r="AZQ13">
        <v>17.3246</v>
      </c>
      <c r="AZR13">
        <v>17.3415</v>
      </c>
      <c r="AZS13">
        <v>17.505400000000002</v>
      </c>
      <c r="AZT13">
        <v>16.5867</v>
      </c>
      <c r="AZU13">
        <v>19.2515</v>
      </c>
      <c r="AZV13">
        <v>17.846499999999999</v>
      </c>
      <c r="AZW13">
        <v>17.0396</v>
      </c>
      <c r="AZX13">
        <v>16.678100000000004</v>
      </c>
      <c r="AZY13">
        <v>18.176400000000001</v>
      </c>
      <c r="AZZ13">
        <v>16.631399999999999</v>
      </c>
      <c r="BAA13">
        <v>17.512600000000003</v>
      </c>
      <c r="BAB13">
        <v>17.770400000000002</v>
      </c>
      <c r="BAC13">
        <v>18.872299999999996</v>
      </c>
      <c r="BAD13">
        <v>17.816099999999999</v>
      </c>
      <c r="BAE13">
        <v>17.461199999999998</v>
      </c>
      <c r="BAF13">
        <v>17.285699999999999</v>
      </c>
      <c r="BAG13">
        <v>18.4071</v>
      </c>
      <c r="BAH13">
        <v>19.514700000000001</v>
      </c>
      <c r="BAI13">
        <v>16.608399999999996</v>
      </c>
      <c r="BAJ13">
        <v>16.801400000000001</v>
      </c>
      <c r="BAK13">
        <v>17.437200000000001</v>
      </c>
      <c r="BAL13">
        <v>19.424700000000001</v>
      </c>
      <c r="BAM13">
        <v>17.715200000000003</v>
      </c>
      <c r="BAN13">
        <v>17.7622</v>
      </c>
      <c r="BAO13">
        <v>19.122300000000003</v>
      </c>
      <c r="BAP13">
        <v>20.121200000000002</v>
      </c>
      <c r="BAQ13">
        <v>17.287299999999998</v>
      </c>
      <c r="BAR13">
        <v>16.407099999999996</v>
      </c>
      <c r="BAS13">
        <v>19.063199999999998</v>
      </c>
      <c r="BAT13">
        <v>19.055900000000001</v>
      </c>
      <c r="BAU13">
        <v>17.862000000000002</v>
      </c>
      <c r="BAV13">
        <v>17.213500000000003</v>
      </c>
      <c r="BAW13">
        <v>20.401400000000002</v>
      </c>
      <c r="BAX13">
        <v>20.029499999999999</v>
      </c>
      <c r="BAY13">
        <v>18.075400000000002</v>
      </c>
      <c r="BAZ13">
        <v>18.614100000000001</v>
      </c>
      <c r="BBA13">
        <v>19.9102</v>
      </c>
      <c r="BBB13">
        <v>19.674500000000002</v>
      </c>
      <c r="BBC13">
        <v>16.8626</v>
      </c>
      <c r="BBD13">
        <v>19.232099999999999</v>
      </c>
      <c r="BBE13">
        <v>20.051800000000004</v>
      </c>
      <c r="BBF13">
        <v>18.774799999999999</v>
      </c>
      <c r="BBG13">
        <v>18.346600000000002</v>
      </c>
      <c r="BBH13">
        <v>17.999000000000002</v>
      </c>
      <c r="BBI13">
        <v>19.0764</v>
      </c>
      <c r="BBJ13">
        <v>20.562000000000001</v>
      </c>
      <c r="BBK13">
        <v>18.363800000000001</v>
      </c>
      <c r="BBL13">
        <v>18.790900000000001</v>
      </c>
      <c r="BBM13">
        <v>19.4192</v>
      </c>
      <c r="BBN13">
        <v>20.719799999999999</v>
      </c>
      <c r="BBO13">
        <v>19.598399999999998</v>
      </c>
      <c r="BBP13">
        <v>19.276</v>
      </c>
      <c r="BBQ13">
        <v>19.826899999999998</v>
      </c>
      <c r="BBR13">
        <v>19.928899999999995</v>
      </c>
      <c r="BBS13">
        <v>19.209499999999998</v>
      </c>
      <c r="BBT13">
        <v>19.011000000000003</v>
      </c>
      <c r="BBU13">
        <v>22.101999999999997</v>
      </c>
      <c r="BBV13">
        <v>21.668500000000002</v>
      </c>
      <c r="BBW13">
        <v>21.021999999999998</v>
      </c>
      <c r="BBX13">
        <v>18.009999999999998</v>
      </c>
      <c r="BBY13">
        <v>20.108899999999995</v>
      </c>
      <c r="BBZ13">
        <v>17.782299999999999</v>
      </c>
      <c r="BCA13">
        <v>18.9527</v>
      </c>
      <c r="BCB13">
        <v>19.331700000000001</v>
      </c>
      <c r="BCC13">
        <v>22.626200000000001</v>
      </c>
      <c r="BCD13">
        <v>17.864799999999999</v>
      </c>
      <c r="BCE13">
        <v>19.299100000000003</v>
      </c>
      <c r="BCF13">
        <v>19.934999999999995</v>
      </c>
      <c r="BCG13">
        <v>21.1205</v>
      </c>
      <c r="BCH13">
        <v>22.672900000000002</v>
      </c>
      <c r="BCI13">
        <v>20.574199999999998</v>
      </c>
      <c r="BCJ13">
        <v>19.853000000000002</v>
      </c>
      <c r="BCK13">
        <v>22.0623</v>
      </c>
      <c r="BCL13">
        <v>20.7516</v>
      </c>
      <c r="BCM13">
        <v>19.860900000000001</v>
      </c>
      <c r="BCN13">
        <v>18.974500000000003</v>
      </c>
      <c r="BCO13">
        <v>23.8187</v>
      </c>
      <c r="BCP13">
        <v>20.962499999999999</v>
      </c>
      <c r="BCQ13">
        <v>21.234599999999997</v>
      </c>
      <c r="BCR13">
        <v>19.354400000000002</v>
      </c>
      <c r="BCS13">
        <v>21.958500000000001</v>
      </c>
      <c r="BCT13">
        <v>21.136199999999995</v>
      </c>
      <c r="BCU13">
        <v>20.926699999999997</v>
      </c>
      <c r="BCV13">
        <v>18.860399999999998</v>
      </c>
      <c r="BCW13">
        <v>21.950700000000001</v>
      </c>
      <c r="BCX13">
        <v>22.915399999999998</v>
      </c>
      <c r="BCY13">
        <v>19.910800000000002</v>
      </c>
      <c r="BCZ13">
        <v>20.410700000000002</v>
      </c>
      <c r="BDA13">
        <v>22.698900000000002</v>
      </c>
      <c r="BDB13">
        <v>23.121400000000001</v>
      </c>
      <c r="BDC13">
        <v>23.593600000000002</v>
      </c>
      <c r="BDD13">
        <v>20.968900000000001</v>
      </c>
      <c r="BDE13">
        <v>23.982500000000002</v>
      </c>
      <c r="BDF13">
        <v>24.1677</v>
      </c>
      <c r="BDG13">
        <v>22.156799999999997</v>
      </c>
      <c r="BDH13">
        <v>22.1111</v>
      </c>
      <c r="BDI13">
        <v>21.570899999999998</v>
      </c>
      <c r="BDJ13">
        <v>18.580599999999997</v>
      </c>
      <c r="BDK13">
        <v>19.815099999999997</v>
      </c>
      <c r="BDL13">
        <v>22.9041</v>
      </c>
      <c r="BDM13">
        <v>22.3187</v>
      </c>
      <c r="BDN13">
        <v>24.420000000000005</v>
      </c>
      <c r="BDO13">
        <v>21.298899999999996</v>
      </c>
      <c r="BDP13">
        <v>22.2437</v>
      </c>
      <c r="BDQ13">
        <v>23.367100000000001</v>
      </c>
      <c r="BDR13">
        <v>23.889400000000002</v>
      </c>
      <c r="BDS13">
        <v>21.779800000000002</v>
      </c>
      <c r="BDT13">
        <v>20.440300000000001</v>
      </c>
      <c r="BDU13">
        <v>24.632399999999997</v>
      </c>
      <c r="BDV13">
        <v>24.828800000000001</v>
      </c>
      <c r="BDW13">
        <v>23.9313</v>
      </c>
      <c r="BDX13">
        <v>23.948599999999999</v>
      </c>
      <c r="BDY13">
        <v>22.378600000000002</v>
      </c>
      <c r="BDZ13">
        <v>21.023299999999999</v>
      </c>
      <c r="BEA13">
        <v>23.817300000000003</v>
      </c>
      <c r="BEB13">
        <v>21.384</v>
      </c>
      <c r="BEC13">
        <v>24.130099999999995</v>
      </c>
      <c r="BED13">
        <v>23.865400000000001</v>
      </c>
      <c r="BEE13">
        <v>21.276900000000001</v>
      </c>
      <c r="BEF13">
        <v>25.248399999999997</v>
      </c>
      <c r="BEG13">
        <v>23.550599999999996</v>
      </c>
      <c r="BEH13">
        <v>21.5487</v>
      </c>
      <c r="BEI13">
        <v>22.984000000000002</v>
      </c>
      <c r="BEJ13">
        <v>23.171500000000002</v>
      </c>
      <c r="BEK13">
        <v>24.402000000000001</v>
      </c>
      <c r="BEL13">
        <v>25.854100000000006</v>
      </c>
      <c r="BEM13">
        <v>24.7425</v>
      </c>
      <c r="BEN13">
        <v>25.340200000000003</v>
      </c>
      <c r="BEO13">
        <v>24.914100000000001</v>
      </c>
      <c r="BEP13">
        <v>24.345099999999999</v>
      </c>
      <c r="BEQ13">
        <v>23.827100000000002</v>
      </c>
      <c r="BER13">
        <v>22.512899999999998</v>
      </c>
      <c r="BES13">
        <v>26.953300000000002</v>
      </c>
      <c r="BET13">
        <v>23.507300000000001</v>
      </c>
      <c r="BEU13">
        <v>24.0764</v>
      </c>
      <c r="BEV13">
        <v>22.680800000000001</v>
      </c>
      <c r="BEW13">
        <v>26.437300000000004</v>
      </c>
      <c r="BEX13">
        <v>23.630299999999998</v>
      </c>
      <c r="BEY13">
        <v>23.793399999999998</v>
      </c>
      <c r="BEZ13">
        <v>23.1829</v>
      </c>
      <c r="BFA13">
        <v>25.665199999999999</v>
      </c>
      <c r="BFB13">
        <v>25.6219</v>
      </c>
      <c r="BFC13">
        <v>27.310400000000005</v>
      </c>
      <c r="BFD13">
        <v>23.261999999999997</v>
      </c>
      <c r="BFE13">
        <v>25.989899999999999</v>
      </c>
      <c r="BFF13">
        <v>27.637</v>
      </c>
      <c r="BFG13">
        <v>24.062200000000001</v>
      </c>
      <c r="BFH13">
        <v>23.381499999999999</v>
      </c>
      <c r="BFI13">
        <v>24.544499999999996</v>
      </c>
      <c r="BFJ13">
        <v>26.850499999999993</v>
      </c>
      <c r="BFK13">
        <v>26.189600000000002</v>
      </c>
      <c r="BFL13">
        <v>24.105900000000002</v>
      </c>
      <c r="BFM13">
        <v>28.241599999999998</v>
      </c>
      <c r="BFN13">
        <v>28.032299999999999</v>
      </c>
      <c r="BFO13">
        <v>23.930000000000003</v>
      </c>
      <c r="BFP13">
        <v>22.294700000000002</v>
      </c>
      <c r="BFQ13">
        <v>26.619199999999999</v>
      </c>
      <c r="BFR13">
        <v>26.243000000000002</v>
      </c>
      <c r="BFS13">
        <v>26.560600000000001</v>
      </c>
      <c r="BFT13">
        <v>28.659499999999998</v>
      </c>
      <c r="BFU13">
        <v>28.942500000000003</v>
      </c>
      <c r="BFV13">
        <v>27.4557</v>
      </c>
      <c r="BFW13">
        <v>24.280200000000001</v>
      </c>
      <c r="BFX13">
        <v>21.777200000000001</v>
      </c>
      <c r="BFY13">
        <v>29.365099999999995</v>
      </c>
      <c r="BFZ13">
        <v>23.203699999999998</v>
      </c>
      <c r="BGA13">
        <v>27.546900000000001</v>
      </c>
      <c r="BGB13">
        <v>26.112400000000001</v>
      </c>
      <c r="BGC13">
        <v>30.479699999999998</v>
      </c>
      <c r="BGD13">
        <v>27.9467</v>
      </c>
      <c r="BGE13">
        <v>27.900899999999996</v>
      </c>
      <c r="BGF13">
        <v>25.737900000000003</v>
      </c>
      <c r="BGG13">
        <v>28.916699999999999</v>
      </c>
      <c r="BGH13">
        <v>26.9604</v>
      </c>
      <c r="BGI13">
        <v>27.436500000000002</v>
      </c>
      <c r="BGJ13">
        <v>27.485199999999999</v>
      </c>
      <c r="BGK13">
        <v>27.523300000000006</v>
      </c>
      <c r="BGL13">
        <v>29.358300000000003</v>
      </c>
      <c r="BGM13">
        <v>27.795100000000001</v>
      </c>
      <c r="BGN13">
        <v>26.311700000000002</v>
      </c>
      <c r="BGO13">
        <v>27.873400000000004</v>
      </c>
      <c r="BGP13">
        <v>28.502700000000004</v>
      </c>
      <c r="BGQ13">
        <v>27.569499999999998</v>
      </c>
      <c r="BGR13">
        <v>30.173799999999993</v>
      </c>
      <c r="BGS13">
        <v>28.607999999999997</v>
      </c>
      <c r="BGT13">
        <v>28.235500000000002</v>
      </c>
      <c r="BGU13">
        <v>26.108999999999998</v>
      </c>
      <c r="BGV13">
        <v>25.290800000000001</v>
      </c>
      <c r="BGW13">
        <v>27.0688</v>
      </c>
      <c r="BGX13">
        <v>29.330900000000003</v>
      </c>
      <c r="BGY13">
        <v>25.567000000000004</v>
      </c>
      <c r="BGZ13">
        <v>25.539200000000001</v>
      </c>
      <c r="BHA13">
        <v>27.3353</v>
      </c>
      <c r="BHB13">
        <v>29.389299999999999</v>
      </c>
      <c r="BHC13">
        <v>23.923400000000001</v>
      </c>
      <c r="BHD13">
        <v>30.2971</v>
      </c>
      <c r="BHE13">
        <v>29.630900000000004</v>
      </c>
      <c r="BHF13">
        <v>27.549299999999999</v>
      </c>
      <c r="BHG13">
        <v>25.875900000000009</v>
      </c>
      <c r="BHH13">
        <v>25.484300000000005</v>
      </c>
      <c r="BHI13">
        <v>34.099200000000003</v>
      </c>
      <c r="BHJ13">
        <v>33.938600000000001</v>
      </c>
      <c r="BHK13">
        <v>28.766099999999994</v>
      </c>
      <c r="BHL13">
        <v>28.726400000000002</v>
      </c>
      <c r="BHM13">
        <v>29.6067</v>
      </c>
      <c r="BHN13">
        <v>31.9848</v>
      </c>
      <c r="BHO13">
        <v>28.2622</v>
      </c>
      <c r="BHP13">
        <v>27.3154</v>
      </c>
      <c r="BHQ13">
        <v>29.921799999999998</v>
      </c>
      <c r="BHR13">
        <v>32.693899999999999</v>
      </c>
      <c r="BHS13">
        <v>24.567600000000002</v>
      </c>
      <c r="BHT13">
        <v>28.245599999999996</v>
      </c>
      <c r="BHU13">
        <v>29.547700000000003</v>
      </c>
      <c r="BHV13">
        <v>29.554099999999998</v>
      </c>
      <c r="BHW13">
        <v>25.744599999999998</v>
      </c>
      <c r="BHX13">
        <v>26.928999999999995</v>
      </c>
      <c r="BHY13">
        <v>28.944900000000001</v>
      </c>
      <c r="BHZ13">
        <v>28.228400000000004</v>
      </c>
      <c r="BIA13">
        <v>28.811899999999998</v>
      </c>
      <c r="BIB13">
        <v>28.660399999999999</v>
      </c>
      <c r="BIC13">
        <v>32.519199999999998</v>
      </c>
      <c r="BID13">
        <v>30.672199999999997</v>
      </c>
      <c r="BIE13">
        <v>30.468</v>
      </c>
      <c r="BIF13">
        <v>25.8507</v>
      </c>
      <c r="BIG13">
        <v>32.143900000000002</v>
      </c>
      <c r="BIH13">
        <v>35.818600000000004</v>
      </c>
      <c r="BII13">
        <v>28.989300000000004</v>
      </c>
      <c r="BIJ13">
        <v>28.365600000000001</v>
      </c>
      <c r="BIK13">
        <v>31.786000000000001</v>
      </c>
      <c r="BIL13">
        <v>29.732900000000008</v>
      </c>
      <c r="BIM13">
        <v>32.417899999999996</v>
      </c>
      <c r="BIN13">
        <v>27.552699999999998</v>
      </c>
      <c r="BIO13">
        <v>29.935999999999996</v>
      </c>
      <c r="BIP13">
        <v>32.688700000000004</v>
      </c>
      <c r="BIQ13">
        <v>27.6127</v>
      </c>
      <c r="BIR13">
        <v>29.551499999999997</v>
      </c>
      <c r="BIS13">
        <v>33.011800000000001</v>
      </c>
      <c r="BIT13">
        <v>33.990299999999998</v>
      </c>
      <c r="BIU13">
        <v>27.553800000000003</v>
      </c>
      <c r="BIV13">
        <v>29.436299999999999</v>
      </c>
      <c r="BIW13">
        <v>33.976300000000002</v>
      </c>
      <c r="BIX13">
        <v>33.942999999999998</v>
      </c>
      <c r="BIY13">
        <v>29.347400000000004</v>
      </c>
      <c r="BIZ13">
        <v>29.001200000000001</v>
      </c>
      <c r="BJA13">
        <v>31.1096</v>
      </c>
      <c r="BJB13">
        <v>34.388100000000001</v>
      </c>
      <c r="BJC13">
        <v>27.112100000000005</v>
      </c>
      <c r="BJD13">
        <v>27.8125</v>
      </c>
      <c r="BJE13">
        <v>31.113800000000005</v>
      </c>
      <c r="BJF13">
        <v>28.886199999999995</v>
      </c>
      <c r="BJG13">
        <v>30.7454</v>
      </c>
      <c r="BJH13">
        <v>33.472899999999996</v>
      </c>
      <c r="BJI13">
        <v>31.542999999999999</v>
      </c>
      <c r="BJJ13">
        <v>32.218200000000003</v>
      </c>
      <c r="BJK13">
        <v>29.068399999999997</v>
      </c>
      <c r="BJL13">
        <v>30.200499999999998</v>
      </c>
      <c r="BJM13">
        <v>32.422199999999997</v>
      </c>
      <c r="BJN13">
        <v>33.716699999999996</v>
      </c>
      <c r="BJO13">
        <v>34.354900000000001</v>
      </c>
      <c r="BJP13">
        <v>30.250599999999999</v>
      </c>
      <c r="BJQ13">
        <v>34.072800000000001</v>
      </c>
      <c r="BJR13">
        <v>29.756499999999999</v>
      </c>
      <c r="BJS13">
        <v>30.604699999999998</v>
      </c>
      <c r="BJT13">
        <v>32.885800000000003</v>
      </c>
      <c r="BJU13">
        <v>35.880600000000001</v>
      </c>
      <c r="BJV13">
        <v>33.119799999999991</v>
      </c>
      <c r="BJW13">
        <v>33.821199999999997</v>
      </c>
      <c r="BJX13">
        <v>27.952700000000004</v>
      </c>
      <c r="BJY13">
        <v>36.860900000000001</v>
      </c>
      <c r="BJZ13">
        <v>35.506</v>
      </c>
      <c r="BKA13">
        <v>32.074800000000003</v>
      </c>
      <c r="BKB13">
        <v>29.765200000000004</v>
      </c>
      <c r="BKC13">
        <v>33.255000000000003</v>
      </c>
      <c r="BKD13">
        <v>36.066600000000001</v>
      </c>
      <c r="BKE13">
        <v>30.976599999999998</v>
      </c>
      <c r="BKF13">
        <v>32.668400000000005</v>
      </c>
      <c r="BKG13">
        <v>37.479799999999997</v>
      </c>
      <c r="BKH13">
        <v>33.179699999999997</v>
      </c>
      <c r="BKI13">
        <v>31.285399999999999</v>
      </c>
      <c r="BKJ13">
        <v>29.631799999999998</v>
      </c>
      <c r="BKK13">
        <v>32.780700000000003</v>
      </c>
      <c r="BKL13">
        <v>33.610599999999998</v>
      </c>
      <c r="BKM13">
        <v>31.908899999999999</v>
      </c>
      <c r="BKN13">
        <v>29.840399999999999</v>
      </c>
      <c r="BKO13">
        <v>36.614900000000006</v>
      </c>
      <c r="BKP13">
        <v>49.200599999999994</v>
      </c>
      <c r="BKQ13">
        <v>27.104899999999997</v>
      </c>
      <c r="BKR13">
        <v>30.345100000000002</v>
      </c>
      <c r="BKS13">
        <v>37.668699999999994</v>
      </c>
      <c r="BKT13">
        <v>38.955199999999998</v>
      </c>
      <c r="BKU13">
        <v>34.6096</v>
      </c>
      <c r="BKV13">
        <v>34.885999999999996</v>
      </c>
      <c r="BKW13">
        <v>28.717500000000001</v>
      </c>
      <c r="BKX13">
        <v>35.847799999999999</v>
      </c>
      <c r="BKY13">
        <v>32.678399999999996</v>
      </c>
      <c r="BKZ13">
        <v>34.777200000000001</v>
      </c>
      <c r="BLA13">
        <v>32.751600000000003</v>
      </c>
      <c r="BLB13">
        <v>37.800899999999999</v>
      </c>
      <c r="BLC13">
        <v>32.829799999999999</v>
      </c>
      <c r="BLD13">
        <v>27.588399999999996</v>
      </c>
      <c r="BLE13">
        <v>32.202099999999994</v>
      </c>
      <c r="BLF13">
        <v>37.029099999999993</v>
      </c>
      <c r="BLG13">
        <v>34.186199999999999</v>
      </c>
      <c r="BLH13">
        <v>29.987000000000002</v>
      </c>
      <c r="BLI13">
        <v>34.553600000000003</v>
      </c>
      <c r="BLJ13">
        <v>33.506</v>
      </c>
      <c r="BLK13">
        <v>30.105399999999996</v>
      </c>
      <c r="BLL13">
        <v>31.808499999999999</v>
      </c>
      <c r="BLM13">
        <v>31.232799999999997</v>
      </c>
      <c r="BLN13">
        <v>33.495599999999996</v>
      </c>
      <c r="BLO13">
        <v>36.1494</v>
      </c>
      <c r="BLP13">
        <v>32.030500000000004</v>
      </c>
      <c r="BLQ13">
        <v>34.303099999999993</v>
      </c>
      <c r="BLR13">
        <v>38.475899999999996</v>
      </c>
      <c r="BLS13">
        <v>30.655399999999997</v>
      </c>
      <c r="BLT13">
        <v>29.715999999999998</v>
      </c>
      <c r="BLU13">
        <v>35.539599999999993</v>
      </c>
      <c r="BLV13">
        <v>33.290499999999994</v>
      </c>
      <c r="BLW13">
        <v>35.337299999999985</v>
      </c>
      <c r="BLX13">
        <v>30.353100000000001</v>
      </c>
      <c r="BLY13">
        <v>37.991199999999999</v>
      </c>
      <c r="BLZ13">
        <v>39.1098</v>
      </c>
      <c r="BMA13">
        <v>33.273000000000003</v>
      </c>
      <c r="BMB13">
        <v>35.951900000000002</v>
      </c>
      <c r="BMC13">
        <v>34.704099999999997</v>
      </c>
      <c r="BMD13">
        <v>38.150600000000004</v>
      </c>
      <c r="BME13">
        <v>34.430199999999999</v>
      </c>
      <c r="BMF13">
        <v>36.196099999999994</v>
      </c>
      <c r="BMG13">
        <v>41.811900000000001</v>
      </c>
      <c r="BMH13">
        <v>35.269400000000005</v>
      </c>
      <c r="BMI13">
        <v>36.026200000000003</v>
      </c>
      <c r="BMJ13">
        <v>32.387900000000002</v>
      </c>
      <c r="BMK13">
        <v>39.509</v>
      </c>
      <c r="BML13">
        <v>40.480200000000004</v>
      </c>
      <c r="BMM13">
        <v>34.977300000000007</v>
      </c>
      <c r="BMN13">
        <v>34.7727</v>
      </c>
      <c r="BMO13">
        <v>37.512700000000002</v>
      </c>
      <c r="BMP13">
        <v>37.996399999999994</v>
      </c>
      <c r="BMQ13">
        <v>37.361699999999999</v>
      </c>
      <c r="BMR13">
        <v>37.321100000000008</v>
      </c>
      <c r="BMS13">
        <v>38.499800000000008</v>
      </c>
      <c r="BMT13">
        <v>39.462800000000001</v>
      </c>
      <c r="BMU13">
        <v>32.845199999999998</v>
      </c>
      <c r="BMV13">
        <v>37.007800000000003</v>
      </c>
      <c r="BMW13">
        <v>35.080400000000004</v>
      </c>
      <c r="BMX13">
        <v>38.601600000000005</v>
      </c>
      <c r="BMY13">
        <v>30.367199999999997</v>
      </c>
      <c r="BMZ13">
        <v>36.307299999999998</v>
      </c>
      <c r="BNA13">
        <v>38.410599999999995</v>
      </c>
      <c r="BNB13">
        <v>34.840200000000003</v>
      </c>
      <c r="BNC13">
        <v>33.335099999999997</v>
      </c>
      <c r="BND13">
        <v>34.981900000000003</v>
      </c>
      <c r="BNE13">
        <v>37.905599999999993</v>
      </c>
      <c r="BNF13">
        <v>37.925500000000007</v>
      </c>
      <c r="BNG13">
        <v>38.552199999999999</v>
      </c>
      <c r="BNH13">
        <v>37.724800000000002</v>
      </c>
      <c r="BNI13">
        <v>41.46990000000001</v>
      </c>
      <c r="BNJ13">
        <v>37.355699999999999</v>
      </c>
      <c r="BNK13">
        <v>35.8172</v>
      </c>
      <c r="BNL13">
        <v>33.313000000000002</v>
      </c>
      <c r="BNM13">
        <v>38.263199999999998</v>
      </c>
      <c r="BNN13">
        <v>47.168500000000009</v>
      </c>
      <c r="BNO13">
        <v>33.683900000000001</v>
      </c>
      <c r="BNP13">
        <v>36.926299999999991</v>
      </c>
      <c r="BNQ13">
        <v>36.740599999999993</v>
      </c>
      <c r="BNR13">
        <v>41.555700000000002</v>
      </c>
      <c r="BNS13">
        <v>39.465499999999999</v>
      </c>
      <c r="BNT13">
        <v>38.754000000000005</v>
      </c>
      <c r="BNU13">
        <v>43.681600000000003</v>
      </c>
      <c r="BNV13">
        <v>37.938300000000012</v>
      </c>
      <c r="BNW13">
        <v>39.778200000000005</v>
      </c>
      <c r="BNX13">
        <v>36.112499999999997</v>
      </c>
      <c r="BNY13">
        <v>40.716400000000007</v>
      </c>
      <c r="BNZ13">
        <v>36.988099999999996</v>
      </c>
      <c r="BOA13">
        <v>35.661500000000004</v>
      </c>
      <c r="BOB13">
        <v>34.664899999999996</v>
      </c>
      <c r="BOC13">
        <v>37.406900000000007</v>
      </c>
      <c r="BOD13">
        <v>40.165199999999999</v>
      </c>
      <c r="BOE13">
        <v>34.591799999999992</v>
      </c>
      <c r="BOF13">
        <v>37.511700000000005</v>
      </c>
      <c r="BOG13">
        <v>37.471400000000003</v>
      </c>
      <c r="BOH13">
        <v>41.148200000000003</v>
      </c>
      <c r="BOI13">
        <v>39.398799999999994</v>
      </c>
      <c r="BOJ13">
        <v>37.401199999999996</v>
      </c>
      <c r="BOK13">
        <v>42.287300000000002</v>
      </c>
      <c r="BOL13">
        <v>37.442300000000003</v>
      </c>
      <c r="BOM13">
        <v>38.939700000000002</v>
      </c>
      <c r="BON13">
        <v>42.552300000000002</v>
      </c>
      <c r="BOO13">
        <v>42.756700000000002</v>
      </c>
      <c r="BOP13">
        <v>35.635599999999997</v>
      </c>
      <c r="BOQ13">
        <v>41.211599999999997</v>
      </c>
      <c r="BOR13">
        <v>41.387899999999995</v>
      </c>
      <c r="BOS13">
        <v>43.130200000000009</v>
      </c>
      <c r="BOT13">
        <v>41.302800000000005</v>
      </c>
      <c r="BOU13">
        <v>40.067899999999995</v>
      </c>
      <c r="BOV13">
        <v>38.789499999999997</v>
      </c>
      <c r="BOW13">
        <v>38.245100000000001</v>
      </c>
      <c r="BOX13">
        <v>43.072800000000001</v>
      </c>
      <c r="BOY13">
        <v>41.079900000000002</v>
      </c>
      <c r="BOZ13">
        <v>37.508599999999994</v>
      </c>
      <c r="BPA13">
        <v>40.175899999999999</v>
      </c>
      <c r="BPB13">
        <v>41.037299999999995</v>
      </c>
      <c r="BPC13">
        <v>38.339100000000009</v>
      </c>
      <c r="BPD13">
        <v>40.122399999999992</v>
      </c>
      <c r="BPE13">
        <v>41.509399999999992</v>
      </c>
      <c r="BPF13">
        <v>39.390900000000002</v>
      </c>
      <c r="BPG13">
        <v>40.195700000000002</v>
      </c>
      <c r="BPH13">
        <v>39.21820000000001</v>
      </c>
      <c r="BPI13">
        <v>40.291099999999993</v>
      </c>
      <c r="BPJ13">
        <v>40.424699999999994</v>
      </c>
      <c r="BPK13">
        <v>40.632500000000007</v>
      </c>
      <c r="BPL13">
        <v>39.893299999999996</v>
      </c>
      <c r="BPM13">
        <v>39.860200000000006</v>
      </c>
      <c r="BPN13">
        <v>40.941800000000001</v>
      </c>
      <c r="BPO13">
        <v>38.516100000000009</v>
      </c>
      <c r="BPP13">
        <v>37.950099999999999</v>
      </c>
      <c r="BPQ13">
        <v>42.797999999999995</v>
      </c>
      <c r="BPR13">
        <v>39.063600000000008</v>
      </c>
      <c r="BPS13">
        <v>40.221999999999994</v>
      </c>
      <c r="BPT13">
        <v>39.956500000000005</v>
      </c>
      <c r="BPU13">
        <v>40.607699999999994</v>
      </c>
      <c r="BPV13">
        <v>42.656899999999993</v>
      </c>
      <c r="BPW13">
        <v>38.766999999999996</v>
      </c>
      <c r="BPX13">
        <v>41.469900000000003</v>
      </c>
      <c r="BPY13">
        <v>41.607899999999994</v>
      </c>
      <c r="BPZ13">
        <v>44.093199999999989</v>
      </c>
      <c r="BQA13">
        <v>39.297499999999999</v>
      </c>
      <c r="BQB13">
        <v>38.796599999999998</v>
      </c>
      <c r="BQC13">
        <v>44.145600000000002</v>
      </c>
      <c r="BQD13">
        <v>43.588900000000002</v>
      </c>
      <c r="BQE13">
        <v>43.536799999999999</v>
      </c>
      <c r="BQF13">
        <v>42.680799999999991</v>
      </c>
      <c r="BQG13">
        <v>40.531399999999998</v>
      </c>
      <c r="BQH13">
        <v>50.901500000000006</v>
      </c>
      <c r="BQI13">
        <v>40.729700000000008</v>
      </c>
      <c r="BQJ13">
        <v>40.037099999999995</v>
      </c>
      <c r="BQK13">
        <v>50.028000000000006</v>
      </c>
      <c r="BQL13">
        <v>47.232900000000001</v>
      </c>
      <c r="BQM13">
        <v>40.852599999999988</v>
      </c>
      <c r="BQN13">
        <v>39.862400000000001</v>
      </c>
      <c r="BQO13">
        <v>47.719799999999999</v>
      </c>
      <c r="BQP13">
        <v>39.534500000000001</v>
      </c>
      <c r="BQQ13">
        <v>42.736699999999999</v>
      </c>
      <c r="BQR13">
        <v>39.601299999999995</v>
      </c>
      <c r="BQS13">
        <v>45.692599999999999</v>
      </c>
      <c r="BQT13">
        <v>45.467300000000002</v>
      </c>
      <c r="BQU13">
        <v>45.849900000000005</v>
      </c>
      <c r="BQV13">
        <v>43.229799999999997</v>
      </c>
      <c r="BQW13">
        <v>46.727099999999993</v>
      </c>
      <c r="BQX13">
        <v>45.729400000000005</v>
      </c>
      <c r="BQY13">
        <v>41.066900000000004</v>
      </c>
      <c r="BQZ13">
        <v>41.231099999999998</v>
      </c>
      <c r="BRA13">
        <v>42.664900000000003</v>
      </c>
      <c r="BRB13">
        <v>48.852499999999999</v>
      </c>
      <c r="BRC13">
        <v>42.892899999999997</v>
      </c>
      <c r="BRD13">
        <v>45.5623</v>
      </c>
      <c r="BRE13">
        <v>47.8523</v>
      </c>
      <c r="BRF13">
        <v>48.020799999999994</v>
      </c>
      <c r="BRG13">
        <v>42.723200000000006</v>
      </c>
      <c r="BRH13">
        <v>45.788999999999994</v>
      </c>
      <c r="BRI13">
        <v>49.113399999999999</v>
      </c>
      <c r="BRJ13">
        <v>47.821200000000005</v>
      </c>
      <c r="BRK13">
        <v>47.730800000000002</v>
      </c>
      <c r="BRL13">
        <v>43.753899999999994</v>
      </c>
      <c r="BRM13">
        <v>53.573900000000002</v>
      </c>
      <c r="BRN13">
        <v>50.621600000000001</v>
      </c>
      <c r="BRO13">
        <v>39.287200000000006</v>
      </c>
      <c r="BRP13">
        <v>44.538899999999998</v>
      </c>
      <c r="BRQ13">
        <v>43.176000000000002</v>
      </c>
      <c r="BRR13">
        <v>46.073300000000003</v>
      </c>
      <c r="BRS13">
        <v>46.989999999999995</v>
      </c>
      <c r="BRT13">
        <v>45.470600000000005</v>
      </c>
      <c r="BRU13">
        <v>48.231200000000001</v>
      </c>
      <c r="BRV13">
        <v>50.546199999999999</v>
      </c>
      <c r="BRW13">
        <v>40.639699999999998</v>
      </c>
      <c r="BRX13">
        <v>46.350500000000004</v>
      </c>
      <c r="BRY13">
        <v>50.1447</v>
      </c>
      <c r="BRZ13">
        <v>51.244700000000002</v>
      </c>
      <c r="BSA13">
        <v>45.710300000000004</v>
      </c>
      <c r="BSB13">
        <v>43.668199999999999</v>
      </c>
      <c r="BSC13">
        <v>49.942700000000002</v>
      </c>
      <c r="BSD13">
        <v>44.515900000000002</v>
      </c>
      <c r="BSE13">
        <v>48.121299999999998</v>
      </c>
      <c r="BSF13">
        <v>42.275999999999996</v>
      </c>
      <c r="BSG13">
        <v>46.500300000000003</v>
      </c>
      <c r="BSH13">
        <v>50.481299999999997</v>
      </c>
      <c r="BSI13">
        <v>42.811099999999996</v>
      </c>
      <c r="BSJ13">
        <v>45.272500000000001</v>
      </c>
      <c r="BSK13">
        <v>44.32180000000001</v>
      </c>
      <c r="BSL13">
        <v>42.65440000000001</v>
      </c>
      <c r="BSM13">
        <v>46.734200000000001</v>
      </c>
      <c r="BSN13">
        <v>43.376199999999997</v>
      </c>
      <c r="BSO13">
        <v>46.606700000000004</v>
      </c>
      <c r="BSP13">
        <v>49.178899999999999</v>
      </c>
      <c r="BSQ13">
        <v>49.063199999999995</v>
      </c>
      <c r="BSR13">
        <v>43.267800000000001</v>
      </c>
      <c r="BSS13">
        <v>51.161500000000004</v>
      </c>
      <c r="BST13">
        <v>48.3658</v>
      </c>
      <c r="BSU13">
        <v>47.355499999999992</v>
      </c>
      <c r="BSV13">
        <v>43.149799999999999</v>
      </c>
      <c r="BSW13">
        <v>47.583500000000001</v>
      </c>
      <c r="BSX13">
        <v>48.367499999999993</v>
      </c>
      <c r="BSY13">
        <v>42.786600000000007</v>
      </c>
      <c r="BSZ13">
        <v>42.362099999999991</v>
      </c>
      <c r="BTA13">
        <v>49.781600000000012</v>
      </c>
      <c r="BTB13">
        <v>50.159399999999991</v>
      </c>
      <c r="BTC13">
        <v>46.586299999999994</v>
      </c>
      <c r="BTD13">
        <v>43.953400000000002</v>
      </c>
      <c r="BTE13">
        <v>45.676400000000001</v>
      </c>
      <c r="BTF13">
        <v>50.621600000000001</v>
      </c>
      <c r="BTG13">
        <v>44.908499999999997</v>
      </c>
      <c r="BTH13">
        <v>45.417500000000004</v>
      </c>
      <c r="BTI13">
        <v>50.400700000000008</v>
      </c>
      <c r="BTJ13">
        <v>49.933099999999996</v>
      </c>
      <c r="BTK13">
        <v>46.27</v>
      </c>
      <c r="BTL13">
        <v>49.595199999999998</v>
      </c>
      <c r="BTM13">
        <v>52.470499999999994</v>
      </c>
      <c r="BTN13">
        <v>49.592799999999997</v>
      </c>
      <c r="BTO13">
        <v>45.255000000000003</v>
      </c>
      <c r="BTP13">
        <v>45.569699999999997</v>
      </c>
      <c r="BTQ13">
        <v>43.575300000000006</v>
      </c>
      <c r="BTR13">
        <v>50.122799999999998</v>
      </c>
      <c r="BTS13">
        <v>44.963099999999997</v>
      </c>
      <c r="BTT13">
        <v>48.508200000000002</v>
      </c>
      <c r="BTU13">
        <v>55.049800000000005</v>
      </c>
      <c r="BTV13">
        <v>52.762299999999996</v>
      </c>
      <c r="BTW13">
        <v>43.353299999999997</v>
      </c>
      <c r="BTX13">
        <v>45.766000000000005</v>
      </c>
      <c r="BTY13">
        <v>51.662300000000002</v>
      </c>
      <c r="BTZ13">
        <v>51.560699999999997</v>
      </c>
      <c r="BUA13">
        <v>43.563400000000001</v>
      </c>
      <c r="BUB13">
        <v>46.534700000000008</v>
      </c>
      <c r="BUC13">
        <v>48.022399999999998</v>
      </c>
      <c r="BUD13">
        <v>49.039100000000005</v>
      </c>
      <c r="BUE13">
        <v>43.978599999999993</v>
      </c>
      <c r="BUF13">
        <v>43.780900000000003</v>
      </c>
      <c r="BUG13">
        <v>48.865899999999996</v>
      </c>
      <c r="BUH13">
        <v>47.976300000000009</v>
      </c>
      <c r="BUI13">
        <v>46.627800000000008</v>
      </c>
      <c r="BUJ13">
        <v>44.866500000000002</v>
      </c>
      <c r="BUK13">
        <v>46.078199999999995</v>
      </c>
      <c r="BUL13">
        <v>48.539900000000003</v>
      </c>
      <c r="BUM13">
        <v>48.211299999999987</v>
      </c>
      <c r="BUN13">
        <v>48.776500000000006</v>
      </c>
      <c r="BUO13">
        <v>46.606700000000004</v>
      </c>
      <c r="BUP13">
        <v>51.638500000000001</v>
      </c>
      <c r="BUQ13">
        <v>45.964199999999998</v>
      </c>
      <c r="BUR13">
        <v>46.410299999999999</v>
      </c>
      <c r="BUS13">
        <v>53.383799999999994</v>
      </c>
      <c r="BUT13">
        <v>47.392000000000003</v>
      </c>
      <c r="BUU13">
        <v>47.933000000000007</v>
      </c>
      <c r="BUV13">
        <v>51.194299999999998</v>
      </c>
      <c r="BUW13">
        <v>50.519599999999997</v>
      </c>
      <c r="BUX13">
        <v>53.359200000000001</v>
      </c>
      <c r="BUY13">
        <v>47.877200000000002</v>
      </c>
      <c r="BUZ13">
        <v>44.520099999999999</v>
      </c>
      <c r="BVA13">
        <v>51.666099999999993</v>
      </c>
      <c r="BVB13">
        <v>49.389799999999994</v>
      </c>
      <c r="BVC13">
        <v>47.732300000000002</v>
      </c>
      <c r="BVD13">
        <v>60.569899999999983</v>
      </c>
      <c r="BVE13">
        <v>51.340100000000007</v>
      </c>
      <c r="BVF13">
        <v>52.727899999999998</v>
      </c>
      <c r="BVG13">
        <v>46.229599999999998</v>
      </c>
      <c r="BVH13">
        <v>47.529800000000002</v>
      </c>
      <c r="BVI13">
        <v>48.239900000000006</v>
      </c>
      <c r="BVJ13">
        <v>50.497700000000002</v>
      </c>
      <c r="BVK13">
        <v>48.415999999999997</v>
      </c>
      <c r="BVL13">
        <v>47.548899999999996</v>
      </c>
      <c r="BVM13">
        <v>49.179200000000002</v>
      </c>
      <c r="BVN13">
        <v>51.250600000000006</v>
      </c>
      <c r="BVO13">
        <v>44.029699999999998</v>
      </c>
      <c r="BVP13">
        <v>46.428600000000003</v>
      </c>
      <c r="BVQ13">
        <v>47.673500000000004</v>
      </c>
      <c r="BVR13">
        <v>49.935699999999997</v>
      </c>
      <c r="BVS13">
        <v>48.565100000000001</v>
      </c>
      <c r="BVT13">
        <v>52.437500000000014</v>
      </c>
      <c r="BVU13">
        <v>53.508200000000002</v>
      </c>
      <c r="BVV13">
        <v>51.393100000000004</v>
      </c>
      <c r="BVW13">
        <v>46.328200000000002</v>
      </c>
      <c r="BVX13">
        <v>48.734400000000001</v>
      </c>
      <c r="BVY13">
        <v>52.654599999999995</v>
      </c>
      <c r="BVZ13">
        <v>51.240499999999997</v>
      </c>
      <c r="BWA13">
        <v>48.040300000000002</v>
      </c>
      <c r="BWB13">
        <v>45.637299999999996</v>
      </c>
      <c r="BWC13">
        <v>51.490099999999998</v>
      </c>
      <c r="BWD13">
        <v>50.823</v>
      </c>
      <c r="BWE13">
        <v>49.392900000000004</v>
      </c>
      <c r="BWF13">
        <v>51.028700000000001</v>
      </c>
      <c r="BWG13">
        <v>50.562100000000001</v>
      </c>
      <c r="BWH13">
        <v>56.692199999999993</v>
      </c>
      <c r="BWI13">
        <v>46.478999999999999</v>
      </c>
      <c r="BWJ13">
        <v>47.465600000000002</v>
      </c>
      <c r="BWK13">
        <v>50.107199999999999</v>
      </c>
      <c r="BWL13">
        <v>46.846499999999999</v>
      </c>
      <c r="BWM13">
        <v>47.597700000000003</v>
      </c>
      <c r="BWN13">
        <v>44.625299999999996</v>
      </c>
      <c r="BWO13">
        <v>48.065800000000003</v>
      </c>
      <c r="BWP13">
        <v>47.79460000000001</v>
      </c>
      <c r="BWQ13">
        <v>47.651299999999992</v>
      </c>
      <c r="BWR13">
        <v>47.471600000000009</v>
      </c>
      <c r="BWS13">
        <v>50.147799999999997</v>
      </c>
      <c r="BWT13">
        <v>52.77729999999999</v>
      </c>
      <c r="BWU13">
        <v>48.408100000000005</v>
      </c>
      <c r="BWV13">
        <v>48.691400000000002</v>
      </c>
      <c r="BWW13">
        <v>52.663300000000007</v>
      </c>
      <c r="BWX13">
        <v>50.384099999999997</v>
      </c>
      <c r="BWY13">
        <v>47.191100000000006</v>
      </c>
      <c r="BWZ13">
        <v>42.624700000000004</v>
      </c>
      <c r="BXA13">
        <v>48.300699999999992</v>
      </c>
      <c r="BXB13">
        <v>53.4</v>
      </c>
      <c r="BXC13">
        <v>44.771000000000001</v>
      </c>
      <c r="BXD13">
        <v>47.646400000000007</v>
      </c>
      <c r="BXE13">
        <v>48.922199999999997</v>
      </c>
      <c r="BXF13">
        <v>57.41640000000001</v>
      </c>
      <c r="BXG13">
        <v>49.033699999999996</v>
      </c>
      <c r="BXH13">
        <v>51.939699999999995</v>
      </c>
      <c r="BXI13">
        <v>55.836100000000009</v>
      </c>
      <c r="BXJ13">
        <v>55.679400000000008</v>
      </c>
      <c r="BXK13">
        <v>47.875100000000003</v>
      </c>
      <c r="BXL13">
        <v>47.487700000000004</v>
      </c>
      <c r="BXM13">
        <v>48.131799999999998</v>
      </c>
      <c r="BXN13">
        <v>45.843699999999998</v>
      </c>
      <c r="BXO13">
        <v>42.558399999999999</v>
      </c>
      <c r="BXP13">
        <v>50.410900000000012</v>
      </c>
      <c r="BXQ13">
        <v>55.387599999999999</v>
      </c>
      <c r="BXR13">
        <v>50.582400000000007</v>
      </c>
      <c r="BXS13">
        <v>46.898600000000002</v>
      </c>
      <c r="BXT13">
        <v>45.787300000000002</v>
      </c>
      <c r="BXU13">
        <v>53.517700000000005</v>
      </c>
      <c r="BXV13">
        <v>48.988300000000002</v>
      </c>
      <c r="BXW13">
        <v>46.85260000000001</v>
      </c>
      <c r="BXX13">
        <v>49.737800000000007</v>
      </c>
      <c r="BXY13">
        <v>52.215599999999995</v>
      </c>
      <c r="BXZ13">
        <v>53.8294</v>
      </c>
      <c r="BYA13">
        <v>54.429400000000001</v>
      </c>
      <c r="BYB13">
        <v>50.267400000000009</v>
      </c>
      <c r="BYC13">
        <v>49.808500000000002</v>
      </c>
      <c r="BYD13">
        <v>49.489800000000002</v>
      </c>
      <c r="BYE13">
        <v>51.93480000000001</v>
      </c>
      <c r="BYF13">
        <v>45.733699999999999</v>
      </c>
      <c r="BYG13">
        <v>53.034199999999998</v>
      </c>
      <c r="BYH13">
        <v>55.8018</v>
      </c>
      <c r="BYI13">
        <v>50.344499999999996</v>
      </c>
      <c r="BYJ13">
        <v>47.751800000000003</v>
      </c>
      <c r="BYK13">
        <v>48.954099999999997</v>
      </c>
      <c r="BYL13">
        <v>49.141299999999994</v>
      </c>
      <c r="BYM13">
        <v>46.445800000000006</v>
      </c>
      <c r="BYN13">
        <f t="shared" si="32"/>
        <v>522.0482069999988</v>
      </c>
      <c r="BYO13">
        <f t="shared" si="33"/>
        <v>2912.0876600000029</v>
      </c>
      <c r="BYP13">
        <f t="shared" si="34"/>
        <v>2084.3294659999974</v>
      </c>
      <c r="BYQ13">
        <f t="shared" si="35"/>
        <v>3873.0703170000043</v>
      </c>
      <c r="BYR13">
        <f t="shared" si="37"/>
        <v>9391.5356500000034</v>
      </c>
      <c r="BYS13" s="3">
        <f t="shared" si="38"/>
        <v>5.5587097409356971</v>
      </c>
      <c r="BYT13" s="3">
        <f t="shared" si="39"/>
        <v>31.007577126111446</v>
      </c>
      <c r="BYU13" s="3">
        <f t="shared" si="40"/>
        <v>22.193702325987513</v>
      </c>
      <c r="BYV13" s="3">
        <f t="shared" si="41"/>
        <v>41.240010806965344</v>
      </c>
    </row>
    <row r="14" spans="1:2024">
      <c r="A14" t="s">
        <v>0</v>
      </c>
      <c r="B14" t="s">
        <v>33</v>
      </c>
      <c r="C14">
        <v>40.303800000000003</v>
      </c>
      <c r="D14">
        <v>40.8322</v>
      </c>
      <c r="E14">
        <v>43.436999999999998</v>
      </c>
      <c r="F14">
        <v>40.861599999999996</v>
      </c>
      <c r="G14">
        <v>43.004599999999996</v>
      </c>
      <c r="H14">
        <v>41.2654</v>
      </c>
      <c r="I14">
        <v>43.768799999999999</v>
      </c>
      <c r="J14">
        <v>41.045599999999993</v>
      </c>
      <c r="K14">
        <v>39.367200000000004</v>
      </c>
      <c r="L14">
        <v>42.834000000000003</v>
      </c>
      <c r="M14">
        <v>42.747599999999998</v>
      </c>
      <c r="N14">
        <v>43.582800000000006</v>
      </c>
      <c r="O14">
        <v>40.435400000000001</v>
      </c>
      <c r="P14">
        <v>39.626199999999997</v>
      </c>
      <c r="Q14">
        <v>42.234799999999993</v>
      </c>
      <c r="R14">
        <v>43.276600000000002</v>
      </c>
      <c r="S14">
        <v>41.651600000000002</v>
      </c>
      <c r="T14">
        <v>42.805199999999999</v>
      </c>
      <c r="U14">
        <v>42.797199999999997</v>
      </c>
      <c r="V14">
        <v>42.229599999999998</v>
      </c>
      <c r="W14">
        <v>41.830799999999996</v>
      </c>
      <c r="X14">
        <v>44.770400000000002</v>
      </c>
      <c r="Y14">
        <v>42.9514</v>
      </c>
      <c r="Z14">
        <v>43.58059999999999</v>
      </c>
      <c r="AA14">
        <v>40.985399999999998</v>
      </c>
      <c r="AB14">
        <v>44.574200000000005</v>
      </c>
      <c r="AC14">
        <v>42.782400000000003</v>
      </c>
      <c r="AD14">
        <v>43.004600000000003</v>
      </c>
      <c r="AE14">
        <v>41.556399999999996</v>
      </c>
      <c r="AF14">
        <v>43.005400000000002</v>
      </c>
      <c r="AG14">
        <v>43.386000000000003</v>
      </c>
      <c r="AH14">
        <v>42.690800000000003</v>
      </c>
      <c r="AI14">
        <v>41.702800000000003</v>
      </c>
      <c r="AJ14">
        <v>43.3</v>
      </c>
      <c r="AK14">
        <v>42.577800000000003</v>
      </c>
      <c r="AL14">
        <v>44.504399999999997</v>
      </c>
      <c r="AM14">
        <v>46.306200000000004</v>
      </c>
      <c r="AN14">
        <v>43.305999999999997</v>
      </c>
      <c r="AO14">
        <v>43.991799999999998</v>
      </c>
      <c r="AP14">
        <v>44.276999999999994</v>
      </c>
      <c r="AQ14">
        <v>42.994800000000005</v>
      </c>
      <c r="AR14">
        <v>41.175799999999995</v>
      </c>
      <c r="AS14">
        <v>43.0246</v>
      </c>
      <c r="AT14">
        <v>44.164000000000001</v>
      </c>
      <c r="AU14">
        <v>43.301000000000002</v>
      </c>
      <c r="AV14">
        <v>41.965999999999994</v>
      </c>
      <c r="AW14">
        <v>43.572199999999995</v>
      </c>
      <c r="AX14">
        <v>45.015999999999998</v>
      </c>
      <c r="AY14">
        <v>42.5488</v>
      </c>
      <c r="AZ14">
        <v>42.524799999999999</v>
      </c>
      <c r="BA14">
        <v>45.551400000000001</v>
      </c>
      <c r="BB14">
        <v>44.322400000000002</v>
      </c>
      <c r="BC14">
        <v>42.901799999999994</v>
      </c>
      <c r="BD14">
        <v>42.778800000000004</v>
      </c>
      <c r="BE14">
        <v>43.498399999999997</v>
      </c>
      <c r="BF14">
        <v>44.305400000000006</v>
      </c>
      <c r="BG14">
        <v>42.776599999999995</v>
      </c>
      <c r="BH14">
        <v>42.020800000000001</v>
      </c>
      <c r="BI14">
        <v>41.746200000000002</v>
      </c>
      <c r="BJ14">
        <v>43.598599999999998</v>
      </c>
      <c r="BK14">
        <v>43.4208</v>
      </c>
      <c r="BL14">
        <v>42.413599999999995</v>
      </c>
      <c r="BM14">
        <v>41.906199999999998</v>
      </c>
      <c r="BN14">
        <v>40.888399999999997</v>
      </c>
      <c r="BO14">
        <v>39.908000000000001</v>
      </c>
      <c r="BP14">
        <v>42.350200000000008</v>
      </c>
      <c r="BQ14">
        <v>42.075199999999995</v>
      </c>
      <c r="BR14">
        <v>40.9086</v>
      </c>
      <c r="BS14">
        <v>39.919799999999995</v>
      </c>
      <c r="BT14">
        <v>39.2864</v>
      </c>
      <c r="BU14">
        <v>40.834400000000002</v>
      </c>
      <c r="BV14">
        <v>39.086599999999997</v>
      </c>
      <c r="BW14">
        <v>39.452199999999998</v>
      </c>
      <c r="BX14">
        <v>40.6402</v>
      </c>
      <c r="BY14">
        <v>40.533200000000001</v>
      </c>
      <c r="BZ14">
        <v>39.580199999999998</v>
      </c>
      <c r="CA14">
        <v>39.282200000000003</v>
      </c>
      <c r="CB14">
        <v>36.906600000000005</v>
      </c>
      <c r="CC14">
        <v>38.2864</v>
      </c>
      <c r="CD14">
        <v>36.779400000000003</v>
      </c>
      <c r="CE14">
        <v>37.562599999999996</v>
      </c>
      <c r="CF14">
        <v>36.117200000000004</v>
      </c>
      <c r="CG14">
        <v>36.805199999999999</v>
      </c>
      <c r="CH14">
        <v>37.827399999999997</v>
      </c>
      <c r="CI14">
        <v>35.303400000000003</v>
      </c>
      <c r="CJ14">
        <v>37.198799999999999</v>
      </c>
      <c r="CK14">
        <v>36.022399999999998</v>
      </c>
      <c r="CL14">
        <v>35.9176</v>
      </c>
      <c r="CM14">
        <v>35.851999999999997</v>
      </c>
      <c r="CN14">
        <v>36.248599999999996</v>
      </c>
      <c r="CO14">
        <v>36.730000000000004</v>
      </c>
      <c r="CP14">
        <v>36.029399999999995</v>
      </c>
      <c r="CQ14">
        <v>36.441800000000001</v>
      </c>
      <c r="CR14">
        <v>37.442400000000006</v>
      </c>
      <c r="CS14">
        <v>36.436</v>
      </c>
      <c r="CT14">
        <v>36.261800000000008</v>
      </c>
      <c r="CU14">
        <v>35.7712</v>
      </c>
      <c r="CV14">
        <v>35.467200000000005</v>
      </c>
      <c r="CW14">
        <v>36.201599999999999</v>
      </c>
      <c r="CX14">
        <v>34.626199999999997</v>
      </c>
      <c r="CY14">
        <v>35.606400000000001</v>
      </c>
      <c r="CZ14">
        <v>36.496599999999994</v>
      </c>
      <c r="DA14">
        <v>35.18</v>
      </c>
      <c r="DB14">
        <v>36.117599999999996</v>
      </c>
      <c r="DC14">
        <v>34.441999999999993</v>
      </c>
      <c r="DD14">
        <v>35.571800000000003</v>
      </c>
      <c r="DE14">
        <v>35.681200000000004</v>
      </c>
      <c r="DF14">
        <v>36.860400000000006</v>
      </c>
      <c r="DG14">
        <v>36.634799999999998</v>
      </c>
      <c r="DH14">
        <v>35.782599999999995</v>
      </c>
      <c r="DI14">
        <v>37.037999999999997</v>
      </c>
      <c r="DJ14">
        <v>35.043600000000005</v>
      </c>
      <c r="DK14">
        <v>35.935600000000001</v>
      </c>
      <c r="DL14">
        <v>36.633200000000002</v>
      </c>
      <c r="DM14">
        <v>36.261000000000003</v>
      </c>
      <c r="DN14">
        <v>35.7376</v>
      </c>
      <c r="DO14">
        <v>34.165999999999997</v>
      </c>
      <c r="DP14">
        <v>36.273600000000002</v>
      </c>
      <c r="DQ14">
        <v>36.398600000000002</v>
      </c>
      <c r="DR14">
        <v>35.399600000000007</v>
      </c>
      <c r="DS14">
        <v>35.688800000000001</v>
      </c>
      <c r="DT14">
        <v>37.443799999999996</v>
      </c>
      <c r="DU14">
        <v>37.616799999999998</v>
      </c>
      <c r="DV14">
        <v>36.399000000000001</v>
      </c>
      <c r="DW14">
        <v>37.110199999999999</v>
      </c>
      <c r="DX14">
        <v>35.347799999999999</v>
      </c>
      <c r="DY14">
        <v>35.530999999999999</v>
      </c>
      <c r="DZ14">
        <v>35.414999999999999</v>
      </c>
      <c r="EA14">
        <v>35.119600000000005</v>
      </c>
      <c r="EB14">
        <v>36.298999999999999</v>
      </c>
      <c r="EC14">
        <v>34.535000000000004</v>
      </c>
      <c r="ED14">
        <v>35.454600000000006</v>
      </c>
      <c r="EE14">
        <v>34.278400000000005</v>
      </c>
      <c r="EF14">
        <v>35.6432</v>
      </c>
      <c r="EG14">
        <v>35.068200000000004</v>
      </c>
      <c r="EH14">
        <v>37.308</v>
      </c>
      <c r="EI14">
        <v>34.410799999999995</v>
      </c>
      <c r="EJ14">
        <v>34.654399999999995</v>
      </c>
      <c r="EK14">
        <v>36.349599999999995</v>
      </c>
      <c r="EL14">
        <v>35.298200000000001</v>
      </c>
      <c r="EM14">
        <v>34.968399999999995</v>
      </c>
      <c r="EN14">
        <v>33.151800000000001</v>
      </c>
      <c r="EO14">
        <v>33.271800000000006</v>
      </c>
      <c r="EP14">
        <v>32.162999999999997</v>
      </c>
      <c r="EQ14">
        <v>31.553200000000004</v>
      </c>
      <c r="ER14">
        <v>32.413600000000002</v>
      </c>
      <c r="ES14">
        <v>34.2348</v>
      </c>
      <c r="ET14">
        <v>29.924599999999998</v>
      </c>
      <c r="EU14">
        <v>32.243399999999994</v>
      </c>
      <c r="EV14">
        <v>31.288400000000003</v>
      </c>
      <c r="EW14">
        <v>30.655600000000003</v>
      </c>
      <c r="EX14">
        <v>31.8096</v>
      </c>
      <c r="EY14">
        <v>29.642599999999998</v>
      </c>
      <c r="EZ14">
        <v>29.533200000000001</v>
      </c>
      <c r="FA14">
        <v>30.225000000000001</v>
      </c>
      <c r="FB14">
        <v>30.310400000000005</v>
      </c>
      <c r="FC14">
        <v>29.744</v>
      </c>
      <c r="FD14">
        <v>28.949400000000004</v>
      </c>
      <c r="FE14">
        <v>29.471399999999999</v>
      </c>
      <c r="FF14">
        <v>32.218400000000003</v>
      </c>
      <c r="FG14">
        <v>30.623799999999999</v>
      </c>
      <c r="FH14">
        <v>29.656600000000005</v>
      </c>
      <c r="FI14">
        <v>30.536799999999999</v>
      </c>
      <c r="FJ14">
        <v>29.442199999999996</v>
      </c>
      <c r="FK14">
        <v>29.749000000000002</v>
      </c>
      <c r="FL14">
        <v>28.594000000000001</v>
      </c>
      <c r="FM14">
        <v>29.427399999999999</v>
      </c>
      <c r="FN14">
        <v>28.930799999999998</v>
      </c>
      <c r="FO14">
        <v>29.552999999999997</v>
      </c>
      <c r="FP14">
        <v>28.684800000000003</v>
      </c>
      <c r="FQ14">
        <v>30.323400000000003</v>
      </c>
      <c r="FR14">
        <v>30.723000000000003</v>
      </c>
      <c r="FS14">
        <v>31.476200000000006</v>
      </c>
      <c r="FT14">
        <v>29.672800000000002</v>
      </c>
      <c r="FU14">
        <v>29.145999999999997</v>
      </c>
      <c r="FV14">
        <v>29.5548</v>
      </c>
      <c r="FW14">
        <v>30.338200000000001</v>
      </c>
      <c r="FX14">
        <v>31.8628</v>
      </c>
      <c r="FY14">
        <v>31.220800000000004</v>
      </c>
      <c r="FZ14">
        <v>31.379800000000007</v>
      </c>
      <c r="GA14">
        <v>31.825400000000002</v>
      </c>
      <c r="GB14">
        <v>32.226599999999998</v>
      </c>
      <c r="GC14">
        <v>31.542600000000004</v>
      </c>
      <c r="GD14">
        <v>33.921399999999998</v>
      </c>
      <c r="GE14">
        <v>34.240200000000002</v>
      </c>
      <c r="GF14">
        <v>33.017999999999994</v>
      </c>
      <c r="GG14">
        <v>31.879999999999995</v>
      </c>
      <c r="GH14">
        <v>33.885199999999998</v>
      </c>
      <c r="GI14">
        <v>32.871200000000002</v>
      </c>
      <c r="GJ14">
        <v>33.456400000000002</v>
      </c>
      <c r="GK14">
        <v>34.025199999999998</v>
      </c>
      <c r="GL14">
        <v>37.400199999999998</v>
      </c>
      <c r="GM14">
        <v>35.799199999999999</v>
      </c>
      <c r="GN14">
        <v>36.031799999999997</v>
      </c>
      <c r="GO14">
        <v>37.863</v>
      </c>
      <c r="GP14">
        <v>35.715400000000002</v>
      </c>
      <c r="GQ14">
        <v>37.761000000000003</v>
      </c>
      <c r="GR14">
        <v>36.373200000000004</v>
      </c>
      <c r="GS14">
        <v>37.750800000000005</v>
      </c>
      <c r="GT14">
        <v>38.540399999999998</v>
      </c>
      <c r="GU14">
        <v>38.243200000000002</v>
      </c>
      <c r="GV14">
        <v>38.796000000000006</v>
      </c>
      <c r="GW14">
        <v>40.293600000000005</v>
      </c>
      <c r="GX14">
        <v>38.232600000000005</v>
      </c>
      <c r="GY14">
        <v>39.747799999999998</v>
      </c>
      <c r="GZ14">
        <v>39.790199999999999</v>
      </c>
      <c r="HA14">
        <v>40.096199999999996</v>
      </c>
      <c r="HB14">
        <v>39.569800000000001</v>
      </c>
      <c r="HC14">
        <v>39.708799999999997</v>
      </c>
      <c r="HD14">
        <v>40.345799999999997</v>
      </c>
      <c r="HE14">
        <v>40.909800000000004</v>
      </c>
      <c r="HF14">
        <v>41.555</v>
      </c>
      <c r="HG14">
        <v>40.863399999999999</v>
      </c>
      <c r="HH14">
        <v>38.6678</v>
      </c>
      <c r="HI14">
        <v>41.930199999999999</v>
      </c>
      <c r="HJ14">
        <v>40.566400000000002</v>
      </c>
      <c r="HK14">
        <v>41.375199999999992</v>
      </c>
      <c r="HL14">
        <v>40.657800000000002</v>
      </c>
      <c r="HM14">
        <v>40.434399999999997</v>
      </c>
      <c r="HN14">
        <v>40.366</v>
      </c>
      <c r="HO14">
        <v>42.099600000000002</v>
      </c>
      <c r="HP14">
        <v>40.321999999999996</v>
      </c>
      <c r="HQ14">
        <v>40.222799999999999</v>
      </c>
      <c r="HR14">
        <v>40.465600000000002</v>
      </c>
      <c r="HS14">
        <v>41.012999999999998</v>
      </c>
      <c r="HT14">
        <v>41.079599999999999</v>
      </c>
      <c r="HU14">
        <v>42.034800000000004</v>
      </c>
      <c r="HV14">
        <v>41.317</v>
      </c>
      <c r="HW14">
        <v>39.440999999999995</v>
      </c>
      <c r="HX14">
        <v>40.607999999999997</v>
      </c>
      <c r="HY14">
        <v>42.9268</v>
      </c>
      <c r="HZ14">
        <v>41.693600000000004</v>
      </c>
      <c r="IA14">
        <v>41.078400000000002</v>
      </c>
      <c r="IB14">
        <v>41.372</v>
      </c>
      <c r="IC14">
        <v>41.866199999999999</v>
      </c>
      <c r="ID14">
        <v>40.677199999999999</v>
      </c>
      <c r="IE14">
        <v>42.281799999999997</v>
      </c>
      <c r="IF14">
        <v>42.056999999999995</v>
      </c>
      <c r="IG14">
        <v>41.732600000000005</v>
      </c>
      <c r="IH14">
        <v>39.077399999999997</v>
      </c>
      <c r="II14">
        <v>40.781799999999997</v>
      </c>
      <c r="IJ14">
        <v>40.012999999999998</v>
      </c>
      <c r="IK14">
        <v>40.2134</v>
      </c>
      <c r="IL14">
        <v>40.631600000000006</v>
      </c>
      <c r="IM14">
        <v>38.1922</v>
      </c>
      <c r="IN14">
        <v>36.680599999999998</v>
      </c>
      <c r="IO14">
        <v>38.823799999999999</v>
      </c>
      <c r="IP14">
        <v>38.951999999999998</v>
      </c>
      <c r="IQ14">
        <v>39.424399999999999</v>
      </c>
      <c r="IR14">
        <v>37.894399999999997</v>
      </c>
      <c r="IS14">
        <v>39.583799999999997</v>
      </c>
      <c r="IT14">
        <v>36.542999999999992</v>
      </c>
      <c r="IU14">
        <v>37.788799999999995</v>
      </c>
      <c r="IV14">
        <v>37.690800000000003</v>
      </c>
      <c r="IW14">
        <v>36.311</v>
      </c>
      <c r="IX14">
        <v>38.347000000000001</v>
      </c>
      <c r="IY14">
        <v>36.601199999999999</v>
      </c>
      <c r="IZ14">
        <v>36.3142</v>
      </c>
      <c r="JA14">
        <v>36.9542</v>
      </c>
      <c r="JB14">
        <v>37.159199999999998</v>
      </c>
      <c r="JC14">
        <v>36.248000000000005</v>
      </c>
      <c r="JD14">
        <v>35.813400000000001</v>
      </c>
      <c r="JE14">
        <v>36.7714</v>
      </c>
      <c r="JF14">
        <v>37.055999999999997</v>
      </c>
      <c r="JG14">
        <v>34.617599999999996</v>
      </c>
      <c r="JH14">
        <v>35.199600000000004</v>
      </c>
      <c r="JI14">
        <v>36.337599999999995</v>
      </c>
      <c r="JJ14">
        <v>35.042200000000001</v>
      </c>
      <c r="JK14">
        <v>34.701799999999999</v>
      </c>
      <c r="JL14">
        <v>34.833400000000005</v>
      </c>
      <c r="JM14">
        <v>34.966999999999999</v>
      </c>
      <c r="JN14">
        <v>33.692800000000005</v>
      </c>
      <c r="JO14">
        <v>34.918600000000005</v>
      </c>
      <c r="JP14">
        <v>32.870799999999996</v>
      </c>
      <c r="JQ14">
        <v>33.618399999999994</v>
      </c>
      <c r="JR14">
        <v>32.967200000000005</v>
      </c>
      <c r="JS14">
        <v>31.455000000000002</v>
      </c>
      <c r="JT14">
        <v>32.338800000000006</v>
      </c>
      <c r="JU14">
        <v>31.267400000000002</v>
      </c>
      <c r="JV14">
        <v>32.405999999999999</v>
      </c>
      <c r="JW14">
        <v>32.652999999999999</v>
      </c>
      <c r="JX14">
        <v>31.446000000000005</v>
      </c>
      <c r="JY14">
        <v>30.4968</v>
      </c>
      <c r="JZ14">
        <v>31.3644</v>
      </c>
      <c r="KA14">
        <v>30.793000000000006</v>
      </c>
      <c r="KB14">
        <v>32.198400000000007</v>
      </c>
      <c r="KC14">
        <v>31.018600000000003</v>
      </c>
      <c r="KD14">
        <v>30.4604</v>
      </c>
      <c r="KE14">
        <v>29.9558</v>
      </c>
      <c r="KF14">
        <v>29.947000000000003</v>
      </c>
      <c r="KG14">
        <v>32.178600000000003</v>
      </c>
      <c r="KH14">
        <v>30.376999999999999</v>
      </c>
      <c r="KI14">
        <v>31.717400000000005</v>
      </c>
      <c r="KJ14">
        <v>29.652999999999999</v>
      </c>
      <c r="KK14">
        <v>30.7714</v>
      </c>
      <c r="KL14">
        <v>29.523599999999998</v>
      </c>
      <c r="KM14">
        <v>27.6342</v>
      </c>
      <c r="KN14">
        <v>28.109999999999996</v>
      </c>
      <c r="KO14">
        <v>28.051199999999994</v>
      </c>
      <c r="KP14">
        <v>27.24</v>
      </c>
      <c r="KQ14">
        <v>27.580599999999997</v>
      </c>
      <c r="KR14">
        <v>27.534199999999998</v>
      </c>
      <c r="KS14">
        <v>27.878000000000004</v>
      </c>
      <c r="KT14">
        <v>28.751600000000003</v>
      </c>
      <c r="KU14">
        <v>26.317599999999999</v>
      </c>
      <c r="KV14">
        <v>27.730399999999996</v>
      </c>
      <c r="KW14">
        <v>27.142200000000003</v>
      </c>
      <c r="KX14">
        <v>27.035199999999996</v>
      </c>
      <c r="KY14">
        <v>26.575600000000001</v>
      </c>
      <c r="KZ14">
        <v>27.084399999999999</v>
      </c>
      <c r="LA14">
        <v>24.892199999999999</v>
      </c>
      <c r="LB14">
        <v>27.876999999999999</v>
      </c>
      <c r="LC14">
        <v>25.718</v>
      </c>
      <c r="LD14">
        <v>24.866600000000002</v>
      </c>
      <c r="LE14">
        <v>25.154000000000003</v>
      </c>
      <c r="LF14">
        <v>25.522399999999998</v>
      </c>
      <c r="LG14">
        <v>23.768599999999999</v>
      </c>
      <c r="LH14">
        <v>24.213999999999999</v>
      </c>
      <c r="LI14">
        <v>26.024199999999997</v>
      </c>
      <c r="LJ14">
        <v>22.723199999999999</v>
      </c>
      <c r="LK14">
        <v>24.492799999999999</v>
      </c>
      <c r="LL14">
        <v>23.947800000000001</v>
      </c>
      <c r="LM14">
        <v>26.564600000000002</v>
      </c>
      <c r="LN14">
        <v>23.067799999999998</v>
      </c>
      <c r="LO14">
        <v>24.069200000000002</v>
      </c>
      <c r="LP14">
        <v>24.497999999999998</v>
      </c>
      <c r="LQ14">
        <v>23.199000000000002</v>
      </c>
      <c r="LR14">
        <v>22.872000000000003</v>
      </c>
      <c r="LS14">
        <v>23.753400000000003</v>
      </c>
      <c r="LT14">
        <v>21.4072</v>
      </c>
      <c r="LU14">
        <v>21.477999999999998</v>
      </c>
      <c r="LV14">
        <v>23.3568</v>
      </c>
      <c r="LW14">
        <v>22.928199999999997</v>
      </c>
      <c r="LX14">
        <v>22.133200000000002</v>
      </c>
      <c r="LY14">
        <v>20.571999999999999</v>
      </c>
      <c r="LZ14">
        <v>23.093600000000002</v>
      </c>
      <c r="MA14">
        <v>21.368400000000001</v>
      </c>
      <c r="MB14">
        <v>21.581799999999998</v>
      </c>
      <c r="MC14">
        <v>20.033200000000001</v>
      </c>
      <c r="MD14">
        <v>21.0776</v>
      </c>
      <c r="ME14">
        <v>19.376200000000001</v>
      </c>
      <c r="MF14">
        <v>20.2926</v>
      </c>
      <c r="MG14">
        <v>20.199000000000002</v>
      </c>
      <c r="MH14">
        <v>19.098800000000001</v>
      </c>
      <c r="MI14">
        <v>19.3626</v>
      </c>
      <c r="MJ14">
        <v>19.593399999999999</v>
      </c>
      <c r="MK14">
        <v>18.720800000000001</v>
      </c>
      <c r="ML14">
        <v>20.558600000000002</v>
      </c>
      <c r="MM14">
        <v>18.4816</v>
      </c>
      <c r="MN14">
        <v>20.0412</v>
      </c>
      <c r="MO14">
        <v>20.421199999999999</v>
      </c>
      <c r="MP14">
        <v>16.787199999999999</v>
      </c>
      <c r="MQ14">
        <v>16.257600000000004</v>
      </c>
      <c r="MR14">
        <v>17.970199999999998</v>
      </c>
      <c r="MS14">
        <v>17.609400000000001</v>
      </c>
      <c r="MT14">
        <v>18.622399999999999</v>
      </c>
      <c r="MU14">
        <v>17.256</v>
      </c>
      <c r="MV14">
        <v>17.477799999999998</v>
      </c>
      <c r="MW14">
        <v>16.567799999999998</v>
      </c>
      <c r="MX14">
        <v>15.651</v>
      </c>
      <c r="MY14">
        <v>17.492799999999999</v>
      </c>
      <c r="MZ14">
        <v>18.019600000000001</v>
      </c>
      <c r="NA14">
        <v>17.9224</v>
      </c>
      <c r="NB14">
        <v>15.3774</v>
      </c>
      <c r="NC14">
        <v>17.701799999999999</v>
      </c>
      <c r="ND14">
        <v>15.038599999999999</v>
      </c>
      <c r="NE14">
        <v>14.026999999999997</v>
      </c>
      <c r="NF14">
        <v>15.3904</v>
      </c>
      <c r="NG14">
        <v>15.665399999999996</v>
      </c>
      <c r="NH14">
        <v>14.1898</v>
      </c>
      <c r="NI14">
        <v>14.520199999999999</v>
      </c>
      <c r="NJ14">
        <v>14.846</v>
      </c>
      <c r="NK14">
        <v>14.305400000000001</v>
      </c>
      <c r="NL14">
        <v>14.788799999999998</v>
      </c>
      <c r="NM14">
        <v>15.1572</v>
      </c>
      <c r="NN14">
        <v>16.001799999999999</v>
      </c>
      <c r="NO14">
        <v>15.125</v>
      </c>
      <c r="NP14">
        <v>14.663</v>
      </c>
      <c r="NQ14">
        <v>13.2102</v>
      </c>
      <c r="NR14">
        <v>14.748200000000001</v>
      </c>
      <c r="NS14">
        <v>13.7506</v>
      </c>
      <c r="NT14">
        <v>14.218999999999999</v>
      </c>
      <c r="NU14">
        <v>12.0406</v>
      </c>
      <c r="NV14">
        <v>12.003400000000001</v>
      </c>
      <c r="NW14">
        <v>13.274600000000001</v>
      </c>
      <c r="NX14">
        <v>13.771600000000001</v>
      </c>
      <c r="NY14">
        <v>12.4232</v>
      </c>
      <c r="NZ14">
        <v>12.925400000000002</v>
      </c>
      <c r="OA14">
        <v>13.6868</v>
      </c>
      <c r="OB14">
        <v>13.4482</v>
      </c>
      <c r="OC14">
        <v>13.719800000000001</v>
      </c>
      <c r="OD14">
        <v>12.6778</v>
      </c>
      <c r="OE14">
        <v>12.836000000000002</v>
      </c>
      <c r="OF14">
        <v>12.3582</v>
      </c>
      <c r="OG14">
        <v>12.1516</v>
      </c>
      <c r="OH14">
        <v>12.648199999999999</v>
      </c>
      <c r="OI14">
        <v>12.6234</v>
      </c>
      <c r="OJ14">
        <v>12.019</v>
      </c>
      <c r="OK14">
        <v>11.221</v>
      </c>
      <c r="OL14">
        <v>12.204800000000002</v>
      </c>
      <c r="OM14">
        <v>11.973000000000001</v>
      </c>
      <c r="ON14">
        <v>12.1158</v>
      </c>
      <c r="OO14">
        <v>12.877600000000001</v>
      </c>
      <c r="OP14">
        <v>12.739800000000001</v>
      </c>
      <c r="OQ14">
        <v>12.971800000000002</v>
      </c>
      <c r="OR14">
        <v>12.595000000000002</v>
      </c>
      <c r="OS14">
        <v>10.553600000000001</v>
      </c>
      <c r="OT14">
        <v>12.559200000000001</v>
      </c>
      <c r="OU14">
        <v>11.8918</v>
      </c>
      <c r="OV14">
        <v>10.6562</v>
      </c>
      <c r="OW14">
        <v>12.117799999999999</v>
      </c>
      <c r="OX14">
        <v>10.489599999999999</v>
      </c>
      <c r="OY14">
        <v>9.3719999999999999</v>
      </c>
      <c r="OZ14">
        <v>10.621199999999998</v>
      </c>
      <c r="PA14">
        <v>12.0692</v>
      </c>
      <c r="PB14">
        <v>11.709199999999999</v>
      </c>
      <c r="PC14">
        <v>10.439800000000002</v>
      </c>
      <c r="PD14">
        <v>8.7073999999999998</v>
      </c>
      <c r="PE14">
        <v>9.6211999999999982</v>
      </c>
      <c r="PF14">
        <v>11.892799999999999</v>
      </c>
      <c r="PG14">
        <v>9.2296000000000014</v>
      </c>
      <c r="PH14">
        <v>10.713200000000001</v>
      </c>
      <c r="PI14">
        <v>9.8689999999999998</v>
      </c>
      <c r="PJ14">
        <v>9.0576000000000008</v>
      </c>
      <c r="PK14">
        <v>10.161799999999999</v>
      </c>
      <c r="PL14">
        <v>9.6011999999999986</v>
      </c>
      <c r="PM14">
        <v>7.4578000000000007</v>
      </c>
      <c r="PN14">
        <v>8.6506000000000007</v>
      </c>
      <c r="PO14">
        <v>8.9032</v>
      </c>
      <c r="PP14">
        <v>8.4257999999999988</v>
      </c>
      <c r="PQ14">
        <v>9.2703999999999986</v>
      </c>
      <c r="PR14">
        <v>10.5274</v>
      </c>
      <c r="PS14">
        <v>8.0711999999999993</v>
      </c>
      <c r="PT14">
        <v>7.0400000000000009</v>
      </c>
      <c r="PU14">
        <v>9.5622000000000007</v>
      </c>
      <c r="PV14">
        <v>10.120999999999999</v>
      </c>
      <c r="PW14">
        <v>7.4063999999999997</v>
      </c>
      <c r="PX14">
        <v>7.1563999999999997</v>
      </c>
      <c r="PY14">
        <v>8.277000000000001</v>
      </c>
      <c r="PZ14">
        <v>8.6669999999999998</v>
      </c>
      <c r="QA14">
        <v>9.0134000000000007</v>
      </c>
      <c r="QB14">
        <v>7.7050000000000001</v>
      </c>
      <c r="QC14">
        <v>8.7658000000000023</v>
      </c>
      <c r="QD14">
        <v>6.3963999999999999</v>
      </c>
      <c r="QE14">
        <v>9.0922000000000001</v>
      </c>
      <c r="QF14">
        <v>7.2523999999999997</v>
      </c>
      <c r="QG14">
        <v>8.9301999999999992</v>
      </c>
      <c r="QH14">
        <v>6.8</v>
      </c>
      <c r="QI14">
        <v>8.0721999999999987</v>
      </c>
      <c r="QJ14">
        <v>7.332399999999998</v>
      </c>
      <c r="QK14">
        <v>7.4261999999999997</v>
      </c>
      <c r="QL14">
        <v>7.827</v>
      </c>
      <c r="QM14">
        <v>5.6498000000000008</v>
      </c>
      <c r="QN14">
        <v>7.6430000000000007</v>
      </c>
      <c r="QO14">
        <v>7.0397999999999996</v>
      </c>
      <c r="QP14">
        <v>7.7483999999999993</v>
      </c>
      <c r="QQ14">
        <v>6.4307999999999996</v>
      </c>
      <c r="QR14">
        <v>5.5956000000000001</v>
      </c>
      <c r="QS14">
        <v>6.7942000000000009</v>
      </c>
      <c r="QT14">
        <v>8.5701999999999998</v>
      </c>
      <c r="QU14">
        <v>6.9167999999999994</v>
      </c>
      <c r="QV14">
        <v>4.0617999999999999</v>
      </c>
      <c r="QW14">
        <v>7.8420000000000005</v>
      </c>
      <c r="QX14">
        <v>5.0828000000000007</v>
      </c>
      <c r="QY14">
        <v>6.2789999999999999</v>
      </c>
      <c r="QZ14">
        <v>6.3</v>
      </c>
      <c r="RA14">
        <v>5.0464000000000002</v>
      </c>
      <c r="RB14">
        <v>5.0409999999999995</v>
      </c>
      <c r="RC14">
        <v>6.8159999999999998</v>
      </c>
      <c r="RD14">
        <v>6.7776000000000014</v>
      </c>
      <c r="RE14">
        <v>6.0998000000000001</v>
      </c>
      <c r="RF14">
        <v>5.9211999999999998</v>
      </c>
      <c r="RG14">
        <v>6.7829999999999995</v>
      </c>
      <c r="RH14">
        <v>6.8800000000000008</v>
      </c>
      <c r="RI14">
        <v>7.4406000000000008</v>
      </c>
      <c r="RJ14">
        <v>7.2707999999999995</v>
      </c>
      <c r="RK14">
        <v>5.3006000000000002</v>
      </c>
      <c r="RL14">
        <v>7.1832000000000011</v>
      </c>
      <c r="RM14">
        <v>6.3513999999999999</v>
      </c>
      <c r="RN14">
        <v>7.3676000000000004</v>
      </c>
      <c r="RO14">
        <v>5.1606000000000005</v>
      </c>
      <c r="RP14">
        <v>7.1029999999999998</v>
      </c>
      <c r="RQ14">
        <v>5.2691999999999997</v>
      </c>
      <c r="RR14">
        <v>4.9732000000000003</v>
      </c>
      <c r="RS14">
        <v>4.1263999999999994</v>
      </c>
      <c r="RT14">
        <v>3.9245999999999994</v>
      </c>
      <c r="RU14">
        <v>4.8032000000000004</v>
      </c>
      <c r="RV14">
        <v>5.6091999999999995</v>
      </c>
      <c r="RW14">
        <v>7.4060000000000006</v>
      </c>
      <c r="RX14">
        <v>4.8654000000000002</v>
      </c>
      <c r="RY14">
        <v>6.1820000000000004</v>
      </c>
      <c r="RZ14">
        <v>5.0843999999999996</v>
      </c>
      <c r="SA14">
        <v>4.1234000000000002</v>
      </c>
      <c r="SB14">
        <v>4.7824</v>
      </c>
      <c r="SC14">
        <v>6.4774000000000003</v>
      </c>
      <c r="SD14">
        <v>3.8008000000000002</v>
      </c>
      <c r="SE14">
        <v>3.9794000000000005</v>
      </c>
      <c r="SF14">
        <v>4.9177999999999997</v>
      </c>
      <c r="SG14">
        <v>6.4828000000000001</v>
      </c>
      <c r="SH14">
        <v>4.4596</v>
      </c>
      <c r="SI14">
        <v>3.9074</v>
      </c>
      <c r="SJ14">
        <v>3.2610000000000001</v>
      </c>
      <c r="SK14">
        <v>6.2932000000000006</v>
      </c>
      <c r="SL14">
        <v>4.9160000000000004</v>
      </c>
      <c r="SM14">
        <v>6.6795999999999989</v>
      </c>
      <c r="SN14">
        <v>6.7433999999999994</v>
      </c>
      <c r="SO14">
        <v>4.2561999999999998</v>
      </c>
      <c r="SP14">
        <v>4.8233999999999995</v>
      </c>
      <c r="SQ14">
        <v>4.5388000000000002</v>
      </c>
      <c r="SR14">
        <v>4.2511999999999999</v>
      </c>
      <c r="SS14">
        <v>5.0439999999999996</v>
      </c>
      <c r="ST14">
        <v>6.6684000000000001</v>
      </c>
      <c r="SU14">
        <v>4.9521999999999995</v>
      </c>
      <c r="SV14">
        <v>3.9935999999999998</v>
      </c>
      <c r="SW14">
        <v>2.1233999999999997</v>
      </c>
      <c r="SX14">
        <v>2.5933999999999999</v>
      </c>
      <c r="SY14">
        <v>5.3277999999999999</v>
      </c>
      <c r="SZ14">
        <v>5.3693999999999997</v>
      </c>
      <c r="TA14">
        <v>7.0556000000000001</v>
      </c>
      <c r="TB14">
        <v>6.6536</v>
      </c>
      <c r="TC14">
        <v>5.9122000000000003</v>
      </c>
      <c r="TD14">
        <v>3.8543999999999996</v>
      </c>
      <c r="TE14">
        <v>5.6821999999999999</v>
      </c>
      <c r="TF14">
        <v>6.1528</v>
      </c>
      <c r="TG14">
        <v>4.1988000000000003</v>
      </c>
      <c r="TH14">
        <v>5.7120000000000006</v>
      </c>
      <c r="TI14">
        <v>5.6714000000000002</v>
      </c>
      <c r="TJ14">
        <v>5.9323999999999995</v>
      </c>
      <c r="TK14">
        <v>4.7770000000000001</v>
      </c>
      <c r="TL14">
        <v>3.3774000000000002</v>
      </c>
      <c r="TM14">
        <v>5.3877999999999995</v>
      </c>
      <c r="TN14">
        <v>4.1424000000000003</v>
      </c>
      <c r="TO14">
        <v>5.0784000000000002</v>
      </c>
      <c r="TP14">
        <v>5.8502000000000001</v>
      </c>
      <c r="TQ14">
        <v>5.7994000000000003</v>
      </c>
      <c r="TR14">
        <v>5.2897999999999996</v>
      </c>
      <c r="TS14">
        <v>4.4596</v>
      </c>
      <c r="TT14">
        <v>5.2549999999999999</v>
      </c>
      <c r="TU14">
        <v>5.8932000000000002</v>
      </c>
      <c r="TV14">
        <v>2.6372</v>
      </c>
      <c r="TW14">
        <v>3.9561999999999999</v>
      </c>
      <c r="TX14">
        <v>2.6596000000000002</v>
      </c>
      <c r="TY14">
        <v>3.2953999999999999</v>
      </c>
      <c r="TZ14">
        <v>4.2596000000000007</v>
      </c>
      <c r="UA14">
        <v>3.5608000000000004</v>
      </c>
      <c r="UB14">
        <v>4.4754000000000005</v>
      </c>
      <c r="UC14">
        <v>4.1336000000000004</v>
      </c>
      <c r="UD14">
        <v>3.7932000000000001</v>
      </c>
      <c r="UE14">
        <v>4.0763999999999996</v>
      </c>
      <c r="UF14">
        <v>3.4962000000000004</v>
      </c>
      <c r="UG14">
        <v>4.7946</v>
      </c>
      <c r="UH14">
        <v>3.4624000000000001</v>
      </c>
      <c r="UI14">
        <v>4.1246</v>
      </c>
      <c r="UJ14">
        <v>3.6040000000000001</v>
      </c>
      <c r="UK14">
        <v>3.4889999999999999</v>
      </c>
      <c r="UL14">
        <v>2.5846000000000005</v>
      </c>
      <c r="UM14">
        <v>3.8578000000000001</v>
      </c>
      <c r="UN14">
        <v>5.6628000000000007</v>
      </c>
      <c r="UO14">
        <v>5.1790000000000003</v>
      </c>
      <c r="UP14">
        <v>3.6198000000000001</v>
      </c>
      <c r="UQ14">
        <v>3.4518</v>
      </c>
      <c r="UR14">
        <v>3.7253999999999996</v>
      </c>
      <c r="US14">
        <v>5.3613999999999997</v>
      </c>
      <c r="UT14">
        <v>5.0409999999999995</v>
      </c>
      <c r="UU14">
        <v>3.0682</v>
      </c>
      <c r="UV14">
        <v>3.8460000000000001</v>
      </c>
      <c r="UW14">
        <v>4.4773999999999994</v>
      </c>
      <c r="UX14">
        <v>3.5479999999999996</v>
      </c>
      <c r="UY14">
        <v>2.7291999999999996</v>
      </c>
      <c r="UZ14">
        <v>2.1155999999999997</v>
      </c>
      <c r="VA14">
        <v>4.6104000000000003</v>
      </c>
      <c r="VB14">
        <v>2.3820000000000001</v>
      </c>
      <c r="VC14">
        <v>4.6072000000000006</v>
      </c>
      <c r="VD14">
        <v>4.2474000000000007</v>
      </c>
      <c r="VE14">
        <v>2.1126</v>
      </c>
      <c r="VF14">
        <v>2.5723999999999996</v>
      </c>
      <c r="VG14">
        <v>3.1751999999999998</v>
      </c>
      <c r="VH14">
        <v>4.4379999999999997</v>
      </c>
      <c r="VI14">
        <v>2.5018000000000002</v>
      </c>
      <c r="VJ14">
        <v>4.6067999999999998</v>
      </c>
      <c r="VK14">
        <v>2.3329999999999997</v>
      </c>
      <c r="VL14">
        <v>4.6654</v>
      </c>
      <c r="VM14">
        <v>2.4937999999999998</v>
      </c>
      <c r="VN14">
        <v>2.4657999999999998</v>
      </c>
      <c r="VO14">
        <v>3.3327999999999998</v>
      </c>
      <c r="VP14">
        <v>3.153</v>
      </c>
      <c r="VQ14">
        <v>5.2598000000000003</v>
      </c>
      <c r="VR14">
        <v>2.7906</v>
      </c>
      <c r="VS14">
        <v>2.2636000000000003</v>
      </c>
      <c r="VT14">
        <v>4.629599999999999</v>
      </c>
      <c r="VU14">
        <v>3.9776000000000002</v>
      </c>
      <c r="VV14">
        <v>5.0204000000000004</v>
      </c>
      <c r="VW14">
        <v>2.972</v>
      </c>
      <c r="VX14">
        <v>2.1341999999999999</v>
      </c>
      <c r="VY14">
        <v>3.1719999999999997</v>
      </c>
      <c r="VZ14">
        <v>2.9421999999999997</v>
      </c>
      <c r="WA14">
        <v>2.0629999999999997</v>
      </c>
      <c r="WB14">
        <v>4.8736000000000006</v>
      </c>
      <c r="WC14">
        <v>4.4116</v>
      </c>
      <c r="WD14">
        <v>1.1701999999999999</v>
      </c>
      <c r="WE14">
        <v>2.7800000000000002</v>
      </c>
      <c r="WF14">
        <v>3.0734000000000004</v>
      </c>
      <c r="WG14">
        <v>2.6781999999999995</v>
      </c>
      <c r="WH14">
        <v>2.2616000000000001</v>
      </c>
      <c r="WI14">
        <v>3.7383999999999999</v>
      </c>
      <c r="WJ14">
        <v>3.1016000000000004</v>
      </c>
      <c r="WK14">
        <v>4.5238000000000005</v>
      </c>
      <c r="WL14">
        <v>3.0611999999999999</v>
      </c>
      <c r="WM14">
        <v>3.9239999999999995</v>
      </c>
      <c r="WN14">
        <v>3.2473999999999998</v>
      </c>
      <c r="WO14">
        <v>4.8597999999999999</v>
      </c>
      <c r="WP14">
        <v>2.2402000000000002</v>
      </c>
      <c r="WQ14">
        <v>3.6358000000000006</v>
      </c>
      <c r="WR14">
        <v>3.4859999999999998</v>
      </c>
      <c r="WS14">
        <v>3.37</v>
      </c>
      <c r="WT14">
        <v>2.9828000000000001</v>
      </c>
      <c r="WU14">
        <v>2.21</v>
      </c>
      <c r="WV14">
        <v>2.0468000000000002</v>
      </c>
      <c r="WW14">
        <v>3.7244000000000002</v>
      </c>
      <c r="WX14">
        <v>4.616200000000001</v>
      </c>
      <c r="WY14">
        <v>1.3464</v>
      </c>
      <c r="WZ14">
        <v>4.0661999999999994</v>
      </c>
      <c r="XA14">
        <v>5.0986000000000002</v>
      </c>
      <c r="XB14">
        <v>4.3878000000000004</v>
      </c>
      <c r="XC14">
        <v>3.0985999999999998</v>
      </c>
      <c r="XD14">
        <v>3.7933999999999997</v>
      </c>
      <c r="XE14">
        <v>2.7094</v>
      </c>
      <c r="XF14">
        <v>4.5748000000000006</v>
      </c>
      <c r="XG14">
        <v>5.1530000000000005</v>
      </c>
      <c r="XH14">
        <v>4.2108000000000008</v>
      </c>
      <c r="XI14">
        <v>1.7048000000000001</v>
      </c>
      <c r="XJ14">
        <v>1.9166000000000001</v>
      </c>
      <c r="XK14">
        <v>3.2094</v>
      </c>
      <c r="XL14">
        <v>2.9536000000000002</v>
      </c>
      <c r="XM14">
        <v>5.1602000000000006</v>
      </c>
      <c r="XN14">
        <v>3.2067999999999999</v>
      </c>
      <c r="XO14">
        <v>2.3457999999999997</v>
      </c>
      <c r="XP14">
        <v>4.29</v>
      </c>
      <c r="XQ14">
        <v>4.5964</v>
      </c>
      <c r="XR14">
        <v>4.9480000000000004</v>
      </c>
      <c r="XS14">
        <v>3.5432000000000001</v>
      </c>
      <c r="XT14">
        <v>3.9441999999999999</v>
      </c>
      <c r="XU14">
        <v>2.1192000000000002</v>
      </c>
      <c r="XV14">
        <v>3.1802000000000001</v>
      </c>
      <c r="XW14">
        <v>3.2423999999999999</v>
      </c>
      <c r="XX14">
        <v>2.4991999999999996</v>
      </c>
      <c r="XY14">
        <v>3.633</v>
      </c>
      <c r="XZ14">
        <v>2.7494000000000001</v>
      </c>
      <c r="YA14">
        <v>4.5411999999999999</v>
      </c>
      <c r="YB14">
        <v>2.5649999999999999</v>
      </c>
      <c r="YC14">
        <v>3.8478000000000003</v>
      </c>
      <c r="YD14">
        <v>3.5036</v>
      </c>
      <c r="YE14">
        <v>2.8598000000000003</v>
      </c>
      <c r="YF14">
        <v>2.0984000000000003</v>
      </c>
      <c r="YG14">
        <v>2.1927999999999996</v>
      </c>
      <c r="YH14">
        <v>1.7927999999999997</v>
      </c>
      <c r="YI14">
        <v>2.343</v>
      </c>
      <c r="YJ14">
        <v>2.7427999999999999</v>
      </c>
      <c r="YK14">
        <v>3.0649999999999999</v>
      </c>
      <c r="YL14">
        <v>4.7739999999999991</v>
      </c>
      <c r="YM14">
        <v>3.3263999999999996</v>
      </c>
      <c r="YN14">
        <v>2.3677999999999999</v>
      </c>
      <c r="YO14">
        <v>5.0891999999999999</v>
      </c>
      <c r="YP14">
        <v>3.4603999999999999</v>
      </c>
      <c r="YQ14">
        <v>1.8669999999999998</v>
      </c>
      <c r="YR14">
        <v>4.0566000000000004</v>
      </c>
      <c r="YS14">
        <v>3.6981999999999999</v>
      </c>
      <c r="YT14">
        <v>3.0029999999999997</v>
      </c>
      <c r="YU14">
        <v>4.2727999999999993</v>
      </c>
      <c r="YV14">
        <v>5.6715999999999998</v>
      </c>
      <c r="YW14">
        <v>4.3578000000000001</v>
      </c>
      <c r="YX14">
        <v>2.9447999999999999</v>
      </c>
      <c r="YY14">
        <v>3.4236000000000004</v>
      </c>
      <c r="YZ14">
        <v>3.3151999999999999</v>
      </c>
      <c r="ZA14">
        <v>4.806</v>
      </c>
      <c r="ZB14">
        <v>3.9258000000000002</v>
      </c>
      <c r="ZC14">
        <v>3.3079999999999998</v>
      </c>
      <c r="ZD14">
        <v>4.3474000000000004</v>
      </c>
      <c r="ZE14">
        <v>2.5737999999999999</v>
      </c>
      <c r="ZF14">
        <v>3.2877999999999998</v>
      </c>
      <c r="ZG14">
        <v>1.5562</v>
      </c>
      <c r="ZH14">
        <v>2.54</v>
      </c>
      <c r="ZI14">
        <v>2.1320000000000001</v>
      </c>
      <c r="ZJ14">
        <v>3.3650000000000007</v>
      </c>
      <c r="ZK14">
        <v>4.5389999999999997</v>
      </c>
      <c r="ZL14">
        <v>0.81780000000000008</v>
      </c>
      <c r="ZM14">
        <v>2.8923999999999999</v>
      </c>
      <c r="ZN14">
        <v>2.6878000000000002</v>
      </c>
      <c r="ZO14">
        <v>3.9945999999999997</v>
      </c>
      <c r="ZP14">
        <v>3.2926000000000002</v>
      </c>
      <c r="ZQ14">
        <v>3.3729999999999998</v>
      </c>
      <c r="ZR14">
        <v>3.0076000000000001</v>
      </c>
      <c r="ZS14">
        <v>3.0305999999999997</v>
      </c>
      <c r="ZT14">
        <v>4.0170000000000003</v>
      </c>
      <c r="ZU14">
        <v>3.4636000000000005</v>
      </c>
      <c r="ZV14">
        <v>3.0182000000000002</v>
      </c>
      <c r="ZW14">
        <v>2.2343999999999999</v>
      </c>
      <c r="ZX14">
        <v>3.5310000000000001</v>
      </c>
      <c r="ZY14">
        <v>2.9079999999999999</v>
      </c>
      <c r="ZZ14">
        <v>0.92420000000000013</v>
      </c>
      <c r="AAA14">
        <v>2.5802</v>
      </c>
      <c r="AAB14">
        <v>1.0977999999999999</v>
      </c>
      <c r="AAC14">
        <v>4.2216000000000005</v>
      </c>
      <c r="AAD14">
        <v>3.2554000000000003</v>
      </c>
      <c r="AAE14">
        <v>2.9579999999999997</v>
      </c>
      <c r="AAF14">
        <v>0.9052</v>
      </c>
      <c r="AAG14">
        <v>4.2126000000000001</v>
      </c>
      <c r="AAH14">
        <v>3.8194000000000004</v>
      </c>
      <c r="AAI14">
        <v>1.6428</v>
      </c>
      <c r="AAJ14">
        <v>1.6019999999999999</v>
      </c>
      <c r="AAK14">
        <v>3.8575999999999993</v>
      </c>
      <c r="AAL14">
        <v>2.4704000000000002</v>
      </c>
      <c r="AAM14">
        <v>2.9490000000000003</v>
      </c>
      <c r="AAN14">
        <v>2.7770000000000001</v>
      </c>
      <c r="AAO14">
        <v>1.6625999999999999</v>
      </c>
      <c r="AAP14">
        <v>3.3926000000000003</v>
      </c>
      <c r="AAQ14">
        <v>2.9702000000000002</v>
      </c>
      <c r="AAR14">
        <v>3.1146000000000003</v>
      </c>
      <c r="AAS14">
        <v>3.8988</v>
      </c>
      <c r="AAT14">
        <v>2.806</v>
      </c>
      <c r="AAU14">
        <v>2.4585999999999997</v>
      </c>
      <c r="AAV14">
        <v>3.8536000000000001</v>
      </c>
      <c r="AAW14">
        <v>2.4081999999999999</v>
      </c>
      <c r="AAX14">
        <v>2.1591999999999998</v>
      </c>
      <c r="AAY14">
        <v>4.8355999999999995</v>
      </c>
      <c r="AAZ14">
        <v>0.85179999999999989</v>
      </c>
      <c r="ABA14">
        <v>3.0470000000000002</v>
      </c>
      <c r="ABB14">
        <v>4.3428000000000004</v>
      </c>
      <c r="ABC14">
        <v>3.4801999999999991</v>
      </c>
      <c r="ABD14">
        <v>2.93</v>
      </c>
      <c r="ABE14">
        <v>1.1756</v>
      </c>
      <c r="ABF14">
        <v>2.8094000000000001</v>
      </c>
      <c r="ABG14">
        <v>1.3325999999999998</v>
      </c>
      <c r="ABH14">
        <v>3.8739999999999997</v>
      </c>
      <c r="ABI14">
        <v>2.6648000000000005</v>
      </c>
      <c r="ABJ14">
        <v>1.4649999999999999</v>
      </c>
      <c r="ABK14">
        <v>2.8532000000000002</v>
      </c>
      <c r="ABL14">
        <v>3.9664000000000001</v>
      </c>
      <c r="ABM14">
        <v>2.5796000000000001</v>
      </c>
      <c r="ABN14">
        <v>3.8266</v>
      </c>
      <c r="ABO14">
        <v>0.5369999999999997</v>
      </c>
      <c r="ABP14">
        <v>2.5385999999999997</v>
      </c>
      <c r="ABQ14">
        <v>3.3037999999999998</v>
      </c>
      <c r="ABR14">
        <v>3.4262000000000001</v>
      </c>
      <c r="ABS14">
        <v>3.4129999999999994</v>
      </c>
      <c r="ABT14">
        <v>1.8104</v>
      </c>
      <c r="ABU14">
        <v>1.8137999999999999</v>
      </c>
      <c r="ABV14">
        <v>4.5990000000000002</v>
      </c>
      <c r="ABW14">
        <v>2.3904000000000001</v>
      </c>
      <c r="ABX14">
        <v>1.9093999999999998</v>
      </c>
      <c r="ABY14">
        <v>4.3186</v>
      </c>
      <c r="ABZ14">
        <v>3.4989999999999997</v>
      </c>
      <c r="ACA14">
        <v>4.8697999999999997</v>
      </c>
      <c r="ACB14">
        <v>1.3957999999999999</v>
      </c>
      <c r="ACC14">
        <v>1.2342</v>
      </c>
      <c r="ACD14">
        <v>3.9838</v>
      </c>
      <c r="ACE14">
        <v>3.8723999999999998</v>
      </c>
      <c r="ACF14">
        <v>0.77080000000000004</v>
      </c>
      <c r="ACG14">
        <v>3.0661999999999998</v>
      </c>
      <c r="ACH14">
        <v>1.5306000000000002</v>
      </c>
      <c r="ACI14">
        <v>4.4235999999999995</v>
      </c>
      <c r="ACJ14">
        <v>3.5737999999999999</v>
      </c>
      <c r="ACK14">
        <v>2.1905999999999999</v>
      </c>
      <c r="ACL14">
        <v>3.6978</v>
      </c>
      <c r="ACM14">
        <v>4.2718000000000007</v>
      </c>
      <c r="ACN14">
        <v>2.3164000000000002</v>
      </c>
      <c r="ACO14">
        <v>4.3586</v>
      </c>
      <c r="ACP14">
        <v>3.3409999999999997</v>
      </c>
      <c r="ACQ14">
        <v>4.3466000000000005</v>
      </c>
      <c r="ACR14">
        <v>3.0751999999999997</v>
      </c>
      <c r="ACS14">
        <v>2.0634000000000001</v>
      </c>
      <c r="ACT14">
        <v>5.6056000000000008</v>
      </c>
      <c r="ACU14">
        <v>2.4823999999999997</v>
      </c>
      <c r="ACV14">
        <v>4.4252000000000002</v>
      </c>
      <c r="ACW14">
        <v>3.5090000000000003</v>
      </c>
      <c r="ACX14">
        <v>4.1904000000000003</v>
      </c>
      <c r="ACY14">
        <v>3.1444000000000001</v>
      </c>
      <c r="ACZ14">
        <v>4.0587999999999997</v>
      </c>
      <c r="ADA14">
        <v>4.5358000000000001</v>
      </c>
      <c r="ADB14">
        <v>4.2528000000000006</v>
      </c>
      <c r="ADC14">
        <v>3.4272</v>
      </c>
      <c r="ADD14">
        <v>3.4230000000000005</v>
      </c>
      <c r="ADE14">
        <v>3.633</v>
      </c>
      <c r="ADF14">
        <v>3.5564</v>
      </c>
      <c r="ADG14">
        <v>1.1220000000000001</v>
      </c>
      <c r="ADH14">
        <v>0.51800000000000002</v>
      </c>
      <c r="ADI14">
        <v>3.3462000000000005</v>
      </c>
      <c r="ADJ14">
        <v>4.4521999999999995</v>
      </c>
      <c r="ADK14">
        <v>5.8743999999999996</v>
      </c>
      <c r="ADL14">
        <v>4.3460000000000001</v>
      </c>
      <c r="ADM14">
        <v>3.5364000000000004</v>
      </c>
      <c r="ADN14">
        <v>4.9847999999999999</v>
      </c>
      <c r="ADO14">
        <v>2.2478000000000002</v>
      </c>
      <c r="ADP14">
        <v>3.4929999999999999</v>
      </c>
      <c r="ADQ14">
        <v>4.5697999999999999</v>
      </c>
      <c r="ADR14">
        <v>3.8361999999999994</v>
      </c>
      <c r="ADS14">
        <v>3.95</v>
      </c>
      <c r="ADT14">
        <v>3.7364000000000006</v>
      </c>
      <c r="ADU14">
        <v>4.1585999999999999</v>
      </c>
      <c r="ADV14">
        <v>2.3332000000000002</v>
      </c>
      <c r="ADW14">
        <v>1.9062000000000001</v>
      </c>
      <c r="ADX14">
        <v>4.2408000000000001</v>
      </c>
      <c r="ADY14">
        <v>2.5455999999999999</v>
      </c>
      <c r="ADZ14">
        <v>5.8522000000000007</v>
      </c>
      <c r="AEA14">
        <v>5.3418000000000001</v>
      </c>
      <c r="AEB14">
        <v>5.1440000000000001</v>
      </c>
      <c r="AEC14">
        <v>4.7935999999999996</v>
      </c>
      <c r="AED14">
        <v>4.6238000000000001</v>
      </c>
      <c r="AEE14">
        <v>4.6049999999999995</v>
      </c>
      <c r="AEF14">
        <v>4.2628000000000004</v>
      </c>
      <c r="AEG14">
        <v>4.9870000000000001</v>
      </c>
      <c r="AEH14">
        <v>3.3593999999999999</v>
      </c>
      <c r="AEI14">
        <v>3.6936</v>
      </c>
      <c r="AEJ14">
        <v>3.9358000000000004</v>
      </c>
      <c r="AEK14">
        <v>3.7311999999999999</v>
      </c>
      <c r="AEL14">
        <v>5.5175999999999998</v>
      </c>
      <c r="AEM14">
        <v>2.4285999999999999</v>
      </c>
      <c r="AEN14">
        <v>3.88</v>
      </c>
      <c r="AEO14">
        <v>3.0259999999999998</v>
      </c>
      <c r="AEP14">
        <v>6.3487999999999998</v>
      </c>
      <c r="AEQ14">
        <v>3.6676000000000002</v>
      </c>
      <c r="AER14">
        <v>3.8936000000000002</v>
      </c>
      <c r="AES14">
        <v>2.5888</v>
      </c>
      <c r="AET14">
        <v>4.5229999999999997</v>
      </c>
      <c r="AEU14">
        <v>2.6968000000000001</v>
      </c>
      <c r="AEV14">
        <v>5.8654000000000002</v>
      </c>
      <c r="AEW14">
        <v>4.7614000000000001</v>
      </c>
      <c r="AEX14">
        <v>4.3886000000000003</v>
      </c>
      <c r="AEY14">
        <v>4.5802000000000005</v>
      </c>
      <c r="AEZ14">
        <v>2.6198000000000001</v>
      </c>
      <c r="AFA14">
        <v>4.2170000000000005</v>
      </c>
      <c r="AFB14">
        <v>5.3353999999999999</v>
      </c>
      <c r="AFC14">
        <v>3.3426</v>
      </c>
      <c r="AFD14">
        <v>3.0032000000000001</v>
      </c>
      <c r="AFE14">
        <v>6.2561999999999998</v>
      </c>
      <c r="AFF14">
        <v>3.1406000000000001</v>
      </c>
      <c r="AFG14">
        <v>2.3593999999999999</v>
      </c>
      <c r="AFH14">
        <v>4.3639999999999999</v>
      </c>
      <c r="AFI14">
        <v>1.9463999999999999</v>
      </c>
      <c r="AFJ14">
        <v>3.2014000000000005</v>
      </c>
      <c r="AFK14">
        <v>4.7675999999999998</v>
      </c>
      <c r="AFL14">
        <v>2.5602</v>
      </c>
      <c r="AFM14">
        <v>3.71</v>
      </c>
      <c r="AFN14">
        <v>2.3883999999999999</v>
      </c>
      <c r="AFO14">
        <v>5.0361999999999991</v>
      </c>
      <c r="AFP14">
        <v>4.2799999999999994</v>
      </c>
      <c r="AFQ14">
        <v>3.7310000000000003</v>
      </c>
      <c r="AFR14">
        <v>4.5876000000000001</v>
      </c>
      <c r="AFS14">
        <v>3.0404000000000004</v>
      </c>
      <c r="AFT14">
        <v>2.7271999999999998</v>
      </c>
      <c r="AFU14">
        <v>3.0154000000000005</v>
      </c>
      <c r="AFV14">
        <v>2.8374000000000001</v>
      </c>
      <c r="AFW14">
        <v>2.0409999999999999</v>
      </c>
      <c r="AFX14">
        <v>2.8527999999999998</v>
      </c>
      <c r="AFY14">
        <v>5.7085999999999997</v>
      </c>
      <c r="AFZ14">
        <v>2.1768000000000001</v>
      </c>
      <c r="AGA14">
        <v>3.7646000000000002</v>
      </c>
      <c r="AGB14">
        <v>3.5529999999999999</v>
      </c>
      <c r="AGC14">
        <v>2.4264000000000001</v>
      </c>
      <c r="AGD14">
        <v>3.3875999999999999</v>
      </c>
      <c r="AGE14">
        <v>2.8292000000000002</v>
      </c>
      <c r="AGF14">
        <v>2.5506000000000002</v>
      </c>
      <c r="AGG14">
        <v>2.7798000000000003</v>
      </c>
      <c r="AGH14">
        <v>2.9638</v>
      </c>
      <c r="AGI14">
        <v>1.9822</v>
      </c>
      <c r="AGJ14">
        <v>1.0902000000000001</v>
      </c>
      <c r="AGK14">
        <v>4.6821999999999999</v>
      </c>
      <c r="AGL14">
        <v>3.2572000000000001</v>
      </c>
      <c r="AGM14">
        <v>4.6535999999999991</v>
      </c>
      <c r="AGN14">
        <v>3.3464</v>
      </c>
      <c r="AGO14">
        <v>3.4969999999999999</v>
      </c>
      <c r="AGP14">
        <v>3.2677999999999998</v>
      </c>
      <c r="AGQ14">
        <v>4.5504000000000007</v>
      </c>
      <c r="AGR14">
        <v>3.7564000000000002</v>
      </c>
      <c r="AGS14">
        <v>4.4043999999999999</v>
      </c>
      <c r="AGT14">
        <v>4.157</v>
      </c>
      <c r="AGU14">
        <v>4.2431999999999999</v>
      </c>
      <c r="AGV14">
        <v>3.2561999999999998</v>
      </c>
      <c r="AGW14">
        <v>2.911</v>
      </c>
      <c r="AGX14">
        <v>4.0297999999999998</v>
      </c>
      <c r="AGY14">
        <v>1.7629999999999999</v>
      </c>
      <c r="AGZ14">
        <v>3.4218000000000002</v>
      </c>
      <c r="AHA14">
        <v>2.2109999999999999</v>
      </c>
      <c r="AHB14">
        <v>2.1664000000000003</v>
      </c>
      <c r="AHC14">
        <v>3.1332</v>
      </c>
      <c r="AHD14">
        <v>2.5209999999999999</v>
      </c>
      <c r="AHE14">
        <v>3.3424</v>
      </c>
      <c r="AHF14">
        <v>3.0648000000000004</v>
      </c>
      <c r="AHG14">
        <v>3.3435999999999999</v>
      </c>
      <c r="AHH14">
        <v>3.1981999999999999</v>
      </c>
      <c r="AHI14">
        <v>3.5148000000000001</v>
      </c>
      <c r="AHJ14">
        <v>2.2683999999999997</v>
      </c>
      <c r="AHK14">
        <v>2.6063999999999998</v>
      </c>
      <c r="AHL14">
        <v>2.34</v>
      </c>
      <c r="AHM14">
        <v>3.1334</v>
      </c>
      <c r="AHN14">
        <v>3.4671999999999996</v>
      </c>
      <c r="AHO14">
        <v>2.5634000000000001</v>
      </c>
      <c r="AHP14">
        <v>1.9783999999999999</v>
      </c>
      <c r="AHQ14">
        <v>2.0569999999999999</v>
      </c>
      <c r="AHR14">
        <v>3.4378000000000002</v>
      </c>
      <c r="AHS14">
        <v>3.2712000000000003</v>
      </c>
      <c r="AHT14">
        <v>1.8468000000000004</v>
      </c>
      <c r="AHU14">
        <v>3.6558000000000002</v>
      </c>
      <c r="AHV14">
        <v>2.5558000000000001</v>
      </c>
      <c r="AHW14">
        <v>2.9992000000000005</v>
      </c>
      <c r="AHX14">
        <v>3.7332000000000001</v>
      </c>
      <c r="AHY14">
        <v>3.601</v>
      </c>
      <c r="AHZ14">
        <v>2.2145999999999999</v>
      </c>
      <c r="AIA14">
        <v>2.6528</v>
      </c>
      <c r="AIB14">
        <v>3.6326000000000001</v>
      </c>
      <c r="AIC14">
        <v>1.6850000000000001</v>
      </c>
      <c r="AID14">
        <v>3.5941999999999998</v>
      </c>
      <c r="AIE14">
        <v>4.0548000000000002</v>
      </c>
      <c r="AIF14">
        <v>2.536</v>
      </c>
      <c r="AIG14">
        <v>2.9830000000000001</v>
      </c>
      <c r="AIH14">
        <v>3.7070000000000007</v>
      </c>
      <c r="AII14">
        <v>4.0164</v>
      </c>
      <c r="AIJ14">
        <v>3.5117999999999996</v>
      </c>
      <c r="AIK14">
        <v>3.7237999999999998</v>
      </c>
      <c r="AIL14">
        <v>4.5688000000000004</v>
      </c>
      <c r="AIM14">
        <v>3.9717999999999996</v>
      </c>
      <c r="AIN14">
        <v>5.1473999999999993</v>
      </c>
      <c r="AIO14">
        <v>4.0927999999999995</v>
      </c>
      <c r="AIP14">
        <v>4.8054000000000006</v>
      </c>
      <c r="AIQ14">
        <v>3.9081999999999999</v>
      </c>
      <c r="AIR14">
        <v>4.0034000000000001</v>
      </c>
      <c r="AIS14">
        <v>4.1028000000000002</v>
      </c>
      <c r="AIT14">
        <v>2.8610000000000002</v>
      </c>
      <c r="AIU14">
        <v>3.6901999999999999</v>
      </c>
      <c r="AIV14">
        <v>4.782</v>
      </c>
      <c r="AIW14">
        <v>5.0175999999999998</v>
      </c>
      <c r="AIX14">
        <v>5.2227999999999994</v>
      </c>
      <c r="AIY14">
        <v>5.6289999999999996</v>
      </c>
      <c r="AIZ14">
        <v>4.8788</v>
      </c>
      <c r="AJA14">
        <v>5.5154000000000005</v>
      </c>
      <c r="AJB14">
        <v>5.6549999999999994</v>
      </c>
      <c r="AJC14">
        <v>4.4142000000000001</v>
      </c>
      <c r="AJD14">
        <v>5.5720000000000001</v>
      </c>
      <c r="AJE14">
        <v>4.5926</v>
      </c>
      <c r="AJF14">
        <v>4.8311999999999999</v>
      </c>
      <c r="AJG14">
        <v>7.2644000000000002</v>
      </c>
      <c r="AJH14">
        <v>6.7523999999999997</v>
      </c>
      <c r="AJI14">
        <v>5.6142000000000003</v>
      </c>
      <c r="AJJ14">
        <v>6.7596000000000007</v>
      </c>
      <c r="AJK14">
        <v>7.1239999999999997</v>
      </c>
      <c r="AJL14">
        <v>7.3950000000000014</v>
      </c>
      <c r="AJM14">
        <v>8.2367999999999988</v>
      </c>
      <c r="AJN14">
        <v>8.7159999999999975</v>
      </c>
      <c r="AJO14">
        <v>7.0581999999999994</v>
      </c>
      <c r="AJP14">
        <v>9.2656000000000009</v>
      </c>
      <c r="AJQ14">
        <v>9.4775999999999989</v>
      </c>
      <c r="AJR14">
        <v>8.9802</v>
      </c>
      <c r="AJS14">
        <v>9.9710000000000001</v>
      </c>
      <c r="AJT14">
        <v>10.5588</v>
      </c>
      <c r="AJU14">
        <v>9.5725999999999996</v>
      </c>
      <c r="AJV14">
        <v>11.548399999999999</v>
      </c>
      <c r="AJW14">
        <v>11.3034</v>
      </c>
      <c r="AJX14">
        <v>10.124600000000001</v>
      </c>
      <c r="AJY14">
        <v>10.250999999999999</v>
      </c>
      <c r="AJZ14">
        <v>11.718999999999999</v>
      </c>
      <c r="AKA14">
        <v>13.944400000000002</v>
      </c>
      <c r="AKB14">
        <v>11.953199999999999</v>
      </c>
      <c r="AKC14">
        <v>13.9154</v>
      </c>
      <c r="AKD14">
        <v>14.1012</v>
      </c>
      <c r="AKE14">
        <v>14.8452</v>
      </c>
      <c r="AKF14">
        <v>14.8506</v>
      </c>
      <c r="AKG14">
        <v>15.973200000000002</v>
      </c>
      <c r="AKH14">
        <v>14.961599999999999</v>
      </c>
      <c r="AKI14">
        <v>15.550599999999999</v>
      </c>
      <c r="AKJ14">
        <v>16.238199999999999</v>
      </c>
      <c r="AKK14">
        <v>17.367399999999996</v>
      </c>
      <c r="AKL14">
        <v>17.670999999999999</v>
      </c>
      <c r="AKM14">
        <v>19.5092</v>
      </c>
      <c r="AKN14">
        <v>20.743999999999996</v>
      </c>
      <c r="AKO14">
        <v>19.342200000000002</v>
      </c>
      <c r="AKP14">
        <v>18.300999999999998</v>
      </c>
      <c r="AKQ14">
        <v>19.727999999999998</v>
      </c>
      <c r="AKR14">
        <v>21.173000000000002</v>
      </c>
      <c r="AKS14">
        <v>21.4514</v>
      </c>
      <c r="AKT14">
        <v>23.410199999999996</v>
      </c>
      <c r="AKU14">
        <v>22.491799999999998</v>
      </c>
      <c r="AKV14">
        <v>23.689800000000002</v>
      </c>
      <c r="AKW14">
        <v>23.444800000000001</v>
      </c>
      <c r="AKX14">
        <v>24.3962</v>
      </c>
      <c r="AKY14">
        <v>25.365600000000001</v>
      </c>
      <c r="AKZ14">
        <v>24.855399999999996</v>
      </c>
      <c r="ALA14">
        <v>25.762999999999998</v>
      </c>
      <c r="ALB14">
        <v>25.882600000000004</v>
      </c>
      <c r="ALC14">
        <v>26.977399999999999</v>
      </c>
      <c r="ALD14">
        <v>27.752800000000001</v>
      </c>
      <c r="ALE14">
        <v>29.887599999999999</v>
      </c>
      <c r="ALF14">
        <v>28.2058</v>
      </c>
      <c r="ALG14">
        <v>29.336000000000002</v>
      </c>
      <c r="ALH14">
        <v>29.575799999999997</v>
      </c>
      <c r="ALI14">
        <v>30.4544</v>
      </c>
      <c r="ALJ14">
        <v>31.198200000000003</v>
      </c>
      <c r="ALK14">
        <v>32.186199999999999</v>
      </c>
      <c r="ALL14">
        <v>32.545999999999999</v>
      </c>
      <c r="ALM14">
        <v>32.617199999999997</v>
      </c>
      <c r="ALN14">
        <v>32.2864</v>
      </c>
      <c r="ALO14">
        <v>33.181600000000003</v>
      </c>
      <c r="ALP14">
        <v>33.242599999999996</v>
      </c>
      <c r="ALQ14">
        <v>35.042999999999999</v>
      </c>
      <c r="ALR14">
        <v>35.425200000000004</v>
      </c>
      <c r="ALS14">
        <v>36.567599999999999</v>
      </c>
      <c r="ALT14">
        <v>37.332000000000001</v>
      </c>
      <c r="ALU14">
        <v>36.797199999999997</v>
      </c>
      <c r="ALV14">
        <v>37.062600000000003</v>
      </c>
      <c r="ALW14">
        <v>38.166399999999996</v>
      </c>
      <c r="ALX14">
        <v>36.402599999999993</v>
      </c>
      <c r="ALY14">
        <v>38.595600000000005</v>
      </c>
      <c r="ALZ14">
        <v>38.690999999999995</v>
      </c>
      <c r="AMA14">
        <v>40.114200000000004</v>
      </c>
      <c r="AMB14">
        <v>37.994600000000005</v>
      </c>
      <c r="AMC14">
        <v>40.272800000000004</v>
      </c>
      <c r="AMD14">
        <v>41.262</v>
      </c>
      <c r="AME14">
        <v>40.800400000000003</v>
      </c>
      <c r="AMF14">
        <v>41.303399999999996</v>
      </c>
      <c r="AMG14">
        <v>43.503399999999999</v>
      </c>
      <c r="AMH14">
        <v>41.941199999999995</v>
      </c>
      <c r="AMI14">
        <v>42.051199999999994</v>
      </c>
      <c r="AMJ14">
        <v>41.822000000000003</v>
      </c>
      <c r="AMK14">
        <v>42.897199999999998</v>
      </c>
      <c r="AML14">
        <v>44.075200000000002</v>
      </c>
      <c r="AMM14">
        <v>42.162199999999999</v>
      </c>
      <c r="AMN14">
        <v>44.1496</v>
      </c>
      <c r="AMO14">
        <v>45.730599999999995</v>
      </c>
      <c r="AMP14">
        <v>46.548200000000001</v>
      </c>
      <c r="AMQ14">
        <v>44.625999999999998</v>
      </c>
      <c r="AMR14">
        <v>45.079600000000006</v>
      </c>
      <c r="AMS14">
        <v>45.363</v>
      </c>
      <c r="AMT14">
        <v>45.524800000000006</v>
      </c>
      <c r="AMU14">
        <v>45.527200000000001</v>
      </c>
      <c r="AMV14">
        <v>44.070399999999992</v>
      </c>
      <c r="AMW14">
        <v>46.874999999999993</v>
      </c>
      <c r="AMX14">
        <v>45.243600000000001</v>
      </c>
      <c r="AMY14">
        <v>47.340800000000002</v>
      </c>
      <c r="AMZ14">
        <v>46.320000000000007</v>
      </c>
      <c r="ANA14">
        <v>47.168999999999997</v>
      </c>
      <c r="ANB14">
        <v>48.466999999999999</v>
      </c>
      <c r="ANC14">
        <v>48.986800000000002</v>
      </c>
      <c r="AND14">
        <v>49.910400000000003</v>
      </c>
      <c r="ANE14">
        <v>49.133800000000001</v>
      </c>
      <c r="ANF14">
        <v>50.602800000000002</v>
      </c>
      <c r="ANG14">
        <v>49.311199999999999</v>
      </c>
      <c r="ANH14">
        <v>49.157000000000004</v>
      </c>
      <c r="ANI14">
        <v>50.876400000000004</v>
      </c>
      <c r="ANJ14">
        <v>53.026200000000003</v>
      </c>
      <c r="ANK14">
        <v>48.894600000000004</v>
      </c>
      <c r="ANL14">
        <v>49.814599999999999</v>
      </c>
      <c r="ANM14">
        <v>52.099199999999996</v>
      </c>
      <c r="ANN14">
        <v>50.194600000000001</v>
      </c>
      <c r="ANO14">
        <v>52.517800000000001</v>
      </c>
      <c r="ANP14">
        <v>51.543999999999997</v>
      </c>
      <c r="ANQ14">
        <v>51.219200000000001</v>
      </c>
      <c r="ANR14">
        <v>52.004999999999995</v>
      </c>
      <c r="ANS14">
        <v>52.286999999999999</v>
      </c>
      <c r="ANT14">
        <v>54.4206</v>
      </c>
      <c r="ANU14">
        <v>53.251599999999996</v>
      </c>
      <c r="ANV14">
        <v>53.451000000000001</v>
      </c>
      <c r="ANW14">
        <v>56.669399999999996</v>
      </c>
      <c r="ANX14">
        <v>53.526799999999994</v>
      </c>
      <c r="ANY14">
        <v>55.074799999999996</v>
      </c>
      <c r="ANZ14">
        <v>54.771800000000006</v>
      </c>
      <c r="AOA14">
        <v>54.455200000000005</v>
      </c>
      <c r="AOB14">
        <v>53.2836</v>
      </c>
      <c r="AOC14">
        <v>54.179199999999994</v>
      </c>
      <c r="AOD14">
        <v>54.608000000000004</v>
      </c>
      <c r="AOE14">
        <v>55.787800000000004</v>
      </c>
      <c r="AOF14">
        <v>55.666600000000003</v>
      </c>
      <c r="AOG14">
        <v>55.391999999999996</v>
      </c>
      <c r="AOH14">
        <v>55.645200000000003</v>
      </c>
      <c r="AOI14">
        <v>56.247399999999992</v>
      </c>
      <c r="AOJ14">
        <v>54.9726</v>
      </c>
      <c r="AOK14">
        <v>55.243600000000001</v>
      </c>
      <c r="AOL14">
        <v>53.781399999999998</v>
      </c>
      <c r="AOM14">
        <v>57.427600000000005</v>
      </c>
      <c r="AON14">
        <v>58.272599999999997</v>
      </c>
      <c r="AOO14">
        <v>56.8</v>
      </c>
      <c r="AOP14">
        <v>57.164200000000008</v>
      </c>
      <c r="AOQ14">
        <v>57.266800000000003</v>
      </c>
      <c r="AOR14">
        <v>55.617399999999996</v>
      </c>
      <c r="AOS14">
        <v>58.264400000000002</v>
      </c>
      <c r="AOT14">
        <v>56.406799999999997</v>
      </c>
      <c r="AOU14">
        <v>57.192999999999998</v>
      </c>
      <c r="AOV14">
        <v>57.687400000000004</v>
      </c>
      <c r="AOW14">
        <v>57.862200000000009</v>
      </c>
      <c r="AOX14">
        <v>57.862800000000007</v>
      </c>
      <c r="AOY14">
        <v>58.700400000000002</v>
      </c>
      <c r="AOZ14">
        <v>56.25419999999999</v>
      </c>
      <c r="APA14">
        <v>58.71759999999999</v>
      </c>
      <c r="APB14">
        <v>59.919399999999996</v>
      </c>
      <c r="APC14">
        <v>59.935400000000001</v>
      </c>
      <c r="APD14">
        <v>57.322400000000002</v>
      </c>
      <c r="APE14">
        <v>59.020600000000002</v>
      </c>
      <c r="APF14">
        <v>59.567000000000007</v>
      </c>
      <c r="APG14">
        <v>59.446600000000004</v>
      </c>
      <c r="APH14">
        <v>60.44680000000001</v>
      </c>
      <c r="API14">
        <v>61.714999999999996</v>
      </c>
      <c r="APJ14">
        <v>59.971400000000003</v>
      </c>
      <c r="APK14">
        <v>59.741799999999991</v>
      </c>
      <c r="APL14">
        <v>61.706800000000001</v>
      </c>
      <c r="APM14">
        <v>61.550199999999997</v>
      </c>
      <c r="APN14">
        <v>59.708600000000004</v>
      </c>
      <c r="APO14">
        <v>61.628200000000007</v>
      </c>
      <c r="APP14">
        <v>63.30899999999999</v>
      </c>
      <c r="APQ14">
        <v>61.64459999999999</v>
      </c>
      <c r="APR14">
        <v>64.360600000000005</v>
      </c>
      <c r="APS14">
        <v>62.025199999999998</v>
      </c>
      <c r="APT14">
        <v>62.042800000000014</v>
      </c>
      <c r="APU14">
        <v>58.531399999999998</v>
      </c>
      <c r="APV14">
        <v>62.215999999999994</v>
      </c>
      <c r="APW14">
        <v>61.166399999999996</v>
      </c>
      <c r="APX14">
        <v>63.722200000000001</v>
      </c>
      <c r="APY14">
        <v>63.475000000000001</v>
      </c>
      <c r="APZ14">
        <v>61.580200000000012</v>
      </c>
      <c r="AQA14">
        <v>60.623599999999996</v>
      </c>
      <c r="AQB14">
        <v>62.469200000000001</v>
      </c>
      <c r="AQC14">
        <v>62.831399999999995</v>
      </c>
      <c r="AQD14">
        <v>62.885000000000005</v>
      </c>
      <c r="AQE14">
        <v>63.357600000000005</v>
      </c>
      <c r="AQF14">
        <v>63.261400000000002</v>
      </c>
      <c r="AQG14">
        <v>64.009399999999999</v>
      </c>
      <c r="AQH14">
        <v>63.527400000000014</v>
      </c>
      <c r="AQI14">
        <v>63.763199999999998</v>
      </c>
      <c r="AQJ14">
        <v>63.254399999999997</v>
      </c>
      <c r="AQK14">
        <v>65.078999999999994</v>
      </c>
      <c r="AQL14">
        <v>61.5336</v>
      </c>
      <c r="AQM14">
        <v>61.99499999999999</v>
      </c>
      <c r="AQN14">
        <v>63.611599999999996</v>
      </c>
      <c r="AQO14">
        <v>63.446799999999996</v>
      </c>
      <c r="AQP14">
        <v>64.425399999999996</v>
      </c>
      <c r="AQQ14">
        <v>62.591600000000007</v>
      </c>
      <c r="AQR14">
        <v>65.412999999999997</v>
      </c>
      <c r="AQS14">
        <v>66.513199999999998</v>
      </c>
      <c r="AQT14">
        <v>65.8172</v>
      </c>
      <c r="AQU14">
        <v>65.758200000000002</v>
      </c>
      <c r="AQV14">
        <v>63.646000000000001</v>
      </c>
      <c r="AQW14">
        <v>65.263599999999997</v>
      </c>
      <c r="AQX14">
        <v>66.217799999999997</v>
      </c>
      <c r="AQY14">
        <v>65.017200000000003</v>
      </c>
      <c r="AQZ14">
        <v>65.704599999999999</v>
      </c>
      <c r="ARA14">
        <v>66.090799999999987</v>
      </c>
      <c r="ARB14">
        <v>65.024000000000001</v>
      </c>
      <c r="ARC14">
        <v>66.146999999999991</v>
      </c>
      <c r="ARD14">
        <v>64.316400000000002</v>
      </c>
      <c r="ARE14">
        <v>64.903800000000004</v>
      </c>
      <c r="ARF14">
        <v>63.155799999999999</v>
      </c>
      <c r="ARG14">
        <v>63.182000000000002</v>
      </c>
      <c r="ARH14">
        <v>64.513999999999996</v>
      </c>
      <c r="ARI14">
        <v>68.480400000000003</v>
      </c>
      <c r="ARJ14">
        <v>65.953400000000002</v>
      </c>
      <c r="ARK14">
        <v>68.386200000000002</v>
      </c>
      <c r="ARL14">
        <v>66.548399999999987</v>
      </c>
      <c r="ARM14">
        <v>65.587999999999994</v>
      </c>
      <c r="ARN14">
        <v>66.463200000000001</v>
      </c>
      <c r="ARO14">
        <v>66.396599999999992</v>
      </c>
      <c r="ARP14">
        <v>66.825799999999987</v>
      </c>
      <c r="ARQ14">
        <v>67.752199999999988</v>
      </c>
      <c r="ARR14">
        <v>67.268599999999992</v>
      </c>
      <c r="ARS14">
        <v>66.531399999999991</v>
      </c>
      <c r="ART14">
        <v>69.149399999999986</v>
      </c>
      <c r="ARU14">
        <v>67.526600000000002</v>
      </c>
      <c r="ARV14">
        <v>65.939800000000005</v>
      </c>
      <c r="ARW14">
        <v>66.0428</v>
      </c>
      <c r="ARX14">
        <v>68.185200000000009</v>
      </c>
      <c r="ARY14">
        <v>68.202399999999997</v>
      </c>
      <c r="ARZ14">
        <v>66.781999999999996</v>
      </c>
      <c r="ASA14">
        <v>68.669800000000009</v>
      </c>
      <c r="ASB14">
        <v>65.947199999999995</v>
      </c>
      <c r="ASC14">
        <v>69.375200000000007</v>
      </c>
      <c r="ASD14">
        <v>69.029200000000017</v>
      </c>
      <c r="ASE14">
        <v>67.275399999999991</v>
      </c>
      <c r="ASF14">
        <v>67.24860000000001</v>
      </c>
      <c r="ASG14">
        <v>68.367400000000004</v>
      </c>
      <c r="ASH14">
        <v>65.448799999999991</v>
      </c>
      <c r="ASI14">
        <v>65.590800000000002</v>
      </c>
      <c r="ASJ14">
        <v>66.651399999999995</v>
      </c>
      <c r="ASK14">
        <v>69.468199999999996</v>
      </c>
      <c r="ASL14">
        <v>69.900000000000006</v>
      </c>
      <c r="ASM14">
        <v>66.977000000000004</v>
      </c>
      <c r="ASN14">
        <v>67.656999999999996</v>
      </c>
      <c r="ASO14">
        <v>68.302599999999998</v>
      </c>
      <c r="ASP14">
        <v>67.165599999999998</v>
      </c>
      <c r="ASQ14">
        <v>69.356399999999994</v>
      </c>
      <c r="ASR14">
        <v>67.405799999999999</v>
      </c>
      <c r="ASS14">
        <v>70.359399999999994</v>
      </c>
      <c r="AST14">
        <v>67.5608</v>
      </c>
      <c r="ASU14">
        <v>68.707599999999999</v>
      </c>
      <c r="ASV14">
        <v>70.10260000000001</v>
      </c>
      <c r="ASW14">
        <v>70.458999999999989</v>
      </c>
      <c r="ASX14">
        <v>66.731799999999993</v>
      </c>
      <c r="ASY14">
        <v>70.4756</v>
      </c>
      <c r="ASZ14">
        <v>68.752200000000002</v>
      </c>
      <c r="ATA14">
        <v>68.55</v>
      </c>
      <c r="ATB14">
        <v>67.5822</v>
      </c>
      <c r="ATC14">
        <v>72.042400000000001</v>
      </c>
      <c r="ATD14">
        <v>67.501999999999995</v>
      </c>
      <c r="ATE14">
        <v>70.738199999999992</v>
      </c>
      <c r="ATF14">
        <v>71.245599999999996</v>
      </c>
      <c r="ATG14">
        <v>71.233800000000002</v>
      </c>
      <c r="ATH14">
        <v>68.540400000000005</v>
      </c>
      <c r="ATI14">
        <v>69.599800000000002</v>
      </c>
      <c r="ATJ14">
        <v>67.380799999999994</v>
      </c>
      <c r="ATK14">
        <v>67.980199999999996</v>
      </c>
      <c r="ATL14">
        <v>70.433000000000007</v>
      </c>
      <c r="ATM14">
        <v>70.155200000000008</v>
      </c>
      <c r="ATN14">
        <v>68.2834</v>
      </c>
      <c r="ATO14">
        <v>69.589200000000005</v>
      </c>
      <c r="ATP14">
        <v>69.754000000000005</v>
      </c>
      <c r="ATQ14">
        <v>68.308999999999997</v>
      </c>
      <c r="ATR14">
        <v>67.176599999999993</v>
      </c>
      <c r="ATS14">
        <v>73.008999999999986</v>
      </c>
      <c r="ATT14">
        <v>67.9876</v>
      </c>
      <c r="ATU14">
        <v>71.401600000000002</v>
      </c>
      <c r="ATV14">
        <v>67.582999999999998</v>
      </c>
      <c r="ATW14">
        <v>68.682600000000008</v>
      </c>
      <c r="ATX14">
        <v>72.436400000000006</v>
      </c>
      <c r="ATY14">
        <v>67.703400000000002</v>
      </c>
      <c r="ATZ14">
        <v>71.549800000000005</v>
      </c>
      <c r="AUA14">
        <v>69.738200000000006</v>
      </c>
      <c r="AUB14">
        <v>69.966800000000006</v>
      </c>
      <c r="AUC14">
        <v>69.697399999999988</v>
      </c>
      <c r="AUD14">
        <v>71.143999999999991</v>
      </c>
      <c r="AUE14">
        <v>66.163799999999995</v>
      </c>
      <c r="AUF14">
        <v>70.151999999999987</v>
      </c>
      <c r="AUG14">
        <v>69.791600000000003</v>
      </c>
      <c r="AUH14">
        <v>70.522000000000006</v>
      </c>
      <c r="AUI14">
        <v>69.26039999999999</v>
      </c>
      <c r="AUJ14">
        <v>70.152999999999992</v>
      </c>
      <c r="AUK14">
        <v>71.145600000000002</v>
      </c>
      <c r="AUL14">
        <v>71.278400000000005</v>
      </c>
      <c r="AUM14">
        <v>72.706600000000009</v>
      </c>
      <c r="AUN14">
        <v>69.164000000000001</v>
      </c>
      <c r="AUO14">
        <v>70.097799999999992</v>
      </c>
      <c r="AUP14">
        <v>69.71759999999999</v>
      </c>
      <c r="AUQ14">
        <v>69.068399999999997</v>
      </c>
      <c r="AUR14">
        <v>71.412800000000004</v>
      </c>
      <c r="AUS14">
        <v>71.421999999999997</v>
      </c>
      <c r="AUT14">
        <v>71.623799999999989</v>
      </c>
      <c r="AUU14">
        <v>72.61699999999999</v>
      </c>
      <c r="AUV14">
        <v>71.396000000000001</v>
      </c>
      <c r="AUW14">
        <v>72.106799999999993</v>
      </c>
      <c r="AUX14">
        <v>71.1464</v>
      </c>
      <c r="AUY14">
        <v>70.535600000000002</v>
      </c>
      <c r="AUZ14">
        <v>70.123799999999989</v>
      </c>
      <c r="AVA14">
        <v>72.531599999999997</v>
      </c>
      <c r="AVB14">
        <v>68.947800000000001</v>
      </c>
      <c r="AVC14">
        <v>69.731999999999999</v>
      </c>
      <c r="AVD14">
        <v>71.746000000000009</v>
      </c>
      <c r="AVE14">
        <v>70.17519999999999</v>
      </c>
      <c r="AVF14">
        <v>71.108599999999996</v>
      </c>
      <c r="AVG14">
        <v>73.362800000000007</v>
      </c>
      <c r="AVH14">
        <v>69.959599999999995</v>
      </c>
      <c r="AVI14">
        <v>71.917400000000015</v>
      </c>
      <c r="AVJ14">
        <v>74.676000000000002</v>
      </c>
      <c r="AVK14">
        <v>69.703800000000001</v>
      </c>
      <c r="AVL14">
        <v>70.800600000000003</v>
      </c>
      <c r="AVM14">
        <v>70.821999999999989</v>
      </c>
      <c r="AVN14">
        <v>68.564400000000006</v>
      </c>
      <c r="AVO14">
        <v>72.063599999999994</v>
      </c>
      <c r="AVP14">
        <v>70.853399999999993</v>
      </c>
      <c r="AVQ14">
        <v>70.409200000000013</v>
      </c>
      <c r="AVR14">
        <v>70.972399999999993</v>
      </c>
      <c r="AVS14">
        <v>70.328999999999994</v>
      </c>
      <c r="AVT14">
        <v>71.856200000000001</v>
      </c>
      <c r="AVU14">
        <v>70.495599999999996</v>
      </c>
      <c r="AVV14">
        <v>68.725400000000008</v>
      </c>
      <c r="AVW14">
        <v>70.565799999999996</v>
      </c>
      <c r="AVX14">
        <v>74.038200000000003</v>
      </c>
      <c r="AVY14">
        <v>74.555800000000005</v>
      </c>
      <c r="AVZ14">
        <v>72.260599999999997</v>
      </c>
      <c r="AWA14">
        <v>69.073600000000013</v>
      </c>
      <c r="AWB14">
        <v>68.677999999999997</v>
      </c>
      <c r="AWC14">
        <v>70.553599999999989</v>
      </c>
      <c r="AWD14">
        <v>69.532000000000011</v>
      </c>
      <c r="AWE14">
        <v>73.787400000000005</v>
      </c>
      <c r="AWF14">
        <v>70.060599999999994</v>
      </c>
      <c r="AWG14">
        <v>69.374200000000002</v>
      </c>
      <c r="AWH14">
        <v>72.850200000000001</v>
      </c>
      <c r="AWI14">
        <v>75.224000000000004</v>
      </c>
      <c r="AWJ14">
        <v>72.039599999999993</v>
      </c>
      <c r="AWK14">
        <v>70.782999999999987</v>
      </c>
      <c r="AWL14">
        <v>72.425600000000003</v>
      </c>
      <c r="AWM14">
        <v>72.19680000000001</v>
      </c>
      <c r="AWN14">
        <v>68.874600000000001</v>
      </c>
      <c r="AWO14">
        <v>69.92580000000001</v>
      </c>
      <c r="AWP14">
        <v>70.224000000000004</v>
      </c>
      <c r="AWQ14">
        <v>70.506399999999999</v>
      </c>
      <c r="AWR14">
        <v>71.95859999999999</v>
      </c>
      <c r="AWS14">
        <v>72.399000000000001</v>
      </c>
      <c r="AWT14">
        <v>72.692800000000005</v>
      </c>
      <c r="AWU14">
        <v>70.3416</v>
      </c>
      <c r="AWV14">
        <v>71.286200000000008</v>
      </c>
      <c r="AWW14">
        <v>68.614400000000003</v>
      </c>
      <c r="AWX14">
        <v>71.986599999999996</v>
      </c>
      <c r="AWY14">
        <v>70.952199999999991</v>
      </c>
      <c r="AWZ14">
        <v>72.496999999999986</v>
      </c>
      <c r="AXA14">
        <v>70.242400000000004</v>
      </c>
      <c r="AXB14">
        <v>71.808200000000014</v>
      </c>
      <c r="AXC14">
        <v>70.469000000000008</v>
      </c>
      <c r="AXD14">
        <v>72.599600000000009</v>
      </c>
      <c r="AXE14">
        <v>71.7</v>
      </c>
      <c r="AXF14">
        <v>72.190399999999997</v>
      </c>
      <c r="AXG14">
        <v>74.934399999999997</v>
      </c>
      <c r="AXH14">
        <v>71.077199999999991</v>
      </c>
      <c r="AXI14">
        <v>69.820799999999991</v>
      </c>
      <c r="AXJ14">
        <v>71.853399999999993</v>
      </c>
      <c r="AXK14">
        <v>72.42819999999999</v>
      </c>
      <c r="AXL14">
        <v>71.802999999999997</v>
      </c>
      <c r="AXM14">
        <v>71.537800000000018</v>
      </c>
      <c r="AXN14">
        <v>71.152999999999992</v>
      </c>
      <c r="AXO14">
        <v>71.864800000000002</v>
      </c>
      <c r="AXP14">
        <v>72.077200000000005</v>
      </c>
      <c r="AXQ14">
        <v>73.170600000000007</v>
      </c>
      <c r="AXR14">
        <v>75.7684</v>
      </c>
      <c r="AXS14">
        <v>72.253599999999992</v>
      </c>
      <c r="AXT14">
        <v>71.149799999999999</v>
      </c>
      <c r="AXU14">
        <v>72.705999999999989</v>
      </c>
      <c r="AXV14">
        <v>71.179600000000008</v>
      </c>
      <c r="AXW14">
        <v>71.907599999999988</v>
      </c>
      <c r="AXX14">
        <v>73.079799999999992</v>
      </c>
      <c r="AXY14">
        <v>72.985399999999998</v>
      </c>
      <c r="AXZ14">
        <v>74.73599999999999</v>
      </c>
      <c r="AYA14">
        <v>72.354799999999997</v>
      </c>
      <c r="AYB14">
        <v>70.583400000000012</v>
      </c>
      <c r="AYC14">
        <v>70.680599999999998</v>
      </c>
      <c r="AYD14">
        <v>72.444199999999995</v>
      </c>
      <c r="AYE14">
        <v>72.711399999999998</v>
      </c>
      <c r="AYF14">
        <v>72.244599999999991</v>
      </c>
      <c r="AYG14">
        <v>72.427800000000005</v>
      </c>
      <c r="AYH14">
        <v>70.875399999999985</v>
      </c>
      <c r="AYI14">
        <v>72.304999999999993</v>
      </c>
      <c r="AYJ14">
        <v>72.614400000000018</v>
      </c>
      <c r="AYK14">
        <v>71.472999999999999</v>
      </c>
      <c r="AYL14">
        <v>72.831600000000009</v>
      </c>
      <c r="AYM14">
        <v>72.368400000000008</v>
      </c>
      <c r="AYN14">
        <v>72.287200000000013</v>
      </c>
      <c r="AYO14">
        <v>72.458799999999997</v>
      </c>
      <c r="AYP14">
        <v>72.580999999999989</v>
      </c>
      <c r="AYQ14">
        <v>70.035799999999995</v>
      </c>
      <c r="AYR14">
        <v>73.753600000000006</v>
      </c>
      <c r="AYS14">
        <v>71.618600000000001</v>
      </c>
      <c r="AYT14">
        <v>73.555399999999992</v>
      </c>
      <c r="AYU14">
        <v>72.418599999999998</v>
      </c>
      <c r="AYV14">
        <v>71.251599999999996</v>
      </c>
      <c r="AYW14">
        <v>72.075800000000001</v>
      </c>
      <c r="AYX14">
        <v>72.552999999999997</v>
      </c>
      <c r="AYY14">
        <v>71.381800000000013</v>
      </c>
      <c r="AYZ14">
        <v>71.972399999999993</v>
      </c>
      <c r="AZA14">
        <v>73.900999999999996</v>
      </c>
      <c r="AZB14">
        <v>71.196400000000011</v>
      </c>
      <c r="AZC14">
        <v>72.821399999999997</v>
      </c>
      <c r="AZD14">
        <v>71.769599999999997</v>
      </c>
      <c r="AZE14">
        <v>72.335999999999999</v>
      </c>
      <c r="AZF14">
        <v>73.494200000000006</v>
      </c>
      <c r="AZG14">
        <v>71.312399999999997</v>
      </c>
      <c r="AZH14">
        <v>73.463799999999992</v>
      </c>
      <c r="AZI14">
        <v>73.430199999999999</v>
      </c>
      <c r="AZJ14">
        <v>71.265399999999985</v>
      </c>
      <c r="AZK14">
        <v>73.224399999999989</v>
      </c>
      <c r="AZL14">
        <v>72.368599999999986</v>
      </c>
      <c r="AZM14">
        <v>72.889799999999994</v>
      </c>
      <c r="AZN14">
        <v>73.556600000000003</v>
      </c>
      <c r="AZO14">
        <v>72.730999999999995</v>
      </c>
      <c r="AZP14">
        <v>73.1554</v>
      </c>
      <c r="AZQ14">
        <v>72.131</v>
      </c>
      <c r="AZR14">
        <v>72.684600000000003</v>
      </c>
      <c r="AZS14">
        <v>71.865200000000002</v>
      </c>
      <c r="AZT14">
        <v>73.4542</v>
      </c>
      <c r="AZU14">
        <v>72.278600000000012</v>
      </c>
      <c r="AZV14">
        <v>72.816599999999994</v>
      </c>
      <c r="AZW14">
        <v>71.688199999999995</v>
      </c>
      <c r="AZX14">
        <v>73.340599999999995</v>
      </c>
      <c r="AZY14">
        <v>73.981199999999987</v>
      </c>
      <c r="AZZ14">
        <v>71.843199999999996</v>
      </c>
      <c r="BAA14">
        <v>72.649199999999993</v>
      </c>
      <c r="BAB14">
        <v>72.211199999999991</v>
      </c>
      <c r="BAC14">
        <v>73.559999999999988</v>
      </c>
      <c r="BAD14">
        <v>72.695399999999992</v>
      </c>
      <c r="BAE14">
        <v>72.170199999999994</v>
      </c>
      <c r="BAF14">
        <v>72.437399999999997</v>
      </c>
      <c r="BAG14">
        <v>72.829399999999993</v>
      </c>
      <c r="BAH14">
        <v>73.503400000000013</v>
      </c>
      <c r="BAI14">
        <v>72.0488</v>
      </c>
      <c r="BAJ14">
        <v>72.783199999999994</v>
      </c>
      <c r="BAK14">
        <v>71.844799999999992</v>
      </c>
      <c r="BAL14">
        <v>72.460999999999984</v>
      </c>
      <c r="BAM14">
        <v>71.402999999999992</v>
      </c>
      <c r="BAN14">
        <v>71.928799999999995</v>
      </c>
      <c r="BAO14">
        <v>71.418599999999998</v>
      </c>
      <c r="BAP14">
        <v>71.788200000000003</v>
      </c>
      <c r="BAQ14">
        <v>72.126400000000018</v>
      </c>
      <c r="BAR14">
        <v>72.659199999999998</v>
      </c>
      <c r="BAS14">
        <v>73.31280000000001</v>
      </c>
      <c r="BAT14">
        <v>73.264399999999995</v>
      </c>
      <c r="BAU14">
        <v>74.308400000000006</v>
      </c>
      <c r="BAV14">
        <v>74.215799999999987</v>
      </c>
      <c r="BAW14">
        <v>72.272799999999989</v>
      </c>
      <c r="BAX14">
        <v>72.756399999999999</v>
      </c>
      <c r="BAY14">
        <v>72.47760000000001</v>
      </c>
      <c r="BAZ14">
        <v>72.756600000000006</v>
      </c>
      <c r="BBA14">
        <v>74.191000000000003</v>
      </c>
      <c r="BBB14">
        <v>73.459800000000001</v>
      </c>
      <c r="BBC14">
        <v>73.12639999999999</v>
      </c>
      <c r="BBD14">
        <v>74.400200000000012</v>
      </c>
      <c r="BBE14">
        <v>74.004199999999997</v>
      </c>
      <c r="BBF14">
        <v>73.190599999999989</v>
      </c>
      <c r="BBG14">
        <v>73.376800000000003</v>
      </c>
      <c r="BBH14">
        <v>72.108199999999997</v>
      </c>
      <c r="BBI14">
        <v>73.097000000000008</v>
      </c>
      <c r="BBJ14">
        <v>72.913399999999996</v>
      </c>
      <c r="BBK14">
        <v>72.380200000000002</v>
      </c>
      <c r="BBL14">
        <v>72.277799999999999</v>
      </c>
      <c r="BBM14">
        <v>73.738000000000014</v>
      </c>
      <c r="BBN14">
        <v>73.551400000000015</v>
      </c>
      <c r="BBO14">
        <v>71.400999999999996</v>
      </c>
      <c r="BBP14">
        <v>71.408200000000008</v>
      </c>
      <c r="BBQ14">
        <v>72.520799999999994</v>
      </c>
      <c r="BBR14">
        <v>74.012000000000015</v>
      </c>
      <c r="BBS14">
        <v>73.118600000000001</v>
      </c>
      <c r="BBT14">
        <v>74.206800000000001</v>
      </c>
      <c r="BBU14">
        <v>72.086800000000011</v>
      </c>
      <c r="BBV14">
        <v>74.146199999999993</v>
      </c>
      <c r="BBW14">
        <v>73.490799999999993</v>
      </c>
      <c r="BBX14">
        <v>72.677999999999997</v>
      </c>
      <c r="BBY14">
        <v>73.039600000000007</v>
      </c>
      <c r="BBZ14">
        <v>71.251800000000003</v>
      </c>
      <c r="BCA14">
        <v>74.682600000000008</v>
      </c>
      <c r="BCB14">
        <v>73.206999999999994</v>
      </c>
      <c r="BCC14">
        <v>74.786799999999999</v>
      </c>
      <c r="BCD14">
        <v>71.746400000000008</v>
      </c>
      <c r="BCE14">
        <v>72.062399999999997</v>
      </c>
      <c r="BCF14">
        <v>72.87299999999999</v>
      </c>
      <c r="BCG14">
        <v>74.286599999999993</v>
      </c>
      <c r="BCH14">
        <v>72.928600000000003</v>
      </c>
      <c r="BCI14">
        <v>74.007800000000003</v>
      </c>
      <c r="BCJ14">
        <v>74.316400000000002</v>
      </c>
      <c r="BCK14">
        <v>73.881799999999998</v>
      </c>
      <c r="BCL14">
        <v>72.751199999999997</v>
      </c>
      <c r="BCM14">
        <v>73.097400000000007</v>
      </c>
      <c r="BCN14">
        <v>73.28779999999999</v>
      </c>
      <c r="BCO14">
        <v>75.046000000000006</v>
      </c>
      <c r="BCP14">
        <v>73.967000000000013</v>
      </c>
      <c r="BCQ14">
        <v>74.002800000000008</v>
      </c>
      <c r="BCR14">
        <v>74.113399999999999</v>
      </c>
      <c r="BCS14">
        <v>73.057400000000001</v>
      </c>
      <c r="BCT14">
        <v>71.9268</v>
      </c>
      <c r="BCU14">
        <v>73.998200000000011</v>
      </c>
      <c r="BCV14">
        <v>72.338999999999999</v>
      </c>
      <c r="BCW14">
        <v>73.84020000000001</v>
      </c>
      <c r="BCX14">
        <v>75.156999999999996</v>
      </c>
      <c r="BCY14">
        <v>72.018000000000001</v>
      </c>
      <c r="BCZ14">
        <v>74.3262</v>
      </c>
      <c r="BDA14">
        <v>72.600999999999999</v>
      </c>
      <c r="BDB14">
        <v>74.540199999999999</v>
      </c>
      <c r="BDC14">
        <v>74.279399999999995</v>
      </c>
      <c r="BDD14">
        <v>72.971000000000004</v>
      </c>
      <c r="BDE14">
        <v>74.553799999999995</v>
      </c>
      <c r="BDF14">
        <v>73.580200000000019</v>
      </c>
      <c r="BDG14">
        <v>73.059600000000003</v>
      </c>
      <c r="BDH14">
        <v>74.372399999999999</v>
      </c>
      <c r="BDI14">
        <v>74.623799999999989</v>
      </c>
      <c r="BDJ14">
        <v>74.302400000000006</v>
      </c>
      <c r="BDK14">
        <v>71.892200000000003</v>
      </c>
      <c r="BDL14">
        <v>74.868399999999994</v>
      </c>
      <c r="BDM14">
        <v>74.425200000000004</v>
      </c>
      <c r="BDN14">
        <v>74.389600000000002</v>
      </c>
      <c r="BDO14">
        <v>72.829399999999993</v>
      </c>
      <c r="BDP14">
        <v>74.053200000000004</v>
      </c>
      <c r="BDQ14">
        <v>73.502199999999988</v>
      </c>
      <c r="BDR14">
        <v>73.411000000000001</v>
      </c>
      <c r="BDS14">
        <v>72.688199999999995</v>
      </c>
      <c r="BDT14">
        <v>73.387799999999999</v>
      </c>
      <c r="BDU14">
        <v>74.078999999999994</v>
      </c>
      <c r="BDV14">
        <v>73.772199999999998</v>
      </c>
      <c r="BDW14">
        <v>73.33659999999999</v>
      </c>
      <c r="BDX14">
        <v>73.412400000000005</v>
      </c>
      <c r="BDY14">
        <v>74.997399999999999</v>
      </c>
      <c r="BDZ14">
        <v>71.054600000000008</v>
      </c>
      <c r="BEA14">
        <v>73.733400000000003</v>
      </c>
      <c r="BEB14">
        <v>73.064599999999999</v>
      </c>
      <c r="BEC14">
        <v>74.223399999999998</v>
      </c>
      <c r="BED14">
        <v>72.978800000000007</v>
      </c>
      <c r="BEE14">
        <v>72.705600000000004</v>
      </c>
      <c r="BEF14">
        <v>73.164799999999985</v>
      </c>
      <c r="BEG14">
        <v>73.626799999999989</v>
      </c>
      <c r="BEH14">
        <v>72.640199999999993</v>
      </c>
      <c r="BEI14">
        <v>74.242800000000017</v>
      </c>
      <c r="BEJ14">
        <v>73.86760000000001</v>
      </c>
      <c r="BEK14">
        <v>73.844200000000001</v>
      </c>
      <c r="BEL14">
        <v>72.446599999999989</v>
      </c>
      <c r="BEM14">
        <v>75.428000000000011</v>
      </c>
      <c r="BEN14">
        <v>73.955999999999989</v>
      </c>
      <c r="BEO14">
        <v>73.39500000000001</v>
      </c>
      <c r="BEP14">
        <v>74.264799999999994</v>
      </c>
      <c r="BEQ14">
        <v>73.712599999999995</v>
      </c>
      <c r="BER14">
        <v>73.010400000000004</v>
      </c>
      <c r="BES14">
        <v>75.027200000000008</v>
      </c>
      <c r="BET14">
        <v>73.392200000000003</v>
      </c>
      <c r="BEU14">
        <v>75.402200000000022</v>
      </c>
      <c r="BEV14">
        <v>72.836799999999997</v>
      </c>
      <c r="BEW14">
        <v>75.481200000000001</v>
      </c>
      <c r="BEX14">
        <v>74.266199999999998</v>
      </c>
      <c r="BEY14">
        <v>73.719599999999986</v>
      </c>
      <c r="BEZ14">
        <v>72.738399999999999</v>
      </c>
      <c r="BFA14">
        <v>73.813999999999993</v>
      </c>
      <c r="BFB14">
        <v>73.975200000000001</v>
      </c>
      <c r="BFC14">
        <v>74.788200000000003</v>
      </c>
      <c r="BFD14">
        <v>74.395200000000003</v>
      </c>
      <c r="BFE14">
        <v>72.545199999999994</v>
      </c>
      <c r="BFF14">
        <v>75.115800000000007</v>
      </c>
      <c r="BFG14">
        <v>73.433999999999997</v>
      </c>
      <c r="BFH14">
        <v>72.090400000000002</v>
      </c>
      <c r="BFI14">
        <v>74.630400000000009</v>
      </c>
      <c r="BFJ14">
        <v>73.607000000000014</v>
      </c>
      <c r="BFK14">
        <v>75.228800000000007</v>
      </c>
      <c r="BFL14">
        <v>73.09020000000001</v>
      </c>
      <c r="BFM14">
        <v>73.760400000000004</v>
      </c>
      <c r="BFN14">
        <v>75.000399999999985</v>
      </c>
      <c r="BFO14">
        <v>73.249600000000001</v>
      </c>
      <c r="BFP14">
        <v>73.715999999999994</v>
      </c>
      <c r="BFQ14">
        <v>72.192000000000007</v>
      </c>
      <c r="BFR14">
        <v>74.547200000000004</v>
      </c>
      <c r="BFS14">
        <v>72.573399999999992</v>
      </c>
      <c r="BFT14">
        <v>72.990000000000009</v>
      </c>
      <c r="BFU14">
        <v>75.351799999999997</v>
      </c>
      <c r="BFV14">
        <v>75.196200000000005</v>
      </c>
      <c r="BFW14">
        <v>73.875399999999999</v>
      </c>
      <c r="BFX14">
        <v>74.971400000000003</v>
      </c>
      <c r="BFY14">
        <v>76.613399999999999</v>
      </c>
      <c r="BFZ14">
        <v>72.72760000000001</v>
      </c>
      <c r="BGA14">
        <v>73.784800000000004</v>
      </c>
      <c r="BGB14">
        <v>73.3536</v>
      </c>
      <c r="BGC14">
        <v>76.882599999999996</v>
      </c>
      <c r="BGD14">
        <v>77.4208</v>
      </c>
      <c r="BGE14">
        <v>73.467399999999998</v>
      </c>
      <c r="BGF14">
        <v>73.838800000000006</v>
      </c>
      <c r="BGG14">
        <v>75.242000000000004</v>
      </c>
      <c r="BGH14">
        <v>74.641800000000003</v>
      </c>
      <c r="BGI14">
        <v>74.258199999999988</v>
      </c>
      <c r="BGJ14">
        <v>75.228999999999999</v>
      </c>
      <c r="BGK14">
        <v>75.158600000000007</v>
      </c>
      <c r="BGL14">
        <v>75.056999999999988</v>
      </c>
      <c r="BGM14">
        <v>71.748000000000005</v>
      </c>
      <c r="BGN14">
        <v>73.868799999999993</v>
      </c>
      <c r="BGO14">
        <v>73.948000000000008</v>
      </c>
      <c r="BGP14">
        <v>73.385599999999997</v>
      </c>
      <c r="BGQ14">
        <v>73.888999999999996</v>
      </c>
      <c r="BGR14">
        <v>73.107200000000006</v>
      </c>
      <c r="BGS14">
        <v>73.115200000000002</v>
      </c>
      <c r="BGT14">
        <v>74.479799999999997</v>
      </c>
      <c r="BGU14">
        <v>71.991600000000005</v>
      </c>
      <c r="BGV14">
        <v>72.536799999999999</v>
      </c>
      <c r="BGW14">
        <v>74.14739999999999</v>
      </c>
      <c r="BGX14">
        <v>73.803399999999982</v>
      </c>
      <c r="BGY14">
        <v>74.992999999999995</v>
      </c>
      <c r="BGZ14">
        <v>73.149199999999993</v>
      </c>
      <c r="BHA14">
        <v>74.026600000000002</v>
      </c>
      <c r="BHB14">
        <v>76.913200000000003</v>
      </c>
      <c r="BHC14">
        <v>75.967799999999983</v>
      </c>
      <c r="BHD14">
        <v>75.407599999999988</v>
      </c>
      <c r="BHE14">
        <v>72.943999999999988</v>
      </c>
      <c r="BHF14">
        <v>74.6126</v>
      </c>
      <c r="BHG14">
        <v>71.617199999999997</v>
      </c>
      <c r="BHH14">
        <v>74.505600000000001</v>
      </c>
      <c r="BHI14">
        <v>74.343800000000002</v>
      </c>
      <c r="BHJ14">
        <v>75.013799999999989</v>
      </c>
      <c r="BHK14">
        <v>76.129600000000011</v>
      </c>
      <c r="BHL14">
        <v>71.282799999999995</v>
      </c>
      <c r="BHM14">
        <v>75.447600000000008</v>
      </c>
      <c r="BHN14">
        <v>76.127600000000001</v>
      </c>
      <c r="BHO14">
        <v>73.912599999999998</v>
      </c>
      <c r="BHP14">
        <v>74.916599999999988</v>
      </c>
      <c r="BHQ14">
        <v>75.881200000000007</v>
      </c>
      <c r="BHR14">
        <v>76.657200000000003</v>
      </c>
      <c r="BHS14">
        <v>74.01700000000001</v>
      </c>
      <c r="BHT14">
        <v>72.76100000000001</v>
      </c>
      <c r="BHU14">
        <v>73.0154</v>
      </c>
      <c r="BHV14">
        <v>73.469799999999992</v>
      </c>
      <c r="BHW14">
        <v>72.155200000000008</v>
      </c>
      <c r="BHX14">
        <v>74.676000000000002</v>
      </c>
      <c r="BHY14">
        <v>71.508400000000009</v>
      </c>
      <c r="BHZ14">
        <v>73.531400000000005</v>
      </c>
      <c r="BIA14">
        <v>74.765600000000006</v>
      </c>
      <c r="BIB14">
        <v>76.576999999999998</v>
      </c>
      <c r="BIC14">
        <v>74.836399999999998</v>
      </c>
      <c r="BID14">
        <v>74.739000000000004</v>
      </c>
      <c r="BIE14">
        <v>73.7744</v>
      </c>
      <c r="BIF14">
        <v>76.154399999999981</v>
      </c>
      <c r="BIG14">
        <v>75.611599999999996</v>
      </c>
      <c r="BIH14">
        <v>75.447599999999994</v>
      </c>
      <c r="BII14">
        <v>71.400999999999996</v>
      </c>
      <c r="BIJ14">
        <v>74.628999999999991</v>
      </c>
      <c r="BIK14">
        <v>75.35260000000001</v>
      </c>
      <c r="BIL14">
        <v>74.231400000000008</v>
      </c>
      <c r="BIM14">
        <v>73.176999999999992</v>
      </c>
      <c r="BIN14">
        <v>75.714000000000013</v>
      </c>
      <c r="BIO14">
        <v>74.720399999999998</v>
      </c>
      <c r="BIP14">
        <v>78.810200000000009</v>
      </c>
      <c r="BIQ14">
        <v>75.559400000000011</v>
      </c>
      <c r="BIR14">
        <v>77.07480000000001</v>
      </c>
      <c r="BIS14">
        <v>76.334400000000002</v>
      </c>
      <c r="BIT14">
        <v>75.191400000000002</v>
      </c>
      <c r="BIU14">
        <v>74.332599999999999</v>
      </c>
      <c r="BIV14">
        <v>73.651600000000002</v>
      </c>
      <c r="BIW14">
        <v>69.479600000000005</v>
      </c>
      <c r="BIX14">
        <v>76.82480000000001</v>
      </c>
      <c r="BIY14">
        <v>76.195799999999991</v>
      </c>
      <c r="BIZ14">
        <v>74.1096</v>
      </c>
      <c r="BJA14">
        <v>73.827399999999983</v>
      </c>
      <c r="BJB14">
        <v>73.757599999999996</v>
      </c>
      <c r="BJC14">
        <v>72.248800000000003</v>
      </c>
      <c r="BJD14">
        <v>76.656399999999991</v>
      </c>
      <c r="BJE14">
        <v>73.520200000000003</v>
      </c>
      <c r="BJF14">
        <v>72.800200000000004</v>
      </c>
      <c r="BJG14">
        <v>76.608399999999989</v>
      </c>
      <c r="BJH14">
        <v>75.551000000000002</v>
      </c>
      <c r="BJI14">
        <v>75.492000000000004</v>
      </c>
      <c r="BJJ14">
        <v>73.83720000000001</v>
      </c>
      <c r="BJK14">
        <v>73.230400000000003</v>
      </c>
      <c r="BJL14">
        <v>77.643999999999991</v>
      </c>
      <c r="BJM14">
        <v>71.709999999999994</v>
      </c>
      <c r="BJN14">
        <v>76.317799999999991</v>
      </c>
      <c r="BJO14">
        <v>75.299599999999998</v>
      </c>
      <c r="BJP14">
        <v>75.72420000000001</v>
      </c>
      <c r="BJQ14">
        <v>74.380799999999994</v>
      </c>
      <c r="BJR14">
        <v>72.952399999999983</v>
      </c>
      <c r="BJS14">
        <v>73.661799999999999</v>
      </c>
      <c r="BJT14">
        <v>75.493200000000002</v>
      </c>
      <c r="BJU14">
        <v>78.705399999999997</v>
      </c>
      <c r="BJV14">
        <v>78.349599999999981</v>
      </c>
      <c r="BJW14">
        <v>73.305800000000005</v>
      </c>
      <c r="BJX14">
        <v>75.201600000000013</v>
      </c>
      <c r="BJY14">
        <v>74.895599999999988</v>
      </c>
      <c r="BJZ14">
        <v>75.998400000000004</v>
      </c>
      <c r="BKA14">
        <v>74.926400000000015</v>
      </c>
      <c r="BKB14">
        <v>74.001599999999996</v>
      </c>
      <c r="BKC14">
        <v>77.161999999999992</v>
      </c>
      <c r="BKD14">
        <v>76.324600000000004</v>
      </c>
      <c r="BKE14">
        <v>76.957799999999992</v>
      </c>
      <c r="BKF14">
        <v>74.302199999999999</v>
      </c>
      <c r="BKG14">
        <v>75.894199999999998</v>
      </c>
      <c r="BKH14">
        <v>73.528000000000006</v>
      </c>
      <c r="BKI14">
        <v>71.343999999999994</v>
      </c>
      <c r="BKJ14">
        <v>76.454599999999999</v>
      </c>
      <c r="BKK14">
        <v>76.686599999999999</v>
      </c>
      <c r="BKL14">
        <v>73.623799999999989</v>
      </c>
      <c r="BKM14">
        <v>72.548200000000008</v>
      </c>
      <c r="BKN14">
        <v>76.207999999999998</v>
      </c>
      <c r="BKO14">
        <v>81.604399999999998</v>
      </c>
      <c r="BKP14">
        <v>78.826999999999998</v>
      </c>
      <c r="BKQ14">
        <v>79.881600000000006</v>
      </c>
      <c r="BKR14">
        <v>76.570599999999985</v>
      </c>
      <c r="BKS14">
        <v>77.965400000000017</v>
      </c>
      <c r="BKT14">
        <v>76.904799999999994</v>
      </c>
      <c r="BKU14">
        <v>75.584599999999995</v>
      </c>
      <c r="BKV14">
        <v>74.982399999999998</v>
      </c>
      <c r="BKW14">
        <v>72.409400000000005</v>
      </c>
      <c r="BKX14">
        <v>72.013200000000012</v>
      </c>
      <c r="BKY14">
        <v>73.619799999999998</v>
      </c>
      <c r="BKZ14">
        <v>72.690600000000003</v>
      </c>
      <c r="BLA14">
        <v>80.060400000000001</v>
      </c>
      <c r="BLB14">
        <v>75.497199999999992</v>
      </c>
      <c r="BLC14">
        <v>79.975399999999993</v>
      </c>
      <c r="BLD14">
        <v>75.14739999999999</v>
      </c>
      <c r="BLE14">
        <v>73.0916</v>
      </c>
      <c r="BLF14">
        <v>77.4876</v>
      </c>
      <c r="BLG14">
        <v>78.669200000000004</v>
      </c>
      <c r="BLH14">
        <v>73.129800000000003</v>
      </c>
      <c r="BLI14">
        <v>72.166399999999996</v>
      </c>
      <c r="BLJ14">
        <v>76.666200000000003</v>
      </c>
      <c r="BLK14">
        <v>78.69380000000001</v>
      </c>
      <c r="BLL14">
        <v>74.588799999999992</v>
      </c>
      <c r="BLM14">
        <v>74.023400000000009</v>
      </c>
      <c r="BLN14">
        <v>78.332399999999978</v>
      </c>
      <c r="BLO14">
        <v>78.909400000000005</v>
      </c>
      <c r="BLP14">
        <v>74.930000000000007</v>
      </c>
      <c r="BLQ14">
        <v>77.47999999999999</v>
      </c>
      <c r="BLR14">
        <v>78.239400000000003</v>
      </c>
      <c r="BLS14">
        <v>72.921800000000005</v>
      </c>
      <c r="BLT14">
        <v>75.061000000000007</v>
      </c>
      <c r="BLU14">
        <v>77.934399999999997</v>
      </c>
      <c r="BLV14">
        <v>75.3172</v>
      </c>
      <c r="BLW14">
        <v>76.613200000000006</v>
      </c>
      <c r="BLX14">
        <v>75.721199999999996</v>
      </c>
      <c r="BLY14">
        <v>74.547799999999995</v>
      </c>
      <c r="BLZ14">
        <v>77.994</v>
      </c>
      <c r="BMA14">
        <v>74.359800000000007</v>
      </c>
      <c r="BMB14">
        <v>76.465799999999987</v>
      </c>
      <c r="BMC14">
        <v>77.37339999999999</v>
      </c>
      <c r="BMD14">
        <v>77.167200000000008</v>
      </c>
      <c r="BME14">
        <v>70.188000000000002</v>
      </c>
      <c r="BMF14">
        <v>69.809999999999988</v>
      </c>
      <c r="BMG14">
        <v>81.411599999999993</v>
      </c>
      <c r="BMH14">
        <v>79.22</v>
      </c>
      <c r="BMI14">
        <v>77.309399999999997</v>
      </c>
      <c r="BMJ14">
        <v>72.285200000000003</v>
      </c>
      <c r="BMK14">
        <v>75.723600000000005</v>
      </c>
      <c r="BML14">
        <v>75.553399999999996</v>
      </c>
      <c r="BMM14">
        <v>75.758199999999988</v>
      </c>
      <c r="BMN14">
        <v>75.197800000000001</v>
      </c>
      <c r="BMO14">
        <v>75.880399999999995</v>
      </c>
      <c r="BMP14">
        <v>74.531999999999996</v>
      </c>
      <c r="BMQ14">
        <v>73.932000000000002</v>
      </c>
      <c r="BMR14">
        <v>76.503399999999999</v>
      </c>
      <c r="BMS14">
        <v>72.998599999999996</v>
      </c>
      <c r="BMT14">
        <v>81.677999999999997</v>
      </c>
      <c r="BMU14">
        <v>74.839399999999998</v>
      </c>
      <c r="BMV14">
        <v>74.617000000000004</v>
      </c>
      <c r="BMW14">
        <v>78.501999999999995</v>
      </c>
      <c r="BMX14">
        <v>79.140200000000007</v>
      </c>
      <c r="BMY14">
        <v>72.081999999999994</v>
      </c>
      <c r="BMZ14">
        <v>74.251800000000003</v>
      </c>
      <c r="BNA14">
        <v>76.325400000000016</v>
      </c>
      <c r="BNB14">
        <v>80.025999999999996</v>
      </c>
      <c r="BNC14">
        <v>73.660200000000003</v>
      </c>
      <c r="BND14">
        <v>74.099199999999996</v>
      </c>
      <c r="BNE14">
        <v>76.315000000000012</v>
      </c>
      <c r="BNF14">
        <v>75.848399999999998</v>
      </c>
      <c r="BNG14">
        <v>75.747599999999991</v>
      </c>
      <c r="BNH14">
        <v>78.907399999999996</v>
      </c>
      <c r="BNI14">
        <v>74.82419999999999</v>
      </c>
      <c r="BNJ14">
        <v>77.534999999999997</v>
      </c>
      <c r="BNK14">
        <v>75.588000000000008</v>
      </c>
      <c r="BNL14">
        <v>70.575800000000001</v>
      </c>
      <c r="BNM14">
        <v>76.772400000000005</v>
      </c>
      <c r="BNN14">
        <v>81.775000000000006</v>
      </c>
      <c r="BNO14">
        <v>73.140999999999991</v>
      </c>
      <c r="BNP14">
        <v>73.433199999999999</v>
      </c>
      <c r="BNQ14">
        <v>73.5</v>
      </c>
      <c r="BNR14">
        <v>75.016599999999997</v>
      </c>
      <c r="BNS14">
        <v>77.342399999999998</v>
      </c>
      <c r="BNT14">
        <v>73.835999999999984</v>
      </c>
      <c r="BNU14">
        <v>78.080600000000004</v>
      </c>
      <c r="BNV14">
        <v>76.263600000000011</v>
      </c>
      <c r="BNW14">
        <v>74.912400000000005</v>
      </c>
      <c r="BNX14">
        <v>73.930199999999999</v>
      </c>
      <c r="BNY14">
        <v>77.621599999999987</v>
      </c>
      <c r="BNZ14">
        <v>73.029200000000003</v>
      </c>
      <c r="BOA14">
        <v>78.689000000000007</v>
      </c>
      <c r="BOB14">
        <v>75.835000000000008</v>
      </c>
      <c r="BOC14">
        <v>77.140599999999992</v>
      </c>
      <c r="BOD14">
        <v>75.329199999999986</v>
      </c>
      <c r="BOE14">
        <v>71.292000000000002</v>
      </c>
      <c r="BOF14">
        <v>73.512399999999985</v>
      </c>
      <c r="BOG14">
        <v>80.643599999999992</v>
      </c>
      <c r="BOH14">
        <v>76.22999999999999</v>
      </c>
      <c r="BOI14">
        <v>78.140200000000007</v>
      </c>
      <c r="BOJ14">
        <v>80.648200000000003</v>
      </c>
      <c r="BOK14">
        <v>76.240399999999994</v>
      </c>
      <c r="BOL14">
        <v>77.830199999999991</v>
      </c>
      <c r="BOM14">
        <v>77.030999999999992</v>
      </c>
      <c r="BON14">
        <v>73.4178</v>
      </c>
      <c r="BOO14">
        <v>76.988200000000006</v>
      </c>
      <c r="BOP14">
        <v>71.203199999999995</v>
      </c>
      <c r="BOQ14">
        <v>78.608199999999997</v>
      </c>
      <c r="BOR14">
        <v>80.921400000000006</v>
      </c>
      <c r="BOS14">
        <v>75.045000000000002</v>
      </c>
      <c r="BOT14">
        <v>74.69919999999999</v>
      </c>
      <c r="BOU14">
        <v>75.020800000000008</v>
      </c>
      <c r="BOV14">
        <v>76.781999999999996</v>
      </c>
      <c r="BOW14">
        <v>73.517199999999988</v>
      </c>
      <c r="BOX14">
        <v>73.48060000000001</v>
      </c>
      <c r="BOY14">
        <v>74.831199999999995</v>
      </c>
      <c r="BOZ14">
        <v>72.402200000000008</v>
      </c>
      <c r="BPA14">
        <v>72.717399999999998</v>
      </c>
      <c r="BPB14">
        <v>73.816400000000002</v>
      </c>
      <c r="BPC14">
        <v>71.918999999999997</v>
      </c>
      <c r="BPD14">
        <v>75.1922</v>
      </c>
      <c r="BPE14">
        <v>74.226199999999992</v>
      </c>
      <c r="BPF14">
        <v>73.212000000000003</v>
      </c>
      <c r="BPG14">
        <v>74.066599999999994</v>
      </c>
      <c r="BPH14">
        <v>76.057400000000001</v>
      </c>
      <c r="BPI14">
        <v>74.535599999999988</v>
      </c>
      <c r="BPJ14">
        <v>73.73899999999999</v>
      </c>
      <c r="BPK14">
        <v>76.025800000000004</v>
      </c>
      <c r="BPL14">
        <v>75.259599999999992</v>
      </c>
      <c r="BPM14">
        <v>73.846599999999995</v>
      </c>
      <c r="BPN14">
        <v>73.704799999999992</v>
      </c>
      <c r="BPO14">
        <v>74.833999999999989</v>
      </c>
      <c r="BPP14">
        <v>74.788399999999996</v>
      </c>
      <c r="BPQ14">
        <v>75.937200000000004</v>
      </c>
      <c r="BPR14">
        <v>73.018599999999992</v>
      </c>
      <c r="BPS14">
        <v>72.738799999999998</v>
      </c>
      <c r="BPT14">
        <v>75.363799999999998</v>
      </c>
      <c r="BPU14">
        <v>76.432400000000001</v>
      </c>
      <c r="BPV14">
        <v>74.105199999999996</v>
      </c>
      <c r="BPW14">
        <v>73.4208</v>
      </c>
      <c r="BPX14">
        <v>75.779399999999995</v>
      </c>
      <c r="BPY14">
        <v>73.817000000000007</v>
      </c>
      <c r="BPZ14">
        <v>76.799600000000012</v>
      </c>
      <c r="BQA14">
        <v>76.821200000000005</v>
      </c>
      <c r="BQB14">
        <v>77.012799999999999</v>
      </c>
      <c r="BQC14">
        <v>79.788799999999995</v>
      </c>
      <c r="BQD14">
        <v>78.018599999999992</v>
      </c>
      <c r="BQE14">
        <v>71.971800000000002</v>
      </c>
      <c r="BQF14">
        <v>73.957800000000006</v>
      </c>
      <c r="BQG14">
        <v>80.131799999999998</v>
      </c>
      <c r="BQH14">
        <v>79.796599999999984</v>
      </c>
      <c r="BQI14">
        <v>76.16040000000001</v>
      </c>
      <c r="BQJ14">
        <v>75.0154</v>
      </c>
      <c r="BQK14">
        <v>71.946399999999997</v>
      </c>
      <c r="BQL14">
        <v>79.705800000000011</v>
      </c>
      <c r="BQM14">
        <v>77.596599999999995</v>
      </c>
      <c r="BQN14">
        <v>74.151800000000009</v>
      </c>
      <c r="BQO14">
        <v>77.402199999999993</v>
      </c>
      <c r="BQP14">
        <v>74.527199999999993</v>
      </c>
      <c r="BQQ14">
        <v>83.628000000000014</v>
      </c>
      <c r="BQR14">
        <v>79.390000000000015</v>
      </c>
      <c r="BQS14">
        <v>77.391599999999997</v>
      </c>
      <c r="BQT14">
        <v>78.139200000000002</v>
      </c>
      <c r="BQU14">
        <v>79.538999999999987</v>
      </c>
      <c r="BQV14">
        <v>75.020399999999995</v>
      </c>
      <c r="BQW14">
        <v>78.8</v>
      </c>
      <c r="BQX14">
        <v>78.500799999999998</v>
      </c>
      <c r="BQY14">
        <v>75.863399999999984</v>
      </c>
      <c r="BQZ14">
        <v>72.173000000000002</v>
      </c>
      <c r="BRA14">
        <v>75.691599999999994</v>
      </c>
      <c r="BRB14">
        <v>82.64500000000001</v>
      </c>
      <c r="BRC14">
        <v>82.242199999999997</v>
      </c>
      <c r="BRD14">
        <v>80.822999999999993</v>
      </c>
      <c r="BRE14">
        <v>71.468000000000004</v>
      </c>
      <c r="BRF14">
        <v>76.501199999999997</v>
      </c>
      <c r="BRG14">
        <v>72.106399999999994</v>
      </c>
      <c r="BRH14">
        <v>71.274199999999993</v>
      </c>
      <c r="BRI14">
        <v>76.398800000000008</v>
      </c>
      <c r="BRJ14">
        <v>76.989400000000003</v>
      </c>
      <c r="BRK14">
        <v>76.660799999999995</v>
      </c>
      <c r="BRL14">
        <v>81.276399999999995</v>
      </c>
      <c r="BRM14">
        <v>71.894800000000004</v>
      </c>
      <c r="BRN14">
        <v>73.932199999999995</v>
      </c>
      <c r="BRO14">
        <v>73.662400000000005</v>
      </c>
      <c r="BRP14">
        <v>76.223199999999991</v>
      </c>
      <c r="BRQ14">
        <v>80.47420000000001</v>
      </c>
      <c r="BRR14">
        <v>75.119399999999999</v>
      </c>
      <c r="BRS14">
        <v>75.656599999999997</v>
      </c>
      <c r="BRT14">
        <v>76.322000000000003</v>
      </c>
      <c r="BRU14">
        <v>71.507599999999996</v>
      </c>
      <c r="BRV14">
        <v>74.760599999999997</v>
      </c>
      <c r="BRW14">
        <v>75.283800000000014</v>
      </c>
      <c r="BRX14">
        <v>84.191400000000002</v>
      </c>
      <c r="BRY14">
        <v>78.7196</v>
      </c>
      <c r="BRZ14">
        <v>84.513000000000005</v>
      </c>
      <c r="BSA14">
        <v>77.458200000000005</v>
      </c>
      <c r="BSB14">
        <v>77.076400000000007</v>
      </c>
      <c r="BSC14">
        <v>82.193200000000004</v>
      </c>
      <c r="BSD14">
        <v>81.558799999999991</v>
      </c>
      <c r="BSE14">
        <v>77.503600000000006</v>
      </c>
      <c r="BSF14">
        <v>76.278800000000004</v>
      </c>
      <c r="BSG14">
        <v>75.008799999999994</v>
      </c>
      <c r="BSH14">
        <v>76.532399999999981</v>
      </c>
      <c r="BSI14">
        <v>76.446599999999989</v>
      </c>
      <c r="BSJ14">
        <v>81.018000000000001</v>
      </c>
      <c r="BSK14">
        <v>76.721000000000004</v>
      </c>
      <c r="BSL14">
        <v>69.61460000000001</v>
      </c>
      <c r="BSM14">
        <v>76.233199999999982</v>
      </c>
      <c r="BSN14">
        <v>78.593199999999996</v>
      </c>
      <c r="BSO14">
        <v>74.927800000000005</v>
      </c>
      <c r="BSP14">
        <v>81.6648</v>
      </c>
      <c r="BSQ14">
        <v>78.630799999999994</v>
      </c>
      <c r="BSR14">
        <v>72.041199999999989</v>
      </c>
      <c r="BSS14">
        <v>79.108200000000011</v>
      </c>
      <c r="BST14">
        <v>69.32480000000001</v>
      </c>
      <c r="BSU14">
        <v>74.334400000000002</v>
      </c>
      <c r="BSV14">
        <v>80.8322</v>
      </c>
      <c r="BSW14">
        <v>78.648400000000009</v>
      </c>
      <c r="BSX14">
        <v>81.8386</v>
      </c>
      <c r="BSY14">
        <v>71.265799999999984</v>
      </c>
      <c r="BSZ14">
        <v>74.711199999999991</v>
      </c>
      <c r="BTA14">
        <v>79.879199999999997</v>
      </c>
      <c r="BTB14">
        <v>76.77879999999999</v>
      </c>
      <c r="BTC14">
        <v>77.461600000000004</v>
      </c>
      <c r="BTD14">
        <v>75.131799999999998</v>
      </c>
      <c r="BTE14">
        <v>74.472999999999999</v>
      </c>
      <c r="BTF14">
        <v>75.203199999999995</v>
      </c>
      <c r="BTG14">
        <v>73.513199999999998</v>
      </c>
      <c r="BTH14">
        <v>77.182400000000001</v>
      </c>
      <c r="BTI14">
        <v>75.727200000000011</v>
      </c>
      <c r="BTJ14">
        <v>78.935000000000002</v>
      </c>
      <c r="BTK14">
        <v>75.95320000000001</v>
      </c>
      <c r="BTL14">
        <v>70.329199999999986</v>
      </c>
      <c r="BTM14">
        <v>76.52579999999999</v>
      </c>
      <c r="BTN14">
        <v>74.168199999999999</v>
      </c>
      <c r="BTO14">
        <v>76.64</v>
      </c>
      <c r="BTP14">
        <v>74.120199999999997</v>
      </c>
      <c r="BTQ14">
        <v>72.564999999999998</v>
      </c>
      <c r="BTR14">
        <v>75.278800000000004</v>
      </c>
      <c r="BTS14">
        <v>73.927999999999997</v>
      </c>
      <c r="BTT14">
        <v>74.996400000000008</v>
      </c>
      <c r="BTU14">
        <v>74.992199999999997</v>
      </c>
      <c r="BTV14">
        <v>75.533199999999994</v>
      </c>
      <c r="BTW14">
        <v>79.835200000000015</v>
      </c>
      <c r="BTX14">
        <v>77.258999999999986</v>
      </c>
      <c r="BTY14">
        <v>75.426199999999994</v>
      </c>
      <c r="BTZ14">
        <v>79.513999999999996</v>
      </c>
      <c r="BUA14">
        <v>69.615799999999993</v>
      </c>
      <c r="BUB14">
        <v>74.792000000000002</v>
      </c>
      <c r="BUC14">
        <v>72.196400000000011</v>
      </c>
      <c r="BUD14">
        <v>77.068799999999996</v>
      </c>
      <c r="BUE14">
        <v>74.901600000000002</v>
      </c>
      <c r="BUF14">
        <v>73.883400000000009</v>
      </c>
      <c r="BUG14">
        <v>74.041799999999995</v>
      </c>
      <c r="BUH14">
        <v>76.853800000000007</v>
      </c>
      <c r="BUI14">
        <v>75.697000000000003</v>
      </c>
      <c r="BUJ14">
        <v>77.494</v>
      </c>
      <c r="BUK14">
        <v>73.167600000000007</v>
      </c>
      <c r="BUL14">
        <v>76.117599999999996</v>
      </c>
      <c r="BUM14">
        <v>74.311400000000006</v>
      </c>
      <c r="BUN14">
        <v>74.069800000000015</v>
      </c>
      <c r="BUO14">
        <v>75.009799999999998</v>
      </c>
      <c r="BUP14">
        <v>72.716400000000007</v>
      </c>
      <c r="BUQ14">
        <v>71.043800000000005</v>
      </c>
      <c r="BUR14">
        <v>81.218199999999996</v>
      </c>
      <c r="BUS14">
        <v>77.087800000000001</v>
      </c>
      <c r="BUT14">
        <v>74.043400000000005</v>
      </c>
      <c r="BUU14">
        <v>78.633200000000002</v>
      </c>
      <c r="BUV14">
        <v>78.764799999999994</v>
      </c>
      <c r="BUW14">
        <v>76.745199999999997</v>
      </c>
      <c r="BUX14">
        <v>77.392399999999995</v>
      </c>
      <c r="BUY14">
        <v>75.29079999999999</v>
      </c>
      <c r="BUZ14">
        <v>69.084199999999996</v>
      </c>
      <c r="BVA14">
        <v>78.050200000000004</v>
      </c>
      <c r="BVB14">
        <v>72.823599999999985</v>
      </c>
      <c r="BVC14">
        <v>76.459999999999994</v>
      </c>
      <c r="BVD14">
        <v>78.149199999999993</v>
      </c>
      <c r="BVE14">
        <v>75.175599999999989</v>
      </c>
      <c r="BVF14">
        <v>72.899799999999999</v>
      </c>
      <c r="BVG14">
        <v>74.174000000000007</v>
      </c>
      <c r="BVH14">
        <v>75.240399999999994</v>
      </c>
      <c r="BVI14">
        <v>78.737400000000008</v>
      </c>
      <c r="BVJ14">
        <v>75.9328</v>
      </c>
      <c r="BVK14">
        <v>75.133999999999986</v>
      </c>
      <c r="BVL14">
        <v>72.971000000000004</v>
      </c>
      <c r="BVM14">
        <v>75.801799999999986</v>
      </c>
      <c r="BVN14">
        <v>70.9298</v>
      </c>
      <c r="BVO14">
        <v>75.891199999999998</v>
      </c>
      <c r="BVP14">
        <v>73.461799999999997</v>
      </c>
      <c r="BVQ14">
        <v>78.181799999999996</v>
      </c>
      <c r="BVR14">
        <v>77.787200000000013</v>
      </c>
      <c r="BVS14">
        <v>73.144199999999998</v>
      </c>
      <c r="BVT14">
        <v>72.121999999999986</v>
      </c>
      <c r="BVU14">
        <v>78.907799999999995</v>
      </c>
      <c r="BVV14">
        <v>74.525000000000006</v>
      </c>
      <c r="BVW14">
        <v>70.782799999999995</v>
      </c>
      <c r="BVX14">
        <v>77.82759999999999</v>
      </c>
      <c r="BVY14">
        <v>74.578400000000002</v>
      </c>
      <c r="BVZ14">
        <v>74.247399999999999</v>
      </c>
      <c r="BWA14">
        <v>76.941200000000009</v>
      </c>
      <c r="BWB14">
        <v>75.124400000000009</v>
      </c>
      <c r="BWC14">
        <v>78.528999999999996</v>
      </c>
      <c r="BWD14">
        <v>78.554999999999993</v>
      </c>
      <c r="BWE14">
        <v>74.066600000000008</v>
      </c>
      <c r="BWF14">
        <v>73.857600000000005</v>
      </c>
      <c r="BWG14">
        <v>75.985199999999992</v>
      </c>
      <c r="BWH14">
        <v>75.683400000000006</v>
      </c>
      <c r="BWI14">
        <v>76.013600000000011</v>
      </c>
      <c r="BWJ14">
        <v>72.351200000000006</v>
      </c>
      <c r="BWK14">
        <v>89.934200000000004</v>
      </c>
      <c r="BWL14">
        <v>74.415400000000005</v>
      </c>
      <c r="BWM14">
        <v>76.356400000000008</v>
      </c>
      <c r="BWN14">
        <v>76.992400000000004</v>
      </c>
      <c r="BWO14">
        <v>73.848200000000006</v>
      </c>
      <c r="BWP14">
        <v>77.86999999999999</v>
      </c>
      <c r="BWQ14">
        <v>77.721599999999995</v>
      </c>
      <c r="BWR14">
        <v>78.655799999999999</v>
      </c>
      <c r="BWS14">
        <v>73.437600000000003</v>
      </c>
      <c r="BWT14">
        <v>81.511400000000009</v>
      </c>
      <c r="BWU14">
        <v>69.657600000000002</v>
      </c>
      <c r="BWV14">
        <v>78.150400000000005</v>
      </c>
      <c r="BWW14">
        <v>69.658600000000007</v>
      </c>
      <c r="BWX14">
        <v>79.617999999999995</v>
      </c>
      <c r="BWY14">
        <v>73.904399999999995</v>
      </c>
      <c r="BWZ14">
        <v>71.25739999999999</v>
      </c>
      <c r="BXA14">
        <v>76.744799999999998</v>
      </c>
      <c r="BXB14">
        <v>80.587799999999987</v>
      </c>
      <c r="BXC14">
        <v>75.784599999999998</v>
      </c>
      <c r="BXD14">
        <v>84.546800000000005</v>
      </c>
      <c r="BXE14">
        <v>80.272799999999989</v>
      </c>
      <c r="BXF14">
        <v>81.164000000000001</v>
      </c>
      <c r="BXG14">
        <v>78.367400000000004</v>
      </c>
      <c r="BXH14">
        <v>76.445399999999992</v>
      </c>
      <c r="BXI14">
        <v>71.029199999999989</v>
      </c>
      <c r="BXJ14">
        <v>82.63</v>
      </c>
      <c r="BXK14">
        <v>72.9482</v>
      </c>
      <c r="BXL14">
        <v>79.304600000000008</v>
      </c>
      <c r="BXM14">
        <v>73.002600000000001</v>
      </c>
      <c r="BXN14">
        <v>77.4328</v>
      </c>
      <c r="BXO14">
        <v>73.054400000000001</v>
      </c>
      <c r="BXP14">
        <v>74.804199999999994</v>
      </c>
      <c r="BXQ14">
        <v>82.070799999999991</v>
      </c>
      <c r="BXR14">
        <v>80.890799999999984</v>
      </c>
      <c r="BXS14">
        <v>79.202000000000012</v>
      </c>
      <c r="BXT14">
        <v>73.340599999999995</v>
      </c>
      <c r="BXU14">
        <v>74.566599999999994</v>
      </c>
      <c r="BXV14">
        <v>71.865999999999985</v>
      </c>
      <c r="BXW14">
        <v>72.790600000000012</v>
      </c>
      <c r="BXX14">
        <v>79.090800000000002</v>
      </c>
      <c r="BXY14">
        <v>82.59899999999999</v>
      </c>
      <c r="BXZ14">
        <v>78.591200000000001</v>
      </c>
      <c r="BYA14">
        <v>77.558999999999997</v>
      </c>
      <c r="BYB14">
        <v>76.529799999999994</v>
      </c>
      <c r="BYC14">
        <v>76.383199999999988</v>
      </c>
      <c r="BYD14">
        <v>77.5154</v>
      </c>
      <c r="BYE14">
        <v>83.166000000000011</v>
      </c>
      <c r="BYF14">
        <v>78.540800000000004</v>
      </c>
      <c r="BYG14">
        <v>81.691800000000001</v>
      </c>
      <c r="BYH14">
        <v>80.539000000000016</v>
      </c>
      <c r="BYI14">
        <v>80.061799999999991</v>
      </c>
      <c r="BYJ14">
        <v>76.62700000000001</v>
      </c>
      <c r="BYK14">
        <v>71.956800000000001</v>
      </c>
      <c r="BYL14">
        <v>77.486199999999997</v>
      </c>
      <c r="BYM14">
        <v>77.3</v>
      </c>
      <c r="BYN14">
        <f t="shared" si="32"/>
        <v>2869.5230640000004</v>
      </c>
      <c r="BYO14">
        <f t="shared" si="33"/>
        <v>411.39524800000021</v>
      </c>
      <c r="BYP14">
        <f t="shared" si="34"/>
        <v>6364.5635899999961</v>
      </c>
      <c r="BYQ14">
        <f t="shared" si="35"/>
        <v>7558.4089140000015</v>
      </c>
      <c r="BYR14">
        <f t="shared" si="37"/>
        <v>17203.890815999999</v>
      </c>
      <c r="BYS14" s="3">
        <f t="shared" si="38"/>
        <v>16.67950055420766</v>
      </c>
      <c r="BYT14" s="3">
        <f t="shared" si="39"/>
        <v>2.3912919025119219</v>
      </c>
      <c r="BYU14" s="3">
        <f t="shared" si="40"/>
        <v>36.994908059290935</v>
      </c>
      <c r="BYV14" s="3">
        <f t="shared" si="41"/>
        <v>43.934299483989477</v>
      </c>
    </row>
    <row r="15" spans="1:2024">
      <c r="A15" t="s">
        <v>0</v>
      </c>
      <c r="B15" t="s">
        <v>34</v>
      </c>
      <c r="C15">
        <v>3.3878499999999994</v>
      </c>
      <c r="D15">
        <v>3.7291499999999993</v>
      </c>
      <c r="E15">
        <v>4.7141500000000001</v>
      </c>
      <c r="F15">
        <v>2.4928500000000002</v>
      </c>
      <c r="G15">
        <v>3.8095500000000007</v>
      </c>
      <c r="H15">
        <v>2.6841000000000004</v>
      </c>
      <c r="I15">
        <v>4.3061000000000007</v>
      </c>
      <c r="J15">
        <v>3.5890499999999999</v>
      </c>
      <c r="K15">
        <v>4.0852000000000004</v>
      </c>
      <c r="L15">
        <v>2.9564999999999997</v>
      </c>
      <c r="M15">
        <v>2.3278500000000002</v>
      </c>
      <c r="N15">
        <v>3.5442999999999998</v>
      </c>
      <c r="O15">
        <v>2.9408500000000002</v>
      </c>
      <c r="P15">
        <v>2.3729499999999999</v>
      </c>
      <c r="Q15">
        <v>3.1977000000000002</v>
      </c>
      <c r="R15">
        <v>3.5326999999999993</v>
      </c>
      <c r="S15">
        <v>3.3421000000000007</v>
      </c>
      <c r="T15">
        <v>4.5948499999999992</v>
      </c>
      <c r="U15">
        <v>4.7043999999999997</v>
      </c>
      <c r="V15">
        <v>3.9491500000000004</v>
      </c>
      <c r="W15">
        <v>4.154300000000001</v>
      </c>
      <c r="X15">
        <v>2.9729000000000001</v>
      </c>
      <c r="Y15">
        <v>4.3136999999999999</v>
      </c>
      <c r="Z15">
        <v>2.6591</v>
      </c>
      <c r="AA15">
        <v>3.3043500000000003</v>
      </c>
      <c r="AB15">
        <v>4.7479999999999993</v>
      </c>
      <c r="AC15">
        <v>1.3915999999999999</v>
      </c>
      <c r="AD15">
        <v>3.5000999999999993</v>
      </c>
      <c r="AE15">
        <v>3.1631500000000004</v>
      </c>
      <c r="AF15">
        <v>4.3933999999999997</v>
      </c>
      <c r="AG15">
        <v>4.2105499999999996</v>
      </c>
      <c r="AH15">
        <v>2.0995500000000007</v>
      </c>
      <c r="AI15">
        <v>2.9176000000000002</v>
      </c>
      <c r="AJ15">
        <v>2.12425</v>
      </c>
      <c r="AK15">
        <v>2.5089500000000005</v>
      </c>
      <c r="AL15">
        <v>3.8142499999999999</v>
      </c>
      <c r="AM15">
        <v>3.8453499999999998</v>
      </c>
      <c r="AN15">
        <v>3.5637500000000002</v>
      </c>
      <c r="AO15">
        <v>2.46645</v>
      </c>
      <c r="AP15">
        <v>2.4326000000000003</v>
      </c>
      <c r="AQ15">
        <v>3.7524499999999996</v>
      </c>
      <c r="AR15">
        <v>2.7850999999999999</v>
      </c>
      <c r="AS15">
        <v>2.7081499999999998</v>
      </c>
      <c r="AT15">
        <v>3.7075000000000005</v>
      </c>
      <c r="AU15">
        <v>3.1998499999999996</v>
      </c>
      <c r="AV15">
        <v>2.3629999999999995</v>
      </c>
      <c r="AW15">
        <v>2.8837000000000002</v>
      </c>
      <c r="AX15">
        <v>3.5950999999999991</v>
      </c>
      <c r="AY15">
        <v>2.5135000000000001</v>
      </c>
      <c r="AZ15">
        <v>2.9072999999999998</v>
      </c>
      <c r="BA15">
        <v>3.9743000000000008</v>
      </c>
      <c r="BB15">
        <v>4.7911000000000001</v>
      </c>
      <c r="BC15">
        <v>2.2815499999999997</v>
      </c>
      <c r="BD15">
        <v>2.8332000000000002</v>
      </c>
      <c r="BE15">
        <v>3.1136500000000003</v>
      </c>
      <c r="BF15">
        <v>3.7818499999999999</v>
      </c>
      <c r="BG15">
        <v>3.2181999999999995</v>
      </c>
      <c r="BH15">
        <v>2.9023000000000003</v>
      </c>
      <c r="BI15">
        <v>1.4056000000000002</v>
      </c>
      <c r="BJ15">
        <v>2.8099500000000002</v>
      </c>
      <c r="BK15">
        <v>3.6545000000000001</v>
      </c>
      <c r="BL15">
        <v>2.7194000000000003</v>
      </c>
      <c r="BM15">
        <v>2.1231499999999999</v>
      </c>
      <c r="BN15">
        <v>2.0599999999999996</v>
      </c>
      <c r="BO15">
        <v>1.9120500000000002</v>
      </c>
      <c r="BP15">
        <v>2.4885999999999999</v>
      </c>
      <c r="BQ15">
        <v>3.4607000000000001</v>
      </c>
      <c r="BR15">
        <v>3.4352499999999995</v>
      </c>
      <c r="BS15">
        <v>3.2073499999999999</v>
      </c>
      <c r="BT15">
        <v>2.9110499999999999</v>
      </c>
      <c r="BU15">
        <v>2.8446999999999996</v>
      </c>
      <c r="BV15">
        <v>3.3986499999999999</v>
      </c>
      <c r="BW15">
        <v>3.71455</v>
      </c>
      <c r="BX15">
        <v>3.15795</v>
      </c>
      <c r="BY15">
        <v>3.5299500000000004</v>
      </c>
      <c r="BZ15">
        <v>3.1428000000000003</v>
      </c>
      <c r="CA15">
        <v>2.2955499999999995</v>
      </c>
      <c r="CB15">
        <v>2.0660999999999996</v>
      </c>
      <c r="CC15">
        <v>3.7081999999999993</v>
      </c>
      <c r="CD15">
        <v>2.6309</v>
      </c>
      <c r="CE15">
        <v>4.2607000000000008</v>
      </c>
      <c r="CF15">
        <v>3.1969500000000002</v>
      </c>
      <c r="CG15">
        <v>2.9093500000000003</v>
      </c>
      <c r="CH15">
        <v>2.7046500000000004</v>
      </c>
      <c r="CI15">
        <v>1.9992500000000004</v>
      </c>
      <c r="CJ15">
        <v>3.5495999999999999</v>
      </c>
      <c r="CK15">
        <v>3.07565</v>
      </c>
      <c r="CL15">
        <v>4.230599999999999</v>
      </c>
      <c r="CM15">
        <v>3.2098999999999998</v>
      </c>
      <c r="CN15">
        <v>2.7441</v>
      </c>
      <c r="CO15">
        <v>2.56575</v>
      </c>
      <c r="CP15">
        <v>3.5732999999999997</v>
      </c>
      <c r="CQ15">
        <v>3.6339999999999999</v>
      </c>
      <c r="CR15">
        <v>3.0528499999999998</v>
      </c>
      <c r="CS15">
        <v>4.0896999999999997</v>
      </c>
      <c r="CT15">
        <v>3.5218999999999996</v>
      </c>
      <c r="CU15">
        <v>3.29555</v>
      </c>
      <c r="CV15">
        <v>1.58385</v>
      </c>
      <c r="CW15">
        <v>3.2411999999999996</v>
      </c>
      <c r="CX15">
        <v>2.8485000000000005</v>
      </c>
      <c r="CY15">
        <v>3.9756499999999999</v>
      </c>
      <c r="CZ15">
        <v>3.73095</v>
      </c>
      <c r="DA15">
        <v>2.7642999999999995</v>
      </c>
      <c r="DB15">
        <v>3.5299</v>
      </c>
      <c r="DC15">
        <v>3.09985</v>
      </c>
      <c r="DD15">
        <v>4.0948000000000011</v>
      </c>
      <c r="DE15">
        <v>3.1112000000000006</v>
      </c>
      <c r="DF15">
        <v>2.2779000000000003</v>
      </c>
      <c r="DG15">
        <v>3.887900000000001</v>
      </c>
      <c r="DH15">
        <v>2.1359999999999997</v>
      </c>
      <c r="DI15">
        <v>4.158850000000001</v>
      </c>
      <c r="DJ15">
        <v>3.2873999999999999</v>
      </c>
      <c r="DK15">
        <v>3.69415</v>
      </c>
      <c r="DL15">
        <v>3.6586499999999997</v>
      </c>
      <c r="DM15">
        <v>5.7698</v>
      </c>
      <c r="DN15">
        <v>4.3199499999999995</v>
      </c>
      <c r="DO15">
        <v>2.9540500000000005</v>
      </c>
      <c r="DP15">
        <v>3.4422999999999995</v>
      </c>
      <c r="DQ15">
        <v>2.7615000000000003</v>
      </c>
      <c r="DR15">
        <v>2.0460500000000001</v>
      </c>
      <c r="DS15">
        <v>2.5434999999999999</v>
      </c>
      <c r="DT15">
        <v>2.1989000000000001</v>
      </c>
      <c r="DU15">
        <v>3.1496500000000003</v>
      </c>
      <c r="DV15">
        <v>2.9331000000000005</v>
      </c>
      <c r="DW15">
        <v>3.0940500000000002</v>
      </c>
      <c r="DX15">
        <v>2.3775499999999994</v>
      </c>
      <c r="DY15">
        <v>1.8196499999999998</v>
      </c>
      <c r="DZ15">
        <v>2.4087500000000004</v>
      </c>
      <c r="EA15">
        <v>2.82165</v>
      </c>
      <c r="EB15">
        <v>2.7671999999999999</v>
      </c>
      <c r="EC15">
        <v>2.6220999999999997</v>
      </c>
      <c r="ED15">
        <v>2.9672499999999999</v>
      </c>
      <c r="EE15">
        <v>3.2930000000000001</v>
      </c>
      <c r="EF15">
        <v>1.6618499999999998</v>
      </c>
      <c r="EG15">
        <v>2.8585500000000001</v>
      </c>
      <c r="EH15">
        <v>1.7898499999999999</v>
      </c>
      <c r="EI15">
        <v>2.2686499999999996</v>
      </c>
      <c r="EJ15">
        <v>2.7675999999999998</v>
      </c>
      <c r="EK15">
        <v>3.5292499999999993</v>
      </c>
      <c r="EL15">
        <v>1.7121499999999996</v>
      </c>
      <c r="EM15">
        <v>3.0549499999999998</v>
      </c>
      <c r="EN15">
        <v>2.2798999999999996</v>
      </c>
      <c r="EO15">
        <v>3.3953500000000005</v>
      </c>
      <c r="EP15">
        <v>2.5976499999999998</v>
      </c>
      <c r="EQ15">
        <v>2.4762</v>
      </c>
      <c r="ER15">
        <v>2.7873000000000001</v>
      </c>
      <c r="ES15">
        <v>3.5041499999999997</v>
      </c>
      <c r="ET15">
        <v>2.6979000000000002</v>
      </c>
      <c r="EU15">
        <v>2.3324500000000001</v>
      </c>
      <c r="EV15">
        <v>2.6772500000000004</v>
      </c>
      <c r="EW15">
        <v>2.4746000000000001</v>
      </c>
      <c r="EX15">
        <v>4.0017999999999994</v>
      </c>
      <c r="EY15">
        <v>2.3829499999999997</v>
      </c>
      <c r="EZ15">
        <v>4.3737999999999992</v>
      </c>
      <c r="FA15">
        <v>3.3019500000000002</v>
      </c>
      <c r="FB15">
        <v>3.4836999999999998</v>
      </c>
      <c r="FC15">
        <v>2.0903999999999998</v>
      </c>
      <c r="FD15">
        <v>2.8348</v>
      </c>
      <c r="FE15">
        <v>3.1309499999999999</v>
      </c>
      <c r="FF15">
        <v>2.1691500000000001</v>
      </c>
      <c r="FG15">
        <v>3.1496000000000004</v>
      </c>
      <c r="FH15">
        <v>3.6813000000000002</v>
      </c>
      <c r="FI15">
        <v>3.1500500000000002</v>
      </c>
      <c r="FJ15">
        <v>3.01525</v>
      </c>
      <c r="FK15">
        <v>2.8815500000000007</v>
      </c>
      <c r="FL15">
        <v>3.0203999999999995</v>
      </c>
      <c r="FM15">
        <v>2.4390500000000004</v>
      </c>
      <c r="FN15">
        <v>2.7778499999999999</v>
      </c>
      <c r="FO15">
        <v>1.5931499999999998</v>
      </c>
      <c r="FP15">
        <v>2.2297500000000001</v>
      </c>
      <c r="FQ15">
        <v>2.8590499999999999</v>
      </c>
      <c r="FR15">
        <v>3.0373999999999999</v>
      </c>
      <c r="FS15">
        <v>1.6637500000000001</v>
      </c>
      <c r="FT15">
        <v>2.8003500000000008</v>
      </c>
      <c r="FU15">
        <v>1.8102999999999996</v>
      </c>
      <c r="FV15">
        <v>2.3649</v>
      </c>
      <c r="FW15">
        <v>3.1187499999999999</v>
      </c>
      <c r="FX15">
        <v>2.8343499999999997</v>
      </c>
      <c r="FY15">
        <v>2.6286</v>
      </c>
      <c r="FZ15">
        <v>3.8921000000000001</v>
      </c>
      <c r="GA15">
        <v>1.2727000000000002</v>
      </c>
      <c r="GB15">
        <v>2.2136500000000003</v>
      </c>
      <c r="GC15">
        <v>1.9543500000000003</v>
      </c>
      <c r="GD15">
        <v>2.4552</v>
      </c>
      <c r="GE15">
        <v>2.3224</v>
      </c>
      <c r="GF15">
        <v>3.9230999999999994</v>
      </c>
      <c r="GG15">
        <v>2.2448500000000005</v>
      </c>
      <c r="GH15">
        <v>1.6567000000000003</v>
      </c>
      <c r="GI15">
        <v>2.1555</v>
      </c>
      <c r="GJ15">
        <v>2.4671500000000002</v>
      </c>
      <c r="GK15">
        <v>2.1880500000000001</v>
      </c>
      <c r="GL15">
        <v>2.4525000000000001</v>
      </c>
      <c r="GM15">
        <v>2.9773999999999994</v>
      </c>
      <c r="GN15">
        <v>3.0313000000000003</v>
      </c>
      <c r="GO15">
        <v>2.9217</v>
      </c>
      <c r="GP15">
        <v>2.6256999999999997</v>
      </c>
      <c r="GQ15">
        <v>2.7534500000000004</v>
      </c>
      <c r="GR15">
        <v>2.0324999999999998</v>
      </c>
      <c r="GS15">
        <v>4.1183999999999994</v>
      </c>
      <c r="GT15">
        <v>2.7016499999999994</v>
      </c>
      <c r="GU15">
        <v>2.0149000000000004</v>
      </c>
      <c r="GV15">
        <v>2.9872500000000004</v>
      </c>
      <c r="GW15">
        <v>3.0115999999999996</v>
      </c>
      <c r="GX15">
        <v>2.9951000000000003</v>
      </c>
      <c r="GY15">
        <v>1.38215</v>
      </c>
      <c r="GZ15">
        <v>3.2494499999999999</v>
      </c>
      <c r="HA15">
        <v>2.9936000000000003</v>
      </c>
      <c r="HB15">
        <v>3.3391999999999999</v>
      </c>
      <c r="HC15">
        <v>2.6375000000000006</v>
      </c>
      <c r="HD15">
        <v>2.3420500000000004</v>
      </c>
      <c r="HE15">
        <v>2.6756499999999996</v>
      </c>
      <c r="HF15">
        <v>1.9340000000000004</v>
      </c>
      <c r="HG15">
        <v>2.3595499999999996</v>
      </c>
      <c r="HH15">
        <v>2.8650500000000001</v>
      </c>
      <c r="HI15">
        <v>3.6192500000000001</v>
      </c>
      <c r="HJ15">
        <v>1.6575000000000002</v>
      </c>
      <c r="HK15">
        <v>2.7870500000000002</v>
      </c>
      <c r="HL15">
        <v>3.0633999999999997</v>
      </c>
      <c r="HM15">
        <v>3.4178499999999996</v>
      </c>
      <c r="HN15">
        <v>1.8903500000000002</v>
      </c>
      <c r="HO15">
        <v>2.2805499999999999</v>
      </c>
      <c r="HP15">
        <v>2.2896999999999998</v>
      </c>
      <c r="HQ15">
        <v>3.8941000000000003</v>
      </c>
      <c r="HR15">
        <v>2.3032999999999997</v>
      </c>
      <c r="HS15">
        <v>2.57945</v>
      </c>
      <c r="HT15">
        <v>2.25515</v>
      </c>
      <c r="HU15">
        <v>2.5099999999999998</v>
      </c>
      <c r="HV15">
        <v>2.0626500000000001</v>
      </c>
      <c r="HW15">
        <v>2.5923000000000003</v>
      </c>
      <c r="HX15">
        <v>1.7962000000000002</v>
      </c>
      <c r="HY15">
        <v>2.4592000000000001</v>
      </c>
      <c r="HZ15">
        <v>2.6164499999999999</v>
      </c>
      <c r="IA15">
        <v>2.46245</v>
      </c>
      <c r="IB15">
        <v>2.4336499999999996</v>
      </c>
      <c r="IC15">
        <v>3.351</v>
      </c>
      <c r="ID15">
        <v>3.0838999999999999</v>
      </c>
      <c r="IE15">
        <v>2.9394000000000005</v>
      </c>
      <c r="IF15">
        <v>2.8086499999999996</v>
      </c>
      <c r="IG15">
        <v>3.9438999999999997</v>
      </c>
      <c r="IH15">
        <v>3.3554999999999997</v>
      </c>
      <c r="II15">
        <v>2.7454999999999998</v>
      </c>
      <c r="IJ15">
        <v>2.2082000000000002</v>
      </c>
      <c r="IK15">
        <v>1.8744499999999999</v>
      </c>
      <c r="IL15">
        <v>2.51085</v>
      </c>
      <c r="IM15">
        <v>2.63855</v>
      </c>
      <c r="IN15">
        <v>2.9381500000000003</v>
      </c>
      <c r="IO15">
        <v>2.9948999999999999</v>
      </c>
      <c r="IP15">
        <v>3.1300999999999997</v>
      </c>
      <c r="IQ15">
        <v>3.2815499999999997</v>
      </c>
      <c r="IR15">
        <v>2.5258500000000002</v>
      </c>
      <c r="IS15">
        <v>1.7351499999999997</v>
      </c>
      <c r="IT15">
        <v>2.3958499999999998</v>
      </c>
      <c r="IU15">
        <v>2.9474999999999998</v>
      </c>
      <c r="IV15">
        <v>3.2455500000000002</v>
      </c>
      <c r="IW15">
        <v>1.6603500000000002</v>
      </c>
      <c r="IX15">
        <v>2.5977500000000004</v>
      </c>
      <c r="IY15">
        <v>2.6599000000000004</v>
      </c>
      <c r="IZ15">
        <v>3.0025500000000003</v>
      </c>
      <c r="JA15">
        <v>1.9103500000000002</v>
      </c>
      <c r="JB15">
        <v>2.9010000000000002</v>
      </c>
      <c r="JC15">
        <v>1.5834500000000002</v>
      </c>
      <c r="JD15">
        <v>3.4306999999999999</v>
      </c>
      <c r="JE15">
        <v>2.9988000000000001</v>
      </c>
      <c r="JF15">
        <v>1.9451999999999996</v>
      </c>
      <c r="JG15">
        <v>2.1575500000000001</v>
      </c>
      <c r="JH15">
        <v>2.6719999999999997</v>
      </c>
      <c r="JI15">
        <v>2.6132999999999997</v>
      </c>
      <c r="JJ15">
        <v>2.3079000000000001</v>
      </c>
      <c r="JK15">
        <v>2.83955</v>
      </c>
      <c r="JL15">
        <v>3.0447500000000001</v>
      </c>
      <c r="JM15">
        <v>2.5952999999999995</v>
      </c>
      <c r="JN15">
        <v>3.2489499999999998</v>
      </c>
      <c r="JO15">
        <v>2.8053500000000002</v>
      </c>
      <c r="JP15">
        <v>2.54175</v>
      </c>
      <c r="JQ15">
        <v>2.8306</v>
      </c>
      <c r="JR15">
        <v>1.5135000000000003</v>
      </c>
      <c r="JS15">
        <v>2.0962999999999998</v>
      </c>
      <c r="JT15">
        <v>1.6523499999999998</v>
      </c>
      <c r="JU15">
        <v>2.3736000000000002</v>
      </c>
      <c r="JV15">
        <v>2.6418499999999998</v>
      </c>
      <c r="JW15">
        <v>1.92845</v>
      </c>
      <c r="JX15">
        <v>2.8414000000000001</v>
      </c>
      <c r="JY15">
        <v>3.2141000000000002</v>
      </c>
      <c r="JZ15">
        <v>2.9221499999999998</v>
      </c>
      <c r="KA15">
        <v>2.9693499999999999</v>
      </c>
      <c r="KB15">
        <v>1.8603499999999999</v>
      </c>
      <c r="KC15">
        <v>3.0037000000000003</v>
      </c>
      <c r="KD15">
        <v>1.97905</v>
      </c>
      <c r="KE15">
        <v>2.5564</v>
      </c>
      <c r="KF15">
        <v>2.5349999999999997</v>
      </c>
      <c r="KG15">
        <v>2.9615500000000003</v>
      </c>
      <c r="KH15">
        <v>2.7452000000000001</v>
      </c>
      <c r="KI15">
        <v>1.31945</v>
      </c>
      <c r="KJ15">
        <v>2.1424500000000006</v>
      </c>
      <c r="KK15">
        <v>1.94495</v>
      </c>
      <c r="KL15">
        <v>2.4066999999999998</v>
      </c>
      <c r="KM15">
        <v>3.0415500000000004</v>
      </c>
      <c r="KN15">
        <v>2.2372499999999995</v>
      </c>
      <c r="KO15">
        <v>2.3546499999999999</v>
      </c>
      <c r="KP15">
        <v>3.1155500000000003</v>
      </c>
      <c r="KQ15">
        <v>1.9819500000000001</v>
      </c>
      <c r="KR15">
        <v>1.9024000000000001</v>
      </c>
      <c r="KS15">
        <v>1.8428499999999999</v>
      </c>
      <c r="KT15">
        <v>1.9502999999999999</v>
      </c>
      <c r="KU15">
        <v>2.9703499999999998</v>
      </c>
      <c r="KV15">
        <v>1.43025</v>
      </c>
      <c r="KW15">
        <v>2.9434000000000005</v>
      </c>
      <c r="KX15">
        <v>2.9427000000000003</v>
      </c>
      <c r="KY15">
        <v>1.9368000000000005</v>
      </c>
      <c r="KZ15">
        <v>2.5368500000000003</v>
      </c>
      <c r="LA15">
        <v>1.9492499999999997</v>
      </c>
      <c r="LB15">
        <v>3.1391999999999993</v>
      </c>
      <c r="LC15">
        <v>2.4782999999999999</v>
      </c>
      <c r="LD15">
        <v>2.0916999999999999</v>
      </c>
      <c r="LE15">
        <v>1.7272000000000005</v>
      </c>
      <c r="LF15">
        <v>3.3065500000000005</v>
      </c>
      <c r="LG15">
        <v>2.9926499999999998</v>
      </c>
      <c r="LH15">
        <v>1.9164000000000001</v>
      </c>
      <c r="LI15">
        <v>3.3963000000000005</v>
      </c>
      <c r="LJ15">
        <v>1.7110999999999998</v>
      </c>
      <c r="LK15">
        <v>2.4797499999999997</v>
      </c>
      <c r="LL15">
        <v>1.9178000000000004</v>
      </c>
      <c r="LM15">
        <v>2.5190499999999996</v>
      </c>
      <c r="LN15">
        <v>2.2822</v>
      </c>
      <c r="LO15">
        <v>1.8872500000000001</v>
      </c>
      <c r="LP15">
        <v>2.6454500000000003</v>
      </c>
      <c r="LQ15">
        <v>3.6378500000000003</v>
      </c>
      <c r="LR15">
        <v>2.8850500000000006</v>
      </c>
      <c r="LS15">
        <v>2.1362499999999995</v>
      </c>
      <c r="LT15">
        <v>2.7318500000000001</v>
      </c>
      <c r="LU15">
        <v>3.62785</v>
      </c>
      <c r="LV15">
        <v>2.5858499999999993</v>
      </c>
      <c r="LW15">
        <v>2.1877</v>
      </c>
      <c r="LX15">
        <v>2.6273999999999997</v>
      </c>
      <c r="LY15">
        <v>2.2837999999999998</v>
      </c>
      <c r="LZ15">
        <v>2.5137</v>
      </c>
      <c r="MA15">
        <v>2.3068999999999997</v>
      </c>
      <c r="MB15">
        <v>3.1423999999999994</v>
      </c>
      <c r="MC15">
        <v>3.4968999999999997</v>
      </c>
      <c r="MD15">
        <v>3.0912499999999996</v>
      </c>
      <c r="ME15">
        <v>2.26125</v>
      </c>
      <c r="MF15">
        <v>2.8294999999999999</v>
      </c>
      <c r="MG15">
        <v>1.7827000000000002</v>
      </c>
      <c r="MH15">
        <v>2.7394000000000003</v>
      </c>
      <c r="MI15">
        <v>2.9025000000000003</v>
      </c>
      <c r="MJ15">
        <v>1.8322500000000002</v>
      </c>
      <c r="MK15">
        <v>2.3035499999999995</v>
      </c>
      <c r="ML15">
        <v>0.67719999999999991</v>
      </c>
      <c r="MM15">
        <v>1.7411500000000006</v>
      </c>
      <c r="MN15">
        <v>2.4638499999999999</v>
      </c>
      <c r="MO15">
        <v>3.1251000000000002</v>
      </c>
      <c r="MP15">
        <v>3.7264000000000004</v>
      </c>
      <c r="MQ15">
        <v>2.5783500000000004</v>
      </c>
      <c r="MR15">
        <v>3.1035999999999997</v>
      </c>
      <c r="MS15">
        <v>1.7511499999999998</v>
      </c>
      <c r="MT15">
        <v>1.6857499999999999</v>
      </c>
      <c r="MU15">
        <v>2.4948999999999995</v>
      </c>
      <c r="MV15">
        <v>2.6941000000000002</v>
      </c>
      <c r="MW15">
        <v>3.6434499999999996</v>
      </c>
      <c r="MX15">
        <v>2.0826500000000001</v>
      </c>
      <c r="MY15">
        <v>3.4864499999999996</v>
      </c>
      <c r="MZ15">
        <v>1.1195999999999999</v>
      </c>
      <c r="NA15">
        <v>3.1680999999999999</v>
      </c>
      <c r="NB15">
        <v>2.9752000000000001</v>
      </c>
      <c r="NC15">
        <v>2.6244500000000004</v>
      </c>
      <c r="ND15">
        <v>1.7384500000000001</v>
      </c>
      <c r="NE15">
        <v>2.9807500000000009</v>
      </c>
      <c r="NF15">
        <v>2.8905499999999997</v>
      </c>
      <c r="NG15">
        <v>2.5701000000000001</v>
      </c>
      <c r="NH15">
        <v>1.8021</v>
      </c>
      <c r="NI15">
        <v>3.0737999999999999</v>
      </c>
      <c r="NJ15">
        <v>3.5275500000000006</v>
      </c>
      <c r="NK15">
        <v>1.9888500000000002</v>
      </c>
      <c r="NL15">
        <v>2.1810499999999999</v>
      </c>
      <c r="NM15">
        <v>1.6485500000000002</v>
      </c>
      <c r="NN15">
        <v>2.2697500000000002</v>
      </c>
      <c r="NO15">
        <v>1.5306</v>
      </c>
      <c r="NP15">
        <v>2.3675999999999995</v>
      </c>
      <c r="NQ15">
        <v>3.0807500000000001</v>
      </c>
      <c r="NR15">
        <v>1.8272499999999998</v>
      </c>
      <c r="NS15">
        <v>2.3881500000000004</v>
      </c>
      <c r="NT15">
        <v>2.9713500000000002</v>
      </c>
      <c r="NU15">
        <v>2.8705499999999997</v>
      </c>
      <c r="NV15">
        <v>2.4322499999999998</v>
      </c>
      <c r="NW15">
        <v>2.55525</v>
      </c>
      <c r="NX15">
        <v>3.3999499999999996</v>
      </c>
      <c r="NY15">
        <v>2.1677</v>
      </c>
      <c r="NZ15">
        <v>2.7501500000000001</v>
      </c>
      <c r="OA15">
        <v>2.4984500000000001</v>
      </c>
      <c r="OB15">
        <v>1.9179000000000002</v>
      </c>
      <c r="OC15">
        <v>3.6903999999999995</v>
      </c>
      <c r="OD15">
        <v>2.0914999999999999</v>
      </c>
      <c r="OE15">
        <v>2.4781999999999997</v>
      </c>
      <c r="OF15">
        <v>2.9506000000000006</v>
      </c>
      <c r="OG15">
        <v>2.4879999999999995</v>
      </c>
      <c r="OH15">
        <v>2.06515</v>
      </c>
      <c r="OI15">
        <v>2.8498499999999996</v>
      </c>
      <c r="OJ15">
        <v>2.9191999999999996</v>
      </c>
      <c r="OK15">
        <v>2.3403999999999998</v>
      </c>
      <c r="OL15">
        <v>3.2310000000000003</v>
      </c>
      <c r="OM15">
        <v>3.0029000000000003</v>
      </c>
      <c r="ON15">
        <v>1.9909999999999999</v>
      </c>
      <c r="OO15">
        <v>3.0864500000000001</v>
      </c>
      <c r="OP15">
        <v>3.4924500000000003</v>
      </c>
      <c r="OQ15">
        <v>3.4852500000000006</v>
      </c>
      <c r="OR15">
        <v>3.18485</v>
      </c>
      <c r="OS15">
        <v>2.0820000000000003</v>
      </c>
      <c r="OT15">
        <v>2.2821500000000001</v>
      </c>
      <c r="OU15">
        <v>2.8018000000000001</v>
      </c>
      <c r="OV15">
        <v>2.82925</v>
      </c>
      <c r="OW15">
        <v>2.3383500000000002</v>
      </c>
      <c r="OX15">
        <v>2.5553499999999998</v>
      </c>
      <c r="OY15">
        <v>1.9797</v>
      </c>
      <c r="OZ15">
        <v>4.0233999999999996</v>
      </c>
      <c r="PA15">
        <v>2.50305</v>
      </c>
      <c r="PB15">
        <v>2.5942000000000003</v>
      </c>
      <c r="PC15">
        <v>2.7695499999999997</v>
      </c>
      <c r="PD15">
        <v>4.1894999999999998</v>
      </c>
      <c r="PE15">
        <v>3.0517500000000002</v>
      </c>
      <c r="PF15">
        <v>2.4228000000000001</v>
      </c>
      <c r="PG15">
        <v>3.5804499999999999</v>
      </c>
      <c r="PH15">
        <v>2.1927499999999998</v>
      </c>
      <c r="PI15">
        <v>3.4088500000000002</v>
      </c>
      <c r="PJ15">
        <v>3.2843500000000008</v>
      </c>
      <c r="PK15">
        <v>3.2303500000000001</v>
      </c>
      <c r="PL15">
        <v>2.8350499999999998</v>
      </c>
      <c r="PM15">
        <v>2.6799999999999997</v>
      </c>
      <c r="PN15">
        <v>3.4752000000000001</v>
      </c>
      <c r="PO15">
        <v>3.1989000000000001</v>
      </c>
      <c r="PP15">
        <v>2.5712999999999999</v>
      </c>
      <c r="PQ15">
        <v>3.2610999999999999</v>
      </c>
      <c r="PR15">
        <v>3.2866499999999998</v>
      </c>
      <c r="PS15">
        <v>2.2898999999999998</v>
      </c>
      <c r="PT15">
        <v>2.6593499999999999</v>
      </c>
      <c r="PU15">
        <v>4.1976499999999994</v>
      </c>
      <c r="PV15">
        <v>4.2324000000000002</v>
      </c>
      <c r="PW15">
        <v>3.2509000000000001</v>
      </c>
      <c r="PX15">
        <v>3.3917499999999996</v>
      </c>
      <c r="PY15">
        <v>3.4992000000000005</v>
      </c>
      <c r="PZ15">
        <v>3.3654500000000001</v>
      </c>
      <c r="QA15">
        <v>2.2130499999999995</v>
      </c>
      <c r="QB15">
        <v>3.2634999999999996</v>
      </c>
      <c r="QC15">
        <v>1.6690999999999998</v>
      </c>
      <c r="QD15">
        <v>3.4573499999999999</v>
      </c>
      <c r="QE15">
        <v>4.4006499999999997</v>
      </c>
      <c r="QF15">
        <v>3.5612499999999998</v>
      </c>
      <c r="QG15">
        <v>3.30565</v>
      </c>
      <c r="QH15">
        <v>5.1532499999999999</v>
      </c>
      <c r="QI15">
        <v>4.0905999999999993</v>
      </c>
      <c r="QJ15">
        <v>3.5769000000000002</v>
      </c>
      <c r="QK15">
        <v>2.7227500000000004</v>
      </c>
      <c r="QL15">
        <v>5.44245</v>
      </c>
      <c r="QM15">
        <v>2.4266999999999999</v>
      </c>
      <c r="QN15">
        <v>3.7379499999999997</v>
      </c>
      <c r="QO15">
        <v>4.0832999999999995</v>
      </c>
      <c r="QP15">
        <v>3.8205999999999998</v>
      </c>
      <c r="QQ15">
        <v>4.7220000000000004</v>
      </c>
      <c r="QR15">
        <v>4.6293500000000005</v>
      </c>
      <c r="QS15">
        <v>3.6854500000000003</v>
      </c>
      <c r="QT15">
        <v>5.4163499999999996</v>
      </c>
      <c r="QU15">
        <v>3.6307000000000005</v>
      </c>
      <c r="QV15">
        <v>4.8254000000000001</v>
      </c>
      <c r="QW15">
        <v>3.5804499999999999</v>
      </c>
      <c r="QX15">
        <v>4.9119999999999999</v>
      </c>
      <c r="QY15">
        <v>5.2600500000000006</v>
      </c>
      <c r="QZ15">
        <v>2.5746000000000002</v>
      </c>
      <c r="RA15">
        <v>3.3968500000000006</v>
      </c>
      <c r="RB15">
        <v>6.0678999999999998</v>
      </c>
      <c r="RC15">
        <v>3.8439999999999994</v>
      </c>
      <c r="RD15">
        <v>4.0978000000000012</v>
      </c>
      <c r="RE15">
        <v>5.4864999999999995</v>
      </c>
      <c r="RF15">
        <v>4.155800000000001</v>
      </c>
      <c r="RG15">
        <v>4.6343500000000004</v>
      </c>
      <c r="RH15">
        <v>5.0227000000000004</v>
      </c>
      <c r="RI15">
        <v>5.6372</v>
      </c>
      <c r="RJ15">
        <v>7.0991499999999998</v>
      </c>
      <c r="RK15">
        <v>5.0672500000000005</v>
      </c>
      <c r="RL15">
        <v>5.5470000000000006</v>
      </c>
      <c r="RM15">
        <v>6.1631</v>
      </c>
      <c r="RN15">
        <v>6.2748999999999988</v>
      </c>
      <c r="RO15">
        <v>6.44435</v>
      </c>
      <c r="RP15">
        <v>6.2195999999999998</v>
      </c>
      <c r="RQ15">
        <v>6.1890499999999999</v>
      </c>
      <c r="RR15">
        <v>5.8753499999999992</v>
      </c>
      <c r="RS15">
        <v>7.15245</v>
      </c>
      <c r="RT15">
        <v>5.6538999999999993</v>
      </c>
      <c r="RU15">
        <v>6.2912999999999997</v>
      </c>
      <c r="RV15">
        <v>6.4327000000000005</v>
      </c>
      <c r="RW15">
        <v>7.3302500000000004</v>
      </c>
      <c r="RX15">
        <v>7.7852500000000004</v>
      </c>
      <c r="RY15">
        <v>7.5571000000000002</v>
      </c>
      <c r="RZ15">
        <v>7.62385</v>
      </c>
      <c r="SA15">
        <v>6.5824499999999988</v>
      </c>
      <c r="SB15">
        <v>7.238900000000001</v>
      </c>
      <c r="SC15">
        <v>6.7098499999999994</v>
      </c>
      <c r="SD15">
        <v>9.3613</v>
      </c>
      <c r="SE15">
        <v>7.7398499999999997</v>
      </c>
      <c r="SF15">
        <v>7.2102000000000004</v>
      </c>
      <c r="SG15">
        <v>8.1966999999999999</v>
      </c>
      <c r="SH15">
        <v>8.5002499999999994</v>
      </c>
      <c r="SI15">
        <v>7.0942999999999996</v>
      </c>
      <c r="SJ15">
        <v>8.6723999999999997</v>
      </c>
      <c r="SK15">
        <v>9.440450000000002</v>
      </c>
      <c r="SL15">
        <v>8.9615999999999989</v>
      </c>
      <c r="SM15">
        <v>9.2955499999999986</v>
      </c>
      <c r="SN15">
        <v>9.37195</v>
      </c>
      <c r="SO15">
        <v>9.9847000000000001</v>
      </c>
      <c r="SP15">
        <v>10.683849999999998</v>
      </c>
      <c r="SQ15">
        <v>9.7042500000000018</v>
      </c>
      <c r="SR15">
        <v>10.349250000000001</v>
      </c>
      <c r="SS15">
        <v>10.60155</v>
      </c>
      <c r="ST15">
        <v>11.012700000000001</v>
      </c>
      <c r="SU15">
        <v>11.0298</v>
      </c>
      <c r="SV15">
        <v>10.104700000000001</v>
      </c>
      <c r="SW15">
        <v>11.088649999999999</v>
      </c>
      <c r="SX15">
        <v>11.518150000000002</v>
      </c>
      <c r="SY15">
        <v>11.70435</v>
      </c>
      <c r="SZ15">
        <v>11.119900000000001</v>
      </c>
      <c r="TA15">
        <v>12.75985</v>
      </c>
      <c r="TB15">
        <v>12.9247</v>
      </c>
      <c r="TC15">
        <v>10.974049999999998</v>
      </c>
      <c r="TD15">
        <v>11.823899999999998</v>
      </c>
      <c r="TE15">
        <v>13.199499999999999</v>
      </c>
      <c r="TF15">
        <v>15.2669</v>
      </c>
      <c r="TG15">
        <v>12.526200000000001</v>
      </c>
      <c r="TH15">
        <v>13.758099999999997</v>
      </c>
      <c r="TI15">
        <v>14.23235</v>
      </c>
      <c r="TJ15">
        <v>14.970900000000002</v>
      </c>
      <c r="TK15">
        <v>14.566400000000002</v>
      </c>
      <c r="TL15">
        <v>14.598500000000001</v>
      </c>
      <c r="TM15">
        <v>16.488250000000001</v>
      </c>
      <c r="TN15">
        <v>16.211649999999999</v>
      </c>
      <c r="TO15">
        <v>16.131599999999999</v>
      </c>
      <c r="TP15">
        <v>16.087300000000003</v>
      </c>
      <c r="TQ15">
        <v>15.418849999999999</v>
      </c>
      <c r="TR15">
        <v>16.484549999999999</v>
      </c>
      <c r="TS15">
        <v>16.734199999999998</v>
      </c>
      <c r="TT15">
        <v>16.775350000000003</v>
      </c>
      <c r="TU15">
        <v>17.287050000000001</v>
      </c>
      <c r="TV15">
        <v>17.993649999999999</v>
      </c>
      <c r="TW15">
        <v>17.402100000000001</v>
      </c>
      <c r="TX15">
        <v>17.834150000000001</v>
      </c>
      <c r="TY15">
        <v>18.80265</v>
      </c>
      <c r="TZ15">
        <v>17.297800000000002</v>
      </c>
      <c r="UA15">
        <v>17.05105</v>
      </c>
      <c r="UB15">
        <v>19.84375</v>
      </c>
      <c r="UC15">
        <v>18.014150000000001</v>
      </c>
      <c r="UD15">
        <v>20.148150000000001</v>
      </c>
      <c r="UE15">
        <v>19.036000000000001</v>
      </c>
      <c r="UF15">
        <v>19.196900000000003</v>
      </c>
      <c r="UG15">
        <v>20.8872</v>
      </c>
      <c r="UH15">
        <v>20.846449999999997</v>
      </c>
      <c r="UI15">
        <v>21.568150000000003</v>
      </c>
      <c r="UJ15">
        <v>21.541700000000002</v>
      </c>
      <c r="UK15">
        <v>21.743300000000001</v>
      </c>
      <c r="UL15">
        <v>22.87255</v>
      </c>
      <c r="UM15">
        <v>21.787099999999999</v>
      </c>
      <c r="UN15">
        <v>22.898150000000001</v>
      </c>
      <c r="UO15">
        <v>23.106300000000001</v>
      </c>
      <c r="UP15">
        <v>23.974900000000002</v>
      </c>
      <c r="UQ15">
        <v>23.77525</v>
      </c>
      <c r="UR15">
        <v>23.188700000000001</v>
      </c>
      <c r="US15">
        <v>24.302000000000003</v>
      </c>
      <c r="UT15">
        <v>23.825749999999999</v>
      </c>
      <c r="UU15">
        <v>24.884799999999998</v>
      </c>
      <c r="UV15">
        <v>23.777049999999999</v>
      </c>
      <c r="UW15">
        <v>24.91995</v>
      </c>
      <c r="UX15">
        <v>25.624200000000002</v>
      </c>
      <c r="UY15">
        <v>25.695300000000003</v>
      </c>
      <c r="UZ15">
        <v>26.547849999999997</v>
      </c>
      <c r="VA15">
        <v>27.626650000000001</v>
      </c>
      <c r="VB15">
        <v>27.503100000000003</v>
      </c>
      <c r="VC15">
        <v>26.034200000000002</v>
      </c>
      <c r="VD15">
        <v>27.174100000000003</v>
      </c>
      <c r="VE15">
        <v>28.421649999999996</v>
      </c>
      <c r="VF15">
        <v>27.671250000000001</v>
      </c>
      <c r="VG15">
        <v>26.792949999999998</v>
      </c>
      <c r="VH15">
        <v>27.511399999999998</v>
      </c>
      <c r="VI15">
        <v>30.059449999999998</v>
      </c>
      <c r="VJ15">
        <v>29.491700000000002</v>
      </c>
      <c r="VK15">
        <v>28.901100000000007</v>
      </c>
      <c r="VL15">
        <v>28.402349999999998</v>
      </c>
      <c r="VM15">
        <v>30.3735</v>
      </c>
      <c r="VN15">
        <v>32.078850000000003</v>
      </c>
      <c r="VO15">
        <v>29.665350000000004</v>
      </c>
      <c r="VP15">
        <v>30.86815</v>
      </c>
      <c r="VQ15">
        <v>31.907399999999999</v>
      </c>
      <c r="VR15">
        <v>31.712149999999998</v>
      </c>
      <c r="VS15">
        <v>30.276899999999998</v>
      </c>
      <c r="VT15">
        <v>30.885000000000002</v>
      </c>
      <c r="VU15">
        <v>31.108049999999999</v>
      </c>
      <c r="VV15">
        <v>32.724899999999998</v>
      </c>
      <c r="VW15">
        <v>32.761450000000004</v>
      </c>
      <c r="VX15">
        <v>30.850399999999997</v>
      </c>
      <c r="VY15">
        <v>36.144449999999999</v>
      </c>
      <c r="VZ15">
        <v>33.889150000000001</v>
      </c>
      <c r="WA15">
        <v>32.978050000000003</v>
      </c>
      <c r="WB15">
        <v>33.103549999999998</v>
      </c>
      <c r="WC15">
        <v>33.964650000000006</v>
      </c>
      <c r="WD15">
        <v>33.71</v>
      </c>
      <c r="WE15">
        <v>33.172899999999998</v>
      </c>
      <c r="WF15">
        <v>35.203600000000002</v>
      </c>
      <c r="WG15">
        <v>34.489649999999997</v>
      </c>
      <c r="WH15">
        <v>33.137149999999998</v>
      </c>
      <c r="WI15">
        <v>34.289349999999999</v>
      </c>
      <c r="WJ15">
        <v>36.684100000000001</v>
      </c>
      <c r="WK15">
        <v>35.544400000000003</v>
      </c>
      <c r="WL15">
        <v>35.228300000000004</v>
      </c>
      <c r="WM15">
        <v>35.152900000000002</v>
      </c>
      <c r="WN15">
        <v>36.12865</v>
      </c>
      <c r="WO15">
        <v>36.142650000000003</v>
      </c>
      <c r="WP15">
        <v>35.9617</v>
      </c>
      <c r="WQ15">
        <v>36.117899999999999</v>
      </c>
      <c r="WR15">
        <v>37.626249999999992</v>
      </c>
      <c r="WS15">
        <v>39.275599999999997</v>
      </c>
      <c r="WT15">
        <v>37.582350000000005</v>
      </c>
      <c r="WU15">
        <v>38.065899999999999</v>
      </c>
      <c r="WV15">
        <v>37.680750000000003</v>
      </c>
      <c r="WW15">
        <v>38.646450000000002</v>
      </c>
      <c r="WX15">
        <v>39.088649999999994</v>
      </c>
      <c r="WY15">
        <v>38.707949999999997</v>
      </c>
      <c r="WZ15">
        <v>38.2485</v>
      </c>
      <c r="XA15">
        <v>38.946550000000002</v>
      </c>
      <c r="XB15">
        <v>40.612499999999997</v>
      </c>
      <c r="XC15">
        <v>39.055599999999998</v>
      </c>
      <c r="XD15">
        <v>40.747499999999995</v>
      </c>
      <c r="XE15">
        <v>40.464349999999996</v>
      </c>
      <c r="XF15">
        <v>39.660149999999994</v>
      </c>
      <c r="XG15">
        <v>40.885449999999999</v>
      </c>
      <c r="XH15">
        <v>39.457949999999997</v>
      </c>
      <c r="XI15">
        <v>40.717700000000001</v>
      </c>
      <c r="XJ15">
        <v>38.751950000000001</v>
      </c>
      <c r="XK15">
        <v>38.801000000000002</v>
      </c>
      <c r="XL15">
        <v>39.667099999999998</v>
      </c>
      <c r="XM15">
        <v>41.823500000000003</v>
      </c>
      <c r="XN15">
        <v>41.094499999999996</v>
      </c>
      <c r="XO15">
        <v>39.724250000000005</v>
      </c>
      <c r="XP15">
        <v>41.764849999999996</v>
      </c>
      <c r="XQ15">
        <v>40.621199999999995</v>
      </c>
      <c r="XR15">
        <v>43.718800000000002</v>
      </c>
      <c r="XS15">
        <v>41.461599999999997</v>
      </c>
      <c r="XT15">
        <v>41.36515</v>
      </c>
      <c r="XU15">
        <v>42.638400000000004</v>
      </c>
      <c r="XV15">
        <v>42.629150000000003</v>
      </c>
      <c r="XW15">
        <v>41.404050000000005</v>
      </c>
      <c r="XX15">
        <v>41.398600000000002</v>
      </c>
      <c r="XY15">
        <v>41.783000000000001</v>
      </c>
      <c r="XZ15">
        <v>43.703499999999998</v>
      </c>
      <c r="YA15">
        <v>42.338999999999999</v>
      </c>
      <c r="YB15">
        <v>41.964800000000004</v>
      </c>
      <c r="YC15">
        <v>44.484300000000005</v>
      </c>
      <c r="YD15">
        <v>45.321950000000001</v>
      </c>
      <c r="YE15">
        <v>42.148349999999994</v>
      </c>
      <c r="YF15">
        <v>42.342549999999989</v>
      </c>
      <c r="YG15">
        <v>44.403700000000001</v>
      </c>
      <c r="YH15">
        <v>42.965500000000006</v>
      </c>
      <c r="YI15">
        <v>44.645399999999995</v>
      </c>
      <c r="YJ15">
        <v>41.149899999999995</v>
      </c>
      <c r="YK15">
        <v>43.524249999999995</v>
      </c>
      <c r="YL15">
        <v>45.9114</v>
      </c>
      <c r="YM15">
        <v>43.577299999999994</v>
      </c>
      <c r="YN15">
        <v>43.598950000000002</v>
      </c>
      <c r="YO15">
        <v>45.374299999999998</v>
      </c>
      <c r="YP15">
        <v>45.406500000000001</v>
      </c>
      <c r="YQ15">
        <v>43.673850000000002</v>
      </c>
      <c r="YR15">
        <v>44.351050000000001</v>
      </c>
      <c r="YS15">
        <v>42.58475</v>
      </c>
      <c r="YT15">
        <v>46.013149999999996</v>
      </c>
      <c r="YU15">
        <v>44.366500000000002</v>
      </c>
      <c r="YV15">
        <v>44.057049999999997</v>
      </c>
      <c r="YW15">
        <v>43.544499999999999</v>
      </c>
      <c r="YX15">
        <v>44.848399999999998</v>
      </c>
      <c r="YY15">
        <v>45.99465</v>
      </c>
      <c r="YZ15">
        <v>41.209099999999999</v>
      </c>
      <c r="ZA15">
        <v>46.961949999999995</v>
      </c>
      <c r="ZB15">
        <v>46.072549999999993</v>
      </c>
      <c r="ZC15">
        <v>46.895600000000002</v>
      </c>
      <c r="ZD15">
        <v>44.930750000000003</v>
      </c>
      <c r="ZE15">
        <v>45.542349999999999</v>
      </c>
      <c r="ZF15">
        <v>46.121200000000002</v>
      </c>
      <c r="ZG15">
        <v>45.500199999999992</v>
      </c>
      <c r="ZH15">
        <v>45.698399999999992</v>
      </c>
      <c r="ZI15">
        <v>46.744599999999991</v>
      </c>
      <c r="ZJ15">
        <v>45.329150000000006</v>
      </c>
      <c r="ZK15">
        <v>46.789249999999996</v>
      </c>
      <c r="ZL15">
        <v>44.308149999999998</v>
      </c>
      <c r="ZM15">
        <v>46.3461</v>
      </c>
      <c r="ZN15">
        <v>45.731650000000002</v>
      </c>
      <c r="ZO15">
        <v>45.434699999999999</v>
      </c>
      <c r="ZP15">
        <v>45.752299999999991</v>
      </c>
      <c r="ZQ15">
        <v>46.123150000000003</v>
      </c>
      <c r="ZR15">
        <v>46.432900000000011</v>
      </c>
      <c r="ZS15">
        <v>44.181749999999994</v>
      </c>
      <c r="ZT15">
        <v>46.033049999999996</v>
      </c>
      <c r="ZU15">
        <v>45.862499999999997</v>
      </c>
      <c r="ZV15">
        <v>48.295200000000008</v>
      </c>
      <c r="ZW15">
        <v>47.35445</v>
      </c>
      <c r="ZX15">
        <v>43.853850000000001</v>
      </c>
      <c r="ZY15">
        <v>46.36665</v>
      </c>
      <c r="ZZ15">
        <v>47.934550000000002</v>
      </c>
      <c r="AAA15">
        <v>46.410150000000002</v>
      </c>
      <c r="AAB15">
        <v>46.513799999999996</v>
      </c>
      <c r="AAC15">
        <v>46.920299999999997</v>
      </c>
      <c r="AAD15">
        <v>48.505049999999997</v>
      </c>
      <c r="AAE15">
        <v>46.227600000000002</v>
      </c>
      <c r="AAF15">
        <v>45.412199999999999</v>
      </c>
      <c r="AAG15">
        <v>47.603000000000002</v>
      </c>
      <c r="AAH15">
        <v>49.346800000000002</v>
      </c>
      <c r="AAI15">
        <v>47.746350000000007</v>
      </c>
      <c r="AAJ15">
        <v>49.724399999999996</v>
      </c>
      <c r="AAK15">
        <v>48.507949999999994</v>
      </c>
      <c r="AAL15">
        <v>45.796149999999997</v>
      </c>
      <c r="AAM15">
        <v>47.36495</v>
      </c>
      <c r="AAN15">
        <v>45.54815</v>
      </c>
      <c r="AAO15">
        <v>46.049550000000004</v>
      </c>
      <c r="AAP15">
        <v>47.704799999999999</v>
      </c>
      <c r="AAQ15">
        <v>46.776699999999991</v>
      </c>
      <c r="AAR15">
        <v>47.465200000000003</v>
      </c>
      <c r="AAS15">
        <v>47.724900000000005</v>
      </c>
      <c r="AAT15">
        <v>46.905250000000002</v>
      </c>
      <c r="AAU15">
        <v>47.222950000000004</v>
      </c>
      <c r="AAV15">
        <v>46.118999999999993</v>
      </c>
      <c r="AAW15">
        <v>46.91845</v>
      </c>
      <c r="AAX15">
        <v>48.93634999999999</v>
      </c>
      <c r="AAY15">
        <v>46.313699999999997</v>
      </c>
      <c r="AAZ15">
        <v>47.023250000000004</v>
      </c>
      <c r="ABA15">
        <v>47.85295</v>
      </c>
      <c r="ABB15">
        <v>47.325900000000004</v>
      </c>
      <c r="ABC15">
        <v>45.972899999999996</v>
      </c>
      <c r="ABD15">
        <v>46.411450000000002</v>
      </c>
      <c r="ABE15">
        <v>48.698200000000007</v>
      </c>
      <c r="ABF15">
        <v>46.882150000000003</v>
      </c>
      <c r="ABG15">
        <v>49.758750000000006</v>
      </c>
      <c r="ABH15">
        <v>49.028049999999993</v>
      </c>
      <c r="ABI15">
        <v>47.955799999999996</v>
      </c>
      <c r="ABJ15">
        <v>48.08305</v>
      </c>
      <c r="ABK15">
        <v>47.590250000000005</v>
      </c>
      <c r="ABL15">
        <v>44.624949999999998</v>
      </c>
      <c r="ABM15">
        <v>47.5274</v>
      </c>
      <c r="ABN15">
        <v>49.686599999999999</v>
      </c>
      <c r="ABO15">
        <v>47.727099999999993</v>
      </c>
      <c r="ABP15">
        <v>47.953249999999997</v>
      </c>
      <c r="ABQ15">
        <v>49.062349999999995</v>
      </c>
      <c r="ABR15">
        <v>48.371749999999999</v>
      </c>
      <c r="ABS15">
        <v>46.284449999999993</v>
      </c>
      <c r="ABT15">
        <v>45.686250000000001</v>
      </c>
      <c r="ABU15">
        <v>48.762349999999998</v>
      </c>
      <c r="ABV15">
        <v>47.958200000000005</v>
      </c>
      <c r="ABW15">
        <v>46.644199999999991</v>
      </c>
      <c r="ABX15">
        <v>47.283049999999996</v>
      </c>
      <c r="ABY15">
        <v>47.012700000000002</v>
      </c>
      <c r="ABZ15">
        <v>48.923450000000003</v>
      </c>
      <c r="ACA15">
        <v>45.738600000000005</v>
      </c>
      <c r="ACB15">
        <v>47.210600000000007</v>
      </c>
      <c r="ACC15">
        <v>46.698900000000002</v>
      </c>
      <c r="ACD15">
        <v>47.228049999999996</v>
      </c>
      <c r="ACE15">
        <v>47.738550000000004</v>
      </c>
      <c r="ACF15">
        <v>46.836399999999998</v>
      </c>
      <c r="ACG15">
        <v>47.085149999999999</v>
      </c>
      <c r="ACH15">
        <v>47.928150000000002</v>
      </c>
      <c r="ACI15">
        <v>48.808950000000003</v>
      </c>
      <c r="ACJ15">
        <v>47.327550000000002</v>
      </c>
      <c r="ACK15">
        <v>47.478350000000006</v>
      </c>
      <c r="ACL15">
        <v>49.473849999999999</v>
      </c>
      <c r="ACM15">
        <v>48.940100000000001</v>
      </c>
      <c r="ACN15">
        <v>47.302850000000007</v>
      </c>
      <c r="ACO15">
        <v>48.596650000000011</v>
      </c>
      <c r="ACP15">
        <v>49.476299999999995</v>
      </c>
      <c r="ACQ15">
        <v>46.84695</v>
      </c>
      <c r="ACR15">
        <v>46.962400000000002</v>
      </c>
      <c r="ACS15">
        <v>45.901499999999999</v>
      </c>
      <c r="ACT15">
        <v>48.770949999999999</v>
      </c>
      <c r="ACU15">
        <v>46.938050000000004</v>
      </c>
      <c r="ACV15">
        <v>47.026950000000006</v>
      </c>
      <c r="ACW15">
        <v>47.250799999999998</v>
      </c>
      <c r="ACX15">
        <v>46.883399999999995</v>
      </c>
      <c r="ACY15">
        <v>48.173550000000006</v>
      </c>
      <c r="ACZ15">
        <v>46.712949999999999</v>
      </c>
      <c r="ADA15">
        <v>47.582700000000003</v>
      </c>
      <c r="ADB15">
        <v>47.690199999999997</v>
      </c>
      <c r="ADC15">
        <v>46.319099999999992</v>
      </c>
      <c r="ADD15">
        <v>48.84429999999999</v>
      </c>
      <c r="ADE15">
        <v>49.51925</v>
      </c>
      <c r="ADF15">
        <v>48.359500000000004</v>
      </c>
      <c r="ADG15">
        <v>46.696799999999996</v>
      </c>
      <c r="ADH15">
        <v>46.220650000000006</v>
      </c>
      <c r="ADI15">
        <v>49.205999999999996</v>
      </c>
      <c r="ADJ15">
        <v>48.401299999999999</v>
      </c>
      <c r="ADK15">
        <v>46.224350000000001</v>
      </c>
      <c r="ADL15">
        <v>47.03725</v>
      </c>
      <c r="ADM15">
        <v>47.155250000000002</v>
      </c>
      <c r="ADN15">
        <v>48.771700000000003</v>
      </c>
      <c r="ADO15">
        <v>46.764449999999997</v>
      </c>
      <c r="ADP15">
        <v>47.554850000000002</v>
      </c>
      <c r="ADQ15">
        <v>47.281249999999993</v>
      </c>
      <c r="ADR15">
        <v>47.50930000000001</v>
      </c>
      <c r="ADS15">
        <v>48.136049999999997</v>
      </c>
      <c r="ADT15">
        <v>45.826999999999998</v>
      </c>
      <c r="ADU15">
        <v>47.947400000000002</v>
      </c>
      <c r="ADV15">
        <v>46.130250000000004</v>
      </c>
      <c r="ADW15">
        <v>47.045600000000007</v>
      </c>
      <c r="ADX15">
        <v>48.632199999999997</v>
      </c>
      <c r="ADY15">
        <v>46.661050000000003</v>
      </c>
      <c r="ADZ15">
        <v>47.810100000000006</v>
      </c>
      <c r="AEA15">
        <v>48.963099999999997</v>
      </c>
      <c r="AEB15">
        <v>46.560450000000003</v>
      </c>
      <c r="AEC15">
        <v>46.474850000000004</v>
      </c>
      <c r="AED15">
        <v>48.834150000000001</v>
      </c>
      <c r="AEE15">
        <v>49.197399999999995</v>
      </c>
      <c r="AEF15">
        <v>45.140550000000005</v>
      </c>
      <c r="AEG15">
        <v>49.041049999999998</v>
      </c>
      <c r="AEH15">
        <v>47.469549999999998</v>
      </c>
      <c r="AEI15">
        <v>48.090300000000006</v>
      </c>
      <c r="AEJ15">
        <v>48.039750000000012</v>
      </c>
      <c r="AEK15">
        <v>46.234049999999996</v>
      </c>
      <c r="AEL15">
        <v>47.241250000000008</v>
      </c>
      <c r="AEM15">
        <v>47.718400000000003</v>
      </c>
      <c r="AEN15">
        <v>47.488849999999992</v>
      </c>
      <c r="AEO15">
        <v>46.16429999999999</v>
      </c>
      <c r="AEP15">
        <v>46.169199999999996</v>
      </c>
      <c r="AEQ15">
        <v>46.786349999999999</v>
      </c>
      <c r="AER15">
        <v>46.379050000000007</v>
      </c>
      <c r="AES15">
        <v>47.613199999999992</v>
      </c>
      <c r="AET15">
        <v>46.334850000000003</v>
      </c>
      <c r="AEU15">
        <v>46.434250000000006</v>
      </c>
      <c r="AEV15">
        <v>48.823600000000006</v>
      </c>
      <c r="AEW15">
        <v>48.26</v>
      </c>
      <c r="AEX15">
        <v>47.534700000000001</v>
      </c>
      <c r="AEY15">
        <v>45.397500000000001</v>
      </c>
      <c r="AEZ15">
        <v>46.355249999999998</v>
      </c>
      <c r="AFA15">
        <v>47.437150000000003</v>
      </c>
      <c r="AFB15">
        <v>47.6357</v>
      </c>
      <c r="AFC15">
        <v>44.699649999999991</v>
      </c>
      <c r="AFD15">
        <v>45.118850000000002</v>
      </c>
      <c r="AFE15">
        <v>45.673050000000003</v>
      </c>
      <c r="AFF15">
        <v>45.908950000000004</v>
      </c>
      <c r="AFG15">
        <v>47.133849999999995</v>
      </c>
      <c r="AFH15">
        <v>46.711750000000002</v>
      </c>
      <c r="AFI15">
        <v>47.758099999999999</v>
      </c>
      <c r="AFJ15">
        <v>48.055750000000003</v>
      </c>
      <c r="AFK15">
        <v>46.174449999999993</v>
      </c>
      <c r="AFL15">
        <v>45.708950000000002</v>
      </c>
      <c r="AFM15">
        <v>49.033749999999998</v>
      </c>
      <c r="AFN15">
        <v>45.623599999999996</v>
      </c>
      <c r="AFO15">
        <v>45.084700000000005</v>
      </c>
      <c r="AFP15">
        <v>45.036300000000004</v>
      </c>
      <c r="AFQ15">
        <v>46.444149999999993</v>
      </c>
      <c r="AFR15">
        <v>46.790549999999996</v>
      </c>
      <c r="AFS15">
        <v>45.783100000000005</v>
      </c>
      <c r="AFT15">
        <v>46.538800000000002</v>
      </c>
      <c r="AFU15">
        <v>44.884100000000004</v>
      </c>
      <c r="AFV15">
        <v>45.43965</v>
      </c>
      <c r="AFW15">
        <v>47.074649999999998</v>
      </c>
      <c r="AFX15">
        <v>45.297499999999992</v>
      </c>
      <c r="AFY15">
        <v>47.659199999999998</v>
      </c>
      <c r="AFZ15">
        <v>45.915800000000004</v>
      </c>
      <c r="AGA15">
        <v>46.281099999999995</v>
      </c>
      <c r="AGB15">
        <v>44.721249999999998</v>
      </c>
      <c r="AGC15">
        <v>46.046749999999996</v>
      </c>
      <c r="AGD15">
        <v>47.061149999999998</v>
      </c>
      <c r="AGE15">
        <v>45.534599999999998</v>
      </c>
      <c r="AGF15">
        <v>44.170649999999995</v>
      </c>
      <c r="AGG15">
        <v>47.555199999999999</v>
      </c>
      <c r="AGH15">
        <v>45.344349999999999</v>
      </c>
      <c r="AGI15">
        <v>43.644850000000005</v>
      </c>
      <c r="AGJ15">
        <v>44.69135</v>
      </c>
      <c r="AGK15">
        <v>45.958500000000001</v>
      </c>
      <c r="AGL15">
        <v>46.169899999999998</v>
      </c>
      <c r="AGM15">
        <v>44.388750000000002</v>
      </c>
      <c r="AGN15">
        <v>43.996300000000005</v>
      </c>
      <c r="AGO15">
        <v>44.049199999999999</v>
      </c>
      <c r="AGP15">
        <v>46.5503</v>
      </c>
      <c r="AGQ15">
        <v>45.995550000000001</v>
      </c>
      <c r="AGR15">
        <v>44.626449999999998</v>
      </c>
      <c r="AGS15">
        <v>45.700699999999998</v>
      </c>
      <c r="AGT15">
        <v>45.955750000000002</v>
      </c>
      <c r="AGU15">
        <v>44.035350000000001</v>
      </c>
      <c r="AGV15">
        <v>44.877949999999998</v>
      </c>
      <c r="AGW15">
        <v>45.180399999999992</v>
      </c>
      <c r="AGX15">
        <v>44.819999999999993</v>
      </c>
      <c r="AGY15">
        <v>44.681699999999999</v>
      </c>
      <c r="AGZ15">
        <v>44.055549999999997</v>
      </c>
      <c r="AHA15">
        <v>44.604400000000005</v>
      </c>
      <c r="AHB15">
        <v>44.614249999999998</v>
      </c>
      <c r="AHC15">
        <v>45.037849999999992</v>
      </c>
      <c r="AHD15">
        <v>44.748649999999998</v>
      </c>
      <c r="AHE15">
        <v>44.720149999999997</v>
      </c>
      <c r="AHF15">
        <v>43.614799999999995</v>
      </c>
      <c r="AHG15">
        <v>43.168099999999995</v>
      </c>
      <c r="AHH15">
        <v>44.049599999999998</v>
      </c>
      <c r="AHI15">
        <v>44.861649999999997</v>
      </c>
      <c r="AHJ15">
        <v>42.791600000000003</v>
      </c>
      <c r="AHK15">
        <v>42.390899999999995</v>
      </c>
      <c r="AHL15">
        <v>43.434149999999995</v>
      </c>
      <c r="AHM15">
        <v>44.368650000000002</v>
      </c>
      <c r="AHN15">
        <v>44.332400000000007</v>
      </c>
      <c r="AHO15">
        <v>43.121299999999998</v>
      </c>
      <c r="AHP15">
        <v>43.408149999999999</v>
      </c>
      <c r="AHQ15">
        <v>44.943000000000005</v>
      </c>
      <c r="AHR15">
        <v>44.017249999999997</v>
      </c>
      <c r="AHS15">
        <v>43.7742</v>
      </c>
      <c r="AHT15">
        <v>43.749799999999986</v>
      </c>
      <c r="AHU15">
        <v>43.577149999999996</v>
      </c>
      <c r="AHV15">
        <v>43.8613</v>
      </c>
      <c r="AHW15">
        <v>43.324600000000004</v>
      </c>
      <c r="AHX15">
        <v>43.150050000000007</v>
      </c>
      <c r="AHY15">
        <v>44.051900000000003</v>
      </c>
      <c r="AHZ15">
        <v>41.66225</v>
      </c>
      <c r="AIA15">
        <v>42.518550000000005</v>
      </c>
      <c r="AIB15">
        <v>42.295649999999995</v>
      </c>
      <c r="AIC15">
        <v>42.78125</v>
      </c>
      <c r="AID15">
        <v>44.52675</v>
      </c>
      <c r="AIE15">
        <v>42.860650000000007</v>
      </c>
      <c r="AIF15">
        <v>42.864800000000002</v>
      </c>
      <c r="AIG15">
        <v>41.726100000000002</v>
      </c>
      <c r="AIH15">
        <v>42.659900000000007</v>
      </c>
      <c r="AII15">
        <v>42.253299999999996</v>
      </c>
      <c r="AIJ15">
        <v>41.532299999999999</v>
      </c>
      <c r="AIK15">
        <v>44.420999999999992</v>
      </c>
      <c r="AIL15">
        <v>43.07235</v>
      </c>
      <c r="AIM15">
        <v>41.261249999999997</v>
      </c>
      <c r="AIN15">
        <v>41.00085</v>
      </c>
      <c r="AIO15">
        <v>42.754550000000002</v>
      </c>
      <c r="AIP15">
        <v>42.382800000000003</v>
      </c>
      <c r="AIQ15">
        <v>42.2057</v>
      </c>
      <c r="AIR15">
        <v>43.545100000000005</v>
      </c>
      <c r="AIS15">
        <v>41.267750000000007</v>
      </c>
      <c r="AIT15">
        <v>43.213900000000002</v>
      </c>
      <c r="AIU15">
        <v>41.587899999999998</v>
      </c>
      <c r="AIV15">
        <v>40.324100000000001</v>
      </c>
      <c r="AIW15">
        <v>42.532099999999993</v>
      </c>
      <c r="AIX15">
        <v>40.402499999999996</v>
      </c>
      <c r="AIY15">
        <v>41.669349999999994</v>
      </c>
      <c r="AIZ15">
        <v>41.877899999999997</v>
      </c>
      <c r="AJA15">
        <v>41.548850000000002</v>
      </c>
      <c r="AJB15">
        <v>42.444949999999999</v>
      </c>
      <c r="AJC15">
        <v>41.831850000000003</v>
      </c>
      <c r="AJD15">
        <v>41.219549999999998</v>
      </c>
      <c r="AJE15">
        <v>43.590149999999994</v>
      </c>
      <c r="AJF15">
        <v>41.400399999999991</v>
      </c>
      <c r="AJG15">
        <v>40.190199999999997</v>
      </c>
      <c r="AJH15">
        <v>40.567550000000004</v>
      </c>
      <c r="AJI15">
        <v>40.680300000000003</v>
      </c>
      <c r="AJJ15">
        <v>41.7393</v>
      </c>
      <c r="AJK15">
        <v>40.847200000000001</v>
      </c>
      <c r="AJL15">
        <v>39.744699999999995</v>
      </c>
      <c r="AJM15">
        <v>41.784499999999994</v>
      </c>
      <c r="AJN15">
        <v>41.975750000000005</v>
      </c>
      <c r="AJO15">
        <v>41.251600000000003</v>
      </c>
      <c r="AJP15">
        <v>39.751649999999998</v>
      </c>
      <c r="AJQ15">
        <v>41.247349999999997</v>
      </c>
      <c r="AJR15">
        <v>40.923200000000008</v>
      </c>
      <c r="AJS15">
        <v>38.843050000000005</v>
      </c>
      <c r="AJT15">
        <v>40.504199999999997</v>
      </c>
      <c r="AJU15">
        <v>40.689700000000002</v>
      </c>
      <c r="AJV15">
        <v>42.792549999999999</v>
      </c>
      <c r="AJW15">
        <v>38.676450000000003</v>
      </c>
      <c r="AJX15">
        <v>40.228499999999997</v>
      </c>
      <c r="AJY15">
        <v>41.053849999999997</v>
      </c>
      <c r="AJZ15">
        <v>41.025649999999999</v>
      </c>
      <c r="AKA15">
        <v>39.575899999999997</v>
      </c>
      <c r="AKB15">
        <v>39.056850000000004</v>
      </c>
      <c r="AKC15">
        <v>39.505099999999999</v>
      </c>
      <c r="AKD15">
        <v>40.441500000000005</v>
      </c>
      <c r="AKE15">
        <v>38.542050000000003</v>
      </c>
      <c r="AKF15">
        <v>40.16395</v>
      </c>
      <c r="AKG15">
        <v>41.272849999999998</v>
      </c>
      <c r="AKH15">
        <v>38.477550000000001</v>
      </c>
      <c r="AKI15">
        <v>39.599299999999999</v>
      </c>
      <c r="AKJ15">
        <v>39.48395</v>
      </c>
      <c r="AKK15">
        <v>39.345399999999998</v>
      </c>
      <c r="AKL15">
        <v>40.313800000000001</v>
      </c>
      <c r="AKM15">
        <v>38.8992</v>
      </c>
      <c r="AKN15">
        <v>39.708000000000006</v>
      </c>
      <c r="AKO15">
        <v>40.745899999999999</v>
      </c>
      <c r="AKP15">
        <v>39.030950000000004</v>
      </c>
      <c r="AKQ15">
        <v>38.385749999999994</v>
      </c>
      <c r="AKR15">
        <v>37.148449999999997</v>
      </c>
      <c r="AKS15">
        <v>39.611599999999996</v>
      </c>
      <c r="AKT15">
        <v>40.071550000000002</v>
      </c>
      <c r="AKU15">
        <v>39.468150000000009</v>
      </c>
      <c r="AKV15">
        <v>39.366799999999998</v>
      </c>
      <c r="AKW15">
        <v>38.673999999999999</v>
      </c>
      <c r="AKX15">
        <v>38.453050000000005</v>
      </c>
      <c r="AKY15">
        <v>38.773449999999997</v>
      </c>
      <c r="AKZ15">
        <v>37.826349999999998</v>
      </c>
      <c r="ALA15">
        <v>38.836749999999995</v>
      </c>
      <c r="ALB15">
        <v>39.155849999999994</v>
      </c>
      <c r="ALC15">
        <v>38.175349999999995</v>
      </c>
      <c r="ALD15">
        <v>39.42295</v>
      </c>
      <c r="ALE15">
        <v>37.96405</v>
      </c>
      <c r="ALF15">
        <v>38.241650000000007</v>
      </c>
      <c r="ALG15">
        <v>38.417199999999994</v>
      </c>
      <c r="ALH15">
        <v>38.471600000000009</v>
      </c>
      <c r="ALI15">
        <v>39.427499999999995</v>
      </c>
      <c r="ALJ15">
        <v>38.980249999999998</v>
      </c>
      <c r="ALK15">
        <v>38.433399999999999</v>
      </c>
      <c r="ALL15">
        <v>38.622199999999999</v>
      </c>
      <c r="ALM15">
        <v>39.936599999999999</v>
      </c>
      <c r="ALN15">
        <v>37.105699999999992</v>
      </c>
      <c r="ALO15">
        <v>37.555149999999998</v>
      </c>
      <c r="ALP15">
        <v>37.515350000000005</v>
      </c>
      <c r="ALQ15">
        <v>35.801450000000003</v>
      </c>
      <c r="ALR15">
        <v>37.646699999999996</v>
      </c>
      <c r="ALS15">
        <v>39.365200000000002</v>
      </c>
      <c r="ALT15">
        <v>37.02055</v>
      </c>
      <c r="ALU15">
        <v>37.997950000000003</v>
      </c>
      <c r="ALV15">
        <v>38.834699999999998</v>
      </c>
      <c r="ALW15">
        <v>36.116550000000004</v>
      </c>
      <c r="ALX15">
        <v>36.732950000000002</v>
      </c>
      <c r="ALY15">
        <v>38.236950000000007</v>
      </c>
      <c r="ALZ15">
        <v>37.972999999999999</v>
      </c>
      <c r="AMA15">
        <v>36.0884</v>
      </c>
      <c r="AMB15">
        <v>37.015050000000002</v>
      </c>
      <c r="AMC15">
        <v>37.718050000000005</v>
      </c>
      <c r="AMD15">
        <v>36.566050000000004</v>
      </c>
      <c r="AME15">
        <v>34.833500000000001</v>
      </c>
      <c r="AMF15">
        <v>36.604599999999998</v>
      </c>
      <c r="AMG15">
        <v>37.516950000000001</v>
      </c>
      <c r="AMH15">
        <v>36.917050000000003</v>
      </c>
      <c r="AMI15">
        <v>38.176299999999998</v>
      </c>
      <c r="AMJ15">
        <v>35.483699999999999</v>
      </c>
      <c r="AMK15">
        <v>37.615750000000006</v>
      </c>
      <c r="AML15">
        <v>37.021799999999999</v>
      </c>
      <c r="AMM15">
        <v>35.657250000000005</v>
      </c>
      <c r="AMN15">
        <v>36.054699999999997</v>
      </c>
      <c r="AMO15">
        <v>38.1751</v>
      </c>
      <c r="AMP15">
        <v>37.047399999999996</v>
      </c>
      <c r="AMQ15">
        <v>36.289099999999998</v>
      </c>
      <c r="AMR15">
        <v>35.104399999999998</v>
      </c>
      <c r="AMS15">
        <v>34.88035</v>
      </c>
      <c r="AMT15">
        <v>36.911749999999998</v>
      </c>
      <c r="AMU15">
        <v>36.178250000000006</v>
      </c>
      <c r="AMV15">
        <v>35.117750000000001</v>
      </c>
      <c r="AMW15">
        <v>35.138400000000004</v>
      </c>
      <c r="AMX15">
        <v>34.28105</v>
      </c>
      <c r="AMY15">
        <v>33.848550000000003</v>
      </c>
      <c r="AMZ15">
        <v>34.472700000000003</v>
      </c>
      <c r="ANA15">
        <v>36.026400000000002</v>
      </c>
      <c r="ANB15">
        <v>34.376250000000006</v>
      </c>
      <c r="ANC15">
        <v>35.93965</v>
      </c>
      <c r="AND15">
        <v>35.160900000000005</v>
      </c>
      <c r="ANE15">
        <v>34.683499999999995</v>
      </c>
      <c r="ANF15">
        <v>35.76605</v>
      </c>
      <c r="ANG15">
        <v>36.010599999999997</v>
      </c>
      <c r="ANH15">
        <v>35.561050000000009</v>
      </c>
      <c r="ANI15">
        <v>35.463799999999992</v>
      </c>
      <c r="ANJ15">
        <v>35.868749999999999</v>
      </c>
      <c r="ANK15">
        <v>33.666949999999993</v>
      </c>
      <c r="ANL15">
        <v>34.610349999999997</v>
      </c>
      <c r="ANM15">
        <v>34.651649999999997</v>
      </c>
      <c r="ANN15">
        <v>34.398350000000008</v>
      </c>
      <c r="ANO15">
        <v>35.763449999999999</v>
      </c>
      <c r="ANP15">
        <v>33.903199999999998</v>
      </c>
      <c r="ANQ15">
        <v>33.699550000000002</v>
      </c>
      <c r="ANR15">
        <v>34.263799999999996</v>
      </c>
      <c r="ANS15">
        <v>35.077649999999998</v>
      </c>
      <c r="ANT15">
        <v>34.351849999999999</v>
      </c>
      <c r="ANU15">
        <v>33.852849999999997</v>
      </c>
      <c r="ANV15">
        <v>34.382400000000004</v>
      </c>
      <c r="ANW15">
        <v>35.803249999999998</v>
      </c>
      <c r="ANX15">
        <v>31.994450000000004</v>
      </c>
      <c r="ANY15">
        <v>33.816549999999999</v>
      </c>
      <c r="ANZ15">
        <v>35.356499999999997</v>
      </c>
      <c r="AOA15">
        <v>33.830949999999994</v>
      </c>
      <c r="AOB15">
        <v>32.606399999999994</v>
      </c>
      <c r="AOC15">
        <v>34.193199999999997</v>
      </c>
      <c r="AOD15">
        <v>34.576499999999996</v>
      </c>
      <c r="AOE15">
        <v>33.369799999999998</v>
      </c>
      <c r="AOF15">
        <v>32.926599999999993</v>
      </c>
      <c r="AOG15">
        <v>35.2361</v>
      </c>
      <c r="AOH15">
        <v>35.157849999999996</v>
      </c>
      <c r="AOI15">
        <v>32.841049999999996</v>
      </c>
      <c r="AOJ15">
        <v>32.643500000000003</v>
      </c>
      <c r="AOK15">
        <v>34.67465</v>
      </c>
      <c r="AOL15">
        <v>32.906100000000002</v>
      </c>
      <c r="AOM15">
        <v>33.472849999999994</v>
      </c>
      <c r="AON15">
        <v>33.114450000000005</v>
      </c>
      <c r="AOO15">
        <v>32.694299999999998</v>
      </c>
      <c r="AOP15">
        <v>32.560649999999995</v>
      </c>
      <c r="AOQ15">
        <v>33.5443</v>
      </c>
      <c r="AOR15">
        <v>33.463299999999997</v>
      </c>
      <c r="AOS15">
        <v>32.65455</v>
      </c>
      <c r="AOT15">
        <v>34.295349999999999</v>
      </c>
      <c r="AOU15">
        <v>33.130399999999995</v>
      </c>
      <c r="AOV15">
        <v>32.680799999999998</v>
      </c>
      <c r="AOW15">
        <v>32.977050000000006</v>
      </c>
      <c r="AOX15">
        <v>32.444800000000001</v>
      </c>
      <c r="AOY15">
        <v>33.684100000000001</v>
      </c>
      <c r="AOZ15">
        <v>32.009900000000002</v>
      </c>
      <c r="APA15">
        <v>32.334699999999998</v>
      </c>
      <c r="APB15">
        <v>32.201700000000002</v>
      </c>
      <c r="APC15">
        <v>31.184649999999998</v>
      </c>
      <c r="APD15">
        <v>32.857599999999998</v>
      </c>
      <c r="APE15">
        <v>32.770150000000001</v>
      </c>
      <c r="APF15">
        <v>33.092449999999999</v>
      </c>
      <c r="APG15">
        <v>32.4375</v>
      </c>
      <c r="APH15">
        <v>31.852150000000005</v>
      </c>
      <c r="API15">
        <v>32.254950000000001</v>
      </c>
      <c r="APJ15">
        <v>34.561250000000001</v>
      </c>
      <c r="APK15">
        <v>30.689300000000003</v>
      </c>
      <c r="APL15">
        <v>31.816649999999996</v>
      </c>
      <c r="APM15">
        <v>32.429200000000002</v>
      </c>
      <c r="APN15">
        <v>32.322549999999993</v>
      </c>
      <c r="APO15">
        <v>33.362450000000003</v>
      </c>
      <c r="APP15">
        <v>32.461649999999999</v>
      </c>
      <c r="APQ15">
        <v>29.930400000000002</v>
      </c>
      <c r="APR15">
        <v>31.9666</v>
      </c>
      <c r="APS15">
        <v>30.549699999999994</v>
      </c>
      <c r="APT15">
        <v>30.297850000000004</v>
      </c>
      <c r="APU15">
        <v>30.958600000000001</v>
      </c>
      <c r="APV15">
        <v>32.07855</v>
      </c>
      <c r="APW15">
        <v>31.221350000000001</v>
      </c>
      <c r="APX15">
        <v>30.849499999999999</v>
      </c>
      <c r="APY15">
        <v>31.375499999999999</v>
      </c>
      <c r="APZ15">
        <v>29.312899999999999</v>
      </c>
      <c r="AQA15">
        <v>31.029250000000001</v>
      </c>
      <c r="AQB15">
        <v>30.205300000000001</v>
      </c>
      <c r="AQC15">
        <v>32.408000000000001</v>
      </c>
      <c r="AQD15">
        <v>31.373749999999998</v>
      </c>
      <c r="AQE15">
        <v>29.740549999999999</v>
      </c>
      <c r="AQF15">
        <v>30.238599999999998</v>
      </c>
      <c r="AQG15">
        <v>29.546099999999999</v>
      </c>
      <c r="AQH15">
        <v>30.420250000000003</v>
      </c>
      <c r="AQI15">
        <v>30.141850000000002</v>
      </c>
      <c r="AQJ15">
        <v>28.7044</v>
      </c>
      <c r="AQK15">
        <v>33.578449999999997</v>
      </c>
      <c r="AQL15">
        <v>31.292949999999998</v>
      </c>
      <c r="AQM15">
        <v>29.547450000000001</v>
      </c>
      <c r="AQN15">
        <v>31.84235</v>
      </c>
      <c r="AQO15">
        <v>31.66865</v>
      </c>
      <c r="AQP15">
        <v>29.811949999999996</v>
      </c>
      <c r="AQQ15">
        <v>31.106000000000002</v>
      </c>
      <c r="AQR15">
        <v>29.170549999999999</v>
      </c>
      <c r="AQS15">
        <v>31.004649999999998</v>
      </c>
      <c r="AQT15">
        <v>30.473399999999998</v>
      </c>
      <c r="AQU15">
        <v>30.189399999999999</v>
      </c>
      <c r="AQV15">
        <v>29.559000000000005</v>
      </c>
      <c r="AQW15">
        <v>30.358499999999999</v>
      </c>
      <c r="AQX15">
        <v>30.213550000000001</v>
      </c>
      <c r="AQY15">
        <v>30.296799999999998</v>
      </c>
      <c r="AQZ15">
        <v>29.63355</v>
      </c>
      <c r="ARA15">
        <v>31.812400000000004</v>
      </c>
      <c r="ARB15">
        <v>30.738149999999997</v>
      </c>
      <c r="ARC15">
        <v>28.763449999999999</v>
      </c>
      <c r="ARD15">
        <v>31.140349999999998</v>
      </c>
      <c r="ARE15">
        <v>30.698500000000003</v>
      </c>
      <c r="ARF15">
        <v>29.104400000000002</v>
      </c>
      <c r="ARG15">
        <v>29.767749999999999</v>
      </c>
      <c r="ARH15">
        <v>28.729150000000001</v>
      </c>
      <c r="ARI15">
        <v>29.820550000000004</v>
      </c>
      <c r="ARJ15">
        <v>29.733150000000002</v>
      </c>
      <c r="ARK15">
        <v>30.197749999999999</v>
      </c>
      <c r="ARL15">
        <v>29.521599999999996</v>
      </c>
      <c r="ARM15">
        <v>29.969199999999994</v>
      </c>
      <c r="ARN15">
        <v>29.107299999999995</v>
      </c>
      <c r="ARO15">
        <v>29.2622</v>
      </c>
      <c r="ARP15">
        <v>28.93985</v>
      </c>
      <c r="ARQ15">
        <v>29.701099999999997</v>
      </c>
      <c r="ARR15">
        <v>31.300600000000003</v>
      </c>
      <c r="ARS15">
        <v>28.538199999999996</v>
      </c>
      <c r="ART15">
        <v>28.325000000000003</v>
      </c>
      <c r="ARU15">
        <v>29.44275</v>
      </c>
      <c r="ARV15">
        <v>30.656150000000004</v>
      </c>
      <c r="ARW15">
        <v>28.840499999999999</v>
      </c>
      <c r="ARX15">
        <v>29.156750000000002</v>
      </c>
      <c r="ARY15">
        <v>28.813750000000002</v>
      </c>
      <c r="ARZ15">
        <v>29.563249999999996</v>
      </c>
      <c r="ASA15">
        <v>28.509549999999997</v>
      </c>
      <c r="ASB15">
        <v>28.836649999999999</v>
      </c>
      <c r="ASC15">
        <v>30.633900000000001</v>
      </c>
      <c r="ASD15">
        <v>28.943450000000002</v>
      </c>
      <c r="ASE15">
        <v>26.533099999999997</v>
      </c>
      <c r="ASF15">
        <v>28.873199999999997</v>
      </c>
      <c r="ASG15">
        <v>31.302150000000001</v>
      </c>
      <c r="ASH15">
        <v>28.257299999999997</v>
      </c>
      <c r="ASI15">
        <v>29.120999999999999</v>
      </c>
      <c r="ASJ15">
        <v>27.2239</v>
      </c>
      <c r="ASK15">
        <v>30.234249999999996</v>
      </c>
      <c r="ASL15">
        <v>28.314450000000001</v>
      </c>
      <c r="ASM15">
        <v>28.701650000000001</v>
      </c>
      <c r="ASN15">
        <v>28.450449999999996</v>
      </c>
      <c r="ASO15">
        <v>30.02075</v>
      </c>
      <c r="ASP15">
        <v>28.689350000000001</v>
      </c>
      <c r="ASQ15">
        <v>28.393650000000001</v>
      </c>
      <c r="ASR15">
        <v>27.430100000000003</v>
      </c>
      <c r="ASS15">
        <v>28.747100000000003</v>
      </c>
      <c r="AST15">
        <v>28.40005</v>
      </c>
      <c r="ASU15">
        <v>27.90005</v>
      </c>
      <c r="ASV15">
        <v>27.4282</v>
      </c>
      <c r="ASW15">
        <v>29.242800000000003</v>
      </c>
      <c r="ASX15">
        <v>28.313700000000004</v>
      </c>
      <c r="ASY15">
        <v>26.5154</v>
      </c>
      <c r="ASZ15">
        <v>27.96425</v>
      </c>
      <c r="ATA15">
        <v>28.065300000000001</v>
      </c>
      <c r="ATB15">
        <v>27.815449999999998</v>
      </c>
      <c r="ATC15">
        <v>27.973299999999995</v>
      </c>
      <c r="ATD15">
        <v>28.735449999999993</v>
      </c>
      <c r="ATE15">
        <v>27.480700000000002</v>
      </c>
      <c r="ATF15">
        <v>28.289599999999993</v>
      </c>
      <c r="ATG15">
        <v>27.687350000000002</v>
      </c>
      <c r="ATH15">
        <v>26.869100000000003</v>
      </c>
      <c r="ATI15">
        <v>27.372749999999996</v>
      </c>
      <c r="ATJ15">
        <v>28.45805</v>
      </c>
      <c r="ATK15">
        <v>28.211399999999998</v>
      </c>
      <c r="ATL15">
        <v>26.837599999999998</v>
      </c>
      <c r="ATM15">
        <v>28.542199999999998</v>
      </c>
      <c r="ATN15">
        <v>27.763299999999997</v>
      </c>
      <c r="ATO15">
        <v>27.589199999999998</v>
      </c>
      <c r="ATP15">
        <v>26.888249999999999</v>
      </c>
      <c r="ATQ15">
        <v>27.812999999999999</v>
      </c>
      <c r="ATR15">
        <v>28.441000000000003</v>
      </c>
      <c r="ATS15">
        <v>29.513449999999999</v>
      </c>
      <c r="ATT15">
        <v>30.228850000000001</v>
      </c>
      <c r="ATU15">
        <v>26.437750000000001</v>
      </c>
      <c r="ATV15">
        <v>27.923899999999996</v>
      </c>
      <c r="ATW15">
        <v>28.197400000000002</v>
      </c>
      <c r="ATX15">
        <v>27.474049999999998</v>
      </c>
      <c r="ATY15">
        <v>27.951749999999997</v>
      </c>
      <c r="ATZ15">
        <v>27.890049999999999</v>
      </c>
      <c r="AUA15">
        <v>27.021000000000001</v>
      </c>
      <c r="AUB15">
        <v>27.345900000000004</v>
      </c>
      <c r="AUC15">
        <v>27.705249999999999</v>
      </c>
      <c r="AUD15">
        <v>28.613099999999999</v>
      </c>
      <c r="AUE15">
        <v>26.007399999999997</v>
      </c>
      <c r="AUF15">
        <v>26.542899999999999</v>
      </c>
      <c r="AUG15">
        <v>28.522300000000001</v>
      </c>
      <c r="AUH15">
        <v>27.899250000000002</v>
      </c>
      <c r="AUI15">
        <v>27.622749999999996</v>
      </c>
      <c r="AUJ15">
        <v>25.838799999999999</v>
      </c>
      <c r="AUK15">
        <v>29.009949999999996</v>
      </c>
      <c r="AUL15">
        <v>26.721300000000003</v>
      </c>
      <c r="AUM15">
        <v>26.386750000000003</v>
      </c>
      <c r="AUN15">
        <v>26.524699999999999</v>
      </c>
      <c r="AUO15">
        <v>28.093400000000003</v>
      </c>
      <c r="AUP15">
        <v>28.685649999999995</v>
      </c>
      <c r="AUQ15">
        <v>25.66705</v>
      </c>
      <c r="AUR15">
        <v>26.5017</v>
      </c>
      <c r="AUS15">
        <v>27.493299999999998</v>
      </c>
      <c r="AUT15">
        <v>27.920300000000005</v>
      </c>
      <c r="AUU15">
        <v>26.948949999999996</v>
      </c>
      <c r="AUV15">
        <v>27.752949999999998</v>
      </c>
      <c r="AUW15">
        <v>27.533650000000005</v>
      </c>
      <c r="AUX15">
        <v>26.906549999999999</v>
      </c>
      <c r="AUY15">
        <v>25.561350000000004</v>
      </c>
      <c r="AUZ15">
        <v>25.331150000000001</v>
      </c>
      <c r="AVA15">
        <v>27.373349999999999</v>
      </c>
      <c r="AVB15">
        <v>27.374299999999998</v>
      </c>
      <c r="AVC15">
        <v>26.184550000000002</v>
      </c>
      <c r="AVD15">
        <v>27.946400000000004</v>
      </c>
      <c r="AVE15">
        <v>26.967400000000005</v>
      </c>
      <c r="AVF15">
        <v>26.731250000000003</v>
      </c>
      <c r="AVG15">
        <v>26.729150000000004</v>
      </c>
      <c r="AVH15">
        <v>25.5623</v>
      </c>
      <c r="AVI15">
        <v>27.752949999999998</v>
      </c>
      <c r="AVJ15">
        <v>28.362100000000005</v>
      </c>
      <c r="AVK15">
        <v>27.19115</v>
      </c>
      <c r="AVL15">
        <v>26.321300000000001</v>
      </c>
      <c r="AVM15">
        <v>26.855849999999997</v>
      </c>
      <c r="AVN15">
        <v>30.426049999999996</v>
      </c>
      <c r="AVO15">
        <v>26.449450000000002</v>
      </c>
      <c r="AVP15">
        <v>27.6462</v>
      </c>
      <c r="AVQ15">
        <v>28.47775</v>
      </c>
      <c r="AVR15">
        <v>26.968349999999997</v>
      </c>
      <c r="AVS15">
        <v>26.528699999999997</v>
      </c>
      <c r="AVT15">
        <v>26.087</v>
      </c>
      <c r="AVU15">
        <v>28.33</v>
      </c>
      <c r="AVV15">
        <v>26.93055</v>
      </c>
      <c r="AVW15">
        <v>27.38805</v>
      </c>
      <c r="AVX15">
        <v>25.632900000000003</v>
      </c>
      <c r="AVY15">
        <v>29.012799999999999</v>
      </c>
      <c r="AVZ15">
        <v>27.052</v>
      </c>
      <c r="AWA15">
        <v>26.546700000000001</v>
      </c>
      <c r="AWB15">
        <v>26.462000000000003</v>
      </c>
      <c r="AWC15">
        <v>27.603850000000001</v>
      </c>
      <c r="AWD15">
        <v>26.703899999999997</v>
      </c>
      <c r="AWE15">
        <v>27.345350000000003</v>
      </c>
      <c r="AWF15">
        <v>27.965799999999998</v>
      </c>
      <c r="AWG15">
        <v>26.856050000000003</v>
      </c>
      <c r="AWH15">
        <v>28.05885</v>
      </c>
      <c r="AWI15">
        <v>28.03275</v>
      </c>
      <c r="AWJ15">
        <v>26.98235</v>
      </c>
      <c r="AWK15">
        <v>26.625349999999997</v>
      </c>
      <c r="AWL15">
        <v>25.87885</v>
      </c>
      <c r="AWM15">
        <v>25.203749999999999</v>
      </c>
      <c r="AWN15">
        <v>26.700749999999999</v>
      </c>
      <c r="AWO15">
        <v>28.754949999999997</v>
      </c>
      <c r="AWP15">
        <v>28.571400000000001</v>
      </c>
      <c r="AWQ15">
        <v>28.218050000000005</v>
      </c>
      <c r="AWR15">
        <v>27.84975</v>
      </c>
      <c r="AWS15">
        <v>27.802799999999998</v>
      </c>
      <c r="AWT15">
        <v>28.702000000000002</v>
      </c>
      <c r="AWU15">
        <v>27.439499999999999</v>
      </c>
      <c r="AWV15">
        <v>26.870649999999998</v>
      </c>
      <c r="AWW15">
        <v>28.061300000000003</v>
      </c>
      <c r="AWX15">
        <v>28.584800000000001</v>
      </c>
      <c r="AWY15">
        <v>26.468699999999998</v>
      </c>
      <c r="AWZ15">
        <v>27.764899999999997</v>
      </c>
      <c r="AXA15">
        <v>26.078049999999998</v>
      </c>
      <c r="AXB15">
        <v>27.813400000000001</v>
      </c>
      <c r="AXC15">
        <v>27.055950000000003</v>
      </c>
      <c r="AXD15">
        <v>27.61965</v>
      </c>
      <c r="AXE15">
        <v>27.396599999999999</v>
      </c>
      <c r="AXF15">
        <v>28.401800000000001</v>
      </c>
      <c r="AXG15">
        <v>27.999249999999996</v>
      </c>
      <c r="AXH15">
        <v>26.546250000000001</v>
      </c>
      <c r="AXI15">
        <v>28.664000000000001</v>
      </c>
      <c r="AXJ15">
        <v>28.1495</v>
      </c>
      <c r="AXK15">
        <v>26.567399999999996</v>
      </c>
      <c r="AXL15">
        <v>27.215650000000004</v>
      </c>
      <c r="AXM15">
        <v>26.955950000000001</v>
      </c>
      <c r="AXN15">
        <v>27.6982</v>
      </c>
      <c r="AXO15">
        <v>27.50675</v>
      </c>
      <c r="AXP15">
        <v>26.519600000000001</v>
      </c>
      <c r="AXQ15">
        <v>29.34205</v>
      </c>
      <c r="AXR15">
        <v>29.532850000000003</v>
      </c>
      <c r="AXS15">
        <v>28.74785</v>
      </c>
      <c r="AXT15">
        <v>27.4651</v>
      </c>
      <c r="AXU15">
        <v>28.100100000000005</v>
      </c>
      <c r="AXV15">
        <v>27.2117</v>
      </c>
      <c r="AXW15">
        <v>28.815199999999997</v>
      </c>
      <c r="AXX15">
        <v>27.689100000000003</v>
      </c>
      <c r="AXY15">
        <v>27.38955</v>
      </c>
      <c r="AXZ15">
        <v>28.188499999999998</v>
      </c>
      <c r="AYA15">
        <v>28.161999999999999</v>
      </c>
      <c r="AYB15">
        <v>27.836750000000002</v>
      </c>
      <c r="AYC15">
        <v>27.488949999999999</v>
      </c>
      <c r="AYD15">
        <v>28.178000000000004</v>
      </c>
      <c r="AYE15">
        <v>27.651449999999997</v>
      </c>
      <c r="AYF15">
        <v>29.038200000000003</v>
      </c>
      <c r="AYG15">
        <v>28.672800000000002</v>
      </c>
      <c r="AYH15">
        <v>26.64395</v>
      </c>
      <c r="AYI15">
        <v>26.600200000000001</v>
      </c>
      <c r="AYJ15">
        <v>28.228000000000002</v>
      </c>
      <c r="AYK15">
        <v>28.526499999999999</v>
      </c>
      <c r="AYL15">
        <v>28.672150000000002</v>
      </c>
      <c r="AYM15">
        <v>29.219950000000001</v>
      </c>
      <c r="AYN15">
        <v>27.787800000000001</v>
      </c>
      <c r="AYO15">
        <v>28.369099999999996</v>
      </c>
      <c r="AYP15">
        <v>28.78905</v>
      </c>
      <c r="AYQ15">
        <v>26.827250000000003</v>
      </c>
      <c r="AYR15">
        <v>29.083750000000002</v>
      </c>
      <c r="AYS15">
        <v>28.806650000000001</v>
      </c>
      <c r="AYT15">
        <v>29.661649999999998</v>
      </c>
      <c r="AYU15">
        <v>28.21555</v>
      </c>
      <c r="AYV15">
        <v>28.857300000000002</v>
      </c>
      <c r="AYW15">
        <v>29.097049999999996</v>
      </c>
      <c r="AYX15">
        <v>28.624200000000002</v>
      </c>
      <c r="AYY15">
        <v>27.878599999999999</v>
      </c>
      <c r="AYZ15">
        <v>28.310700000000001</v>
      </c>
      <c r="AZA15">
        <v>30.599499999999999</v>
      </c>
      <c r="AZB15">
        <v>29.143599999999999</v>
      </c>
      <c r="AZC15">
        <v>28.430099999999996</v>
      </c>
      <c r="AZD15">
        <v>28.415050000000001</v>
      </c>
      <c r="AZE15">
        <v>28.682000000000002</v>
      </c>
      <c r="AZF15">
        <v>28.301499999999997</v>
      </c>
      <c r="AZG15">
        <v>29.980950000000004</v>
      </c>
      <c r="AZH15">
        <v>28.812750000000001</v>
      </c>
      <c r="AZI15">
        <v>28.612199999999998</v>
      </c>
      <c r="AZJ15">
        <v>28.711449999999999</v>
      </c>
      <c r="AZK15">
        <v>29.800750000000001</v>
      </c>
      <c r="AZL15">
        <v>28.58475</v>
      </c>
      <c r="AZM15">
        <v>29.430050000000001</v>
      </c>
      <c r="AZN15">
        <v>29.302799999999998</v>
      </c>
      <c r="AZO15">
        <v>29.757249999999999</v>
      </c>
      <c r="AZP15">
        <v>28.580300000000001</v>
      </c>
      <c r="AZQ15">
        <v>29.552600000000005</v>
      </c>
      <c r="AZR15">
        <v>29.573650000000001</v>
      </c>
      <c r="AZS15">
        <v>29.651649999999997</v>
      </c>
      <c r="AZT15">
        <v>30.41525</v>
      </c>
      <c r="AZU15">
        <v>28.436999999999998</v>
      </c>
      <c r="AZV15">
        <v>31.254049999999999</v>
      </c>
      <c r="AZW15">
        <v>29.430949999999996</v>
      </c>
      <c r="AZX15">
        <v>29.531199999999998</v>
      </c>
      <c r="AZY15">
        <v>29.68675</v>
      </c>
      <c r="AZZ15">
        <v>29.404449999999997</v>
      </c>
      <c r="BAA15">
        <v>30.13795</v>
      </c>
      <c r="BAB15">
        <v>29.555800000000005</v>
      </c>
      <c r="BAC15">
        <v>31.109949999999998</v>
      </c>
      <c r="BAD15">
        <v>29.693750000000001</v>
      </c>
      <c r="BAE15">
        <v>29.711799999999997</v>
      </c>
      <c r="BAF15">
        <v>30.810000000000006</v>
      </c>
      <c r="BAG15">
        <v>30.271749999999997</v>
      </c>
      <c r="BAH15">
        <v>29.800000000000008</v>
      </c>
      <c r="BAI15">
        <v>29.512500000000003</v>
      </c>
      <c r="BAJ15">
        <v>29.142199999999999</v>
      </c>
      <c r="BAK15">
        <v>29.582499999999996</v>
      </c>
      <c r="BAL15">
        <v>30.111799999999995</v>
      </c>
      <c r="BAM15">
        <v>30.146149999999999</v>
      </c>
      <c r="BAN15">
        <v>30.343449999999997</v>
      </c>
      <c r="BAO15">
        <v>30.514900000000001</v>
      </c>
      <c r="BAP15">
        <v>30.754049999999996</v>
      </c>
      <c r="BAQ15">
        <v>30.783100000000001</v>
      </c>
      <c r="BAR15">
        <v>30.59675</v>
      </c>
      <c r="BAS15">
        <v>30.374850000000002</v>
      </c>
      <c r="BAT15">
        <v>31.294250000000002</v>
      </c>
      <c r="BAU15">
        <v>30.857500000000002</v>
      </c>
      <c r="BAV15">
        <v>30.191050000000001</v>
      </c>
      <c r="BAW15">
        <v>31.176899999999996</v>
      </c>
      <c r="BAX15">
        <v>31.001300000000001</v>
      </c>
      <c r="BAY15">
        <v>30.616199999999999</v>
      </c>
      <c r="BAZ15">
        <v>31.343499999999999</v>
      </c>
      <c r="BBA15">
        <v>31.428050000000006</v>
      </c>
      <c r="BBB15">
        <v>31.446199999999997</v>
      </c>
      <c r="BBC15">
        <v>31.110499999999995</v>
      </c>
      <c r="BBD15">
        <v>31.740849999999998</v>
      </c>
      <c r="BBE15">
        <v>32.226749999999996</v>
      </c>
      <c r="BBF15">
        <v>31.654250000000001</v>
      </c>
      <c r="BBG15">
        <v>31.282949999999996</v>
      </c>
      <c r="BBH15">
        <v>31.002800000000001</v>
      </c>
      <c r="BBI15">
        <v>32.838049999999996</v>
      </c>
      <c r="BBJ15">
        <v>32.19885</v>
      </c>
      <c r="BBK15">
        <v>31.917750000000002</v>
      </c>
      <c r="BBL15">
        <v>31.549099999999996</v>
      </c>
      <c r="BBM15">
        <v>31.763399999999997</v>
      </c>
      <c r="BBN15">
        <v>32.80095</v>
      </c>
      <c r="BBO15">
        <v>31.168750000000003</v>
      </c>
      <c r="BBP15">
        <v>30.44135</v>
      </c>
      <c r="BBQ15">
        <v>31.441899999999997</v>
      </c>
      <c r="BBR15">
        <v>31.9223</v>
      </c>
      <c r="BBS15">
        <v>31.738849999999999</v>
      </c>
      <c r="BBT15">
        <v>32.638100000000001</v>
      </c>
      <c r="BBU15">
        <v>32.352199999999996</v>
      </c>
      <c r="BBV15">
        <v>33.063599999999994</v>
      </c>
      <c r="BBW15">
        <v>32.38185</v>
      </c>
      <c r="BBX15">
        <v>32.116500000000002</v>
      </c>
      <c r="BBY15">
        <v>32.105100000000007</v>
      </c>
      <c r="BBZ15">
        <v>32.136049999999997</v>
      </c>
      <c r="BCA15">
        <v>32.304550000000006</v>
      </c>
      <c r="BCB15">
        <v>33.184600000000003</v>
      </c>
      <c r="BCC15">
        <v>34.390300000000003</v>
      </c>
      <c r="BCD15">
        <v>31.954150000000002</v>
      </c>
      <c r="BCE15">
        <v>32.404800000000002</v>
      </c>
      <c r="BCF15">
        <v>33.1877</v>
      </c>
      <c r="BCG15">
        <v>33.455950000000001</v>
      </c>
      <c r="BCH15">
        <v>33.79175</v>
      </c>
      <c r="BCI15">
        <v>32.975349999999999</v>
      </c>
      <c r="BCJ15">
        <v>33.939500000000002</v>
      </c>
      <c r="BCK15">
        <v>32.71405</v>
      </c>
      <c r="BCL15">
        <v>33.250250000000001</v>
      </c>
      <c r="BCM15">
        <v>32.674250000000001</v>
      </c>
      <c r="BCN15">
        <v>33.784750000000003</v>
      </c>
      <c r="BCO15">
        <v>33.595700000000001</v>
      </c>
      <c r="BCP15">
        <v>33.925049999999999</v>
      </c>
      <c r="BCQ15">
        <v>33.567899999999995</v>
      </c>
      <c r="BCR15">
        <v>32.9</v>
      </c>
      <c r="BCS15">
        <v>33.2956</v>
      </c>
      <c r="BCT15">
        <v>33.639099999999999</v>
      </c>
      <c r="BCU15">
        <v>33.339649999999992</v>
      </c>
      <c r="BCV15">
        <v>33.597450000000002</v>
      </c>
      <c r="BCW15">
        <v>32.715350000000001</v>
      </c>
      <c r="BCX15">
        <v>35.226549999999996</v>
      </c>
      <c r="BCY15">
        <v>32.989400000000003</v>
      </c>
      <c r="BCZ15">
        <v>34.592399999999998</v>
      </c>
      <c r="BDA15">
        <v>35.28425</v>
      </c>
      <c r="BDB15">
        <v>35.511600000000001</v>
      </c>
      <c r="BDC15">
        <v>33.874399999999994</v>
      </c>
      <c r="BDD15">
        <v>34.034300000000002</v>
      </c>
      <c r="BDE15">
        <v>35.635200000000005</v>
      </c>
      <c r="BDF15">
        <v>35.392749999999999</v>
      </c>
      <c r="BDG15">
        <v>34.59995</v>
      </c>
      <c r="BDH15">
        <v>36.8994</v>
      </c>
      <c r="BDI15">
        <v>36.783450000000002</v>
      </c>
      <c r="BDJ15">
        <v>34.155200000000001</v>
      </c>
      <c r="BDK15">
        <v>37.313649999999996</v>
      </c>
      <c r="BDL15">
        <v>35.480250000000005</v>
      </c>
      <c r="BDM15">
        <v>34.516800000000003</v>
      </c>
      <c r="BDN15">
        <v>37.223050000000001</v>
      </c>
      <c r="BDO15">
        <v>35.609200000000001</v>
      </c>
      <c r="BDP15">
        <v>35.458150000000003</v>
      </c>
      <c r="BDQ15">
        <v>36.053799999999995</v>
      </c>
      <c r="BDR15">
        <v>35.966899999999995</v>
      </c>
      <c r="BDS15">
        <v>35.601349999999996</v>
      </c>
      <c r="BDT15">
        <v>34.623449999999998</v>
      </c>
      <c r="BDU15">
        <v>35.72195</v>
      </c>
      <c r="BDV15">
        <v>37.548649999999995</v>
      </c>
      <c r="BDW15">
        <v>35.126599999999996</v>
      </c>
      <c r="BDX15">
        <v>35.837199999999996</v>
      </c>
      <c r="BDY15">
        <v>35.639700000000005</v>
      </c>
      <c r="BDZ15">
        <v>35.649649999999994</v>
      </c>
      <c r="BEA15">
        <v>36.358650000000004</v>
      </c>
      <c r="BEB15">
        <v>35.235100000000003</v>
      </c>
      <c r="BEC15">
        <v>35.938299999999998</v>
      </c>
      <c r="BED15">
        <v>37.146200000000007</v>
      </c>
      <c r="BEE15">
        <v>35.812150000000003</v>
      </c>
      <c r="BEF15">
        <v>37.853999999999999</v>
      </c>
      <c r="BEG15">
        <v>37.08455</v>
      </c>
      <c r="BEH15">
        <v>36.8232</v>
      </c>
      <c r="BEI15">
        <v>36.604099999999995</v>
      </c>
      <c r="BEJ15">
        <v>36.982900000000001</v>
      </c>
      <c r="BEK15">
        <v>39.0443</v>
      </c>
      <c r="BEL15">
        <v>38.732399999999998</v>
      </c>
      <c r="BEM15">
        <v>38.864899999999999</v>
      </c>
      <c r="BEN15">
        <v>37.019500000000008</v>
      </c>
      <c r="BEO15">
        <v>38.029800000000002</v>
      </c>
      <c r="BEP15">
        <v>39.001549999999995</v>
      </c>
      <c r="BEQ15">
        <v>37.473200000000006</v>
      </c>
      <c r="BER15">
        <v>37.39875</v>
      </c>
      <c r="BES15">
        <v>39.562099999999994</v>
      </c>
      <c r="BET15">
        <v>39.270249999999997</v>
      </c>
      <c r="BEU15">
        <v>37.507799999999996</v>
      </c>
      <c r="BEV15">
        <v>37.668199999999999</v>
      </c>
      <c r="BEW15">
        <v>39.696400000000004</v>
      </c>
      <c r="BEX15">
        <v>38.694800000000001</v>
      </c>
      <c r="BEY15">
        <v>36.565999999999995</v>
      </c>
      <c r="BEZ15">
        <v>37.792900000000003</v>
      </c>
      <c r="BFA15">
        <v>39.911500000000004</v>
      </c>
      <c r="BFB15">
        <v>38.755549999999999</v>
      </c>
      <c r="BFC15">
        <v>39.173899999999996</v>
      </c>
      <c r="BFD15">
        <v>37.8748</v>
      </c>
      <c r="BFE15">
        <v>38.784000000000006</v>
      </c>
      <c r="BFF15">
        <v>39.798400000000001</v>
      </c>
      <c r="BFG15">
        <v>38.925999999999995</v>
      </c>
      <c r="BFH15">
        <v>38.481450000000002</v>
      </c>
      <c r="BFI15">
        <v>38.374250000000004</v>
      </c>
      <c r="BFJ15">
        <v>39.879300000000001</v>
      </c>
      <c r="BFK15">
        <v>38.100249999999996</v>
      </c>
      <c r="BFL15">
        <v>38.559399999999997</v>
      </c>
      <c r="BFM15">
        <v>41.223799999999997</v>
      </c>
      <c r="BFN15">
        <v>40.35125</v>
      </c>
      <c r="BFO15">
        <v>39.663250000000005</v>
      </c>
      <c r="BFP15">
        <v>38.317799999999998</v>
      </c>
      <c r="BFQ15">
        <v>39.1965</v>
      </c>
      <c r="BFR15">
        <v>39.034850000000006</v>
      </c>
      <c r="BFS15">
        <v>39.843149999999994</v>
      </c>
      <c r="BFT15">
        <v>39.101050000000001</v>
      </c>
      <c r="BFU15">
        <v>41.135249999999999</v>
      </c>
      <c r="BFV15">
        <v>42.616900000000001</v>
      </c>
      <c r="BFW15">
        <v>39.49145</v>
      </c>
      <c r="BFX15">
        <v>37.305300000000003</v>
      </c>
      <c r="BFY15">
        <v>43.475149999999999</v>
      </c>
      <c r="BFZ15">
        <v>39.292899999999996</v>
      </c>
      <c r="BGA15">
        <v>41.819800000000001</v>
      </c>
      <c r="BGB15">
        <v>40.691899999999997</v>
      </c>
      <c r="BGC15">
        <v>41.185500000000005</v>
      </c>
      <c r="BGD15">
        <v>42.025950000000002</v>
      </c>
      <c r="BGE15">
        <v>41.335650000000001</v>
      </c>
      <c r="BGF15">
        <v>42.421900000000001</v>
      </c>
      <c r="BGG15">
        <v>42.210299999999997</v>
      </c>
      <c r="BGH15">
        <v>41.502899999999997</v>
      </c>
      <c r="BGI15">
        <v>39.541650000000004</v>
      </c>
      <c r="BGJ15">
        <v>41.352049999999991</v>
      </c>
      <c r="BGK15">
        <v>43.719149999999999</v>
      </c>
      <c r="BGL15">
        <v>43.374150000000007</v>
      </c>
      <c r="BGM15">
        <v>40.318150000000003</v>
      </c>
      <c r="BGN15">
        <v>40.832850000000001</v>
      </c>
      <c r="BGO15">
        <v>41.773600000000009</v>
      </c>
      <c r="BGP15">
        <v>43.103949999999998</v>
      </c>
      <c r="BGQ15">
        <v>41.065100000000001</v>
      </c>
      <c r="BGR15">
        <v>42.986449999999998</v>
      </c>
      <c r="BGS15">
        <v>43.912149999999997</v>
      </c>
      <c r="BGT15">
        <v>42.197949999999999</v>
      </c>
      <c r="BGU15">
        <v>41.678400000000003</v>
      </c>
      <c r="BGV15">
        <v>42.196200000000005</v>
      </c>
      <c r="BGW15">
        <v>43.280049999999996</v>
      </c>
      <c r="BGX15">
        <v>43.405550000000005</v>
      </c>
      <c r="BGY15">
        <v>42.136600000000001</v>
      </c>
      <c r="BGZ15">
        <v>42.568800000000003</v>
      </c>
      <c r="BHA15">
        <v>41.504800000000003</v>
      </c>
      <c r="BHB15">
        <v>43.3658</v>
      </c>
      <c r="BHC15">
        <v>41.377899999999997</v>
      </c>
      <c r="BHD15">
        <v>42.130800000000008</v>
      </c>
      <c r="BHE15">
        <v>43.561749999999996</v>
      </c>
      <c r="BHF15">
        <v>42.5944</v>
      </c>
      <c r="BHG15">
        <v>42.158250000000002</v>
      </c>
      <c r="BHH15">
        <v>43.164049999999996</v>
      </c>
      <c r="BHI15">
        <v>44.176249999999996</v>
      </c>
      <c r="BHJ15">
        <v>43.597200000000001</v>
      </c>
      <c r="BHK15">
        <v>44.532800000000002</v>
      </c>
      <c r="BHL15">
        <v>42.397150000000003</v>
      </c>
      <c r="BHM15">
        <v>44.166299999999993</v>
      </c>
      <c r="BHN15">
        <v>43.448149999999998</v>
      </c>
      <c r="BHO15">
        <v>42.650099999999995</v>
      </c>
      <c r="BHP15">
        <v>44.457799999999999</v>
      </c>
      <c r="BHQ15">
        <v>44.455449999999999</v>
      </c>
      <c r="BHR15">
        <v>45.509350000000005</v>
      </c>
      <c r="BHS15">
        <v>42.721199999999996</v>
      </c>
      <c r="BHT15">
        <v>42.847100000000005</v>
      </c>
      <c r="BHU15">
        <v>45.057699999999997</v>
      </c>
      <c r="BHV15">
        <v>44.758249999999997</v>
      </c>
      <c r="BHW15">
        <v>43.427599999999998</v>
      </c>
      <c r="BHX15">
        <v>42.871600000000001</v>
      </c>
      <c r="BHY15">
        <v>44.366550000000004</v>
      </c>
      <c r="BHZ15">
        <v>43.130099999999999</v>
      </c>
      <c r="BIA15">
        <v>42.176600000000001</v>
      </c>
      <c r="BIB15">
        <v>44.070599999999999</v>
      </c>
      <c r="BIC15">
        <v>46.189</v>
      </c>
      <c r="BID15">
        <v>43.776249999999997</v>
      </c>
      <c r="BIE15">
        <v>43.385050000000007</v>
      </c>
      <c r="BIF15">
        <v>44.264700000000005</v>
      </c>
      <c r="BIG15">
        <v>44.037149999999997</v>
      </c>
      <c r="BIH15">
        <v>45.764799999999994</v>
      </c>
      <c r="BII15">
        <v>42.681550000000001</v>
      </c>
      <c r="BIJ15">
        <v>46.757899999999992</v>
      </c>
      <c r="BIK15">
        <v>48.311050000000002</v>
      </c>
      <c r="BIL15">
        <v>46.265650000000001</v>
      </c>
      <c r="BIM15">
        <v>45.422200000000004</v>
      </c>
      <c r="BIN15">
        <v>44.019150000000003</v>
      </c>
      <c r="BIO15">
        <v>43.805599999999998</v>
      </c>
      <c r="BIP15">
        <v>46.270699999999998</v>
      </c>
      <c r="BIQ15">
        <v>44.190099999999994</v>
      </c>
      <c r="BIR15">
        <v>44.845699999999994</v>
      </c>
      <c r="BIS15">
        <v>46.980400000000003</v>
      </c>
      <c r="BIT15">
        <v>48.479549999999996</v>
      </c>
      <c r="BIU15">
        <v>44.078450000000004</v>
      </c>
      <c r="BIV15">
        <v>45.512249999999995</v>
      </c>
      <c r="BIW15">
        <v>45.163749999999993</v>
      </c>
      <c r="BIX15">
        <v>47.365299999999991</v>
      </c>
      <c r="BIY15">
        <v>45.43535</v>
      </c>
      <c r="BIZ15">
        <v>46.115850000000002</v>
      </c>
      <c r="BJA15">
        <v>47.725249999999996</v>
      </c>
      <c r="BJB15">
        <v>47.873049999999992</v>
      </c>
      <c r="BJC15">
        <v>44.233549999999994</v>
      </c>
      <c r="BJD15">
        <v>44.586699999999993</v>
      </c>
      <c r="BJE15">
        <v>45.577550000000002</v>
      </c>
      <c r="BJF15">
        <v>44.736500000000007</v>
      </c>
      <c r="BJG15">
        <v>46.277250000000002</v>
      </c>
      <c r="BJH15">
        <v>46.893150000000006</v>
      </c>
      <c r="BJI15">
        <v>48.217600000000004</v>
      </c>
      <c r="BJJ15">
        <v>47.086499999999994</v>
      </c>
      <c r="BJK15">
        <v>48.398499999999999</v>
      </c>
      <c r="BJL15">
        <v>44.78</v>
      </c>
      <c r="BJM15">
        <v>48.122149999999991</v>
      </c>
      <c r="BJN15">
        <v>46.25365</v>
      </c>
      <c r="BJO15">
        <v>47.778550000000003</v>
      </c>
      <c r="BJP15">
        <v>44.37415</v>
      </c>
      <c r="BJQ15">
        <v>50.442900000000002</v>
      </c>
      <c r="BJR15">
        <v>43.979500000000002</v>
      </c>
      <c r="BJS15">
        <v>43.962150000000001</v>
      </c>
      <c r="BJT15">
        <v>44.088050000000003</v>
      </c>
      <c r="BJU15">
        <v>49.889800000000001</v>
      </c>
      <c r="BJV15">
        <v>48.059849999999997</v>
      </c>
      <c r="BJW15">
        <v>44.316000000000003</v>
      </c>
      <c r="BJX15">
        <v>44.300550000000001</v>
      </c>
      <c r="BJY15">
        <v>49.7941</v>
      </c>
      <c r="BJZ15">
        <v>52.277899999999995</v>
      </c>
      <c r="BKA15">
        <v>45.801200000000009</v>
      </c>
      <c r="BKB15">
        <v>45.954650000000001</v>
      </c>
      <c r="BKC15">
        <v>52.24915</v>
      </c>
      <c r="BKD15">
        <v>48.507800000000003</v>
      </c>
      <c r="BKE15">
        <v>47.396050000000002</v>
      </c>
      <c r="BKF15">
        <v>47.754650000000005</v>
      </c>
      <c r="BKG15">
        <v>50.761650000000003</v>
      </c>
      <c r="BKH15">
        <v>46.919699999999999</v>
      </c>
      <c r="BKI15">
        <v>46.820949999999996</v>
      </c>
      <c r="BKJ15">
        <v>50.8262</v>
      </c>
      <c r="BKK15">
        <v>47.741499999999995</v>
      </c>
      <c r="BKL15">
        <v>55.901300000000006</v>
      </c>
      <c r="BKM15">
        <v>49.064549999999997</v>
      </c>
      <c r="BKN15">
        <v>48.982300000000002</v>
      </c>
      <c r="BKO15">
        <v>51.527250000000002</v>
      </c>
      <c r="BKP15">
        <v>63.355649999999997</v>
      </c>
      <c r="BKQ15">
        <v>44.219850000000001</v>
      </c>
      <c r="BKR15">
        <v>45.200749999999999</v>
      </c>
      <c r="BKS15">
        <v>51.828699999999998</v>
      </c>
      <c r="BKT15">
        <v>50.236499999999999</v>
      </c>
      <c r="BKU15">
        <v>46.260899999999999</v>
      </c>
      <c r="BKV15">
        <v>50.4953</v>
      </c>
      <c r="BKW15">
        <v>46.468499999999999</v>
      </c>
      <c r="BKX15">
        <v>45.840500000000006</v>
      </c>
      <c r="BKY15">
        <v>45.079900000000009</v>
      </c>
      <c r="BKZ15">
        <v>45.167200000000001</v>
      </c>
      <c r="BLA15">
        <v>47.960750000000004</v>
      </c>
      <c r="BLB15">
        <v>50.05619999999999</v>
      </c>
      <c r="BLC15">
        <v>49.133099999999999</v>
      </c>
      <c r="BLD15">
        <v>45.247949999999996</v>
      </c>
      <c r="BLE15">
        <v>49.304649999999995</v>
      </c>
      <c r="BLF15">
        <v>47.078800000000008</v>
      </c>
      <c r="BLG15">
        <v>49.910799999999995</v>
      </c>
      <c r="BLH15">
        <v>48.249350000000007</v>
      </c>
      <c r="BLI15">
        <v>48.568600000000004</v>
      </c>
      <c r="BLJ15">
        <v>50.397300000000001</v>
      </c>
      <c r="BLK15">
        <v>49.103650000000002</v>
      </c>
      <c r="BLL15">
        <v>46.146350000000005</v>
      </c>
      <c r="BLM15">
        <v>51.745249999999992</v>
      </c>
      <c r="BLN15">
        <v>54.682799999999993</v>
      </c>
      <c r="BLO15">
        <v>48.090500000000006</v>
      </c>
      <c r="BLP15">
        <v>50.505949999999999</v>
      </c>
      <c r="BLQ15">
        <v>50.059800000000003</v>
      </c>
      <c r="BLR15">
        <v>47.188699999999997</v>
      </c>
      <c r="BLS15">
        <v>45.794399999999996</v>
      </c>
      <c r="BLT15">
        <v>54.855049999999999</v>
      </c>
      <c r="BLU15">
        <v>48.6997</v>
      </c>
      <c r="BLV15">
        <v>47.055800000000005</v>
      </c>
      <c r="BLW15">
        <v>50.672399999999996</v>
      </c>
      <c r="BLX15">
        <v>45.862850000000002</v>
      </c>
      <c r="BLY15">
        <v>49.754549999999995</v>
      </c>
      <c r="BLZ15">
        <v>56.3611</v>
      </c>
      <c r="BMA15">
        <v>46.638149999999996</v>
      </c>
      <c r="BMB15">
        <v>51.521300000000004</v>
      </c>
      <c r="BMC15">
        <v>53.353749999999991</v>
      </c>
      <c r="BMD15">
        <v>51.516249999999999</v>
      </c>
      <c r="BME15">
        <v>46.053599999999996</v>
      </c>
      <c r="BMF15">
        <v>46.798649999999995</v>
      </c>
      <c r="BMG15">
        <v>49.365400000000001</v>
      </c>
      <c r="BMH15">
        <v>47.747099999999996</v>
      </c>
      <c r="BMI15">
        <v>51.062399999999997</v>
      </c>
      <c r="BMJ15">
        <v>50.305250000000001</v>
      </c>
      <c r="BMK15">
        <v>53.535900000000005</v>
      </c>
      <c r="BML15">
        <v>53.371049999999997</v>
      </c>
      <c r="BMM15">
        <v>48.49485</v>
      </c>
      <c r="BMN15">
        <v>51.242199999999997</v>
      </c>
      <c r="BMO15">
        <v>51.879599999999996</v>
      </c>
      <c r="BMP15">
        <v>47.362000000000002</v>
      </c>
      <c r="BMQ15">
        <v>45.923100000000005</v>
      </c>
      <c r="BMR15">
        <v>47.193449999999999</v>
      </c>
      <c r="BMS15">
        <v>50.180549999999997</v>
      </c>
      <c r="BMT15">
        <v>51.861349999999995</v>
      </c>
      <c r="BMU15">
        <v>48.907550000000001</v>
      </c>
      <c r="BMV15">
        <v>46.051450000000003</v>
      </c>
      <c r="BMW15">
        <v>55.053900000000006</v>
      </c>
      <c r="BMX15">
        <v>49.450049999999997</v>
      </c>
      <c r="BMY15">
        <v>49.125349999999997</v>
      </c>
      <c r="BMZ15">
        <v>50.684900000000006</v>
      </c>
      <c r="BNA15">
        <v>47.221100000000007</v>
      </c>
      <c r="BNB15">
        <v>52.239200000000004</v>
      </c>
      <c r="BNC15">
        <v>48.130800000000001</v>
      </c>
      <c r="BND15">
        <v>50.010900000000007</v>
      </c>
      <c r="BNE15">
        <v>47.695950000000011</v>
      </c>
      <c r="BNF15">
        <v>52.922050000000013</v>
      </c>
      <c r="BNG15">
        <v>49.545650000000002</v>
      </c>
      <c r="BNH15">
        <v>49.427899999999994</v>
      </c>
      <c r="BNI15">
        <v>52.903349999999996</v>
      </c>
      <c r="BNJ15">
        <v>57.990549999999999</v>
      </c>
      <c r="BNK15">
        <v>48.90740000000001</v>
      </c>
      <c r="BNL15">
        <v>50.885749999999994</v>
      </c>
      <c r="BNM15">
        <v>49.895499999999998</v>
      </c>
      <c r="BNN15">
        <v>56.328249999999997</v>
      </c>
      <c r="BNO15">
        <v>48.061999999999998</v>
      </c>
      <c r="BNP15">
        <v>53.6935</v>
      </c>
      <c r="BNQ15">
        <v>58.399650000000001</v>
      </c>
      <c r="BNR15">
        <v>54.397099999999995</v>
      </c>
      <c r="BNS15">
        <v>53.338999999999999</v>
      </c>
      <c r="BNT15">
        <v>52.665100000000002</v>
      </c>
      <c r="BNU15">
        <v>54.713750000000005</v>
      </c>
      <c r="BNV15">
        <v>54.012600000000006</v>
      </c>
      <c r="BNW15">
        <v>51.306150000000002</v>
      </c>
      <c r="BNX15">
        <v>48.704300000000003</v>
      </c>
      <c r="BNY15">
        <v>57.014100000000006</v>
      </c>
      <c r="BNZ15">
        <v>53.823800000000006</v>
      </c>
      <c r="BOA15">
        <v>50.426299999999998</v>
      </c>
      <c r="BOB15">
        <v>46.852200000000003</v>
      </c>
      <c r="BOC15">
        <v>53.753850000000007</v>
      </c>
      <c r="BOD15">
        <v>52.980950000000007</v>
      </c>
      <c r="BOE15">
        <v>50.304500000000004</v>
      </c>
      <c r="BOF15">
        <v>52.14855</v>
      </c>
      <c r="BOG15">
        <v>50.488250000000008</v>
      </c>
      <c r="BOH15">
        <v>51.439949999999996</v>
      </c>
      <c r="BOI15">
        <v>53.40625</v>
      </c>
      <c r="BOJ15">
        <v>51.28329999999999</v>
      </c>
      <c r="BOK15">
        <v>50.297150000000002</v>
      </c>
      <c r="BOL15">
        <v>52.671199999999999</v>
      </c>
      <c r="BOM15">
        <v>47.606999999999999</v>
      </c>
      <c r="BON15">
        <v>54.228200000000001</v>
      </c>
      <c r="BOO15">
        <v>51.700700000000005</v>
      </c>
      <c r="BOP15">
        <v>56.064950000000003</v>
      </c>
      <c r="BOQ15">
        <v>62.3279</v>
      </c>
      <c r="BOR15">
        <v>53.352199999999989</v>
      </c>
      <c r="BOS15">
        <v>57.445400000000006</v>
      </c>
      <c r="BOT15">
        <v>55.730650000000004</v>
      </c>
      <c r="BOU15">
        <v>54.736050000000006</v>
      </c>
      <c r="BOV15">
        <v>52.116650000000007</v>
      </c>
      <c r="BOW15">
        <v>53.995999999999995</v>
      </c>
      <c r="BOX15">
        <v>55.336900000000007</v>
      </c>
      <c r="BOY15">
        <v>53.955300000000008</v>
      </c>
      <c r="BOZ15">
        <v>53.688050000000004</v>
      </c>
      <c r="BPA15">
        <v>55.369650000000007</v>
      </c>
      <c r="BPB15">
        <v>54.589200000000005</v>
      </c>
      <c r="BPC15">
        <v>52.283650000000009</v>
      </c>
      <c r="BPD15">
        <v>55.378749999999997</v>
      </c>
      <c r="BPE15">
        <v>55.422899999999998</v>
      </c>
      <c r="BPF15">
        <v>53.800749999999994</v>
      </c>
      <c r="BPG15">
        <v>55.127849999999995</v>
      </c>
      <c r="BPH15">
        <v>52.930100000000003</v>
      </c>
      <c r="BPI15">
        <v>55.274850000000001</v>
      </c>
      <c r="BPJ15">
        <v>53.922800000000002</v>
      </c>
      <c r="BPK15">
        <v>54.78</v>
      </c>
      <c r="BPL15">
        <v>53.875699999999995</v>
      </c>
      <c r="BPM15">
        <v>56.223050000000001</v>
      </c>
      <c r="BPN15">
        <v>55.761600000000001</v>
      </c>
      <c r="BPO15">
        <v>52.226599999999998</v>
      </c>
      <c r="BPP15">
        <v>54.52655</v>
      </c>
      <c r="BPQ15">
        <v>56.287949999999995</v>
      </c>
      <c r="BPR15">
        <v>51.732749999999996</v>
      </c>
      <c r="BPS15">
        <v>54.572849999999988</v>
      </c>
      <c r="BPT15">
        <v>52.472550000000005</v>
      </c>
      <c r="BPU15">
        <v>54.724899999999998</v>
      </c>
      <c r="BPV15">
        <v>55.721100000000007</v>
      </c>
      <c r="BPW15">
        <v>51.282199999999996</v>
      </c>
      <c r="BPX15">
        <v>53.624299999999998</v>
      </c>
      <c r="BPY15">
        <v>56.164999999999999</v>
      </c>
      <c r="BPZ15">
        <v>54.818300000000001</v>
      </c>
      <c r="BQA15">
        <v>51.727400000000003</v>
      </c>
      <c r="BQB15">
        <v>50.065750000000001</v>
      </c>
      <c r="BQC15">
        <v>63.665949999999995</v>
      </c>
      <c r="BQD15">
        <v>54.078800000000001</v>
      </c>
      <c r="BQE15">
        <v>52.395049999999991</v>
      </c>
      <c r="BQF15">
        <v>53.2881</v>
      </c>
      <c r="BQG15">
        <v>56.331699999999998</v>
      </c>
      <c r="BQH15">
        <v>62.229299999999995</v>
      </c>
      <c r="BQI15">
        <v>57.594300000000004</v>
      </c>
      <c r="BQJ15">
        <v>47.804299999999998</v>
      </c>
      <c r="BQK15">
        <v>58.824600000000004</v>
      </c>
      <c r="BQL15">
        <v>59.594300000000004</v>
      </c>
      <c r="BQM15">
        <v>60.972700000000003</v>
      </c>
      <c r="BQN15">
        <v>50.931100000000001</v>
      </c>
      <c r="BQO15">
        <v>63.505700000000004</v>
      </c>
      <c r="BQP15">
        <v>50.686050000000009</v>
      </c>
      <c r="BQQ15">
        <v>49.793450000000007</v>
      </c>
      <c r="BQR15">
        <v>52.760900000000007</v>
      </c>
      <c r="BQS15">
        <v>60.44455</v>
      </c>
      <c r="BQT15">
        <v>56.181100000000008</v>
      </c>
      <c r="BQU15">
        <v>58.882550000000002</v>
      </c>
      <c r="BQV15">
        <v>59.314149999999998</v>
      </c>
      <c r="BQW15">
        <v>66.474950000000007</v>
      </c>
      <c r="BQX15">
        <v>57.399600000000007</v>
      </c>
      <c r="BQY15">
        <v>53.475999999999999</v>
      </c>
      <c r="BQZ15">
        <v>57.350749999999991</v>
      </c>
      <c r="BRA15">
        <v>55.073849999999993</v>
      </c>
      <c r="BRB15">
        <v>60.874549999999999</v>
      </c>
      <c r="BRC15">
        <v>58.785800000000009</v>
      </c>
      <c r="BRD15">
        <v>56.885400000000004</v>
      </c>
      <c r="BRE15">
        <v>60.078299999999999</v>
      </c>
      <c r="BRF15">
        <v>58.596450000000004</v>
      </c>
      <c r="BRG15">
        <v>51.750300000000003</v>
      </c>
      <c r="BRH15">
        <v>54.218199999999996</v>
      </c>
      <c r="BRI15">
        <v>60.234350000000006</v>
      </c>
      <c r="BRJ15">
        <v>55.778049999999993</v>
      </c>
      <c r="BRK15">
        <v>63.541599999999995</v>
      </c>
      <c r="BRL15">
        <v>53.634300000000003</v>
      </c>
      <c r="BRM15">
        <v>65.106349999999992</v>
      </c>
      <c r="BRN15">
        <v>65.344500000000011</v>
      </c>
      <c r="BRO15">
        <v>53.158049999999996</v>
      </c>
      <c r="BRP15">
        <v>55.195149999999998</v>
      </c>
      <c r="BRQ15">
        <v>64.29055000000001</v>
      </c>
      <c r="BRR15">
        <v>55.628249999999994</v>
      </c>
      <c r="BRS15">
        <v>54.840499999999999</v>
      </c>
      <c r="BRT15">
        <v>55.561050000000002</v>
      </c>
      <c r="BRU15">
        <v>62.492450000000005</v>
      </c>
      <c r="BRV15">
        <v>59.867049999999999</v>
      </c>
      <c r="BRW15">
        <v>52.753900000000002</v>
      </c>
      <c r="BRX15">
        <v>55.480950000000007</v>
      </c>
      <c r="BRY15">
        <v>57.49765</v>
      </c>
      <c r="BRZ15">
        <v>60.014499999999998</v>
      </c>
      <c r="BSA15">
        <v>58.987100000000005</v>
      </c>
      <c r="BSB15">
        <v>62.879099999999994</v>
      </c>
      <c r="BSC15">
        <v>58.916600000000003</v>
      </c>
      <c r="BSD15">
        <v>57.921050000000001</v>
      </c>
      <c r="BSE15">
        <v>56.983800000000009</v>
      </c>
      <c r="BSF15">
        <v>52.0685</v>
      </c>
      <c r="BSG15">
        <v>58.310999999999993</v>
      </c>
      <c r="BSH15">
        <v>59.459149999999994</v>
      </c>
      <c r="BSI15">
        <v>54.586500000000001</v>
      </c>
      <c r="BSJ15">
        <v>56.173299999999998</v>
      </c>
      <c r="BSK15">
        <v>56.942950000000003</v>
      </c>
      <c r="BSL15">
        <v>57.146699999999996</v>
      </c>
      <c r="BSM15">
        <v>57.236349999999995</v>
      </c>
      <c r="BSN15">
        <v>52.773350000000008</v>
      </c>
      <c r="BSO15">
        <v>56.667149999999992</v>
      </c>
      <c r="BSP15">
        <v>62.872</v>
      </c>
      <c r="BSQ15">
        <v>58.120449999999991</v>
      </c>
      <c r="BSR15">
        <v>53.114050000000013</v>
      </c>
      <c r="BSS15">
        <v>56.522150000000003</v>
      </c>
      <c r="BST15">
        <v>57.526800000000009</v>
      </c>
      <c r="BSU15">
        <v>53.226100000000002</v>
      </c>
      <c r="BSV15">
        <v>50.943699999999993</v>
      </c>
      <c r="BSW15">
        <v>59.274899999999988</v>
      </c>
      <c r="BSX15">
        <v>59.150950000000002</v>
      </c>
      <c r="BSY15">
        <v>57.851749999999996</v>
      </c>
      <c r="BSZ15">
        <v>51.037800000000004</v>
      </c>
      <c r="BTA15">
        <v>62.149249999999995</v>
      </c>
      <c r="BTB15">
        <v>56.878450000000001</v>
      </c>
      <c r="BTC15">
        <v>61.584899999999998</v>
      </c>
      <c r="BTD15">
        <v>53.835700000000003</v>
      </c>
      <c r="BTE15">
        <v>59.444200000000002</v>
      </c>
      <c r="BTF15">
        <v>52.721649999999997</v>
      </c>
      <c r="BTG15">
        <v>60.262299999999996</v>
      </c>
      <c r="BTH15">
        <v>49.440450000000006</v>
      </c>
      <c r="BTI15">
        <v>59.803050000000006</v>
      </c>
      <c r="BTJ15">
        <v>54.474000000000004</v>
      </c>
      <c r="BTK15">
        <v>58.694200000000002</v>
      </c>
      <c r="BTL15">
        <v>53.201000000000001</v>
      </c>
      <c r="BTM15">
        <v>68.397800000000004</v>
      </c>
      <c r="BTN15">
        <v>56.859499999999997</v>
      </c>
      <c r="BTO15">
        <v>56.764000000000003</v>
      </c>
      <c r="BTP15">
        <v>59.345550000000003</v>
      </c>
      <c r="BTQ15">
        <v>55.67895</v>
      </c>
      <c r="BTR15">
        <v>57.203199999999995</v>
      </c>
      <c r="BTS15">
        <v>56.057400000000008</v>
      </c>
      <c r="BTT15">
        <v>57.041149999999995</v>
      </c>
      <c r="BTU15">
        <v>64.000000000000014</v>
      </c>
      <c r="BTV15">
        <v>65.288249999999991</v>
      </c>
      <c r="BTW15">
        <v>58.884399999999992</v>
      </c>
      <c r="BTX15">
        <v>56.569450000000003</v>
      </c>
      <c r="BTY15">
        <v>58.836799999999997</v>
      </c>
      <c r="BTZ15">
        <v>64.941249999999997</v>
      </c>
      <c r="BUA15">
        <v>54.608950000000007</v>
      </c>
      <c r="BUB15">
        <v>52.355850000000004</v>
      </c>
      <c r="BUC15">
        <v>56.390099999999997</v>
      </c>
      <c r="BUD15">
        <v>62.006450000000001</v>
      </c>
      <c r="BUE15">
        <v>61.916550000000001</v>
      </c>
      <c r="BUF15">
        <v>59.455400000000012</v>
      </c>
      <c r="BUG15">
        <v>59.852400000000003</v>
      </c>
      <c r="BUH15">
        <v>56.808700000000002</v>
      </c>
      <c r="BUI15">
        <v>57.413049999999998</v>
      </c>
      <c r="BUJ15">
        <v>50.858249999999998</v>
      </c>
      <c r="BUK15">
        <v>59.082700000000003</v>
      </c>
      <c r="BUL15">
        <v>52.648000000000003</v>
      </c>
      <c r="BUM15">
        <v>55.843399999999988</v>
      </c>
      <c r="BUN15">
        <v>58.945350000000005</v>
      </c>
      <c r="BUO15">
        <v>56.387550000000005</v>
      </c>
      <c r="BUP15">
        <v>64.215050000000005</v>
      </c>
      <c r="BUQ15">
        <v>55.742600000000003</v>
      </c>
      <c r="BUR15">
        <v>51.787950000000002</v>
      </c>
      <c r="BUS15">
        <v>61.000050000000009</v>
      </c>
      <c r="BUT15">
        <v>59.979550000000003</v>
      </c>
      <c r="BUU15">
        <v>57.569900000000004</v>
      </c>
      <c r="BUV15">
        <v>55.930900000000008</v>
      </c>
      <c r="BUW15">
        <v>58.655499999999996</v>
      </c>
      <c r="BUX15">
        <v>59.547499999999999</v>
      </c>
      <c r="BUY15">
        <v>58.371500000000012</v>
      </c>
      <c r="BUZ15">
        <v>54.851749999999996</v>
      </c>
      <c r="BVA15">
        <v>60.040350000000004</v>
      </c>
      <c r="BVB15">
        <v>57.842550000000003</v>
      </c>
      <c r="BVC15">
        <v>54.734300000000005</v>
      </c>
      <c r="BVD15">
        <v>71.147249999999985</v>
      </c>
      <c r="BVE15">
        <v>63.573350000000005</v>
      </c>
      <c r="BVF15">
        <v>59.513599999999997</v>
      </c>
      <c r="BVG15">
        <v>50.457499999999996</v>
      </c>
      <c r="BVH15">
        <v>61.667500000000004</v>
      </c>
      <c r="BVI15">
        <v>55.213849999999994</v>
      </c>
      <c r="BVJ15">
        <v>58.755800000000001</v>
      </c>
      <c r="BVK15">
        <v>67.379949999999994</v>
      </c>
      <c r="BVL15">
        <v>56.083449999999999</v>
      </c>
      <c r="BVM15">
        <v>60.479849999999999</v>
      </c>
      <c r="BVN15">
        <v>58.922750000000001</v>
      </c>
      <c r="BVO15">
        <v>54.918349999999997</v>
      </c>
      <c r="BVP15">
        <v>57.064150000000005</v>
      </c>
      <c r="BVQ15">
        <v>57.397899999999993</v>
      </c>
      <c r="BVR15">
        <v>59.838850000000008</v>
      </c>
      <c r="BVS15">
        <v>53.654500000000006</v>
      </c>
      <c r="BVT15">
        <v>56.834699999999998</v>
      </c>
      <c r="BVU15">
        <v>57.72495</v>
      </c>
      <c r="BVV15">
        <v>58.984900000000003</v>
      </c>
      <c r="BVW15">
        <v>64.767749999999992</v>
      </c>
      <c r="BVX15">
        <v>59.292199999999994</v>
      </c>
      <c r="BVY15">
        <v>61.832800000000006</v>
      </c>
      <c r="BVZ15">
        <v>59.492899999999992</v>
      </c>
      <c r="BWA15">
        <v>55.044449999999998</v>
      </c>
      <c r="BWB15">
        <v>54.731099999999998</v>
      </c>
      <c r="BWC15">
        <v>65.058350000000004</v>
      </c>
      <c r="BWD15">
        <v>60.341250000000002</v>
      </c>
      <c r="BWE15">
        <v>56.740250000000003</v>
      </c>
      <c r="BWF15">
        <v>54.057749999999984</v>
      </c>
      <c r="BWG15">
        <v>62.656950000000009</v>
      </c>
      <c r="BWH15">
        <v>66.855999999999995</v>
      </c>
      <c r="BWI15">
        <v>53.401800000000001</v>
      </c>
      <c r="BWJ15">
        <v>56.246099999999998</v>
      </c>
      <c r="BWK15">
        <v>63.663099999999993</v>
      </c>
      <c r="BWL15">
        <v>56.249950000000005</v>
      </c>
      <c r="BWM15">
        <v>57.38185</v>
      </c>
      <c r="BWN15">
        <v>55.5535</v>
      </c>
      <c r="BWO15">
        <v>58.261099999999999</v>
      </c>
      <c r="BWP15">
        <v>62.101099999999988</v>
      </c>
      <c r="BWQ15">
        <v>58.026849999999996</v>
      </c>
      <c r="BWR15">
        <v>56.834000000000003</v>
      </c>
      <c r="BWS15">
        <v>63.502499999999998</v>
      </c>
      <c r="BWT15">
        <v>58.043899999999994</v>
      </c>
      <c r="BWU15">
        <v>52.462600000000009</v>
      </c>
      <c r="BWV15">
        <v>57.536849999999987</v>
      </c>
      <c r="BWW15">
        <v>55.117899999999999</v>
      </c>
      <c r="BWX15">
        <v>60.642499999999998</v>
      </c>
      <c r="BWY15">
        <v>56.325800000000001</v>
      </c>
      <c r="BWZ15">
        <v>54.920299999999997</v>
      </c>
      <c r="BXA15">
        <v>60.63154999999999</v>
      </c>
      <c r="BXB15">
        <v>60.491900000000001</v>
      </c>
      <c r="BXC15">
        <v>56.246349999999993</v>
      </c>
      <c r="BXD15">
        <v>60.654550000000015</v>
      </c>
      <c r="BXE15">
        <v>60.792299999999997</v>
      </c>
      <c r="BXF15">
        <v>73.091400000000007</v>
      </c>
      <c r="BXG15">
        <v>55.938049999999997</v>
      </c>
      <c r="BXH15">
        <v>59.331450000000004</v>
      </c>
      <c r="BXI15">
        <v>56.684449999999998</v>
      </c>
      <c r="BXJ15">
        <v>63.097400000000007</v>
      </c>
      <c r="BXK15">
        <v>57.094799999999999</v>
      </c>
      <c r="BXL15">
        <v>59.355899999999991</v>
      </c>
      <c r="BXM15">
        <v>56.251300000000001</v>
      </c>
      <c r="BXN15">
        <v>60.778649999999992</v>
      </c>
      <c r="BXO15">
        <v>51.517749999999992</v>
      </c>
      <c r="BXP15">
        <v>57.452399999999997</v>
      </c>
      <c r="BXQ15">
        <v>58.833150000000003</v>
      </c>
      <c r="BXR15">
        <v>59.132100000000001</v>
      </c>
      <c r="BXS15">
        <v>54.416499999999999</v>
      </c>
      <c r="BXT15">
        <v>53.820299999999996</v>
      </c>
      <c r="BXU15">
        <v>62.950949999999992</v>
      </c>
      <c r="BXV15">
        <v>60.242649999999998</v>
      </c>
      <c r="BXW15">
        <v>60.545699999999997</v>
      </c>
      <c r="BXX15">
        <v>59.982849999999999</v>
      </c>
      <c r="BXY15">
        <v>59.204350000000005</v>
      </c>
      <c r="BXZ15">
        <v>59.640750000000004</v>
      </c>
      <c r="BYA15">
        <v>60.159949999999995</v>
      </c>
      <c r="BYB15">
        <v>58.6464</v>
      </c>
      <c r="BYC15">
        <v>62.126950000000001</v>
      </c>
      <c r="BYD15">
        <v>56.583500000000001</v>
      </c>
      <c r="BYE15">
        <v>54.708699999999986</v>
      </c>
      <c r="BYF15">
        <v>53.665599999999998</v>
      </c>
      <c r="BYG15">
        <v>62.867200000000004</v>
      </c>
      <c r="BYH15">
        <v>59.473799999999997</v>
      </c>
      <c r="BYI15">
        <v>56.054899999999996</v>
      </c>
      <c r="BYJ15">
        <v>56.832250000000002</v>
      </c>
      <c r="BYK15">
        <v>56.795649999999995</v>
      </c>
      <c r="BYL15">
        <v>63.803400000000003</v>
      </c>
      <c r="BYM15">
        <v>55.747599999999998</v>
      </c>
      <c r="BYN15">
        <f t="shared" si="32"/>
        <v>290.45320300000014</v>
      </c>
      <c r="BYO15">
        <f t="shared" si="33"/>
        <v>3792.7942360000006</v>
      </c>
      <c r="BYP15">
        <f t="shared" si="34"/>
        <v>3127.7941679999935</v>
      </c>
      <c r="BYQ15">
        <f t="shared" si="35"/>
        <v>5139.6614405000009</v>
      </c>
      <c r="BYR15">
        <f t="shared" si="37"/>
        <v>12350.703047499996</v>
      </c>
      <c r="BYS15" s="3">
        <f t="shared" si="38"/>
        <v>2.3517139217333307</v>
      </c>
      <c r="BYT15" s="3">
        <f t="shared" si="39"/>
        <v>30.709136325382953</v>
      </c>
      <c r="BYU15" s="3">
        <f t="shared" si="40"/>
        <v>25.324826902328574</v>
      </c>
      <c r="BYV15" s="3">
        <f t="shared" si="41"/>
        <v>41.614322850555141</v>
      </c>
    </row>
    <row r="16" spans="1:2024">
      <c r="A16" t="s">
        <v>0</v>
      </c>
      <c r="B16" t="s">
        <v>24</v>
      </c>
      <c r="C16">
        <v>6.8998000000000008</v>
      </c>
      <c r="D16">
        <v>6.522800000000001</v>
      </c>
      <c r="E16">
        <v>7.0244</v>
      </c>
      <c r="F16">
        <v>6.3393999999999995</v>
      </c>
      <c r="G16">
        <v>6.8544</v>
      </c>
      <c r="H16">
        <v>6.8308000000000009</v>
      </c>
      <c r="I16">
        <v>6.3754</v>
      </c>
      <c r="J16">
        <v>5.7322000000000006</v>
      </c>
      <c r="K16">
        <v>7.9245999999999999</v>
      </c>
      <c r="L16">
        <v>7.2553999999999998</v>
      </c>
      <c r="M16">
        <v>6.7135999999999996</v>
      </c>
      <c r="N16">
        <v>6.5100000000000007</v>
      </c>
      <c r="O16">
        <v>5.9535999999999998</v>
      </c>
      <c r="P16">
        <v>6.0556000000000001</v>
      </c>
      <c r="Q16">
        <v>8.0036000000000005</v>
      </c>
      <c r="R16">
        <v>8.1898</v>
      </c>
      <c r="S16">
        <v>6.5476000000000001</v>
      </c>
      <c r="T16">
        <v>7.1667999999999994</v>
      </c>
      <c r="U16">
        <v>5.1980000000000004</v>
      </c>
      <c r="V16">
        <v>5.4034000000000004</v>
      </c>
      <c r="W16">
        <v>5.4626000000000001</v>
      </c>
      <c r="X16">
        <v>6.8049999999999997</v>
      </c>
      <c r="Y16">
        <v>6.9867999999999997</v>
      </c>
      <c r="Z16">
        <v>7.6756000000000002</v>
      </c>
      <c r="AA16">
        <v>5.9728000000000003</v>
      </c>
      <c r="AB16">
        <v>5.5305999999999997</v>
      </c>
      <c r="AC16">
        <v>5.5402000000000005</v>
      </c>
      <c r="AD16">
        <v>7.0484000000000009</v>
      </c>
      <c r="AE16">
        <v>6.6711999999999989</v>
      </c>
      <c r="AF16">
        <v>5.8071999999999999</v>
      </c>
      <c r="AG16">
        <v>7.5907999999999998</v>
      </c>
      <c r="AH16">
        <v>7.1953999999999994</v>
      </c>
      <c r="AI16">
        <v>6.8314000000000004</v>
      </c>
      <c r="AJ16">
        <v>7.129599999999999</v>
      </c>
      <c r="AK16">
        <v>6.4769999999999994</v>
      </c>
      <c r="AL16">
        <v>6.7854000000000001</v>
      </c>
      <c r="AM16">
        <v>8.0492000000000008</v>
      </c>
      <c r="AN16">
        <v>6.5924000000000005</v>
      </c>
      <c r="AO16">
        <v>6.6513999999999998</v>
      </c>
      <c r="AP16">
        <v>5.6475999999999997</v>
      </c>
      <c r="AQ16">
        <v>7.5382000000000007</v>
      </c>
      <c r="AR16">
        <v>6.6036000000000001</v>
      </c>
      <c r="AS16">
        <v>5.6379999999999999</v>
      </c>
      <c r="AT16">
        <v>4.8041999999999998</v>
      </c>
      <c r="AU16">
        <v>7.8605999999999998</v>
      </c>
      <c r="AV16">
        <v>5.1737999999999991</v>
      </c>
      <c r="AW16">
        <v>5.9373999999999993</v>
      </c>
      <c r="AX16">
        <v>6.4590000000000005</v>
      </c>
      <c r="AY16">
        <v>5.491200000000001</v>
      </c>
      <c r="AZ16">
        <v>6.641</v>
      </c>
      <c r="BA16">
        <v>7.9040000000000008</v>
      </c>
      <c r="BB16">
        <v>6.6121999999999996</v>
      </c>
      <c r="BC16">
        <v>6.9719999999999995</v>
      </c>
      <c r="BD16">
        <v>6.2855999999999996</v>
      </c>
      <c r="BE16">
        <v>6.5804</v>
      </c>
      <c r="BF16">
        <v>7.2797999999999998</v>
      </c>
      <c r="BG16">
        <v>7.8229999999999986</v>
      </c>
      <c r="BH16">
        <v>5.4303999999999997</v>
      </c>
      <c r="BI16">
        <v>5.2507999999999999</v>
      </c>
      <c r="BJ16">
        <v>6.5646000000000004</v>
      </c>
      <c r="BK16">
        <v>6.9998000000000005</v>
      </c>
      <c r="BL16">
        <v>4.9240000000000004</v>
      </c>
      <c r="BM16">
        <v>5.6097999999999999</v>
      </c>
      <c r="BN16">
        <v>5.2059999999999995</v>
      </c>
      <c r="BO16">
        <v>5.2755999999999998</v>
      </c>
      <c r="BP16">
        <v>5.7389999999999999</v>
      </c>
      <c r="BQ16">
        <v>6.9341999999999997</v>
      </c>
      <c r="BR16">
        <v>5.5250000000000004</v>
      </c>
      <c r="BS16">
        <v>6.0182000000000002</v>
      </c>
      <c r="BT16">
        <v>6.2584</v>
      </c>
      <c r="BU16">
        <v>5.7352000000000007</v>
      </c>
      <c r="BV16">
        <v>5.6155999999999997</v>
      </c>
      <c r="BW16">
        <v>5.0750000000000011</v>
      </c>
      <c r="BX16">
        <v>6.5623999999999993</v>
      </c>
      <c r="BY16">
        <v>5.6505999999999998</v>
      </c>
      <c r="BZ16">
        <v>6.6948000000000008</v>
      </c>
      <c r="CA16">
        <v>6.8466000000000005</v>
      </c>
      <c r="CB16">
        <v>5.4152000000000005</v>
      </c>
      <c r="CC16">
        <v>5.7486000000000006</v>
      </c>
      <c r="CD16">
        <v>6.3835999999999995</v>
      </c>
      <c r="CE16">
        <v>5.0418000000000003</v>
      </c>
      <c r="CF16">
        <v>4.9990000000000006</v>
      </c>
      <c r="CG16">
        <v>7.0128000000000004</v>
      </c>
      <c r="CH16">
        <v>6.4695999999999998</v>
      </c>
      <c r="CI16">
        <v>6.2839999999999989</v>
      </c>
      <c r="CJ16">
        <v>6.0478000000000005</v>
      </c>
      <c r="CK16">
        <v>7.1758000000000006</v>
      </c>
      <c r="CL16">
        <v>6.3963999999999999</v>
      </c>
      <c r="CM16">
        <v>4.9843999999999991</v>
      </c>
      <c r="CN16">
        <v>5.1721999999999992</v>
      </c>
      <c r="CO16">
        <v>5.5902000000000003</v>
      </c>
      <c r="CP16">
        <v>5.9606000000000003</v>
      </c>
      <c r="CQ16">
        <v>4.7476000000000003</v>
      </c>
      <c r="CR16">
        <v>6.4756</v>
      </c>
      <c r="CS16">
        <v>5.5815999999999999</v>
      </c>
      <c r="CT16">
        <v>6.2060000000000004</v>
      </c>
      <c r="CU16">
        <v>6.2002000000000006</v>
      </c>
      <c r="CV16">
        <v>7.0798000000000005</v>
      </c>
      <c r="CW16">
        <v>6.4844000000000008</v>
      </c>
      <c r="CX16">
        <v>5.8698000000000006</v>
      </c>
      <c r="CY16">
        <v>6.4751999999999992</v>
      </c>
      <c r="CZ16">
        <v>6.1302000000000003</v>
      </c>
      <c r="DA16">
        <v>5.9410000000000007</v>
      </c>
      <c r="DB16">
        <v>5.5888000000000009</v>
      </c>
      <c r="DC16">
        <v>7.3840000000000003</v>
      </c>
      <c r="DD16">
        <v>6.0031999999999996</v>
      </c>
      <c r="DE16">
        <v>8.0020000000000007</v>
      </c>
      <c r="DF16">
        <v>4.9012000000000002</v>
      </c>
      <c r="DG16">
        <v>5.0877999999999997</v>
      </c>
      <c r="DH16">
        <v>5.8384</v>
      </c>
      <c r="DI16">
        <v>4.8941999999999997</v>
      </c>
      <c r="DJ16">
        <v>5.0515999999999996</v>
      </c>
      <c r="DK16">
        <v>3.2113999999999998</v>
      </c>
      <c r="DL16">
        <v>4.8075999999999999</v>
      </c>
      <c r="DM16">
        <v>8.1872000000000007</v>
      </c>
      <c r="DN16">
        <v>6.297200000000001</v>
      </c>
      <c r="DO16">
        <v>5.8658000000000001</v>
      </c>
      <c r="DP16">
        <v>6.3402000000000003</v>
      </c>
      <c r="DQ16">
        <v>6.6753999999999989</v>
      </c>
      <c r="DR16">
        <v>4.9930000000000003</v>
      </c>
      <c r="DS16">
        <v>4.8591999999999995</v>
      </c>
      <c r="DT16">
        <v>6.8780000000000001</v>
      </c>
      <c r="DU16">
        <v>5.1302000000000003</v>
      </c>
      <c r="DV16">
        <v>5.0649999999999995</v>
      </c>
      <c r="DW16">
        <v>6.491200000000001</v>
      </c>
      <c r="DX16">
        <v>6.0031999999999996</v>
      </c>
      <c r="DY16">
        <v>5.6292</v>
      </c>
      <c r="DZ16">
        <v>5.6389999999999993</v>
      </c>
      <c r="EA16">
        <v>4.4993999999999996</v>
      </c>
      <c r="EB16">
        <v>7.2744</v>
      </c>
      <c r="EC16">
        <v>5.7718000000000007</v>
      </c>
      <c r="ED16">
        <v>5.5029999999999992</v>
      </c>
      <c r="EE16">
        <v>5.7237999999999998</v>
      </c>
      <c r="EF16">
        <v>6.1159999999999997</v>
      </c>
      <c r="EG16">
        <v>6.2355999999999998</v>
      </c>
      <c r="EH16">
        <v>6.2424000000000008</v>
      </c>
      <c r="EI16">
        <v>4.1199999999999992</v>
      </c>
      <c r="EJ16">
        <v>5.6740000000000013</v>
      </c>
      <c r="EK16">
        <v>6.7946000000000009</v>
      </c>
      <c r="EL16">
        <v>5.1248000000000005</v>
      </c>
      <c r="EM16">
        <v>6.4631999999999987</v>
      </c>
      <c r="EN16">
        <v>3.9061999999999997</v>
      </c>
      <c r="EO16">
        <v>6.2367999999999997</v>
      </c>
      <c r="EP16">
        <v>4.734</v>
      </c>
      <c r="EQ16">
        <v>5.94</v>
      </c>
      <c r="ER16">
        <v>6.3133999999999997</v>
      </c>
      <c r="ES16">
        <v>4.1879999999999997</v>
      </c>
      <c r="ET16">
        <v>4.9879999999999995</v>
      </c>
      <c r="EU16">
        <v>6.0659999999999998</v>
      </c>
      <c r="EV16">
        <v>5.4030000000000005</v>
      </c>
      <c r="EW16">
        <v>5.5759999999999996</v>
      </c>
      <c r="EX16">
        <v>5.9637999999999991</v>
      </c>
      <c r="EY16">
        <v>3.7112000000000003</v>
      </c>
      <c r="EZ16">
        <v>5.3327999999999998</v>
      </c>
      <c r="FA16">
        <v>5.0234000000000005</v>
      </c>
      <c r="FB16">
        <v>5.0738000000000003</v>
      </c>
      <c r="FC16">
        <v>3.4979999999999998</v>
      </c>
      <c r="FD16">
        <v>4.5827999999999998</v>
      </c>
      <c r="FE16">
        <v>6.2064000000000004</v>
      </c>
      <c r="FF16">
        <v>6.4927999999999999</v>
      </c>
      <c r="FG16">
        <v>6.1774000000000004</v>
      </c>
      <c r="FH16">
        <v>4.5621999999999998</v>
      </c>
      <c r="FI16">
        <v>5.0114000000000001</v>
      </c>
      <c r="FJ16">
        <v>4.2988000000000008</v>
      </c>
      <c r="FK16">
        <v>4.1590000000000007</v>
      </c>
      <c r="FL16">
        <v>5.2269999999999994</v>
      </c>
      <c r="FM16">
        <v>5.0108000000000006</v>
      </c>
      <c r="FN16">
        <v>5.3628</v>
      </c>
      <c r="FO16">
        <v>6.7513999999999994</v>
      </c>
      <c r="FP16">
        <v>5.0912000000000006</v>
      </c>
      <c r="FQ16">
        <v>5.3925999999999998</v>
      </c>
      <c r="FR16">
        <v>5.1979999999999995</v>
      </c>
      <c r="FS16">
        <v>5.5922000000000001</v>
      </c>
      <c r="FT16">
        <v>5.0194000000000001</v>
      </c>
      <c r="FU16">
        <v>5.0034000000000001</v>
      </c>
      <c r="FV16">
        <v>5.3146000000000004</v>
      </c>
      <c r="FW16">
        <v>3.6333999999999995</v>
      </c>
      <c r="FX16">
        <v>6.4383999999999997</v>
      </c>
      <c r="FY16">
        <v>5.2691999999999997</v>
      </c>
      <c r="FZ16">
        <v>4.6678000000000006</v>
      </c>
      <c r="GA16">
        <v>5.2622</v>
      </c>
      <c r="GB16">
        <v>4.8102</v>
      </c>
      <c r="GC16">
        <v>5.7496</v>
      </c>
      <c r="GD16">
        <v>5.6254</v>
      </c>
      <c r="GE16">
        <v>5.4017999999999997</v>
      </c>
      <c r="GF16">
        <v>6.0575999999999999</v>
      </c>
      <c r="GG16">
        <v>6.0179999999999989</v>
      </c>
      <c r="GH16">
        <v>6.0437999999999992</v>
      </c>
      <c r="GI16">
        <v>6.5303999999999984</v>
      </c>
      <c r="GJ16">
        <v>5.7295999999999996</v>
      </c>
      <c r="GK16">
        <v>6.0518000000000001</v>
      </c>
      <c r="GL16">
        <v>5.7317999999999998</v>
      </c>
      <c r="GM16">
        <v>4.6943999999999999</v>
      </c>
      <c r="GN16">
        <v>4.7569999999999997</v>
      </c>
      <c r="GO16">
        <v>4.5247999999999999</v>
      </c>
      <c r="GP16">
        <v>5.3330000000000002</v>
      </c>
      <c r="GQ16">
        <v>5.2117999999999993</v>
      </c>
      <c r="GR16">
        <v>4.3041999999999998</v>
      </c>
      <c r="GS16">
        <v>5.7702</v>
      </c>
      <c r="GT16">
        <v>4.4885999999999999</v>
      </c>
      <c r="GU16">
        <v>4.395999999999999</v>
      </c>
      <c r="GV16">
        <v>5.9142000000000001</v>
      </c>
      <c r="GW16">
        <v>6.0004000000000008</v>
      </c>
      <c r="GX16">
        <v>4.5828000000000007</v>
      </c>
      <c r="GY16">
        <v>4.6238000000000001</v>
      </c>
      <c r="GZ16">
        <v>4.7351999999999999</v>
      </c>
      <c r="HA16">
        <v>4.1480000000000006</v>
      </c>
      <c r="HB16">
        <v>5.4300000000000006</v>
      </c>
      <c r="HC16">
        <v>5.0435999999999996</v>
      </c>
      <c r="HD16">
        <v>4.9767999999999999</v>
      </c>
      <c r="HE16">
        <v>4.0283999999999995</v>
      </c>
      <c r="HF16">
        <v>4.6045999999999996</v>
      </c>
      <c r="HG16">
        <v>2.8608000000000002</v>
      </c>
      <c r="HH16">
        <v>5.1294000000000004</v>
      </c>
      <c r="HI16">
        <v>4.5801999999999996</v>
      </c>
      <c r="HJ16">
        <v>4.101799999999999</v>
      </c>
      <c r="HK16">
        <v>6.2301999999999991</v>
      </c>
      <c r="HL16">
        <v>4.5167999999999999</v>
      </c>
      <c r="HM16">
        <v>3.8283999999999998</v>
      </c>
      <c r="HN16">
        <v>4.8982000000000001</v>
      </c>
      <c r="HO16">
        <v>5.3729999999999993</v>
      </c>
      <c r="HP16">
        <v>4.5999999999999996</v>
      </c>
      <c r="HQ16">
        <v>5.4914000000000005</v>
      </c>
      <c r="HR16">
        <v>4.3202000000000007</v>
      </c>
      <c r="HS16">
        <v>4.2889999999999997</v>
      </c>
      <c r="HT16">
        <v>6.1425999999999998</v>
      </c>
      <c r="HU16">
        <v>5.0023999999999997</v>
      </c>
      <c r="HV16">
        <v>5.9792000000000005</v>
      </c>
      <c r="HW16">
        <v>5.6650000000000009</v>
      </c>
      <c r="HX16">
        <v>5.0566000000000004</v>
      </c>
      <c r="HY16">
        <v>5.0190000000000001</v>
      </c>
      <c r="HZ16">
        <v>4.915</v>
      </c>
      <c r="IA16">
        <v>6.9445999999999994</v>
      </c>
      <c r="IB16">
        <v>3.8537999999999997</v>
      </c>
      <c r="IC16">
        <v>5.0660000000000007</v>
      </c>
      <c r="ID16">
        <v>4.5193999999999992</v>
      </c>
      <c r="IE16">
        <v>5.8190000000000008</v>
      </c>
      <c r="IF16">
        <v>4.9201999999999995</v>
      </c>
      <c r="IG16">
        <v>4.1532</v>
      </c>
      <c r="IH16">
        <v>5.0556000000000001</v>
      </c>
      <c r="II16">
        <v>5.3100000000000005</v>
      </c>
      <c r="IJ16">
        <v>5.8489999999999993</v>
      </c>
      <c r="IK16">
        <v>3.7293999999999996</v>
      </c>
      <c r="IL16">
        <v>3.7831999999999999</v>
      </c>
      <c r="IM16">
        <v>5.327</v>
      </c>
      <c r="IN16">
        <v>5.1611999999999991</v>
      </c>
      <c r="IO16">
        <v>6.3997999999999999</v>
      </c>
      <c r="IP16">
        <v>5.7433999999999994</v>
      </c>
      <c r="IQ16">
        <v>5.0266000000000002</v>
      </c>
      <c r="IR16">
        <v>4.2559999999999993</v>
      </c>
      <c r="IS16">
        <v>5.4215999999999998</v>
      </c>
      <c r="IT16">
        <v>6.1004000000000005</v>
      </c>
      <c r="IU16">
        <v>5.1970000000000001</v>
      </c>
      <c r="IV16">
        <v>4.5852000000000004</v>
      </c>
      <c r="IW16">
        <v>4.8335999999999997</v>
      </c>
      <c r="IX16">
        <v>3.569</v>
      </c>
      <c r="IY16">
        <v>4.9866000000000001</v>
      </c>
      <c r="IZ16">
        <v>5.4118000000000004</v>
      </c>
      <c r="JA16">
        <v>5.8870000000000005</v>
      </c>
      <c r="JB16">
        <v>5.4177999999999997</v>
      </c>
      <c r="JC16">
        <v>4.1836000000000002</v>
      </c>
      <c r="JD16">
        <v>3.7746000000000004</v>
      </c>
      <c r="JE16">
        <v>6.3526000000000007</v>
      </c>
      <c r="JF16">
        <v>6.3494000000000002</v>
      </c>
      <c r="JG16">
        <v>4.67</v>
      </c>
      <c r="JH16">
        <v>5.3397999999999994</v>
      </c>
      <c r="JI16">
        <v>4.3628</v>
      </c>
      <c r="JJ16">
        <v>4.7290000000000001</v>
      </c>
      <c r="JK16">
        <v>4.4090000000000007</v>
      </c>
      <c r="JL16">
        <v>4.5633999999999997</v>
      </c>
      <c r="JM16">
        <v>4.6707999999999998</v>
      </c>
      <c r="JN16">
        <v>4.5785999999999998</v>
      </c>
      <c r="JO16">
        <v>5.7242000000000006</v>
      </c>
      <c r="JP16">
        <v>4.3335999999999997</v>
      </c>
      <c r="JQ16">
        <v>5.6360000000000001</v>
      </c>
      <c r="JR16">
        <v>3.7722000000000007</v>
      </c>
      <c r="JS16">
        <v>4.7305999999999999</v>
      </c>
      <c r="JT16">
        <v>4.1689999999999996</v>
      </c>
      <c r="JU16">
        <v>3.8441999999999998</v>
      </c>
      <c r="JV16">
        <v>4.8501999999999992</v>
      </c>
      <c r="JW16">
        <v>6.1012000000000004</v>
      </c>
      <c r="JX16">
        <v>5.1137999999999995</v>
      </c>
      <c r="JY16">
        <v>5.2766000000000002</v>
      </c>
      <c r="JZ16">
        <v>3.5209999999999999</v>
      </c>
      <c r="KA16">
        <v>6.2477999999999998</v>
      </c>
      <c r="KB16">
        <v>4.827799999999999</v>
      </c>
      <c r="KC16">
        <v>4.8171999999999997</v>
      </c>
      <c r="KD16">
        <v>4.5586000000000002</v>
      </c>
      <c r="KE16">
        <v>5.5855999999999995</v>
      </c>
      <c r="KF16">
        <v>5.4927999999999999</v>
      </c>
      <c r="KG16">
        <v>6.2333999999999996</v>
      </c>
      <c r="KH16">
        <v>5.7829999999999995</v>
      </c>
      <c r="KI16">
        <v>4.2013999999999996</v>
      </c>
      <c r="KJ16">
        <v>4.8876000000000008</v>
      </c>
      <c r="KK16">
        <v>5.6381999999999994</v>
      </c>
      <c r="KL16">
        <v>4.9314</v>
      </c>
      <c r="KM16">
        <v>5.3121999999999998</v>
      </c>
      <c r="KN16">
        <v>4.5055999999999994</v>
      </c>
      <c r="KO16">
        <v>4.7304000000000004</v>
      </c>
      <c r="KP16">
        <v>4.0267999999999997</v>
      </c>
      <c r="KQ16">
        <v>5.1392000000000007</v>
      </c>
      <c r="KR16">
        <v>4.8266000000000009</v>
      </c>
      <c r="KS16">
        <v>3.9287999999999998</v>
      </c>
      <c r="KT16">
        <v>5.85</v>
      </c>
      <c r="KU16">
        <v>3.5951999999999997</v>
      </c>
      <c r="KV16">
        <v>3.9283999999999999</v>
      </c>
      <c r="KW16">
        <v>3.758</v>
      </c>
      <c r="KX16">
        <v>4.8513999999999999</v>
      </c>
      <c r="KY16">
        <v>4.8298000000000005</v>
      </c>
      <c r="KZ16">
        <v>5.3579999999999997</v>
      </c>
      <c r="LA16">
        <v>5.5937999999999999</v>
      </c>
      <c r="LB16">
        <v>6.0188000000000006</v>
      </c>
      <c r="LC16">
        <v>5.2585999999999995</v>
      </c>
      <c r="LD16">
        <v>5.0804</v>
      </c>
      <c r="LE16">
        <v>5.3019999999999996</v>
      </c>
      <c r="LF16">
        <v>5.6386000000000003</v>
      </c>
      <c r="LG16">
        <v>5.4258000000000006</v>
      </c>
      <c r="LH16">
        <v>4.7569999999999997</v>
      </c>
      <c r="LI16">
        <v>4.2648000000000001</v>
      </c>
      <c r="LJ16">
        <v>4.8949999999999996</v>
      </c>
      <c r="LK16">
        <v>4.2978000000000005</v>
      </c>
      <c r="LL16">
        <v>4.9203999999999999</v>
      </c>
      <c r="LM16">
        <v>4.9196</v>
      </c>
      <c r="LN16">
        <v>5.0712000000000002</v>
      </c>
      <c r="LO16">
        <v>5.3102</v>
      </c>
      <c r="LP16">
        <v>4.4672000000000001</v>
      </c>
      <c r="LQ16">
        <v>4.4977999999999998</v>
      </c>
      <c r="LR16">
        <v>4.8903999999999996</v>
      </c>
      <c r="LS16">
        <v>5.8306000000000004</v>
      </c>
      <c r="LT16">
        <v>5.0621999999999998</v>
      </c>
      <c r="LU16">
        <v>5.3681999999999999</v>
      </c>
      <c r="LV16">
        <v>5.6033999999999997</v>
      </c>
      <c r="LW16">
        <v>4.6871999999999998</v>
      </c>
      <c r="LX16">
        <v>4.6532</v>
      </c>
      <c r="LY16">
        <v>5.2829999999999995</v>
      </c>
      <c r="LZ16">
        <v>4.2656000000000009</v>
      </c>
      <c r="MA16">
        <v>6.3490000000000002</v>
      </c>
      <c r="MB16">
        <v>5.2178000000000004</v>
      </c>
      <c r="MC16">
        <v>4.8867999999999991</v>
      </c>
      <c r="MD16">
        <v>5.3578000000000001</v>
      </c>
      <c r="ME16">
        <v>5.7829999999999995</v>
      </c>
      <c r="MF16">
        <v>2.8665999999999996</v>
      </c>
      <c r="MG16">
        <v>4.9756</v>
      </c>
      <c r="MH16">
        <v>4.3826000000000001</v>
      </c>
      <c r="MI16">
        <v>4.6701999999999995</v>
      </c>
      <c r="MJ16">
        <v>5.3660000000000005</v>
      </c>
      <c r="MK16">
        <v>3.0392000000000001</v>
      </c>
      <c r="ML16">
        <v>4.7422000000000004</v>
      </c>
      <c r="MM16">
        <v>5.3315999999999999</v>
      </c>
      <c r="MN16">
        <v>4.8597999999999999</v>
      </c>
      <c r="MO16">
        <v>3.2370000000000005</v>
      </c>
      <c r="MP16">
        <v>5.7521999999999993</v>
      </c>
      <c r="MQ16">
        <v>4.5076000000000001</v>
      </c>
      <c r="MR16">
        <v>5.4723999999999995</v>
      </c>
      <c r="MS16">
        <v>6.7397999999999998</v>
      </c>
      <c r="MT16">
        <v>6.1164000000000005</v>
      </c>
      <c r="MU16">
        <v>6.2388000000000003</v>
      </c>
      <c r="MV16">
        <v>4.9390000000000001</v>
      </c>
      <c r="MW16">
        <v>7.0648</v>
      </c>
      <c r="MX16">
        <v>4.9263999999999992</v>
      </c>
      <c r="MY16">
        <v>5.1303999999999998</v>
      </c>
      <c r="MZ16">
        <v>4.8208000000000002</v>
      </c>
      <c r="NA16">
        <v>5.8433999999999999</v>
      </c>
      <c r="NB16">
        <v>5.61</v>
      </c>
      <c r="NC16">
        <v>4.4093999999999998</v>
      </c>
      <c r="ND16">
        <v>4.5020000000000007</v>
      </c>
      <c r="NE16">
        <v>4.9831999999999992</v>
      </c>
      <c r="NF16">
        <v>3.5649999999999999</v>
      </c>
      <c r="NG16">
        <v>5.2317999999999998</v>
      </c>
      <c r="NH16">
        <v>4.5123999999999995</v>
      </c>
      <c r="NI16">
        <v>5.3667999999999996</v>
      </c>
      <c r="NJ16">
        <v>6.1639999999999997</v>
      </c>
      <c r="NK16">
        <v>6.6220000000000017</v>
      </c>
      <c r="NL16">
        <v>5.5692000000000004</v>
      </c>
      <c r="NM16">
        <v>5.9340000000000002</v>
      </c>
      <c r="NN16">
        <v>5.0451999999999995</v>
      </c>
      <c r="NO16">
        <v>4.9314000000000009</v>
      </c>
      <c r="NP16">
        <v>4.5202</v>
      </c>
      <c r="NQ16">
        <v>4.9534000000000002</v>
      </c>
      <c r="NR16">
        <v>5.8952</v>
      </c>
      <c r="NS16">
        <v>4.8793999999999995</v>
      </c>
      <c r="NT16">
        <v>5.5465999999999998</v>
      </c>
      <c r="NU16">
        <v>5.9551999999999996</v>
      </c>
      <c r="NV16">
        <v>5.7514000000000003</v>
      </c>
      <c r="NW16">
        <v>5.5090000000000003</v>
      </c>
      <c r="NX16">
        <v>6.2032000000000007</v>
      </c>
      <c r="NY16">
        <v>4.7458</v>
      </c>
      <c r="NZ16">
        <v>7.2921999999999993</v>
      </c>
      <c r="OA16">
        <v>5.1444000000000001</v>
      </c>
      <c r="OB16">
        <v>6.0727999999999991</v>
      </c>
      <c r="OC16">
        <v>4.9367999999999999</v>
      </c>
      <c r="OD16">
        <v>6.1820000000000004</v>
      </c>
      <c r="OE16">
        <v>6.9324000000000012</v>
      </c>
      <c r="OF16">
        <v>6.2859999999999996</v>
      </c>
      <c r="OG16">
        <v>5.6478000000000002</v>
      </c>
      <c r="OH16">
        <v>6.2568000000000001</v>
      </c>
      <c r="OI16">
        <v>5.8844000000000003</v>
      </c>
      <c r="OJ16">
        <v>6.7674000000000003</v>
      </c>
      <c r="OK16">
        <v>5.9578000000000007</v>
      </c>
      <c r="OL16">
        <v>5.9068000000000005</v>
      </c>
      <c r="OM16">
        <v>5.0335999999999999</v>
      </c>
      <c r="ON16">
        <v>6.9855999999999998</v>
      </c>
      <c r="OO16">
        <v>5.8450000000000006</v>
      </c>
      <c r="OP16">
        <v>6.4054000000000002</v>
      </c>
      <c r="OQ16">
        <v>5.4146000000000001</v>
      </c>
      <c r="OR16">
        <v>5.5626000000000007</v>
      </c>
      <c r="OS16">
        <v>5.0695999999999994</v>
      </c>
      <c r="OT16">
        <v>6.5236000000000001</v>
      </c>
      <c r="OU16">
        <v>5.3338000000000001</v>
      </c>
      <c r="OV16">
        <v>5.9985999999999997</v>
      </c>
      <c r="OW16">
        <v>7.0621999999999998</v>
      </c>
      <c r="OX16">
        <v>5.9412000000000003</v>
      </c>
      <c r="OY16">
        <v>5.6761999999999997</v>
      </c>
      <c r="OZ16">
        <v>6.4204000000000008</v>
      </c>
      <c r="PA16">
        <v>7.117</v>
      </c>
      <c r="PB16">
        <v>7.0973999999999986</v>
      </c>
      <c r="PC16">
        <v>7.1394000000000002</v>
      </c>
      <c r="PD16">
        <v>6.7317999999999998</v>
      </c>
      <c r="PE16">
        <v>5.3436000000000003</v>
      </c>
      <c r="PF16">
        <v>6.3411999999999997</v>
      </c>
      <c r="PG16">
        <v>7.495400000000001</v>
      </c>
      <c r="PH16">
        <v>6.1569999999999991</v>
      </c>
      <c r="PI16">
        <v>6.3875999999999999</v>
      </c>
      <c r="PJ16">
        <v>7.5412000000000008</v>
      </c>
      <c r="PK16">
        <v>7.5817999999999994</v>
      </c>
      <c r="PL16">
        <v>5.4912000000000001</v>
      </c>
      <c r="PM16">
        <v>5.3213999999999997</v>
      </c>
      <c r="PN16">
        <v>6.2884000000000011</v>
      </c>
      <c r="PO16">
        <v>8.1170000000000009</v>
      </c>
      <c r="PP16">
        <v>6.3789999999999996</v>
      </c>
      <c r="PQ16">
        <v>6.5462000000000007</v>
      </c>
      <c r="PR16">
        <v>6.3332000000000006</v>
      </c>
      <c r="PS16">
        <v>6.7664</v>
      </c>
      <c r="PT16">
        <v>6.1471999999999998</v>
      </c>
      <c r="PU16">
        <v>7.3960000000000008</v>
      </c>
      <c r="PV16">
        <v>7.7073999999999998</v>
      </c>
      <c r="PW16">
        <v>7.3010000000000002</v>
      </c>
      <c r="PX16">
        <v>7.5652000000000017</v>
      </c>
      <c r="PY16">
        <v>6.4822000000000006</v>
      </c>
      <c r="PZ16">
        <v>6.9632000000000005</v>
      </c>
      <c r="QA16">
        <v>6.0278000000000009</v>
      </c>
      <c r="QB16">
        <v>7.1352000000000002</v>
      </c>
      <c r="QC16">
        <v>7.8621999999999996</v>
      </c>
      <c r="QD16">
        <v>5.9694000000000003</v>
      </c>
      <c r="QE16">
        <v>6.9523999999999999</v>
      </c>
      <c r="QF16">
        <v>6.0303999999999993</v>
      </c>
      <c r="QG16">
        <v>6.3903999999999996</v>
      </c>
      <c r="QH16">
        <v>8.0321999999999996</v>
      </c>
      <c r="QI16">
        <v>8.5123999999999995</v>
      </c>
      <c r="QJ16">
        <v>7.6376000000000008</v>
      </c>
      <c r="QK16">
        <v>7.2680000000000007</v>
      </c>
      <c r="QL16">
        <v>7.0078000000000005</v>
      </c>
      <c r="QM16">
        <v>8.1389999999999993</v>
      </c>
      <c r="QN16">
        <v>8.0123999999999995</v>
      </c>
      <c r="QO16">
        <v>7.6569999999999991</v>
      </c>
      <c r="QP16">
        <v>8.4340000000000011</v>
      </c>
      <c r="QQ16">
        <v>7.8956</v>
      </c>
      <c r="QR16">
        <v>8.5752000000000006</v>
      </c>
      <c r="QS16">
        <v>7.9288000000000007</v>
      </c>
      <c r="QT16">
        <v>9.3080000000000016</v>
      </c>
      <c r="QU16">
        <v>7.6545999999999994</v>
      </c>
      <c r="QV16">
        <v>8.918000000000001</v>
      </c>
      <c r="QW16">
        <v>8.7594000000000012</v>
      </c>
      <c r="QX16">
        <v>8.5852000000000004</v>
      </c>
      <c r="QY16">
        <v>8.0261999999999993</v>
      </c>
      <c r="QZ16">
        <v>8.8557999999999986</v>
      </c>
      <c r="RA16">
        <v>7.5446</v>
      </c>
      <c r="RB16">
        <v>9.0599999999999987</v>
      </c>
      <c r="RC16">
        <v>9.2620000000000005</v>
      </c>
      <c r="RD16">
        <v>8.9295999999999989</v>
      </c>
      <c r="RE16">
        <v>8.2964000000000002</v>
      </c>
      <c r="RF16">
        <v>9.7211999999999996</v>
      </c>
      <c r="RG16">
        <v>9.5982000000000003</v>
      </c>
      <c r="RH16">
        <v>9.8058000000000014</v>
      </c>
      <c r="RI16">
        <v>10.3794</v>
      </c>
      <c r="RJ16">
        <v>7.9763999999999999</v>
      </c>
      <c r="RK16">
        <v>10.2616</v>
      </c>
      <c r="RL16">
        <v>9.3138000000000005</v>
      </c>
      <c r="RM16">
        <v>8.3035999999999994</v>
      </c>
      <c r="RN16">
        <v>9.9158000000000008</v>
      </c>
      <c r="RO16">
        <v>11.0848</v>
      </c>
      <c r="RP16">
        <v>10.4854</v>
      </c>
      <c r="RQ16">
        <v>10.253</v>
      </c>
      <c r="RR16">
        <v>8.8681999999999999</v>
      </c>
      <c r="RS16">
        <v>8.3159999999999989</v>
      </c>
      <c r="RT16">
        <v>10.935400000000001</v>
      </c>
      <c r="RU16">
        <v>10.565799999999999</v>
      </c>
      <c r="RV16">
        <v>10.901599999999998</v>
      </c>
      <c r="RW16">
        <v>10.581599999999998</v>
      </c>
      <c r="RX16">
        <v>11.2928</v>
      </c>
      <c r="RY16">
        <v>10.536199999999999</v>
      </c>
      <c r="RZ16">
        <v>9.4391999999999996</v>
      </c>
      <c r="SA16">
        <v>10.512600000000001</v>
      </c>
      <c r="SB16">
        <v>10.2324</v>
      </c>
      <c r="SC16">
        <v>10.9932</v>
      </c>
      <c r="SD16">
        <v>9.8437999999999999</v>
      </c>
      <c r="SE16">
        <v>10.668999999999999</v>
      </c>
      <c r="SF16">
        <v>11.543000000000001</v>
      </c>
      <c r="SG16">
        <v>11.627599999999999</v>
      </c>
      <c r="SH16">
        <v>11.052400000000002</v>
      </c>
      <c r="SI16">
        <v>11.784600000000001</v>
      </c>
      <c r="SJ16">
        <v>12.475600000000002</v>
      </c>
      <c r="SK16">
        <v>11.968999999999999</v>
      </c>
      <c r="SL16">
        <v>10.220000000000001</v>
      </c>
      <c r="SM16">
        <v>12.1092</v>
      </c>
      <c r="SN16">
        <v>11.369200000000001</v>
      </c>
      <c r="SO16">
        <v>12.887600000000001</v>
      </c>
      <c r="SP16">
        <v>12.147200000000002</v>
      </c>
      <c r="SQ16">
        <v>9.9146000000000001</v>
      </c>
      <c r="SR16">
        <v>12.1882</v>
      </c>
      <c r="SS16">
        <v>13.415199999999999</v>
      </c>
      <c r="ST16">
        <v>14.9442</v>
      </c>
      <c r="SU16">
        <v>12.573600000000001</v>
      </c>
      <c r="SV16">
        <v>12.671199999999999</v>
      </c>
      <c r="SW16">
        <v>12.534200000000002</v>
      </c>
      <c r="SX16">
        <v>13.136199999999999</v>
      </c>
      <c r="SY16">
        <v>13.3012</v>
      </c>
      <c r="SZ16">
        <v>12.1534</v>
      </c>
      <c r="TA16">
        <v>11.201400000000001</v>
      </c>
      <c r="TB16">
        <v>13.859</v>
      </c>
      <c r="TC16">
        <v>13.088800000000001</v>
      </c>
      <c r="TD16">
        <v>14.390799999999999</v>
      </c>
      <c r="TE16">
        <v>13.960399999999998</v>
      </c>
      <c r="TF16">
        <v>13.737</v>
      </c>
      <c r="TG16">
        <v>14.498000000000001</v>
      </c>
      <c r="TH16">
        <v>15.867199999999997</v>
      </c>
      <c r="TI16">
        <v>13.203999999999999</v>
      </c>
      <c r="TJ16">
        <v>16.022399999999998</v>
      </c>
      <c r="TK16">
        <v>15.809800000000001</v>
      </c>
      <c r="TL16">
        <v>15.01</v>
      </c>
      <c r="TM16">
        <v>14.569800000000001</v>
      </c>
      <c r="TN16">
        <v>14.748799999999999</v>
      </c>
      <c r="TO16">
        <v>15.445400000000001</v>
      </c>
      <c r="TP16">
        <v>15.976599999999999</v>
      </c>
      <c r="TQ16">
        <v>16.2576</v>
      </c>
      <c r="TR16">
        <v>16.0548</v>
      </c>
      <c r="TS16">
        <v>16.464199999999998</v>
      </c>
      <c r="TT16">
        <v>15.006600000000001</v>
      </c>
      <c r="TU16">
        <v>17.106999999999999</v>
      </c>
      <c r="TV16">
        <v>15.9452</v>
      </c>
      <c r="TW16">
        <v>17.7242</v>
      </c>
      <c r="TX16">
        <v>16.325599999999998</v>
      </c>
      <c r="TY16">
        <v>17.27</v>
      </c>
      <c r="TZ16">
        <v>18.431999999999999</v>
      </c>
      <c r="UA16">
        <v>16.8322</v>
      </c>
      <c r="UB16">
        <v>16.821400000000001</v>
      </c>
      <c r="UC16">
        <v>17.831199999999999</v>
      </c>
      <c r="UD16">
        <v>17.007999999999999</v>
      </c>
      <c r="UE16">
        <v>18.537400000000002</v>
      </c>
      <c r="UF16">
        <v>16.888400000000001</v>
      </c>
      <c r="UG16">
        <v>19.358800000000002</v>
      </c>
      <c r="UH16">
        <v>16.77</v>
      </c>
      <c r="UI16">
        <v>17.937200000000001</v>
      </c>
      <c r="UJ16">
        <v>19.0122</v>
      </c>
      <c r="UK16">
        <v>17.945600000000002</v>
      </c>
      <c r="UL16">
        <v>17.937999999999999</v>
      </c>
      <c r="UM16">
        <v>18.446999999999999</v>
      </c>
      <c r="UN16">
        <v>19.945599999999999</v>
      </c>
      <c r="UO16">
        <v>18.611600000000003</v>
      </c>
      <c r="UP16">
        <v>19.574800000000003</v>
      </c>
      <c r="UQ16">
        <v>18.4026</v>
      </c>
      <c r="UR16">
        <v>18.645400000000002</v>
      </c>
      <c r="US16">
        <v>19.8948</v>
      </c>
      <c r="UT16">
        <v>18.453800000000001</v>
      </c>
      <c r="UU16">
        <v>18.8874</v>
      </c>
      <c r="UV16">
        <v>20.965</v>
      </c>
      <c r="UW16">
        <v>19.023400000000002</v>
      </c>
      <c r="UX16">
        <v>19.796799999999998</v>
      </c>
      <c r="UY16">
        <v>20.237000000000002</v>
      </c>
      <c r="UZ16">
        <v>21.779200000000003</v>
      </c>
      <c r="VA16">
        <v>20.9024</v>
      </c>
      <c r="VB16">
        <v>19.364799999999999</v>
      </c>
      <c r="VC16">
        <v>22.0444</v>
      </c>
      <c r="VD16">
        <v>20.885199999999998</v>
      </c>
      <c r="VE16">
        <v>21.683199999999999</v>
      </c>
      <c r="VF16">
        <v>20.743000000000002</v>
      </c>
      <c r="VG16">
        <v>22.229599999999998</v>
      </c>
      <c r="VH16">
        <v>21.397400000000001</v>
      </c>
      <c r="VI16">
        <v>21.577000000000002</v>
      </c>
      <c r="VJ16">
        <v>23.254000000000001</v>
      </c>
      <c r="VK16">
        <v>20.478400000000001</v>
      </c>
      <c r="VL16">
        <v>23.501999999999999</v>
      </c>
      <c r="VM16">
        <v>23.5044</v>
      </c>
      <c r="VN16">
        <v>22.263399999999997</v>
      </c>
      <c r="VO16">
        <v>23.341000000000001</v>
      </c>
      <c r="VP16">
        <v>22.699800000000003</v>
      </c>
      <c r="VQ16">
        <v>23.745000000000001</v>
      </c>
      <c r="VR16">
        <v>24.951599999999996</v>
      </c>
      <c r="VS16">
        <v>22.389400000000002</v>
      </c>
      <c r="VT16">
        <v>24.106199999999994</v>
      </c>
      <c r="VU16">
        <v>23.698799999999999</v>
      </c>
      <c r="VV16">
        <v>24.798400000000001</v>
      </c>
      <c r="VW16">
        <v>23.868599999999997</v>
      </c>
      <c r="VX16">
        <v>25.1036</v>
      </c>
      <c r="VY16">
        <v>23.319200000000002</v>
      </c>
      <c r="VZ16">
        <v>24.669</v>
      </c>
      <c r="WA16">
        <v>24.445599999999999</v>
      </c>
      <c r="WB16">
        <v>24.640400000000003</v>
      </c>
      <c r="WC16">
        <v>24.534200000000002</v>
      </c>
      <c r="WD16">
        <v>24.0306</v>
      </c>
      <c r="WE16">
        <v>25.008199999999999</v>
      </c>
      <c r="WF16">
        <v>23.6492</v>
      </c>
      <c r="WG16">
        <v>25.4312</v>
      </c>
      <c r="WH16">
        <v>25.302199999999999</v>
      </c>
      <c r="WI16">
        <v>26.633400000000002</v>
      </c>
      <c r="WJ16">
        <v>24.367800000000003</v>
      </c>
      <c r="WK16">
        <v>25.598399999999998</v>
      </c>
      <c r="WL16">
        <v>27.9056</v>
      </c>
      <c r="WM16">
        <v>25.649400000000004</v>
      </c>
      <c r="WN16">
        <v>26.629000000000001</v>
      </c>
      <c r="WO16">
        <v>26.0322</v>
      </c>
      <c r="WP16">
        <v>26.915999999999997</v>
      </c>
      <c r="WQ16">
        <v>27.547800000000002</v>
      </c>
      <c r="WR16">
        <v>26.288800000000002</v>
      </c>
      <c r="WS16">
        <v>27.449400000000004</v>
      </c>
      <c r="WT16">
        <v>26.765999999999998</v>
      </c>
      <c r="WU16">
        <v>26.387599999999999</v>
      </c>
      <c r="WV16">
        <v>26.403399999999998</v>
      </c>
      <c r="WW16">
        <v>28.067200000000003</v>
      </c>
      <c r="WX16">
        <v>27.543599999999998</v>
      </c>
      <c r="WY16">
        <v>28.072999999999997</v>
      </c>
      <c r="WZ16">
        <v>27.278600000000001</v>
      </c>
      <c r="XA16">
        <v>27.773800000000001</v>
      </c>
      <c r="XB16">
        <v>29.147000000000002</v>
      </c>
      <c r="XC16">
        <v>28.112599999999997</v>
      </c>
      <c r="XD16">
        <v>27.550400000000003</v>
      </c>
      <c r="XE16">
        <v>27.162199999999995</v>
      </c>
      <c r="XF16">
        <v>28.817799999999998</v>
      </c>
      <c r="XG16">
        <v>26.9938</v>
      </c>
      <c r="XH16">
        <v>26.757200000000001</v>
      </c>
      <c r="XI16">
        <v>29.4572</v>
      </c>
      <c r="XJ16">
        <v>28.419599999999996</v>
      </c>
      <c r="XK16">
        <v>28.661999999999999</v>
      </c>
      <c r="XL16">
        <v>29.490600000000001</v>
      </c>
      <c r="XM16">
        <v>30.937600000000003</v>
      </c>
      <c r="XN16">
        <v>30.8462</v>
      </c>
      <c r="XO16">
        <v>29.387400000000003</v>
      </c>
      <c r="XP16">
        <v>28.102600000000002</v>
      </c>
      <c r="XQ16">
        <v>29.859199999999998</v>
      </c>
      <c r="XR16">
        <v>32.479399999999998</v>
      </c>
      <c r="XS16">
        <v>30.968600000000002</v>
      </c>
      <c r="XT16">
        <v>28.9724</v>
      </c>
      <c r="XU16">
        <v>31.417000000000002</v>
      </c>
      <c r="XV16">
        <v>29.4514</v>
      </c>
      <c r="XW16">
        <v>31.4358</v>
      </c>
      <c r="XX16">
        <v>30.269799999999996</v>
      </c>
      <c r="XY16">
        <v>31.421800000000001</v>
      </c>
      <c r="XZ16">
        <v>30.476799999999997</v>
      </c>
      <c r="YA16">
        <v>31.904200000000003</v>
      </c>
      <c r="YB16">
        <v>31.701000000000001</v>
      </c>
      <c r="YC16">
        <v>32.4422</v>
      </c>
      <c r="YD16">
        <v>32.610199999999999</v>
      </c>
      <c r="YE16">
        <v>31.074399999999997</v>
      </c>
      <c r="YF16">
        <v>30.224600000000002</v>
      </c>
      <c r="YG16">
        <v>31.466000000000001</v>
      </c>
      <c r="YH16">
        <v>31.118000000000006</v>
      </c>
      <c r="YI16">
        <v>31.747599999999998</v>
      </c>
      <c r="YJ16">
        <v>32.281400000000005</v>
      </c>
      <c r="YK16">
        <v>31.390000000000004</v>
      </c>
      <c r="YL16">
        <v>30.291599999999999</v>
      </c>
      <c r="YM16">
        <v>33.837599999999995</v>
      </c>
      <c r="YN16">
        <v>32.523600000000002</v>
      </c>
      <c r="YO16">
        <v>32.236000000000004</v>
      </c>
      <c r="YP16">
        <v>32.817799999999998</v>
      </c>
      <c r="YQ16">
        <v>31.9084</v>
      </c>
      <c r="YR16">
        <v>33.474000000000004</v>
      </c>
      <c r="YS16">
        <v>33.15679999999999</v>
      </c>
      <c r="YT16">
        <v>32.301000000000002</v>
      </c>
      <c r="YU16">
        <v>32.849000000000004</v>
      </c>
      <c r="YV16">
        <v>34.116599999999998</v>
      </c>
      <c r="YW16">
        <v>31.003800000000002</v>
      </c>
      <c r="YX16">
        <v>32.742399999999996</v>
      </c>
      <c r="YY16">
        <v>31.9346</v>
      </c>
      <c r="YZ16">
        <v>33.037599999999998</v>
      </c>
      <c r="ZA16">
        <v>33.047000000000004</v>
      </c>
      <c r="ZB16">
        <v>33.535600000000002</v>
      </c>
      <c r="ZC16">
        <v>33.243600000000001</v>
      </c>
      <c r="ZD16">
        <v>33.093800000000002</v>
      </c>
      <c r="ZE16">
        <v>33.8626</v>
      </c>
      <c r="ZF16">
        <v>34.129000000000005</v>
      </c>
      <c r="ZG16">
        <v>33.701999999999998</v>
      </c>
      <c r="ZH16">
        <v>33.764599999999994</v>
      </c>
      <c r="ZI16">
        <v>33.368599999999994</v>
      </c>
      <c r="ZJ16">
        <v>32.027999999999999</v>
      </c>
      <c r="ZK16">
        <v>34.828199999999995</v>
      </c>
      <c r="ZL16">
        <v>36.231200000000001</v>
      </c>
      <c r="ZM16">
        <v>35.092200000000005</v>
      </c>
      <c r="ZN16">
        <v>35.072199999999995</v>
      </c>
      <c r="ZO16">
        <v>36.783799999999999</v>
      </c>
      <c r="ZP16">
        <v>35.017600000000002</v>
      </c>
      <c r="ZQ16">
        <v>30.216000000000001</v>
      </c>
      <c r="ZR16">
        <v>34.117199999999997</v>
      </c>
      <c r="ZS16">
        <v>33.110399999999998</v>
      </c>
      <c r="ZT16">
        <v>33.724199999999996</v>
      </c>
      <c r="ZU16">
        <v>35.205799999999996</v>
      </c>
      <c r="ZV16">
        <v>35.343400000000003</v>
      </c>
      <c r="ZW16">
        <v>34.496200000000002</v>
      </c>
      <c r="ZX16">
        <v>35.462200000000003</v>
      </c>
      <c r="ZY16">
        <v>36.281199999999998</v>
      </c>
      <c r="ZZ16">
        <v>35.587000000000003</v>
      </c>
      <c r="AAA16">
        <v>35.485599999999998</v>
      </c>
      <c r="AAB16">
        <v>35.4236</v>
      </c>
      <c r="AAC16">
        <v>34.823799999999999</v>
      </c>
      <c r="AAD16">
        <v>37.341400000000007</v>
      </c>
      <c r="AAE16">
        <v>36.161000000000001</v>
      </c>
      <c r="AAF16">
        <v>35.443800000000003</v>
      </c>
      <c r="AAG16">
        <v>35.284800000000004</v>
      </c>
      <c r="AAH16">
        <v>36.363999999999997</v>
      </c>
      <c r="AAI16">
        <v>36.659199999999998</v>
      </c>
      <c r="AAJ16">
        <v>36.186799999999998</v>
      </c>
      <c r="AAK16">
        <v>35.076599999999999</v>
      </c>
      <c r="AAL16">
        <v>37.346000000000004</v>
      </c>
      <c r="AAM16">
        <v>36.6036</v>
      </c>
      <c r="AAN16">
        <v>36.012199999999993</v>
      </c>
      <c r="AAO16">
        <v>37.839600000000004</v>
      </c>
      <c r="AAP16">
        <v>35.631</v>
      </c>
      <c r="AAQ16">
        <v>34.894400000000005</v>
      </c>
      <c r="AAR16">
        <v>35.615200000000002</v>
      </c>
      <c r="AAS16">
        <v>37.198599999999999</v>
      </c>
      <c r="AAT16">
        <v>36.329799999999999</v>
      </c>
      <c r="AAU16">
        <v>37.770399999999995</v>
      </c>
      <c r="AAV16">
        <v>37.448999999999998</v>
      </c>
      <c r="AAW16">
        <v>37.754000000000005</v>
      </c>
      <c r="AAX16">
        <v>35.546199999999999</v>
      </c>
      <c r="AAY16">
        <v>35.540199999999999</v>
      </c>
      <c r="AAZ16">
        <v>36.632000000000005</v>
      </c>
      <c r="ABA16">
        <v>37.209800000000001</v>
      </c>
      <c r="ABB16">
        <v>37.679400000000001</v>
      </c>
      <c r="ABC16">
        <v>35.737199999999994</v>
      </c>
      <c r="ABD16">
        <v>37.096600000000002</v>
      </c>
      <c r="ABE16">
        <v>36.426200000000009</v>
      </c>
      <c r="ABF16">
        <v>36.698399999999999</v>
      </c>
      <c r="ABG16">
        <v>37.515000000000001</v>
      </c>
      <c r="ABH16">
        <v>35.742399999999996</v>
      </c>
      <c r="ABI16">
        <v>39.093599999999995</v>
      </c>
      <c r="ABJ16">
        <v>35.032600000000002</v>
      </c>
      <c r="ABK16">
        <v>37.982199999999992</v>
      </c>
      <c r="ABL16">
        <v>36.659599999999998</v>
      </c>
      <c r="ABM16">
        <v>37.436999999999998</v>
      </c>
      <c r="ABN16">
        <v>36.885600000000004</v>
      </c>
      <c r="ABO16">
        <v>36.805799999999998</v>
      </c>
      <c r="ABP16">
        <v>37.331399999999995</v>
      </c>
      <c r="ABQ16">
        <v>40.345000000000006</v>
      </c>
      <c r="ABR16">
        <v>38.654199999999996</v>
      </c>
      <c r="ABS16">
        <v>39.354199999999992</v>
      </c>
      <c r="ABT16">
        <v>37.949799999999996</v>
      </c>
      <c r="ABU16">
        <v>40.352199999999996</v>
      </c>
      <c r="ABV16">
        <v>36.899200000000008</v>
      </c>
      <c r="ABW16">
        <v>38.008599999999994</v>
      </c>
      <c r="ABX16">
        <v>38.792400000000001</v>
      </c>
      <c r="ABY16">
        <v>37.068799999999996</v>
      </c>
      <c r="ABZ16">
        <v>37.226600000000005</v>
      </c>
      <c r="ACA16">
        <v>36.770000000000003</v>
      </c>
      <c r="ACB16">
        <v>36.674799999999991</v>
      </c>
      <c r="ACC16">
        <v>35.975800000000007</v>
      </c>
      <c r="ACD16">
        <v>37.504399999999997</v>
      </c>
      <c r="ACE16">
        <v>38.800200000000004</v>
      </c>
      <c r="ACF16">
        <v>37.649000000000001</v>
      </c>
      <c r="ACG16">
        <v>37.868000000000002</v>
      </c>
      <c r="ACH16">
        <v>36.953400000000002</v>
      </c>
      <c r="ACI16">
        <v>39.499600000000001</v>
      </c>
      <c r="ACJ16">
        <v>38.846999999999994</v>
      </c>
      <c r="ACK16">
        <v>38.110600000000005</v>
      </c>
      <c r="ACL16">
        <v>37.503599999999999</v>
      </c>
      <c r="ACM16">
        <v>38.567399999999999</v>
      </c>
      <c r="ACN16">
        <v>38.396799999999999</v>
      </c>
      <c r="ACO16">
        <v>40.535600000000002</v>
      </c>
      <c r="ACP16">
        <v>38.08</v>
      </c>
      <c r="ACQ16">
        <v>39.876600000000003</v>
      </c>
      <c r="ACR16">
        <v>37.797800000000002</v>
      </c>
      <c r="ACS16">
        <v>38.336400000000005</v>
      </c>
      <c r="ACT16">
        <v>37.983400000000003</v>
      </c>
      <c r="ACU16">
        <v>39.07</v>
      </c>
      <c r="ACV16">
        <v>36.474000000000004</v>
      </c>
      <c r="ACW16">
        <v>38.772399999999998</v>
      </c>
      <c r="ACX16">
        <v>39.636399999999995</v>
      </c>
      <c r="ACY16">
        <v>39.439799999999998</v>
      </c>
      <c r="ACZ16">
        <v>38.091200000000001</v>
      </c>
      <c r="ADA16">
        <v>38.2774</v>
      </c>
      <c r="ADB16">
        <v>38.763999999999996</v>
      </c>
      <c r="ADC16">
        <v>39.503399999999999</v>
      </c>
      <c r="ADD16">
        <v>39.584399999999995</v>
      </c>
      <c r="ADE16">
        <v>40.180199999999999</v>
      </c>
      <c r="ADF16">
        <v>39.199599999999997</v>
      </c>
      <c r="ADG16">
        <v>37.953600000000002</v>
      </c>
      <c r="ADH16">
        <v>38.3782</v>
      </c>
      <c r="ADI16">
        <v>39.074199999999998</v>
      </c>
      <c r="ADJ16">
        <v>38.864400000000003</v>
      </c>
      <c r="ADK16">
        <v>39.057399999999994</v>
      </c>
      <c r="ADL16">
        <v>39.947400000000002</v>
      </c>
      <c r="ADM16">
        <v>38.504399999999997</v>
      </c>
      <c r="ADN16">
        <v>41.632799999999996</v>
      </c>
      <c r="ADO16">
        <v>40.662399999999998</v>
      </c>
      <c r="ADP16">
        <v>38.580399999999997</v>
      </c>
      <c r="ADQ16">
        <v>39.025399999999998</v>
      </c>
      <c r="ADR16">
        <v>37.912800000000004</v>
      </c>
      <c r="ADS16">
        <v>42.225200000000008</v>
      </c>
      <c r="ADT16">
        <v>37.883799999999994</v>
      </c>
      <c r="ADU16">
        <v>39.724000000000004</v>
      </c>
      <c r="ADV16">
        <v>38.925400000000003</v>
      </c>
      <c r="ADW16">
        <v>39.7806</v>
      </c>
      <c r="ADX16">
        <v>40.21</v>
      </c>
      <c r="ADY16">
        <v>40.431200000000004</v>
      </c>
      <c r="ADZ16">
        <v>39.021800000000006</v>
      </c>
      <c r="AEA16">
        <v>40.4114</v>
      </c>
      <c r="AEB16">
        <v>38.271599999999999</v>
      </c>
      <c r="AEC16">
        <v>41.942799999999998</v>
      </c>
      <c r="AED16">
        <v>40.059199999999997</v>
      </c>
      <c r="AEE16">
        <v>38.736599999999996</v>
      </c>
      <c r="AEF16">
        <v>40.509200000000007</v>
      </c>
      <c r="AEG16">
        <v>39.311999999999998</v>
      </c>
      <c r="AEH16">
        <v>38.186799999999998</v>
      </c>
      <c r="AEI16">
        <v>39.184199999999997</v>
      </c>
      <c r="AEJ16">
        <v>39.915200000000006</v>
      </c>
      <c r="AEK16">
        <v>37.800400000000003</v>
      </c>
      <c r="AEL16">
        <v>38.2468</v>
      </c>
      <c r="AEM16">
        <v>38.4636</v>
      </c>
      <c r="AEN16">
        <v>39.1218</v>
      </c>
      <c r="AEO16">
        <v>39.266999999999996</v>
      </c>
      <c r="AEP16">
        <v>38.676000000000002</v>
      </c>
      <c r="AEQ16">
        <v>41.892399999999995</v>
      </c>
      <c r="AER16">
        <v>39.343400000000003</v>
      </c>
      <c r="AES16">
        <v>41.786600000000007</v>
      </c>
      <c r="AET16">
        <v>39.3264</v>
      </c>
      <c r="AEU16">
        <v>38.947600000000001</v>
      </c>
      <c r="AEV16">
        <v>41.271000000000001</v>
      </c>
      <c r="AEW16">
        <v>41.158200000000001</v>
      </c>
      <c r="AEX16">
        <v>40.269399999999997</v>
      </c>
      <c r="AEY16">
        <v>38.925199999999997</v>
      </c>
      <c r="AEZ16">
        <v>39.321199999999997</v>
      </c>
      <c r="AFA16">
        <v>37.807600000000001</v>
      </c>
      <c r="AFB16">
        <v>39.614799999999995</v>
      </c>
      <c r="AFC16">
        <v>40.2864</v>
      </c>
      <c r="AFD16">
        <v>39.9084</v>
      </c>
      <c r="AFE16">
        <v>38.217599999999997</v>
      </c>
      <c r="AFF16">
        <v>38.699400000000004</v>
      </c>
      <c r="AFG16">
        <v>40.696999999999989</v>
      </c>
      <c r="AFH16">
        <v>38.954799999999999</v>
      </c>
      <c r="AFI16">
        <v>40.1982</v>
      </c>
      <c r="AFJ16">
        <v>38.924999999999997</v>
      </c>
      <c r="AFK16">
        <v>39.806600000000003</v>
      </c>
      <c r="AFL16">
        <v>38.746599999999994</v>
      </c>
      <c r="AFM16">
        <v>39.742399999999996</v>
      </c>
      <c r="AFN16">
        <v>38.603200000000001</v>
      </c>
      <c r="AFO16">
        <v>39.482599999999998</v>
      </c>
      <c r="AFP16">
        <v>38.026200000000003</v>
      </c>
      <c r="AFQ16">
        <v>39.4206</v>
      </c>
      <c r="AFR16">
        <v>39.500399999999999</v>
      </c>
      <c r="AFS16">
        <v>39.956200000000003</v>
      </c>
      <c r="AFT16">
        <v>40.367200000000004</v>
      </c>
      <c r="AFU16">
        <v>38.438800000000001</v>
      </c>
      <c r="AFV16">
        <v>36.306600000000003</v>
      </c>
      <c r="AFW16">
        <v>38.780999999999999</v>
      </c>
      <c r="AFX16">
        <v>39.090400000000002</v>
      </c>
      <c r="AFY16">
        <v>40.9358</v>
      </c>
      <c r="AFZ16">
        <v>39.435600000000001</v>
      </c>
      <c r="AGA16">
        <v>40.055600000000005</v>
      </c>
      <c r="AGB16">
        <v>38.0886</v>
      </c>
      <c r="AGC16">
        <v>39.343599999999995</v>
      </c>
      <c r="AGD16">
        <v>39.284400000000005</v>
      </c>
      <c r="AGE16">
        <v>39.063800000000001</v>
      </c>
      <c r="AGF16">
        <v>39.320599999999999</v>
      </c>
      <c r="AGG16">
        <v>41.241600000000005</v>
      </c>
      <c r="AGH16">
        <v>40.297800000000002</v>
      </c>
      <c r="AGI16">
        <v>39.293999999999997</v>
      </c>
      <c r="AGJ16">
        <v>40.000599999999999</v>
      </c>
      <c r="AGK16">
        <v>38.087000000000003</v>
      </c>
      <c r="AGL16">
        <v>39.411999999999999</v>
      </c>
      <c r="AGM16">
        <v>40.473400000000005</v>
      </c>
      <c r="AGN16">
        <v>40.124000000000002</v>
      </c>
      <c r="AGO16">
        <v>39.858799999999995</v>
      </c>
      <c r="AGP16">
        <v>40.0062</v>
      </c>
      <c r="AGQ16">
        <v>38.645799999999994</v>
      </c>
      <c r="AGR16">
        <v>39.558399999999999</v>
      </c>
      <c r="AGS16">
        <v>38.081400000000002</v>
      </c>
      <c r="AGT16">
        <v>39.423000000000002</v>
      </c>
      <c r="AGU16">
        <v>40.084400000000002</v>
      </c>
      <c r="AGV16">
        <v>41.668399999999998</v>
      </c>
      <c r="AGW16">
        <v>40.1708</v>
      </c>
      <c r="AGX16">
        <v>40.0182</v>
      </c>
      <c r="AGY16">
        <v>38.046800000000005</v>
      </c>
      <c r="AGZ16">
        <v>40.051199999999994</v>
      </c>
      <c r="AHA16">
        <v>40.611800000000002</v>
      </c>
      <c r="AHB16">
        <v>39.871200000000002</v>
      </c>
      <c r="AHC16">
        <v>38.830200000000005</v>
      </c>
      <c r="AHD16">
        <v>39.336600000000004</v>
      </c>
      <c r="AHE16">
        <v>39.242399999999996</v>
      </c>
      <c r="AHF16">
        <v>38.895200000000003</v>
      </c>
      <c r="AHG16">
        <v>39.301599999999993</v>
      </c>
      <c r="AHH16">
        <v>39.242400000000004</v>
      </c>
      <c r="AHI16">
        <v>39.363800000000005</v>
      </c>
      <c r="AHJ16">
        <v>40.539200000000001</v>
      </c>
      <c r="AHK16">
        <v>40.879800000000003</v>
      </c>
      <c r="AHL16">
        <v>40.2376</v>
      </c>
      <c r="AHM16">
        <v>40.349800000000002</v>
      </c>
      <c r="AHN16">
        <v>39.120199999999997</v>
      </c>
      <c r="AHO16">
        <v>39.608800000000002</v>
      </c>
      <c r="AHP16">
        <v>39.418599999999998</v>
      </c>
      <c r="AHQ16">
        <v>40.548999999999999</v>
      </c>
      <c r="AHR16">
        <v>40.402600000000007</v>
      </c>
      <c r="AHS16">
        <v>39.553000000000004</v>
      </c>
      <c r="AHT16">
        <v>40.190800000000003</v>
      </c>
      <c r="AHU16">
        <v>39.126800000000003</v>
      </c>
      <c r="AHV16">
        <v>40.618400000000001</v>
      </c>
      <c r="AHW16">
        <v>41.142600000000002</v>
      </c>
      <c r="AHX16">
        <v>39.993200000000002</v>
      </c>
      <c r="AHY16">
        <v>40.492600000000003</v>
      </c>
      <c r="AHZ16">
        <v>39.467799999999997</v>
      </c>
      <c r="AIA16">
        <v>40.093200000000003</v>
      </c>
      <c r="AIB16">
        <v>39.122399999999999</v>
      </c>
      <c r="AIC16">
        <v>39.85</v>
      </c>
      <c r="AID16">
        <v>41.381600000000006</v>
      </c>
      <c r="AIE16">
        <v>39.364600000000003</v>
      </c>
      <c r="AIF16">
        <v>38.299199999999999</v>
      </c>
      <c r="AIG16">
        <v>41.857400000000005</v>
      </c>
      <c r="AIH16">
        <v>40.607399999999998</v>
      </c>
      <c r="AII16">
        <v>39.931200000000004</v>
      </c>
      <c r="AIJ16">
        <v>39.889400000000002</v>
      </c>
      <c r="AIK16">
        <v>40.624400000000001</v>
      </c>
      <c r="AIL16">
        <v>39.97</v>
      </c>
      <c r="AIM16">
        <v>39.867999999999995</v>
      </c>
      <c r="AIN16">
        <v>39.217000000000006</v>
      </c>
      <c r="AIO16">
        <v>39.470999999999997</v>
      </c>
      <c r="AIP16">
        <v>40.479200000000006</v>
      </c>
      <c r="AIQ16">
        <v>40.502599999999994</v>
      </c>
      <c r="AIR16">
        <v>41.217800000000004</v>
      </c>
      <c r="AIS16">
        <v>40.101399999999998</v>
      </c>
      <c r="AIT16">
        <v>40.904200000000003</v>
      </c>
      <c r="AIU16">
        <v>39.872400000000006</v>
      </c>
      <c r="AIV16">
        <v>40.363799999999998</v>
      </c>
      <c r="AIW16">
        <v>40.780999999999999</v>
      </c>
      <c r="AIX16">
        <v>39.652000000000001</v>
      </c>
      <c r="AIY16">
        <v>41.065199999999997</v>
      </c>
      <c r="AIZ16">
        <v>40.675400000000003</v>
      </c>
      <c r="AJA16">
        <v>39.9572</v>
      </c>
      <c r="AJB16">
        <v>39.922800000000002</v>
      </c>
      <c r="AJC16">
        <v>39.8504</v>
      </c>
      <c r="AJD16">
        <v>40.255800000000001</v>
      </c>
      <c r="AJE16">
        <v>39.477400000000003</v>
      </c>
      <c r="AJF16">
        <v>40.76</v>
      </c>
      <c r="AJG16">
        <v>41.2988</v>
      </c>
      <c r="AJH16">
        <v>40.692599999999999</v>
      </c>
      <c r="AJI16">
        <v>40.433199999999999</v>
      </c>
      <c r="AJJ16">
        <v>40.663199999999996</v>
      </c>
      <c r="AJK16">
        <v>40.517200000000003</v>
      </c>
      <c r="AJL16">
        <v>39.5276</v>
      </c>
      <c r="AJM16">
        <v>41.671999999999997</v>
      </c>
      <c r="AJN16">
        <v>40.927</v>
      </c>
      <c r="AJO16">
        <v>41.854399999999998</v>
      </c>
      <c r="AJP16">
        <v>40.155200000000001</v>
      </c>
      <c r="AJQ16">
        <v>41.328999999999994</v>
      </c>
      <c r="AJR16">
        <v>41.499800000000008</v>
      </c>
      <c r="AJS16">
        <v>39.576799999999999</v>
      </c>
      <c r="AJT16">
        <v>40.635400000000004</v>
      </c>
      <c r="AJU16">
        <v>39.667400000000001</v>
      </c>
      <c r="AJV16">
        <v>41.375000000000007</v>
      </c>
      <c r="AJW16">
        <v>40.131800000000005</v>
      </c>
      <c r="AJX16">
        <v>41.091999999999999</v>
      </c>
      <c r="AJY16">
        <v>41.892200000000003</v>
      </c>
      <c r="AJZ16">
        <v>42.512800000000006</v>
      </c>
      <c r="AKA16">
        <v>40.455799999999996</v>
      </c>
      <c r="AKB16">
        <v>41.454600000000006</v>
      </c>
      <c r="AKC16">
        <v>40.011200000000002</v>
      </c>
      <c r="AKD16">
        <v>42.516800000000003</v>
      </c>
      <c r="AKE16">
        <v>40.916800000000002</v>
      </c>
      <c r="AKF16">
        <v>40.489599999999996</v>
      </c>
      <c r="AKG16">
        <v>41.683199999999999</v>
      </c>
      <c r="AKH16">
        <v>39.249200000000002</v>
      </c>
      <c r="AKI16">
        <v>40.054999999999993</v>
      </c>
      <c r="AKJ16">
        <v>41.056000000000004</v>
      </c>
      <c r="AKK16">
        <v>41.275599999999997</v>
      </c>
      <c r="AKL16">
        <v>40.700599999999994</v>
      </c>
      <c r="AKM16">
        <v>42.419399999999996</v>
      </c>
      <c r="AKN16">
        <v>40.858600000000003</v>
      </c>
      <c r="AKO16">
        <v>41.2376</v>
      </c>
      <c r="AKP16">
        <v>41.225800000000007</v>
      </c>
      <c r="AKQ16">
        <v>40.918199999999999</v>
      </c>
      <c r="AKR16">
        <v>41.0672</v>
      </c>
      <c r="AKS16">
        <v>41.851399999999998</v>
      </c>
      <c r="AKT16">
        <v>42.9114</v>
      </c>
      <c r="AKU16">
        <v>41.678600000000003</v>
      </c>
      <c r="AKV16">
        <v>41.326599999999999</v>
      </c>
      <c r="AKW16">
        <v>41.026600000000002</v>
      </c>
      <c r="AKX16">
        <v>41.594200000000001</v>
      </c>
      <c r="AKY16">
        <v>42.522000000000006</v>
      </c>
      <c r="AKZ16">
        <v>41.373199999999997</v>
      </c>
      <c r="ALA16">
        <v>41.795999999999999</v>
      </c>
      <c r="ALB16">
        <v>42.662199999999999</v>
      </c>
      <c r="ALC16">
        <v>42.132399999999997</v>
      </c>
      <c r="ALD16">
        <v>40.390599999999999</v>
      </c>
      <c r="ALE16">
        <v>41.524999999999999</v>
      </c>
      <c r="ALF16">
        <v>42.121600000000001</v>
      </c>
      <c r="ALG16">
        <v>40.066600000000001</v>
      </c>
      <c r="ALH16">
        <v>41.510599999999997</v>
      </c>
      <c r="ALI16">
        <v>41.943200000000004</v>
      </c>
      <c r="ALJ16">
        <v>41.636399999999995</v>
      </c>
      <c r="ALK16">
        <v>41.299599999999998</v>
      </c>
      <c r="ALL16">
        <v>40.805400000000006</v>
      </c>
      <c r="ALM16">
        <v>41.163600000000002</v>
      </c>
      <c r="ALN16">
        <v>42.183399999999999</v>
      </c>
      <c r="ALO16">
        <v>43.466200000000001</v>
      </c>
      <c r="ALP16">
        <v>41.497199999999999</v>
      </c>
      <c r="ALQ16">
        <v>42.686999999999998</v>
      </c>
      <c r="ALR16">
        <v>42.514800000000001</v>
      </c>
      <c r="ALS16">
        <v>41.791399999999996</v>
      </c>
      <c r="ALT16">
        <v>41.670999999999999</v>
      </c>
      <c r="ALU16">
        <v>40.151800000000001</v>
      </c>
      <c r="ALV16">
        <v>41.309199999999997</v>
      </c>
      <c r="ALW16">
        <v>41.359400000000001</v>
      </c>
      <c r="ALX16">
        <v>41.296999999999997</v>
      </c>
      <c r="ALY16">
        <v>40.858600000000003</v>
      </c>
      <c r="ALZ16">
        <v>40.583399999999997</v>
      </c>
      <c r="AMA16">
        <v>42.205599999999997</v>
      </c>
      <c r="AMB16">
        <v>40.154399999999995</v>
      </c>
      <c r="AMC16">
        <v>41.892800000000001</v>
      </c>
      <c r="AMD16">
        <v>42.197400000000002</v>
      </c>
      <c r="AME16">
        <v>43.275400000000005</v>
      </c>
      <c r="AMF16">
        <v>43.206199999999995</v>
      </c>
      <c r="AMG16">
        <v>41.541200000000003</v>
      </c>
      <c r="AMH16">
        <v>41.760599999999997</v>
      </c>
      <c r="AMI16">
        <v>41.862199999999994</v>
      </c>
      <c r="AMJ16">
        <v>42.655200000000001</v>
      </c>
      <c r="AMK16">
        <v>42.552600000000005</v>
      </c>
      <c r="AML16">
        <v>42.773200000000003</v>
      </c>
      <c r="AMM16">
        <v>42.709600000000002</v>
      </c>
      <c r="AMN16">
        <v>42.903200000000005</v>
      </c>
      <c r="AMO16">
        <v>42.939799999999998</v>
      </c>
      <c r="AMP16">
        <v>43.665399999999998</v>
      </c>
      <c r="AMQ16">
        <v>42.2136</v>
      </c>
      <c r="AMR16">
        <v>41.998399999999997</v>
      </c>
      <c r="AMS16">
        <v>42.263400000000004</v>
      </c>
      <c r="AMT16">
        <v>42.319000000000003</v>
      </c>
      <c r="AMU16">
        <v>43.222200000000001</v>
      </c>
      <c r="AMV16">
        <v>39.744599999999998</v>
      </c>
      <c r="AMW16">
        <v>42.161399999999993</v>
      </c>
      <c r="AMX16">
        <v>41.058999999999997</v>
      </c>
      <c r="AMY16">
        <v>42.964399999999998</v>
      </c>
      <c r="AMZ16">
        <v>41.912799999999997</v>
      </c>
      <c r="ANA16">
        <v>40.803599999999996</v>
      </c>
      <c r="ANB16">
        <v>42.428600000000003</v>
      </c>
      <c r="ANC16">
        <v>42.710800000000006</v>
      </c>
      <c r="AND16">
        <v>43.375</v>
      </c>
      <c r="ANE16">
        <v>40.743800000000007</v>
      </c>
      <c r="ANF16">
        <v>42.76039999999999</v>
      </c>
      <c r="ANG16">
        <v>41.3506</v>
      </c>
      <c r="ANH16">
        <v>41.663600000000002</v>
      </c>
      <c r="ANI16">
        <v>42.063400000000001</v>
      </c>
      <c r="ANJ16">
        <v>43.824799999999996</v>
      </c>
      <c r="ANK16">
        <v>41.956000000000003</v>
      </c>
      <c r="ANL16">
        <v>43.0274</v>
      </c>
      <c r="ANM16">
        <v>40.868199999999995</v>
      </c>
      <c r="ANN16">
        <v>42.951800000000006</v>
      </c>
      <c r="ANO16">
        <v>43.7346</v>
      </c>
      <c r="ANP16">
        <v>42.310400000000001</v>
      </c>
      <c r="ANQ16">
        <v>41.301599999999993</v>
      </c>
      <c r="ANR16">
        <v>40.8688</v>
      </c>
      <c r="ANS16">
        <v>44.308199999999999</v>
      </c>
      <c r="ANT16">
        <v>43.430199999999999</v>
      </c>
      <c r="ANU16">
        <v>42.992800000000003</v>
      </c>
      <c r="ANV16">
        <v>41.877799999999993</v>
      </c>
      <c r="ANW16">
        <v>44.731000000000009</v>
      </c>
      <c r="ANX16">
        <v>44.196799999999996</v>
      </c>
      <c r="ANY16">
        <v>43.638399999999997</v>
      </c>
      <c r="ANZ16">
        <v>44.396799999999999</v>
      </c>
      <c r="AOA16">
        <v>41.449799999999996</v>
      </c>
      <c r="AOB16">
        <v>41.466999999999999</v>
      </c>
      <c r="AOC16">
        <v>42.760399999999997</v>
      </c>
      <c r="AOD16">
        <v>42.641399999999997</v>
      </c>
      <c r="AOE16">
        <v>43.169400000000003</v>
      </c>
      <c r="AOF16">
        <v>42.943399999999997</v>
      </c>
      <c r="AOG16">
        <v>44.1374</v>
      </c>
      <c r="AOH16">
        <v>41.770200000000003</v>
      </c>
      <c r="AOI16">
        <v>42.033000000000001</v>
      </c>
      <c r="AOJ16">
        <v>43.109400000000001</v>
      </c>
      <c r="AOK16">
        <v>43.668199999999999</v>
      </c>
      <c r="AOL16">
        <v>41.907399999999996</v>
      </c>
      <c r="AOM16">
        <v>42.311999999999998</v>
      </c>
      <c r="AON16">
        <v>42.391200000000005</v>
      </c>
      <c r="AOO16">
        <v>43.673400000000001</v>
      </c>
      <c r="AOP16">
        <v>43.331400000000002</v>
      </c>
      <c r="AOQ16">
        <v>41.122399999999999</v>
      </c>
      <c r="AOR16">
        <v>41.786799999999999</v>
      </c>
      <c r="AOS16">
        <v>43.083600000000004</v>
      </c>
      <c r="AOT16">
        <v>43.85</v>
      </c>
      <c r="AOU16">
        <v>42.6158</v>
      </c>
      <c r="AOV16">
        <v>42.102000000000004</v>
      </c>
      <c r="AOW16">
        <v>42.989199999999997</v>
      </c>
      <c r="AOX16">
        <v>41.199599999999997</v>
      </c>
      <c r="AOY16">
        <v>41.586799999999997</v>
      </c>
      <c r="AOZ16">
        <v>43.812200000000004</v>
      </c>
      <c r="APA16">
        <v>42.969200000000001</v>
      </c>
      <c r="APB16">
        <v>42.780200000000001</v>
      </c>
      <c r="APC16">
        <v>44.074600000000004</v>
      </c>
      <c r="APD16">
        <v>40.458400000000005</v>
      </c>
      <c r="APE16">
        <v>40.992399999999996</v>
      </c>
      <c r="APF16">
        <v>42.278999999999996</v>
      </c>
      <c r="APG16">
        <v>43.976999999999997</v>
      </c>
      <c r="APH16">
        <v>42.542199999999994</v>
      </c>
      <c r="API16">
        <v>43.431799999999996</v>
      </c>
      <c r="APJ16">
        <v>41.892800000000001</v>
      </c>
      <c r="APK16">
        <v>42.452999999999996</v>
      </c>
      <c r="APL16">
        <v>45.059799999999996</v>
      </c>
      <c r="APM16">
        <v>44.254200000000004</v>
      </c>
      <c r="APN16">
        <v>43.314399999999999</v>
      </c>
      <c r="APO16">
        <v>43.383400000000002</v>
      </c>
      <c r="APP16">
        <v>42.544800000000002</v>
      </c>
      <c r="APQ16">
        <v>42.314199999999992</v>
      </c>
      <c r="APR16">
        <v>43.863799999999998</v>
      </c>
      <c r="APS16">
        <v>44.212600000000009</v>
      </c>
      <c r="APT16">
        <v>42.485599999999998</v>
      </c>
      <c r="APU16">
        <v>41.087000000000003</v>
      </c>
      <c r="APV16">
        <v>43.739400000000003</v>
      </c>
      <c r="APW16">
        <v>41.688599999999994</v>
      </c>
      <c r="APX16">
        <v>45.147599999999997</v>
      </c>
      <c r="APY16">
        <v>42.666800000000002</v>
      </c>
      <c r="APZ16">
        <v>43.333399999999997</v>
      </c>
      <c r="AQA16">
        <v>43.3386</v>
      </c>
      <c r="AQB16">
        <v>41.620599999999996</v>
      </c>
      <c r="AQC16">
        <v>44.7498</v>
      </c>
      <c r="AQD16">
        <v>42.657600000000002</v>
      </c>
      <c r="AQE16">
        <v>42.4998</v>
      </c>
      <c r="AQF16">
        <v>42.718999999999994</v>
      </c>
      <c r="AQG16">
        <v>44.0854</v>
      </c>
      <c r="AQH16">
        <v>41.6248</v>
      </c>
      <c r="AQI16">
        <v>43.060600000000001</v>
      </c>
      <c r="AQJ16">
        <v>42.742799999999995</v>
      </c>
      <c r="AQK16">
        <v>45.028800000000004</v>
      </c>
      <c r="AQL16">
        <v>42.421800000000005</v>
      </c>
      <c r="AQM16">
        <v>41.257799999999996</v>
      </c>
      <c r="AQN16">
        <v>43.3904</v>
      </c>
      <c r="AQO16">
        <v>43.557000000000002</v>
      </c>
      <c r="AQP16">
        <v>43.87</v>
      </c>
      <c r="AQQ16">
        <v>40.802200000000006</v>
      </c>
      <c r="AQR16">
        <v>43.138599999999997</v>
      </c>
      <c r="AQS16">
        <v>43.238399999999999</v>
      </c>
      <c r="AQT16">
        <v>43.0946</v>
      </c>
      <c r="AQU16">
        <v>50.798799999999993</v>
      </c>
      <c r="AQV16">
        <v>43.535000000000004</v>
      </c>
      <c r="AQW16">
        <v>43.552800000000005</v>
      </c>
      <c r="AQX16">
        <v>42.255800000000001</v>
      </c>
      <c r="AQY16">
        <v>41.673199999999994</v>
      </c>
      <c r="AQZ16">
        <v>43.061400000000006</v>
      </c>
      <c r="ARA16">
        <v>42.119</v>
      </c>
      <c r="ARB16">
        <v>44.217999999999996</v>
      </c>
      <c r="ARC16">
        <v>41.912999999999997</v>
      </c>
      <c r="ARD16">
        <v>43.626399999999997</v>
      </c>
      <c r="ARE16">
        <v>42.35</v>
      </c>
      <c r="ARF16">
        <v>41.396000000000001</v>
      </c>
      <c r="ARG16">
        <v>41.773600000000002</v>
      </c>
      <c r="ARH16">
        <v>43.470200000000006</v>
      </c>
      <c r="ARI16">
        <v>45.732799999999997</v>
      </c>
      <c r="ARJ16">
        <v>43.828000000000003</v>
      </c>
      <c r="ARK16">
        <v>41.7014</v>
      </c>
      <c r="ARL16">
        <v>44.751800000000003</v>
      </c>
      <c r="ARM16">
        <v>44.388399999999997</v>
      </c>
      <c r="ARN16">
        <v>43.5486</v>
      </c>
      <c r="ARO16">
        <v>41.647800000000004</v>
      </c>
      <c r="ARP16">
        <v>42.5458</v>
      </c>
      <c r="ARQ16">
        <v>42.9116</v>
      </c>
      <c r="ARR16">
        <v>43.756999999999998</v>
      </c>
      <c r="ARS16">
        <v>44.447400000000002</v>
      </c>
      <c r="ART16">
        <v>44.000800000000005</v>
      </c>
      <c r="ARU16">
        <v>43.243400000000001</v>
      </c>
      <c r="ARV16">
        <v>43.103400000000001</v>
      </c>
      <c r="ARW16">
        <v>42.029000000000003</v>
      </c>
      <c r="ARX16">
        <v>45.097200000000001</v>
      </c>
      <c r="ARY16">
        <v>43.067799999999998</v>
      </c>
      <c r="ARZ16">
        <v>43.702999999999996</v>
      </c>
      <c r="ASA16">
        <v>43.254000000000005</v>
      </c>
      <c r="ASB16">
        <v>42.416399999999996</v>
      </c>
      <c r="ASC16">
        <v>43.298000000000002</v>
      </c>
      <c r="ASD16">
        <v>42.908200000000001</v>
      </c>
      <c r="ASE16">
        <v>43.5732</v>
      </c>
      <c r="ASF16">
        <v>42.031599999999997</v>
      </c>
      <c r="ASG16">
        <v>45.1066</v>
      </c>
      <c r="ASH16">
        <v>43.162600000000005</v>
      </c>
      <c r="ASI16">
        <v>40.4148</v>
      </c>
      <c r="ASJ16">
        <v>40.316600000000008</v>
      </c>
      <c r="ASK16">
        <v>44.228400000000001</v>
      </c>
      <c r="ASL16">
        <v>43.503399999999999</v>
      </c>
      <c r="ASM16">
        <v>43.785399999999996</v>
      </c>
      <c r="ASN16">
        <v>45.168799999999997</v>
      </c>
      <c r="ASO16">
        <v>43.529200000000003</v>
      </c>
      <c r="ASP16">
        <v>42.305199999999999</v>
      </c>
      <c r="ASQ16">
        <v>43.931200000000004</v>
      </c>
      <c r="ASR16">
        <v>43.17</v>
      </c>
      <c r="ASS16">
        <v>46.701400000000007</v>
      </c>
      <c r="AST16">
        <v>42.709400000000002</v>
      </c>
      <c r="ASU16">
        <v>42.260000000000005</v>
      </c>
      <c r="ASV16">
        <v>41.491199999999992</v>
      </c>
      <c r="ASW16">
        <v>45.426400000000001</v>
      </c>
      <c r="ASX16">
        <v>42.395799999999994</v>
      </c>
      <c r="ASY16">
        <v>42.983799999999995</v>
      </c>
      <c r="ASZ16">
        <v>43.345399999999998</v>
      </c>
      <c r="ATA16">
        <v>42.8232</v>
      </c>
      <c r="ATB16">
        <v>43.327800000000003</v>
      </c>
      <c r="ATC16">
        <v>45.130600000000001</v>
      </c>
      <c r="ATD16">
        <v>43.099400000000003</v>
      </c>
      <c r="ATE16">
        <v>43.991399999999999</v>
      </c>
      <c r="ATF16">
        <v>42.780000000000008</v>
      </c>
      <c r="ATG16">
        <v>44.150599999999997</v>
      </c>
      <c r="ATH16">
        <v>42.125</v>
      </c>
      <c r="ATI16">
        <v>45.110199999999999</v>
      </c>
      <c r="ATJ16">
        <v>41.206599999999995</v>
      </c>
      <c r="ATK16">
        <v>42.8</v>
      </c>
      <c r="ATL16">
        <v>43.03</v>
      </c>
      <c r="ATM16">
        <v>46.333800000000004</v>
      </c>
      <c r="ATN16">
        <v>43.468199999999996</v>
      </c>
      <c r="ATO16">
        <v>43.144799999999996</v>
      </c>
      <c r="ATP16">
        <v>42.073399999999999</v>
      </c>
      <c r="ATQ16">
        <v>42.571000000000005</v>
      </c>
      <c r="ATR16">
        <v>44.488799999999991</v>
      </c>
      <c r="ATS16">
        <v>46.132400000000004</v>
      </c>
      <c r="ATT16">
        <v>42.369199999999999</v>
      </c>
      <c r="ATU16">
        <v>44.370400000000004</v>
      </c>
      <c r="ATV16">
        <v>41.63</v>
      </c>
      <c r="ATW16">
        <v>40.416600000000003</v>
      </c>
      <c r="ATX16">
        <v>41.927799999999998</v>
      </c>
      <c r="ATY16">
        <v>40.426600000000001</v>
      </c>
      <c r="ATZ16">
        <v>45.297800000000002</v>
      </c>
      <c r="AUA16">
        <v>43.013799999999989</v>
      </c>
      <c r="AUB16">
        <v>42.590999999999994</v>
      </c>
      <c r="AUC16">
        <v>43.346800000000002</v>
      </c>
      <c r="AUD16">
        <v>45.155799999999999</v>
      </c>
      <c r="AUE16">
        <v>42.226999999999997</v>
      </c>
      <c r="AUF16">
        <v>44.254800000000003</v>
      </c>
      <c r="AUG16">
        <v>42.0334</v>
      </c>
      <c r="AUH16">
        <v>44.1648</v>
      </c>
      <c r="AUI16">
        <v>41.5974</v>
      </c>
      <c r="AUJ16">
        <v>43.660800000000009</v>
      </c>
      <c r="AUK16">
        <v>42.680600000000005</v>
      </c>
      <c r="AUL16">
        <v>44.135800000000003</v>
      </c>
      <c r="AUM16">
        <v>45.374400000000001</v>
      </c>
      <c r="AUN16">
        <v>42.625000000000007</v>
      </c>
      <c r="AUO16">
        <v>43.061</v>
      </c>
      <c r="AUP16">
        <v>43.122400000000006</v>
      </c>
      <c r="AUQ16">
        <v>42.510999999999996</v>
      </c>
      <c r="AUR16">
        <v>44.452800000000003</v>
      </c>
      <c r="AUS16">
        <v>44.603200000000001</v>
      </c>
      <c r="AUT16">
        <v>43.630600000000001</v>
      </c>
      <c r="AUU16">
        <v>43.529399999999995</v>
      </c>
      <c r="AUV16">
        <v>42.2652</v>
      </c>
      <c r="AUW16">
        <v>43.906599999999997</v>
      </c>
      <c r="AUX16">
        <v>43.120399999999997</v>
      </c>
      <c r="AUY16">
        <v>40.988999999999997</v>
      </c>
      <c r="AUZ16">
        <v>42.940800000000003</v>
      </c>
      <c r="AVA16">
        <v>44.483999999999995</v>
      </c>
      <c r="AVB16">
        <v>42.037599999999998</v>
      </c>
      <c r="AVC16">
        <v>41.732600000000005</v>
      </c>
      <c r="AVD16">
        <v>40.893999999999998</v>
      </c>
      <c r="AVE16">
        <v>43.669799999999995</v>
      </c>
      <c r="AVF16">
        <v>43.428800000000003</v>
      </c>
      <c r="AVG16">
        <v>45.055600000000005</v>
      </c>
      <c r="AVH16">
        <v>44.683</v>
      </c>
      <c r="AVI16">
        <v>42.949399999999997</v>
      </c>
      <c r="AVJ16">
        <v>45.891999999999996</v>
      </c>
      <c r="AVK16">
        <v>43.7348</v>
      </c>
      <c r="AVL16">
        <v>41.906999999999996</v>
      </c>
      <c r="AVM16">
        <v>40.492599999999996</v>
      </c>
      <c r="AVN16">
        <v>41.806200000000004</v>
      </c>
      <c r="AVO16">
        <v>45.885599999999997</v>
      </c>
      <c r="AVP16">
        <v>42.268799999999999</v>
      </c>
      <c r="AVQ16">
        <v>42.6126</v>
      </c>
      <c r="AVR16">
        <v>41.826000000000001</v>
      </c>
      <c r="AVS16">
        <v>44.284000000000006</v>
      </c>
      <c r="AVT16">
        <v>42.586199999999998</v>
      </c>
      <c r="AVU16">
        <v>43.691600000000001</v>
      </c>
      <c r="AVV16">
        <v>44.053399999999996</v>
      </c>
      <c r="AVW16">
        <v>42.7654</v>
      </c>
      <c r="AVX16">
        <v>44.798200000000001</v>
      </c>
      <c r="AVY16">
        <v>44.146799999999999</v>
      </c>
      <c r="AVZ16">
        <v>43.9482</v>
      </c>
      <c r="AWA16">
        <v>40.917200000000001</v>
      </c>
      <c r="AWB16">
        <v>40.7712</v>
      </c>
      <c r="AWC16">
        <v>43.832399999999993</v>
      </c>
      <c r="AWD16">
        <v>41.911000000000001</v>
      </c>
      <c r="AWE16">
        <v>44.6646</v>
      </c>
      <c r="AWF16">
        <v>41.580999999999996</v>
      </c>
      <c r="AWG16">
        <v>42.433599999999998</v>
      </c>
      <c r="AWH16">
        <v>43.944399999999995</v>
      </c>
      <c r="AWI16">
        <v>43.968000000000004</v>
      </c>
      <c r="AWJ16">
        <v>44.833399999999997</v>
      </c>
      <c r="AWK16">
        <v>42.7074</v>
      </c>
      <c r="AWL16">
        <v>43.753399999999999</v>
      </c>
      <c r="AWM16">
        <v>43.141000000000005</v>
      </c>
      <c r="AWN16">
        <v>41.164200000000001</v>
      </c>
      <c r="AWO16">
        <v>43.358000000000004</v>
      </c>
      <c r="AWP16">
        <v>41.829000000000001</v>
      </c>
      <c r="AWQ16">
        <v>40.552599999999998</v>
      </c>
      <c r="AWR16">
        <v>44.402599999999993</v>
      </c>
      <c r="AWS16">
        <v>44.566400000000002</v>
      </c>
      <c r="AWT16">
        <v>43.363999999999997</v>
      </c>
      <c r="AWU16">
        <v>43.680199999999999</v>
      </c>
      <c r="AWV16">
        <v>43.098199999999999</v>
      </c>
      <c r="AWW16">
        <v>41.982399999999998</v>
      </c>
      <c r="AWX16">
        <v>42.512799999999999</v>
      </c>
      <c r="AWY16">
        <v>43.088399999999993</v>
      </c>
      <c r="AWZ16">
        <v>43.988600000000005</v>
      </c>
      <c r="AXA16">
        <v>41.808199999999999</v>
      </c>
      <c r="AXB16">
        <v>43.704599999999999</v>
      </c>
      <c r="AXC16">
        <v>43.564800000000005</v>
      </c>
      <c r="AXD16">
        <v>45.719000000000001</v>
      </c>
      <c r="AXE16">
        <v>41.971199999999996</v>
      </c>
      <c r="AXF16">
        <v>43.091999999999999</v>
      </c>
      <c r="AXG16">
        <v>46.343999999999994</v>
      </c>
      <c r="AXH16">
        <v>43.475800000000007</v>
      </c>
      <c r="AXI16">
        <v>43.5398</v>
      </c>
      <c r="AXJ16">
        <v>43.314999999999998</v>
      </c>
      <c r="AXK16">
        <v>43.853999999999999</v>
      </c>
      <c r="AXL16">
        <v>42.973599999999998</v>
      </c>
      <c r="AXM16">
        <v>43.199799999999996</v>
      </c>
      <c r="AXN16">
        <v>43.564999999999998</v>
      </c>
      <c r="AXO16">
        <v>43.049199999999999</v>
      </c>
      <c r="AXP16">
        <v>41.789200000000001</v>
      </c>
      <c r="AXQ16">
        <v>42.880200000000002</v>
      </c>
      <c r="AXR16">
        <v>43.857800000000012</v>
      </c>
      <c r="AXS16">
        <v>42.530200000000001</v>
      </c>
      <c r="AXT16">
        <v>42.153800000000004</v>
      </c>
      <c r="AXU16">
        <v>42.896000000000001</v>
      </c>
      <c r="AXV16">
        <v>41.918599999999998</v>
      </c>
      <c r="AXW16">
        <v>43.6188</v>
      </c>
      <c r="AXX16">
        <v>42.741799999999998</v>
      </c>
      <c r="AXY16">
        <v>43.737399999999994</v>
      </c>
      <c r="AXZ16">
        <v>45.8964</v>
      </c>
      <c r="AYA16">
        <v>42.428999999999995</v>
      </c>
      <c r="AYB16">
        <v>43.2562</v>
      </c>
      <c r="AYC16">
        <v>42.922799999999995</v>
      </c>
      <c r="AYD16">
        <v>42.133799999999994</v>
      </c>
      <c r="AYE16">
        <v>43.825000000000003</v>
      </c>
      <c r="AYF16">
        <v>43.361199999999997</v>
      </c>
      <c r="AYG16">
        <v>44.371399999999994</v>
      </c>
      <c r="AYH16">
        <v>43.677599999999998</v>
      </c>
      <c r="AYI16">
        <v>42.717799999999997</v>
      </c>
      <c r="AYJ16">
        <v>42.543999999999997</v>
      </c>
      <c r="AYK16">
        <v>42.8874</v>
      </c>
      <c r="AYL16">
        <v>42.414000000000001</v>
      </c>
      <c r="AYM16">
        <v>43.644999999999996</v>
      </c>
      <c r="AYN16">
        <v>42.426599999999993</v>
      </c>
      <c r="AYO16">
        <v>43.477200000000003</v>
      </c>
      <c r="AYP16">
        <v>43.9148</v>
      </c>
      <c r="AYQ16">
        <v>41.557400000000001</v>
      </c>
      <c r="AYR16">
        <v>42.862400000000001</v>
      </c>
      <c r="AYS16">
        <v>42.410600000000002</v>
      </c>
      <c r="AYT16">
        <v>44.080600000000004</v>
      </c>
      <c r="AYU16">
        <v>43.679200000000002</v>
      </c>
      <c r="AYV16">
        <v>42.466999999999999</v>
      </c>
      <c r="AYW16">
        <v>43.428199999999997</v>
      </c>
      <c r="AYX16">
        <v>42.283799999999999</v>
      </c>
      <c r="AYY16">
        <v>41.820399999999992</v>
      </c>
      <c r="AYZ16">
        <v>42.516000000000005</v>
      </c>
      <c r="AZA16">
        <v>43.660799999999995</v>
      </c>
      <c r="AZB16">
        <v>41.373400000000004</v>
      </c>
      <c r="AZC16">
        <v>43.142200000000003</v>
      </c>
      <c r="AZD16">
        <v>43.228200000000001</v>
      </c>
      <c r="AZE16">
        <v>42.006399999999999</v>
      </c>
      <c r="AZF16">
        <v>42.378399999999999</v>
      </c>
      <c r="AZG16">
        <v>41.944200000000002</v>
      </c>
      <c r="AZH16">
        <v>43.074200000000005</v>
      </c>
      <c r="AZI16">
        <v>44.481800000000007</v>
      </c>
      <c r="AZJ16">
        <v>42.426600000000001</v>
      </c>
      <c r="AZK16">
        <v>43.455799999999996</v>
      </c>
      <c r="AZL16">
        <v>42.593400000000003</v>
      </c>
      <c r="AZM16">
        <v>42.792999999999992</v>
      </c>
      <c r="AZN16">
        <v>42.3812</v>
      </c>
      <c r="AZO16">
        <v>42.770799999999994</v>
      </c>
      <c r="AZP16">
        <v>44.061199999999999</v>
      </c>
      <c r="AZQ16">
        <v>42.8386</v>
      </c>
      <c r="AZR16">
        <v>42.777599999999993</v>
      </c>
      <c r="AZS16">
        <v>42.291600000000003</v>
      </c>
      <c r="AZT16">
        <v>42.682199999999995</v>
      </c>
      <c r="AZU16">
        <v>43.1614</v>
      </c>
      <c r="AZV16">
        <v>43.395400000000002</v>
      </c>
      <c r="AZW16">
        <v>42.0822</v>
      </c>
      <c r="AZX16">
        <v>43.594200000000001</v>
      </c>
      <c r="AZY16">
        <v>43.470999999999997</v>
      </c>
      <c r="AZZ16">
        <v>42.138799999999996</v>
      </c>
      <c r="BAA16">
        <v>43.04</v>
      </c>
      <c r="BAB16">
        <v>41.554600000000001</v>
      </c>
      <c r="BAC16">
        <v>44.351999999999997</v>
      </c>
      <c r="BAD16">
        <v>42.610400000000006</v>
      </c>
      <c r="BAE16">
        <v>42.188800000000001</v>
      </c>
      <c r="BAF16">
        <v>43.000600000000006</v>
      </c>
      <c r="BAG16">
        <v>43.113600000000005</v>
      </c>
      <c r="BAH16">
        <v>43.5792</v>
      </c>
      <c r="BAI16">
        <v>42.464599999999997</v>
      </c>
      <c r="BAJ16">
        <v>43.559799999999996</v>
      </c>
      <c r="BAK16">
        <v>43.247599999999991</v>
      </c>
      <c r="BAL16">
        <v>42.837000000000003</v>
      </c>
      <c r="BAM16">
        <v>43.213800000000006</v>
      </c>
      <c r="BAN16">
        <v>42.129199999999997</v>
      </c>
      <c r="BAO16">
        <v>43.388400000000004</v>
      </c>
      <c r="BAP16">
        <v>42.332799999999999</v>
      </c>
      <c r="BAQ16">
        <v>42.111599999999996</v>
      </c>
      <c r="BAR16">
        <v>42.722599999999993</v>
      </c>
      <c r="BAS16">
        <v>43.212200000000003</v>
      </c>
      <c r="BAT16">
        <v>43.874200000000002</v>
      </c>
      <c r="BAU16">
        <v>43.582000000000001</v>
      </c>
      <c r="BAV16">
        <v>42.909200000000006</v>
      </c>
      <c r="BAW16">
        <v>42.412800000000004</v>
      </c>
      <c r="BAX16">
        <v>42.541399999999996</v>
      </c>
      <c r="BAY16">
        <v>43.009399999999999</v>
      </c>
      <c r="BAZ16">
        <v>42.886600000000001</v>
      </c>
      <c r="BBA16">
        <v>42.929400000000001</v>
      </c>
      <c r="BBB16">
        <v>43.150799999999997</v>
      </c>
      <c r="BBC16">
        <v>43.171399999999998</v>
      </c>
      <c r="BBD16">
        <v>42.060600000000001</v>
      </c>
      <c r="BBE16">
        <v>42.466999999999999</v>
      </c>
      <c r="BBF16">
        <v>42.774800000000006</v>
      </c>
      <c r="BBG16">
        <v>42.473799999999997</v>
      </c>
      <c r="BBH16">
        <v>42.014600000000002</v>
      </c>
      <c r="BBI16">
        <v>42.841600000000007</v>
      </c>
      <c r="BBJ16">
        <v>41.011400000000002</v>
      </c>
      <c r="BBK16">
        <v>41.735199999999999</v>
      </c>
      <c r="BBL16">
        <v>41.923000000000002</v>
      </c>
      <c r="BBM16">
        <v>44.227799999999988</v>
      </c>
      <c r="BBN16">
        <v>43.915199999999999</v>
      </c>
      <c r="BBO16">
        <v>41.140599999999992</v>
      </c>
      <c r="BBP16">
        <v>41.881999999999998</v>
      </c>
      <c r="BBQ16">
        <v>42.650799999999997</v>
      </c>
      <c r="BBR16">
        <v>43.781600000000005</v>
      </c>
      <c r="BBS16">
        <v>42.7438</v>
      </c>
      <c r="BBT16">
        <v>42.076599999999999</v>
      </c>
      <c r="BBU16">
        <v>42.429600000000008</v>
      </c>
      <c r="BBV16">
        <v>43.662799999999997</v>
      </c>
      <c r="BBW16">
        <v>41.871400000000008</v>
      </c>
      <c r="BBX16">
        <v>42.522399999999998</v>
      </c>
      <c r="BBY16">
        <v>42.334400000000002</v>
      </c>
      <c r="BBZ16">
        <v>41.180399999999999</v>
      </c>
      <c r="BCA16">
        <v>42.524999999999999</v>
      </c>
      <c r="BCB16">
        <v>42.310600000000001</v>
      </c>
      <c r="BCC16">
        <v>44.074199999999998</v>
      </c>
      <c r="BCD16">
        <v>41.671199999999999</v>
      </c>
      <c r="BCE16">
        <v>41.177199999999999</v>
      </c>
      <c r="BCF16">
        <v>42.930199999999999</v>
      </c>
      <c r="BCG16">
        <v>42.731000000000009</v>
      </c>
      <c r="BCH16">
        <v>43.568200000000004</v>
      </c>
      <c r="BCI16">
        <v>43.418199999999999</v>
      </c>
      <c r="BCJ16">
        <v>43.665999999999997</v>
      </c>
      <c r="BCK16">
        <v>42.244399999999999</v>
      </c>
      <c r="BCL16">
        <v>41.068400000000004</v>
      </c>
      <c r="BCM16">
        <v>42.303399999999996</v>
      </c>
      <c r="BCN16">
        <v>43.157600000000002</v>
      </c>
      <c r="BCO16">
        <v>43.932000000000002</v>
      </c>
      <c r="BCP16">
        <v>42.262600000000006</v>
      </c>
      <c r="BCQ16">
        <v>42.623200000000011</v>
      </c>
      <c r="BCR16">
        <v>42.584600000000002</v>
      </c>
      <c r="BCS16">
        <v>43.261600000000001</v>
      </c>
      <c r="BCT16">
        <v>42.5</v>
      </c>
      <c r="BCU16">
        <v>43.064</v>
      </c>
      <c r="BCV16">
        <v>41.926400000000001</v>
      </c>
      <c r="BCW16">
        <v>42.0944</v>
      </c>
      <c r="BCX16">
        <v>44.426000000000002</v>
      </c>
      <c r="BCY16">
        <v>41.563400000000001</v>
      </c>
      <c r="BCZ16">
        <v>42.214399999999998</v>
      </c>
      <c r="BDA16">
        <v>40.861399999999996</v>
      </c>
      <c r="BDB16">
        <v>42.831800000000001</v>
      </c>
      <c r="BDC16">
        <v>43.825599999999994</v>
      </c>
      <c r="BDD16">
        <v>41.796599999999998</v>
      </c>
      <c r="BDE16">
        <v>41.9358</v>
      </c>
      <c r="BDF16">
        <v>42.1068</v>
      </c>
      <c r="BDG16">
        <v>43.866200000000006</v>
      </c>
      <c r="BDH16">
        <v>42.335599999999999</v>
      </c>
      <c r="BDI16">
        <v>43.215200000000003</v>
      </c>
      <c r="BDJ16">
        <v>41.999199999999995</v>
      </c>
      <c r="BDK16">
        <v>42.386000000000003</v>
      </c>
      <c r="BDL16">
        <v>41.418600000000005</v>
      </c>
      <c r="BDM16">
        <v>43.174999999999997</v>
      </c>
      <c r="BDN16">
        <v>43.6708</v>
      </c>
      <c r="BDO16">
        <v>41.597200000000001</v>
      </c>
      <c r="BDP16">
        <v>42.327599999999997</v>
      </c>
      <c r="BDQ16">
        <v>41.491</v>
      </c>
      <c r="BDR16">
        <v>43.188599999999994</v>
      </c>
      <c r="BDS16">
        <v>42.842599999999997</v>
      </c>
      <c r="BDT16">
        <v>42.806999999999995</v>
      </c>
      <c r="BDU16">
        <v>41.722000000000001</v>
      </c>
      <c r="BDV16">
        <v>42.380600000000001</v>
      </c>
      <c r="BDW16">
        <v>42.385800000000003</v>
      </c>
      <c r="BDX16">
        <v>42.089199999999998</v>
      </c>
      <c r="BDY16">
        <v>43.049400000000006</v>
      </c>
      <c r="BDZ16">
        <v>41.142200000000003</v>
      </c>
      <c r="BEA16">
        <v>42.137599999999999</v>
      </c>
      <c r="BEB16">
        <v>41.538399999999996</v>
      </c>
      <c r="BEC16">
        <v>41.452399999999997</v>
      </c>
      <c r="BED16">
        <v>42.028800000000004</v>
      </c>
      <c r="BEE16">
        <v>41.266199999999998</v>
      </c>
      <c r="BEF16">
        <v>42.714399999999998</v>
      </c>
      <c r="BEG16">
        <v>42.685799999999993</v>
      </c>
      <c r="BEH16">
        <v>41.100199999999994</v>
      </c>
      <c r="BEI16">
        <v>43.523600000000002</v>
      </c>
      <c r="BEJ16">
        <v>42.007400000000004</v>
      </c>
      <c r="BEK16">
        <v>41.814</v>
      </c>
      <c r="BEL16">
        <v>41.139400000000002</v>
      </c>
      <c r="BEM16">
        <v>43.235399999999998</v>
      </c>
      <c r="BEN16">
        <v>42.136800000000001</v>
      </c>
      <c r="BEO16">
        <v>43.859799999999993</v>
      </c>
      <c r="BEP16">
        <v>42.809199999999997</v>
      </c>
      <c r="BEQ16">
        <v>42.942999999999998</v>
      </c>
      <c r="BER16">
        <v>41.3386</v>
      </c>
      <c r="BES16">
        <v>43.336399999999998</v>
      </c>
      <c r="BET16">
        <v>42.863399999999999</v>
      </c>
      <c r="BEU16">
        <v>43.498400000000004</v>
      </c>
      <c r="BEV16">
        <v>42.146000000000001</v>
      </c>
      <c r="BEW16">
        <v>45.148600000000002</v>
      </c>
      <c r="BEX16">
        <v>42.305600000000005</v>
      </c>
      <c r="BEY16">
        <v>42.143599999999992</v>
      </c>
      <c r="BEZ16">
        <v>41.924999999999997</v>
      </c>
      <c r="BFA16">
        <v>41.684799999999996</v>
      </c>
      <c r="BFB16">
        <v>42.558199999999999</v>
      </c>
      <c r="BFC16">
        <v>43.3812</v>
      </c>
      <c r="BFD16">
        <v>41.106399999999994</v>
      </c>
      <c r="BFE16">
        <v>42.695399999999999</v>
      </c>
      <c r="BFF16">
        <v>44.321399999999997</v>
      </c>
      <c r="BFG16">
        <v>40.866399999999999</v>
      </c>
      <c r="BFH16">
        <v>41.598199999999999</v>
      </c>
      <c r="BFI16">
        <v>42.613599999999998</v>
      </c>
      <c r="BFJ16">
        <v>43.309199999999997</v>
      </c>
      <c r="BFK16">
        <v>43.308999999999997</v>
      </c>
      <c r="BFL16">
        <v>41.745800000000003</v>
      </c>
      <c r="BFM16">
        <v>43.201799999999999</v>
      </c>
      <c r="BFN16">
        <v>42.068600000000004</v>
      </c>
      <c r="BFO16">
        <v>41.5762</v>
      </c>
      <c r="BFP16">
        <v>41.7926</v>
      </c>
      <c r="BFQ16">
        <v>42.5608</v>
      </c>
      <c r="BFR16">
        <v>41.527799999999999</v>
      </c>
      <c r="BFS16">
        <v>41.214599999999997</v>
      </c>
      <c r="BFT16">
        <v>42.243199999999995</v>
      </c>
      <c r="BFU16">
        <v>43.823599999999999</v>
      </c>
      <c r="BFV16">
        <v>44.138400000000004</v>
      </c>
      <c r="BFW16">
        <v>41.789599999999993</v>
      </c>
      <c r="BFX16">
        <v>42.074200000000005</v>
      </c>
      <c r="BFY16">
        <v>43.642800000000001</v>
      </c>
      <c r="BFZ16">
        <v>42.939399999999992</v>
      </c>
      <c r="BGA16">
        <v>42.010599999999997</v>
      </c>
      <c r="BGB16">
        <v>42.883400000000002</v>
      </c>
      <c r="BGC16">
        <v>43.070399999999992</v>
      </c>
      <c r="BGD16">
        <v>44.659199999999998</v>
      </c>
      <c r="BGE16">
        <v>42.858000000000004</v>
      </c>
      <c r="BGF16">
        <v>41.098799999999997</v>
      </c>
      <c r="BGG16">
        <v>44.205599999999997</v>
      </c>
      <c r="BGH16">
        <v>42.0002</v>
      </c>
      <c r="BGI16">
        <v>43.314599999999999</v>
      </c>
      <c r="BGJ16">
        <v>41.64200000000001</v>
      </c>
      <c r="BGK16">
        <v>44.384399999999999</v>
      </c>
      <c r="BGL16">
        <v>42.638599999999997</v>
      </c>
      <c r="BGM16">
        <v>41.601999999999997</v>
      </c>
      <c r="BGN16">
        <v>41.387599999999999</v>
      </c>
      <c r="BGO16">
        <v>44.0852</v>
      </c>
      <c r="BGP16">
        <v>41.742599999999996</v>
      </c>
      <c r="BGQ16">
        <v>44.123599999999996</v>
      </c>
      <c r="BGR16">
        <v>38.801600000000001</v>
      </c>
      <c r="BGS16">
        <v>41.361400000000003</v>
      </c>
      <c r="BGT16">
        <v>41.346800000000002</v>
      </c>
      <c r="BGU16">
        <v>40.859400000000001</v>
      </c>
      <c r="BGV16">
        <v>40.718000000000004</v>
      </c>
      <c r="BGW16">
        <v>42.753999999999998</v>
      </c>
      <c r="BGX16">
        <v>42.5428</v>
      </c>
      <c r="BGY16">
        <v>42.630200000000002</v>
      </c>
      <c r="BGZ16">
        <v>41.607199999999999</v>
      </c>
      <c r="BHA16">
        <v>42.525400000000005</v>
      </c>
      <c r="BHB16">
        <v>41.659399999999991</v>
      </c>
      <c r="BHC16">
        <v>42.269999999999996</v>
      </c>
      <c r="BHD16">
        <v>42.742800000000003</v>
      </c>
      <c r="BHE16">
        <v>42.463199999999993</v>
      </c>
      <c r="BHF16">
        <v>40.783799999999999</v>
      </c>
      <c r="BHG16">
        <v>40.230400000000003</v>
      </c>
      <c r="BHH16">
        <v>42.325000000000003</v>
      </c>
      <c r="BHI16">
        <v>41.939599999999999</v>
      </c>
      <c r="BHJ16">
        <v>42.475399999999993</v>
      </c>
      <c r="BHK16">
        <v>43.0672</v>
      </c>
      <c r="BHL16">
        <v>41.388999999999996</v>
      </c>
      <c r="BHM16">
        <v>43.423400000000001</v>
      </c>
      <c r="BHN16">
        <v>42.126600000000003</v>
      </c>
      <c r="BHO16">
        <v>41.7226</v>
      </c>
      <c r="BHP16">
        <v>43.271000000000001</v>
      </c>
      <c r="BHQ16">
        <v>41.161000000000001</v>
      </c>
      <c r="BHR16">
        <v>43.280999999999999</v>
      </c>
      <c r="BHS16">
        <v>42.7742</v>
      </c>
      <c r="BHT16">
        <v>41.913200000000003</v>
      </c>
      <c r="BHU16">
        <v>43.629399999999997</v>
      </c>
      <c r="BHV16">
        <v>41.202600000000004</v>
      </c>
      <c r="BHW16">
        <v>39.851800000000004</v>
      </c>
      <c r="BHX16">
        <v>42.839599999999997</v>
      </c>
      <c r="BHY16">
        <v>40.673199999999994</v>
      </c>
      <c r="BHZ16">
        <v>40.2378</v>
      </c>
      <c r="BIA16">
        <v>43.934799999999996</v>
      </c>
      <c r="BIB16">
        <v>42.425800000000002</v>
      </c>
      <c r="BIC16">
        <v>43.457599999999999</v>
      </c>
      <c r="BID16">
        <v>41.012599999999999</v>
      </c>
      <c r="BIE16">
        <v>42.264800000000001</v>
      </c>
      <c r="BIF16">
        <v>41.722799999999992</v>
      </c>
      <c r="BIG16">
        <v>41.830799999999996</v>
      </c>
      <c r="BIH16">
        <v>40.203999999999994</v>
      </c>
      <c r="BII16">
        <v>40.033600000000007</v>
      </c>
      <c r="BIJ16">
        <v>41.803200000000004</v>
      </c>
      <c r="BIK16">
        <v>42.141800000000003</v>
      </c>
      <c r="BIL16">
        <v>40.857199999999999</v>
      </c>
      <c r="BIM16">
        <v>39.6554</v>
      </c>
      <c r="BIN16">
        <v>41.625599999999999</v>
      </c>
      <c r="BIO16">
        <v>41.608800000000002</v>
      </c>
      <c r="BIP16">
        <v>45.887600000000006</v>
      </c>
      <c r="BIQ16">
        <v>41.389800000000001</v>
      </c>
      <c r="BIR16">
        <v>44.547200000000004</v>
      </c>
      <c r="BIS16">
        <v>44.345800000000004</v>
      </c>
      <c r="BIT16">
        <v>44.667000000000002</v>
      </c>
      <c r="BIU16">
        <v>42.941199999999995</v>
      </c>
      <c r="BIV16">
        <v>41.321000000000005</v>
      </c>
      <c r="BIW16">
        <v>40.819800000000001</v>
      </c>
      <c r="BIX16">
        <v>38.148999999999994</v>
      </c>
      <c r="BIY16">
        <v>42.095199999999998</v>
      </c>
      <c r="BIZ16">
        <v>40.124000000000002</v>
      </c>
      <c r="BJA16">
        <v>40.216999999999999</v>
      </c>
      <c r="BJB16">
        <v>42.6312</v>
      </c>
      <c r="BJC16">
        <v>41.408799999999999</v>
      </c>
      <c r="BJD16">
        <v>42.979799999999997</v>
      </c>
      <c r="BJE16">
        <v>41.243399999999994</v>
      </c>
      <c r="BJF16">
        <v>40.589799999999997</v>
      </c>
      <c r="BJG16">
        <v>42.528199999999998</v>
      </c>
      <c r="BJH16">
        <v>44.038199999999996</v>
      </c>
      <c r="BJI16">
        <v>41.403399999999998</v>
      </c>
      <c r="BJJ16">
        <v>42.22760000000001</v>
      </c>
      <c r="BJK16">
        <v>41.430400000000006</v>
      </c>
      <c r="BJL16">
        <v>44.1648</v>
      </c>
      <c r="BJM16">
        <v>42.017600000000002</v>
      </c>
      <c r="BJN16">
        <v>44.921399999999991</v>
      </c>
      <c r="BJO16">
        <v>40.165800000000004</v>
      </c>
      <c r="BJP16">
        <v>43.681799999999996</v>
      </c>
      <c r="BJQ16">
        <v>42.963999999999999</v>
      </c>
      <c r="BJR16">
        <v>41.265200000000007</v>
      </c>
      <c r="BJS16">
        <v>41.177399999999999</v>
      </c>
      <c r="BJT16">
        <v>44.103999999999999</v>
      </c>
      <c r="BJU16">
        <v>42.770599999999995</v>
      </c>
      <c r="BJV16">
        <v>43.056199999999997</v>
      </c>
      <c r="BJW16">
        <v>42.282800000000002</v>
      </c>
      <c r="BJX16">
        <v>41.970800000000004</v>
      </c>
      <c r="BJY16">
        <v>42.233199999999997</v>
      </c>
      <c r="BJZ16">
        <v>44.6248</v>
      </c>
      <c r="BKA16">
        <v>40.835599999999999</v>
      </c>
      <c r="BKB16">
        <v>39.195399999999999</v>
      </c>
      <c r="BKC16">
        <v>41.889200000000002</v>
      </c>
      <c r="BKD16">
        <v>44.956999999999994</v>
      </c>
      <c r="BKE16">
        <v>42.294600000000003</v>
      </c>
      <c r="BKF16">
        <v>40.575600000000001</v>
      </c>
      <c r="BKG16">
        <v>41.379200000000004</v>
      </c>
      <c r="BKH16">
        <v>40.003599999999992</v>
      </c>
      <c r="BKI16">
        <v>40.137200000000007</v>
      </c>
      <c r="BKJ16">
        <v>40.4664</v>
      </c>
      <c r="BKK16">
        <v>46.210599999999999</v>
      </c>
      <c r="BKL16">
        <v>40.809600000000003</v>
      </c>
      <c r="BKM16">
        <v>44.456800000000001</v>
      </c>
      <c r="BKN16">
        <v>39.85</v>
      </c>
      <c r="BKO16">
        <v>42.656199999999998</v>
      </c>
      <c r="BKP16">
        <v>40.658999999999999</v>
      </c>
      <c r="BKQ16">
        <v>43.553600000000003</v>
      </c>
      <c r="BKR16">
        <v>40.079599999999999</v>
      </c>
      <c r="BKS16">
        <v>47.553800000000003</v>
      </c>
      <c r="BKT16">
        <v>45.585599999999999</v>
      </c>
      <c r="BKU16">
        <v>42.927800000000005</v>
      </c>
      <c r="BKV16">
        <v>46.5764</v>
      </c>
      <c r="BKW16">
        <v>40.688000000000002</v>
      </c>
      <c r="BKX16">
        <v>46.145799999999994</v>
      </c>
      <c r="BKY16">
        <v>42.356400000000001</v>
      </c>
      <c r="BKZ16">
        <v>39.650800000000004</v>
      </c>
      <c r="BLA16">
        <v>44.468199999999996</v>
      </c>
      <c r="BLB16">
        <v>43.730000000000004</v>
      </c>
      <c r="BLC16">
        <v>43.667400000000001</v>
      </c>
      <c r="BLD16">
        <v>40.0794</v>
      </c>
      <c r="BLE16">
        <v>42.249000000000002</v>
      </c>
      <c r="BLF16">
        <v>39.7164</v>
      </c>
      <c r="BLG16">
        <v>44.843000000000004</v>
      </c>
      <c r="BLH16">
        <v>40.411799999999999</v>
      </c>
      <c r="BLI16">
        <v>36.805799999999998</v>
      </c>
      <c r="BLJ16">
        <v>40.354599999999991</v>
      </c>
      <c r="BLK16">
        <v>44.826399999999992</v>
      </c>
      <c r="BLL16">
        <v>41.010200000000005</v>
      </c>
      <c r="BLM16">
        <v>41.977599999999995</v>
      </c>
      <c r="BLN16">
        <v>41.901200000000003</v>
      </c>
      <c r="BLO16">
        <v>43.918600000000005</v>
      </c>
      <c r="BLP16">
        <v>42.628999999999998</v>
      </c>
      <c r="BLQ16">
        <v>43.8142</v>
      </c>
      <c r="BLR16">
        <v>42.781199999999998</v>
      </c>
      <c r="BLS16">
        <v>41.325800000000001</v>
      </c>
      <c r="BLT16">
        <v>42.129199999999997</v>
      </c>
      <c r="BLU16">
        <v>43.818399999999997</v>
      </c>
      <c r="BLV16">
        <v>42.210799999999999</v>
      </c>
      <c r="BLW16">
        <v>39.911800000000007</v>
      </c>
      <c r="BLX16">
        <v>43.236599999999996</v>
      </c>
      <c r="BLY16">
        <v>42.421000000000006</v>
      </c>
      <c r="BLZ16">
        <v>44.275799999999997</v>
      </c>
      <c r="BMA16">
        <v>40.806399999999996</v>
      </c>
      <c r="BMB16">
        <v>40.474800000000002</v>
      </c>
      <c r="BMC16">
        <v>41.794799999999995</v>
      </c>
      <c r="BMD16">
        <v>46.119</v>
      </c>
      <c r="BME16">
        <v>44.329799999999999</v>
      </c>
      <c r="BMF16">
        <v>41.534599999999998</v>
      </c>
      <c r="BMG16">
        <v>44.1922</v>
      </c>
      <c r="BMH16">
        <v>43.118000000000009</v>
      </c>
      <c r="BMI16">
        <v>43.787599999999998</v>
      </c>
      <c r="BMJ16">
        <v>40.886200000000002</v>
      </c>
      <c r="BMK16">
        <v>41.06</v>
      </c>
      <c r="BML16">
        <v>41.5762</v>
      </c>
      <c r="BMM16">
        <v>41.515200000000007</v>
      </c>
      <c r="BMN16">
        <v>40.654600000000002</v>
      </c>
      <c r="BMO16">
        <v>41.83059999999999</v>
      </c>
      <c r="BMP16">
        <v>38.387</v>
      </c>
      <c r="BMQ16">
        <v>45.075000000000003</v>
      </c>
      <c r="BMR16">
        <v>43.594000000000001</v>
      </c>
      <c r="BMS16">
        <v>39.806200000000004</v>
      </c>
      <c r="BMT16">
        <v>46.654400000000003</v>
      </c>
      <c r="BMU16">
        <v>44.747</v>
      </c>
      <c r="BMV16">
        <v>47.2254</v>
      </c>
      <c r="BMW16">
        <v>44.434600000000003</v>
      </c>
      <c r="BMX16">
        <v>41.812200000000004</v>
      </c>
      <c r="BMY16">
        <v>38.427399999999999</v>
      </c>
      <c r="BMZ16">
        <v>42.4178</v>
      </c>
      <c r="BNA16">
        <v>43.296999999999997</v>
      </c>
      <c r="BNB16">
        <v>45.769400000000005</v>
      </c>
      <c r="BNC16">
        <v>41.192399999999999</v>
      </c>
      <c r="BND16">
        <v>42.749799999999993</v>
      </c>
      <c r="BNE16">
        <v>45.598599999999998</v>
      </c>
      <c r="BNF16">
        <v>40.238800000000005</v>
      </c>
      <c r="BNG16">
        <v>47.1</v>
      </c>
      <c r="BNH16">
        <v>41.747599999999998</v>
      </c>
      <c r="BNI16">
        <v>40.875199999999992</v>
      </c>
      <c r="BNJ16">
        <v>40.401799999999994</v>
      </c>
      <c r="BNK16">
        <v>38.1374</v>
      </c>
      <c r="BNL16">
        <v>41.2438</v>
      </c>
      <c r="BNM16">
        <v>41.675600000000003</v>
      </c>
      <c r="BNN16">
        <v>42.692999999999998</v>
      </c>
      <c r="BNO16">
        <v>42.881000000000007</v>
      </c>
      <c r="BNP16">
        <v>41.065000000000005</v>
      </c>
      <c r="BNQ16">
        <v>41.8506</v>
      </c>
      <c r="BNR16">
        <v>43.216000000000001</v>
      </c>
      <c r="BNS16">
        <v>40.340200000000003</v>
      </c>
      <c r="BNT16">
        <v>38.919599999999996</v>
      </c>
      <c r="BNU16">
        <v>41.405799999999999</v>
      </c>
      <c r="BNV16">
        <v>46.601600000000005</v>
      </c>
      <c r="BNW16">
        <v>41.672600000000003</v>
      </c>
      <c r="BNX16">
        <v>41.525599999999997</v>
      </c>
      <c r="BNY16">
        <v>44.308399999999999</v>
      </c>
      <c r="BNZ16">
        <v>40.1462</v>
      </c>
      <c r="BOA16">
        <v>44.005200000000002</v>
      </c>
      <c r="BOB16">
        <v>45.329599999999999</v>
      </c>
      <c r="BOC16">
        <v>40.028800000000004</v>
      </c>
      <c r="BOD16">
        <v>44.8628</v>
      </c>
      <c r="BOE16">
        <v>42.961799999999997</v>
      </c>
      <c r="BOF16">
        <v>40.439799999999998</v>
      </c>
      <c r="BOG16">
        <v>39.733199999999997</v>
      </c>
      <c r="BOH16">
        <v>42.289599999999993</v>
      </c>
      <c r="BOI16">
        <v>46.807400000000001</v>
      </c>
      <c r="BOJ16">
        <v>43.542400000000001</v>
      </c>
      <c r="BOK16">
        <v>36.21</v>
      </c>
      <c r="BOL16">
        <v>45.186399999999992</v>
      </c>
      <c r="BOM16">
        <v>48.822199999999995</v>
      </c>
      <c r="BON16">
        <v>42.111599999999996</v>
      </c>
      <c r="BOO16">
        <v>41.201399999999992</v>
      </c>
      <c r="BOP16">
        <v>38.575800000000001</v>
      </c>
      <c r="BOQ16">
        <v>45.489999999999995</v>
      </c>
      <c r="BOR16">
        <v>45.634600000000006</v>
      </c>
      <c r="BOS16">
        <v>39.953600000000002</v>
      </c>
      <c r="BOT16">
        <v>41.961199999999998</v>
      </c>
      <c r="BOU16">
        <v>42.8444</v>
      </c>
      <c r="BOV16">
        <v>43.915199999999999</v>
      </c>
      <c r="BOW16">
        <v>43.649800000000006</v>
      </c>
      <c r="BOX16">
        <v>43.810800000000008</v>
      </c>
      <c r="BOY16">
        <v>42.196999999999996</v>
      </c>
      <c r="BOZ16">
        <v>41.746600000000001</v>
      </c>
      <c r="BPA16">
        <v>41.043799999999997</v>
      </c>
      <c r="BPB16">
        <v>41.527200000000001</v>
      </c>
      <c r="BPC16">
        <v>41.102400000000003</v>
      </c>
      <c r="BPD16">
        <v>41.974400000000003</v>
      </c>
      <c r="BPE16">
        <v>43.138999999999996</v>
      </c>
      <c r="BPF16">
        <v>41.097799999999999</v>
      </c>
      <c r="BPG16">
        <v>41.364199999999997</v>
      </c>
      <c r="BPH16">
        <v>41.665999999999997</v>
      </c>
      <c r="BPI16">
        <v>41.367199999999997</v>
      </c>
      <c r="BPJ16">
        <v>40.693799999999996</v>
      </c>
      <c r="BPK16">
        <v>43.035800000000002</v>
      </c>
      <c r="BPL16">
        <v>43.286600000000007</v>
      </c>
      <c r="BPM16">
        <v>42.3324</v>
      </c>
      <c r="BPN16">
        <v>42.962399999999995</v>
      </c>
      <c r="BPO16">
        <v>41.341799999999999</v>
      </c>
      <c r="BPP16">
        <v>43.263799999999996</v>
      </c>
      <c r="BPQ16">
        <v>43.511199999999995</v>
      </c>
      <c r="BPR16">
        <v>41.747799999999998</v>
      </c>
      <c r="BPS16">
        <v>40.6158</v>
      </c>
      <c r="BPT16">
        <v>42.546399999999998</v>
      </c>
      <c r="BPU16">
        <v>43.160800000000002</v>
      </c>
      <c r="BPV16">
        <v>41.716200000000001</v>
      </c>
      <c r="BPW16">
        <v>41.813000000000002</v>
      </c>
      <c r="BPX16">
        <v>41.8506</v>
      </c>
      <c r="BPY16">
        <v>42.866399999999999</v>
      </c>
      <c r="BPZ16">
        <v>41.364999999999995</v>
      </c>
      <c r="BQA16">
        <v>45.047600000000003</v>
      </c>
      <c r="BQB16">
        <v>41.226600000000005</v>
      </c>
      <c r="BQC16">
        <v>42.5306</v>
      </c>
      <c r="BQD16">
        <v>42.393799999999999</v>
      </c>
      <c r="BQE16">
        <v>38.510599999999997</v>
      </c>
      <c r="BQF16">
        <v>43.625600000000006</v>
      </c>
      <c r="BQG16">
        <v>40.850200000000001</v>
      </c>
      <c r="BQH16">
        <v>41.419999999999995</v>
      </c>
      <c r="BQI16">
        <v>40.192599999999999</v>
      </c>
      <c r="BQJ16">
        <v>41.338000000000008</v>
      </c>
      <c r="BQK16">
        <v>36.427</v>
      </c>
      <c r="BQL16">
        <v>47.034000000000006</v>
      </c>
      <c r="BQM16">
        <v>40.412599999999998</v>
      </c>
      <c r="BQN16">
        <v>42.945999999999998</v>
      </c>
      <c r="BQO16">
        <v>43.764199999999995</v>
      </c>
      <c r="BQP16">
        <v>39.571800000000003</v>
      </c>
      <c r="BQQ16">
        <v>40.433800000000005</v>
      </c>
      <c r="BQR16">
        <v>40.6922</v>
      </c>
      <c r="BQS16">
        <v>40.512799999999999</v>
      </c>
      <c r="BQT16">
        <v>43.208599999999997</v>
      </c>
      <c r="BQU16">
        <v>40.465600000000002</v>
      </c>
      <c r="BQV16">
        <v>41.9054</v>
      </c>
      <c r="BQW16">
        <v>43.769799999999996</v>
      </c>
      <c r="BQX16">
        <v>38.722999999999999</v>
      </c>
      <c r="BQY16">
        <v>45.781999999999996</v>
      </c>
      <c r="BQZ16">
        <v>39.510800000000003</v>
      </c>
      <c r="BRA16">
        <v>39.0122</v>
      </c>
      <c r="BRB16">
        <v>45.906199999999998</v>
      </c>
      <c r="BRC16">
        <v>46.781000000000006</v>
      </c>
      <c r="BRD16">
        <v>40.068799999999996</v>
      </c>
      <c r="BRE16">
        <v>40.307799999999993</v>
      </c>
      <c r="BRF16">
        <v>45.8384</v>
      </c>
      <c r="BRG16">
        <v>39.863199999999999</v>
      </c>
      <c r="BRH16">
        <v>43.393999999999998</v>
      </c>
      <c r="BRI16">
        <v>40.645400000000002</v>
      </c>
      <c r="BRJ16">
        <v>38.598799999999997</v>
      </c>
      <c r="BRK16">
        <v>38.902799999999999</v>
      </c>
      <c r="BRL16">
        <v>41.042400000000001</v>
      </c>
      <c r="BRM16">
        <v>43.619799999999998</v>
      </c>
      <c r="BRN16">
        <v>41.851399999999998</v>
      </c>
      <c r="BRO16">
        <v>36.305999999999997</v>
      </c>
      <c r="BRP16">
        <v>38.931599999999996</v>
      </c>
      <c r="BRQ16">
        <v>43.5488</v>
      </c>
      <c r="BRR16">
        <v>41.721600000000002</v>
      </c>
      <c r="BRS16">
        <v>40.985400000000006</v>
      </c>
      <c r="BRT16">
        <v>45.115200000000002</v>
      </c>
      <c r="BRU16">
        <v>40.8294</v>
      </c>
      <c r="BRV16">
        <v>40.432599999999994</v>
      </c>
      <c r="BRW16">
        <v>36.789000000000001</v>
      </c>
      <c r="BRX16">
        <v>44.553000000000004</v>
      </c>
      <c r="BRY16">
        <v>42.242400000000004</v>
      </c>
      <c r="BRZ16">
        <v>42.527799999999999</v>
      </c>
      <c r="BSA16">
        <v>35.693399999999997</v>
      </c>
      <c r="BSB16">
        <v>41.254800000000003</v>
      </c>
      <c r="BSC16">
        <v>43.911000000000001</v>
      </c>
      <c r="BSD16">
        <v>42.197199999999995</v>
      </c>
      <c r="BSE16">
        <v>40.087599999999995</v>
      </c>
      <c r="BSF16">
        <v>45.712800000000001</v>
      </c>
      <c r="BSG16">
        <v>38.989799999999995</v>
      </c>
      <c r="BSH16">
        <v>41.460600000000007</v>
      </c>
      <c r="BSI16">
        <v>41.296199999999999</v>
      </c>
      <c r="BSJ16">
        <v>41.802800000000005</v>
      </c>
      <c r="BSK16">
        <v>38.433199999999999</v>
      </c>
      <c r="BSL16">
        <v>38.203799999999994</v>
      </c>
      <c r="BSM16">
        <v>41.671800000000005</v>
      </c>
      <c r="BSN16">
        <v>39.688200000000002</v>
      </c>
      <c r="BSO16">
        <v>38.361000000000004</v>
      </c>
      <c r="BSP16">
        <v>46.505000000000003</v>
      </c>
      <c r="BSQ16">
        <v>40.280799999999999</v>
      </c>
      <c r="BSR16">
        <v>36.410000000000004</v>
      </c>
      <c r="BSS16">
        <v>42.11</v>
      </c>
      <c r="BST16">
        <v>39.763399999999997</v>
      </c>
      <c r="BSU16">
        <v>37.358199999999997</v>
      </c>
      <c r="BSV16">
        <v>39.631799999999998</v>
      </c>
      <c r="BSW16">
        <v>39.0488</v>
      </c>
      <c r="BSX16">
        <v>42.7072</v>
      </c>
      <c r="BSY16">
        <v>43.820800000000006</v>
      </c>
      <c r="BSZ16">
        <v>37.808400000000006</v>
      </c>
      <c r="BTA16">
        <v>37.539000000000001</v>
      </c>
      <c r="BTB16">
        <v>45.718200000000003</v>
      </c>
      <c r="BTC16">
        <v>41.477199999999996</v>
      </c>
      <c r="BTD16">
        <v>37.4786</v>
      </c>
      <c r="BTE16">
        <v>38.136600000000001</v>
      </c>
      <c r="BTF16">
        <v>40.756399999999999</v>
      </c>
      <c r="BTG16">
        <v>40.192</v>
      </c>
      <c r="BTH16">
        <v>47.344000000000001</v>
      </c>
      <c r="BTI16">
        <v>40.574599999999997</v>
      </c>
      <c r="BTJ16">
        <v>40.392399999999995</v>
      </c>
      <c r="BTK16">
        <v>38.799199999999999</v>
      </c>
      <c r="BTL16">
        <v>37.232800000000005</v>
      </c>
      <c r="BTM16">
        <v>43.395400000000002</v>
      </c>
      <c r="BTN16">
        <v>41.074400000000004</v>
      </c>
      <c r="BTO16">
        <v>39.410000000000004</v>
      </c>
      <c r="BTP16">
        <v>41.766599999999997</v>
      </c>
      <c r="BTQ16">
        <v>38.338200000000001</v>
      </c>
      <c r="BTR16">
        <v>37.243199999999995</v>
      </c>
      <c r="BTS16">
        <v>41.622799999999998</v>
      </c>
      <c r="BTT16">
        <v>42.959600000000002</v>
      </c>
      <c r="BTU16">
        <v>43.662400000000005</v>
      </c>
      <c r="BTV16">
        <v>41.913800000000002</v>
      </c>
      <c r="BTW16">
        <v>44.081399999999995</v>
      </c>
      <c r="BTX16">
        <v>43.156600000000005</v>
      </c>
      <c r="BTY16">
        <v>38.053800000000003</v>
      </c>
      <c r="BTZ16">
        <v>42.025400000000005</v>
      </c>
      <c r="BUA16">
        <v>38.011199999999995</v>
      </c>
      <c r="BUB16">
        <v>38.259</v>
      </c>
      <c r="BUC16">
        <v>35.256399999999999</v>
      </c>
      <c r="BUD16">
        <v>42.603200000000001</v>
      </c>
      <c r="BUE16">
        <v>45.882400000000004</v>
      </c>
      <c r="BUF16">
        <v>40.924999999999997</v>
      </c>
      <c r="BUG16">
        <v>39.655000000000001</v>
      </c>
      <c r="BUH16">
        <v>41.546000000000006</v>
      </c>
      <c r="BUI16">
        <v>35.598400000000005</v>
      </c>
      <c r="BUJ16">
        <v>38.598599999999998</v>
      </c>
      <c r="BUK16">
        <v>43.104399999999998</v>
      </c>
      <c r="BUL16">
        <v>46.217799999999997</v>
      </c>
      <c r="BUM16">
        <v>42.688000000000002</v>
      </c>
      <c r="BUN16">
        <v>42.018799999999999</v>
      </c>
      <c r="BUO16">
        <v>42.154600000000002</v>
      </c>
      <c r="BUP16">
        <v>38.466999999999999</v>
      </c>
      <c r="BUQ16">
        <v>40.607399999999998</v>
      </c>
      <c r="BUR16">
        <v>47.238999999999997</v>
      </c>
      <c r="BUS16">
        <v>41.165799999999997</v>
      </c>
      <c r="BUT16">
        <v>39.797999999999995</v>
      </c>
      <c r="BUU16">
        <v>44.241199999999999</v>
      </c>
      <c r="BUV16">
        <v>45.571400000000004</v>
      </c>
      <c r="BUW16">
        <v>43.644199999999998</v>
      </c>
      <c r="BUX16">
        <v>44.0732</v>
      </c>
      <c r="BUY16">
        <v>40.8048</v>
      </c>
      <c r="BUZ16">
        <v>38.942400000000006</v>
      </c>
      <c r="BVA16">
        <v>39.517399999999995</v>
      </c>
      <c r="BVB16">
        <v>39.381399999999999</v>
      </c>
      <c r="BVC16">
        <v>41.1736</v>
      </c>
      <c r="BVD16">
        <v>42.367200000000004</v>
      </c>
      <c r="BVE16">
        <v>42.073999999999998</v>
      </c>
      <c r="BVF16">
        <v>43.095600000000005</v>
      </c>
      <c r="BVG16">
        <v>39.107799999999997</v>
      </c>
      <c r="BVH16">
        <v>39.564</v>
      </c>
      <c r="BVI16">
        <v>45.429400000000001</v>
      </c>
      <c r="BVJ16">
        <v>42.782399999999996</v>
      </c>
      <c r="BVK16">
        <v>41.997599999999998</v>
      </c>
      <c r="BVL16">
        <v>38.2376</v>
      </c>
      <c r="BVM16">
        <v>46.091000000000001</v>
      </c>
      <c r="BVN16">
        <v>38.576999999999998</v>
      </c>
      <c r="BVO16">
        <v>43.481999999999992</v>
      </c>
      <c r="BVP16">
        <v>41.446600000000004</v>
      </c>
      <c r="BVQ16">
        <v>40.299199999999999</v>
      </c>
      <c r="BVR16">
        <v>42.684199999999997</v>
      </c>
      <c r="BVS16">
        <v>42.592199999999998</v>
      </c>
      <c r="BVT16">
        <v>38.879599999999996</v>
      </c>
      <c r="BVU16">
        <v>43.575200000000009</v>
      </c>
      <c r="BVV16">
        <v>38.258200000000002</v>
      </c>
      <c r="BVW16">
        <v>39.4694</v>
      </c>
      <c r="BVX16">
        <v>45.116799999999998</v>
      </c>
      <c r="BVY16">
        <v>39.486599999999996</v>
      </c>
      <c r="BVZ16">
        <v>41.748999999999995</v>
      </c>
      <c r="BWA16">
        <v>45.813400000000001</v>
      </c>
      <c r="BWB16">
        <v>41.589399999999998</v>
      </c>
      <c r="BWC16">
        <v>42.096600000000002</v>
      </c>
      <c r="BWD16">
        <v>44.699799999999996</v>
      </c>
      <c r="BWE16">
        <v>41.637799999999999</v>
      </c>
      <c r="BWF16">
        <v>42.497999999999998</v>
      </c>
      <c r="BWG16">
        <v>39.192600000000006</v>
      </c>
      <c r="BWH16">
        <v>43.419200000000004</v>
      </c>
      <c r="BWI16">
        <v>42.681999999999995</v>
      </c>
      <c r="BWJ16">
        <v>41.266999999999996</v>
      </c>
      <c r="BWK16">
        <v>50.416800000000002</v>
      </c>
      <c r="BWL16">
        <v>43.241400000000006</v>
      </c>
      <c r="BWM16">
        <v>44.199800000000003</v>
      </c>
      <c r="BWN16">
        <v>38.371400000000008</v>
      </c>
      <c r="BWO16">
        <v>39.688200000000002</v>
      </c>
      <c r="BWP16">
        <v>44.482199999999999</v>
      </c>
      <c r="BWQ16">
        <v>42.351199999999999</v>
      </c>
      <c r="BWR16">
        <v>48.006800000000005</v>
      </c>
      <c r="BWS16">
        <v>45.333599999999997</v>
      </c>
      <c r="BWT16">
        <v>42.940399999999997</v>
      </c>
      <c r="BWU16">
        <v>40.084800000000001</v>
      </c>
      <c r="BWV16">
        <v>44.405200000000001</v>
      </c>
      <c r="BWW16">
        <v>41.8018</v>
      </c>
      <c r="BWX16">
        <v>46.236600000000003</v>
      </c>
      <c r="BWY16">
        <v>41.179000000000002</v>
      </c>
      <c r="BWZ16">
        <v>37.906199999999998</v>
      </c>
      <c r="BXA16">
        <v>41.679000000000002</v>
      </c>
      <c r="BXB16">
        <v>47.639400000000002</v>
      </c>
      <c r="BXC16">
        <v>43.0764</v>
      </c>
      <c r="BXD16">
        <v>48.427599999999998</v>
      </c>
      <c r="BXE16">
        <v>43.738199999999999</v>
      </c>
      <c r="BXF16">
        <v>44.362400000000001</v>
      </c>
      <c r="BXG16">
        <v>42.560400000000001</v>
      </c>
      <c r="BXH16">
        <v>43.860399999999998</v>
      </c>
      <c r="BXI16">
        <v>40.2834</v>
      </c>
      <c r="BXJ16">
        <v>45.544800000000002</v>
      </c>
      <c r="BXK16">
        <v>41.500999999999998</v>
      </c>
      <c r="BXL16">
        <v>41.516800000000003</v>
      </c>
      <c r="BXM16">
        <v>39.967799999999997</v>
      </c>
      <c r="BXN16">
        <v>47.4</v>
      </c>
      <c r="BXO16">
        <v>42.174400000000006</v>
      </c>
      <c r="BXP16">
        <v>45.138400000000004</v>
      </c>
      <c r="BXQ16">
        <v>47.783000000000001</v>
      </c>
      <c r="BXR16">
        <v>44.493600000000001</v>
      </c>
      <c r="BXS16">
        <v>45.410000000000004</v>
      </c>
      <c r="BXT16">
        <v>42.351999999999997</v>
      </c>
      <c r="BXU16">
        <v>48.353999999999999</v>
      </c>
      <c r="BXV16">
        <v>38.064</v>
      </c>
      <c r="BXW16">
        <v>43.1036</v>
      </c>
      <c r="BXX16">
        <v>43.547000000000004</v>
      </c>
      <c r="BXY16">
        <v>46.917600000000007</v>
      </c>
      <c r="BXZ16">
        <v>42.406400000000005</v>
      </c>
      <c r="BYA16">
        <v>41.301599999999993</v>
      </c>
      <c r="BYB16">
        <v>47.4512</v>
      </c>
      <c r="BYC16">
        <v>44.716999999999999</v>
      </c>
      <c r="BYD16">
        <v>46.502200000000002</v>
      </c>
      <c r="BYE16">
        <v>48.561</v>
      </c>
      <c r="BYF16">
        <v>40.122199999999999</v>
      </c>
      <c r="BYG16">
        <v>49.161199999999994</v>
      </c>
      <c r="BYH16">
        <v>49.540999999999997</v>
      </c>
      <c r="BYI16">
        <v>44.614600000000003</v>
      </c>
      <c r="BYJ16">
        <v>44.044200000000004</v>
      </c>
      <c r="BYK16">
        <v>44.777200000000001</v>
      </c>
      <c r="BYL16">
        <v>40.559199999999997</v>
      </c>
      <c r="BYM16">
        <v>43.721400000000003</v>
      </c>
      <c r="BYN16">
        <f t="shared" si="32"/>
        <v>577.7308799999995</v>
      </c>
      <c r="BYO16">
        <f t="shared" si="33"/>
        <v>3179.2034879999997</v>
      </c>
      <c r="BYP16">
        <f t="shared" si="34"/>
        <v>4280.0592159999978</v>
      </c>
      <c r="BYQ16">
        <f t="shared" si="35"/>
        <v>4218.8780700000025</v>
      </c>
      <c r="BYR16">
        <f t="shared" si="37"/>
        <v>12255.871653999999</v>
      </c>
      <c r="BYS16" s="3">
        <f t="shared" si="38"/>
        <v>4.7139109833240065</v>
      </c>
      <c r="BYT16" s="3">
        <f t="shared" si="39"/>
        <v>25.940247888956886</v>
      </c>
      <c r="BYU16" s="3">
        <f t="shared" si="40"/>
        <v>34.922519889502084</v>
      </c>
      <c r="BYV16" s="3">
        <f t="shared" si="41"/>
        <v>34.423321238217028</v>
      </c>
    </row>
    <row r="17" spans="1:2024">
      <c r="A17" t="s">
        <v>0</v>
      </c>
      <c r="B17" t="s">
        <v>23</v>
      </c>
      <c r="C17">
        <v>32.977499999999999</v>
      </c>
      <c r="D17">
        <v>33.944499999999998</v>
      </c>
      <c r="E17">
        <v>34.112749999999998</v>
      </c>
      <c r="F17">
        <v>34.278750000000002</v>
      </c>
      <c r="G17">
        <v>34.797750000000001</v>
      </c>
      <c r="H17">
        <v>31.95</v>
      </c>
      <c r="I17">
        <v>36.650750000000002</v>
      </c>
      <c r="J17">
        <v>32.234999999999999</v>
      </c>
      <c r="K17">
        <v>33.046500000000002</v>
      </c>
      <c r="L17">
        <v>34.944749999999999</v>
      </c>
      <c r="M17">
        <v>35.552250000000001</v>
      </c>
      <c r="N17">
        <v>33.688499999999998</v>
      </c>
      <c r="O17">
        <v>33.311750000000004</v>
      </c>
      <c r="P17">
        <v>33.235500000000002</v>
      </c>
      <c r="Q17">
        <v>37.558999999999997</v>
      </c>
      <c r="R17">
        <v>32.403999999999996</v>
      </c>
      <c r="S17">
        <v>35.370249999999999</v>
      </c>
      <c r="T17">
        <v>34.939750000000004</v>
      </c>
      <c r="U17">
        <v>34.32</v>
      </c>
      <c r="V17">
        <v>34.8035</v>
      </c>
      <c r="W17">
        <v>34.988500000000002</v>
      </c>
      <c r="X17">
        <v>34.722499999999997</v>
      </c>
      <c r="Y17">
        <v>34.810500000000005</v>
      </c>
      <c r="Z17">
        <v>33.966749999999998</v>
      </c>
      <c r="AA17">
        <v>34.456000000000003</v>
      </c>
      <c r="AB17">
        <v>34.097000000000001</v>
      </c>
      <c r="AC17">
        <v>32.5685</v>
      </c>
      <c r="AD17">
        <v>34.966999999999999</v>
      </c>
      <c r="AE17">
        <v>32.948999999999998</v>
      </c>
      <c r="AF17">
        <v>34.5</v>
      </c>
      <c r="AG17">
        <v>34.335499999999996</v>
      </c>
      <c r="AH17">
        <v>31.439499999999995</v>
      </c>
      <c r="AI17">
        <v>31.64875</v>
      </c>
      <c r="AJ17">
        <v>33.520000000000003</v>
      </c>
      <c r="AK17">
        <v>36.5535</v>
      </c>
      <c r="AL17">
        <v>34.733000000000004</v>
      </c>
      <c r="AM17">
        <v>34.45675</v>
      </c>
      <c r="AN17">
        <v>33.430500000000002</v>
      </c>
      <c r="AO17">
        <v>33.189250000000001</v>
      </c>
      <c r="AP17">
        <v>34.895250000000004</v>
      </c>
      <c r="AQ17">
        <v>34.744500000000002</v>
      </c>
      <c r="AR17">
        <v>33.296500000000002</v>
      </c>
      <c r="AS17">
        <v>34.008499999999998</v>
      </c>
      <c r="AT17">
        <v>35.58475</v>
      </c>
      <c r="AU17">
        <v>33.802249999999994</v>
      </c>
      <c r="AV17">
        <v>34.58</v>
      </c>
      <c r="AW17">
        <v>31.642250000000001</v>
      </c>
      <c r="AX17">
        <v>33.533499999999997</v>
      </c>
      <c r="AY17">
        <v>33.526249999999997</v>
      </c>
      <c r="AZ17">
        <v>31.988250000000001</v>
      </c>
      <c r="BA17">
        <v>33.15475</v>
      </c>
      <c r="BB17">
        <v>33.585000000000001</v>
      </c>
      <c r="BC17">
        <v>33.999000000000002</v>
      </c>
      <c r="BD17">
        <v>31.933500000000002</v>
      </c>
      <c r="BE17">
        <v>34.057250000000003</v>
      </c>
      <c r="BF17">
        <v>34.427750000000003</v>
      </c>
      <c r="BG17">
        <v>31.86975</v>
      </c>
      <c r="BH17">
        <v>33.984749999999998</v>
      </c>
      <c r="BI17">
        <v>32.381500000000003</v>
      </c>
      <c r="BJ17">
        <v>33.008000000000003</v>
      </c>
      <c r="BK17">
        <v>31.516750000000002</v>
      </c>
      <c r="BL17">
        <v>31.523000000000003</v>
      </c>
      <c r="BM17">
        <v>31.651750000000003</v>
      </c>
      <c r="BN17">
        <v>32.673250000000003</v>
      </c>
      <c r="BO17">
        <v>31.793499999999998</v>
      </c>
      <c r="BP17">
        <v>30.921250000000001</v>
      </c>
      <c r="BQ17">
        <v>31.247500000000002</v>
      </c>
      <c r="BR17">
        <v>32.256999999999998</v>
      </c>
      <c r="BS17">
        <v>31.906750000000002</v>
      </c>
      <c r="BT17">
        <v>31.824249999999999</v>
      </c>
      <c r="BU17">
        <v>31.586750000000002</v>
      </c>
      <c r="BV17">
        <v>29.493000000000002</v>
      </c>
      <c r="BW17">
        <v>32.749499999999998</v>
      </c>
      <c r="BX17">
        <v>30.444749999999999</v>
      </c>
      <c r="BY17">
        <v>29.837499999999999</v>
      </c>
      <c r="BZ17">
        <v>31.543499999999998</v>
      </c>
      <c r="CA17">
        <v>29.53725</v>
      </c>
      <c r="CB17">
        <v>28.888000000000002</v>
      </c>
      <c r="CC17">
        <v>30.478000000000002</v>
      </c>
      <c r="CD17">
        <v>29.451750000000001</v>
      </c>
      <c r="CE17">
        <v>28.84975</v>
      </c>
      <c r="CF17">
        <v>28.452000000000002</v>
      </c>
      <c r="CG17">
        <v>28.787500000000001</v>
      </c>
      <c r="CH17">
        <v>29.105</v>
      </c>
      <c r="CI17">
        <v>26.855999999999998</v>
      </c>
      <c r="CJ17">
        <v>28.291499999999999</v>
      </c>
      <c r="CK17">
        <v>29.000250000000001</v>
      </c>
      <c r="CL17">
        <v>28.1065</v>
      </c>
      <c r="CM17">
        <v>28.365000000000002</v>
      </c>
      <c r="CN17">
        <v>25.625750000000004</v>
      </c>
      <c r="CO17">
        <v>27.994499999999999</v>
      </c>
      <c r="CP17">
        <v>27.02825</v>
      </c>
      <c r="CQ17">
        <v>26.123999999999999</v>
      </c>
      <c r="CR17">
        <v>27.754999999999999</v>
      </c>
      <c r="CS17">
        <v>26.215250000000005</v>
      </c>
      <c r="CT17">
        <v>30.144500000000001</v>
      </c>
      <c r="CU17">
        <v>26.969249999999999</v>
      </c>
      <c r="CV17">
        <v>25.8645</v>
      </c>
      <c r="CW17">
        <v>26.2395</v>
      </c>
      <c r="CX17">
        <v>28.808000000000003</v>
      </c>
      <c r="CY17">
        <v>28.158000000000001</v>
      </c>
      <c r="CZ17">
        <v>28.974499999999999</v>
      </c>
      <c r="DA17">
        <v>28.8005</v>
      </c>
      <c r="DB17">
        <v>28.04</v>
      </c>
      <c r="DC17">
        <v>28.833750000000002</v>
      </c>
      <c r="DD17">
        <v>25.867500000000003</v>
      </c>
      <c r="DE17">
        <v>26.433500000000002</v>
      </c>
      <c r="DF17">
        <v>26.425750000000001</v>
      </c>
      <c r="DG17">
        <v>27.983499999999999</v>
      </c>
      <c r="DH17">
        <v>28.265999999999998</v>
      </c>
      <c r="DI17">
        <v>29.104999999999997</v>
      </c>
      <c r="DJ17">
        <v>25.592750000000002</v>
      </c>
      <c r="DK17">
        <v>29.660499999999999</v>
      </c>
      <c r="DL17">
        <v>27.185000000000002</v>
      </c>
      <c r="DM17">
        <v>29.02825</v>
      </c>
      <c r="DN17">
        <v>29.118750000000006</v>
      </c>
      <c r="DO17">
        <v>27.5425</v>
      </c>
      <c r="DP17">
        <v>28.220750000000002</v>
      </c>
      <c r="DQ17">
        <v>27.173999999999999</v>
      </c>
      <c r="DR17">
        <v>26.995249999999999</v>
      </c>
      <c r="DS17">
        <v>28.68</v>
      </c>
      <c r="DT17">
        <v>26.660499999999999</v>
      </c>
      <c r="DU17">
        <v>28.3185</v>
      </c>
      <c r="DV17">
        <v>27.872250000000005</v>
      </c>
      <c r="DW17">
        <v>27.158500000000004</v>
      </c>
      <c r="DX17">
        <v>26.789000000000001</v>
      </c>
      <c r="DY17">
        <v>26.894250000000003</v>
      </c>
      <c r="DZ17">
        <v>29.319749999999999</v>
      </c>
      <c r="EA17">
        <v>29.487499999999997</v>
      </c>
      <c r="EB17">
        <v>28.036250000000003</v>
      </c>
      <c r="EC17">
        <v>27.612499999999997</v>
      </c>
      <c r="ED17">
        <v>28.811499999999999</v>
      </c>
      <c r="EE17">
        <v>28.314999999999998</v>
      </c>
      <c r="EF17">
        <v>24.395250000000004</v>
      </c>
      <c r="EG17">
        <v>28.309750000000001</v>
      </c>
      <c r="EH17">
        <v>29.277499999999996</v>
      </c>
      <c r="EI17">
        <v>28.588249999999999</v>
      </c>
      <c r="EJ17">
        <v>26.7135</v>
      </c>
      <c r="EK17">
        <v>26.671250000000001</v>
      </c>
      <c r="EL17">
        <v>26.465250000000001</v>
      </c>
      <c r="EM17">
        <v>26.147749999999998</v>
      </c>
      <c r="EN17">
        <v>27.334250000000001</v>
      </c>
      <c r="EO17">
        <v>26.609000000000002</v>
      </c>
      <c r="EP17">
        <v>25.438749999999999</v>
      </c>
      <c r="EQ17">
        <v>25.18</v>
      </c>
      <c r="ER17">
        <v>24.606250000000003</v>
      </c>
      <c r="ES17">
        <v>26.788000000000004</v>
      </c>
      <c r="ET17">
        <v>25.24025</v>
      </c>
      <c r="EU17">
        <v>25.578250000000001</v>
      </c>
      <c r="EV17">
        <v>25.341250000000002</v>
      </c>
      <c r="EW17">
        <v>24.837499999999999</v>
      </c>
      <c r="EX17">
        <v>25.134250000000002</v>
      </c>
      <c r="EY17">
        <v>23.88</v>
      </c>
      <c r="EZ17">
        <v>25.763500000000001</v>
      </c>
      <c r="FA17">
        <v>24.436</v>
      </c>
      <c r="FB17">
        <v>23.893000000000001</v>
      </c>
      <c r="FC17">
        <v>23.205500000000001</v>
      </c>
      <c r="FD17">
        <v>25.072749999999999</v>
      </c>
      <c r="FE17">
        <v>22.269500000000001</v>
      </c>
      <c r="FF17">
        <v>22.682749999999999</v>
      </c>
      <c r="FG17">
        <v>24.507250000000003</v>
      </c>
      <c r="FH17">
        <v>23.100249999999999</v>
      </c>
      <c r="FI17">
        <v>23.099999999999998</v>
      </c>
      <c r="FJ17">
        <v>23.4175</v>
      </c>
      <c r="FK17">
        <v>24.199750000000002</v>
      </c>
      <c r="FL17">
        <v>24.128499999999999</v>
      </c>
      <c r="FM17">
        <v>22.118750000000002</v>
      </c>
      <c r="FN17">
        <v>24.669750000000001</v>
      </c>
      <c r="FO17">
        <v>22.34975</v>
      </c>
      <c r="FP17">
        <v>22.43375</v>
      </c>
      <c r="FQ17">
        <v>24.897000000000002</v>
      </c>
      <c r="FR17">
        <v>25.683250000000001</v>
      </c>
      <c r="FS17">
        <v>23.209</v>
      </c>
      <c r="FT17">
        <v>23.989750000000001</v>
      </c>
      <c r="FU17">
        <v>25.11</v>
      </c>
      <c r="FV17">
        <v>24.47325</v>
      </c>
      <c r="FW17">
        <v>25.664249999999999</v>
      </c>
      <c r="FX17">
        <v>25.225500000000004</v>
      </c>
      <c r="FY17">
        <v>25.567749999999997</v>
      </c>
      <c r="FZ17">
        <v>26.702249999999999</v>
      </c>
      <c r="GA17">
        <v>25.777249999999999</v>
      </c>
      <c r="GB17">
        <v>25.661000000000001</v>
      </c>
      <c r="GC17">
        <v>27.583749999999998</v>
      </c>
      <c r="GD17">
        <v>27.33925</v>
      </c>
      <c r="GE17">
        <v>28.007750000000001</v>
      </c>
      <c r="GF17">
        <v>27.438750000000002</v>
      </c>
      <c r="GG17">
        <v>26.40475</v>
      </c>
      <c r="GH17">
        <v>28.114249999999998</v>
      </c>
      <c r="GI17">
        <v>27.805999999999997</v>
      </c>
      <c r="GJ17">
        <v>27.663499999999999</v>
      </c>
      <c r="GK17">
        <v>28.627250000000004</v>
      </c>
      <c r="GL17">
        <v>29.379249999999999</v>
      </c>
      <c r="GM17">
        <v>27.428999999999998</v>
      </c>
      <c r="GN17">
        <v>29.859500000000001</v>
      </c>
      <c r="GO17">
        <v>29.874500000000001</v>
      </c>
      <c r="GP17">
        <v>29.815750000000001</v>
      </c>
      <c r="GQ17">
        <v>29.87725</v>
      </c>
      <c r="GR17">
        <v>30.87425</v>
      </c>
      <c r="GS17">
        <v>30.911000000000001</v>
      </c>
      <c r="GT17">
        <v>30.745249999999999</v>
      </c>
      <c r="GU17">
        <v>31.039749999999998</v>
      </c>
      <c r="GV17">
        <v>32.555750000000003</v>
      </c>
      <c r="GW17">
        <v>32.055750000000003</v>
      </c>
      <c r="GX17">
        <v>32.6875</v>
      </c>
      <c r="GY17">
        <v>35.283500000000004</v>
      </c>
      <c r="GZ17">
        <v>33.146500000000003</v>
      </c>
      <c r="HA17">
        <v>32.461750000000002</v>
      </c>
      <c r="HB17">
        <v>34.940249999999999</v>
      </c>
      <c r="HC17">
        <v>34.722250000000003</v>
      </c>
      <c r="HD17">
        <v>34.716999999999999</v>
      </c>
      <c r="HE17">
        <v>34.663499999999999</v>
      </c>
      <c r="HF17">
        <v>34.687249999999999</v>
      </c>
      <c r="HG17">
        <v>34.466999999999999</v>
      </c>
      <c r="HH17">
        <v>35.734499999999997</v>
      </c>
      <c r="HI17">
        <v>35.163499999999999</v>
      </c>
      <c r="HJ17">
        <v>36.296500000000002</v>
      </c>
      <c r="HK17">
        <v>35.082000000000001</v>
      </c>
      <c r="HL17">
        <v>36.195499999999996</v>
      </c>
      <c r="HM17">
        <v>37.1175</v>
      </c>
      <c r="HN17">
        <v>36.030749999999998</v>
      </c>
      <c r="HO17">
        <v>36.448</v>
      </c>
      <c r="HP17">
        <v>37.613250000000001</v>
      </c>
      <c r="HQ17">
        <v>36.028750000000002</v>
      </c>
      <c r="HR17">
        <v>35.65925</v>
      </c>
      <c r="HS17">
        <v>38.580500000000001</v>
      </c>
      <c r="HT17">
        <v>35.194249999999997</v>
      </c>
      <c r="HU17">
        <v>36.26</v>
      </c>
      <c r="HV17">
        <v>34.26</v>
      </c>
      <c r="HW17">
        <v>33.786500000000004</v>
      </c>
      <c r="HX17">
        <v>35.655000000000001</v>
      </c>
      <c r="HY17">
        <v>36.557000000000002</v>
      </c>
      <c r="HZ17">
        <v>34.694000000000003</v>
      </c>
      <c r="IA17">
        <v>34.741500000000002</v>
      </c>
      <c r="IB17">
        <v>35.406499999999994</v>
      </c>
      <c r="IC17">
        <v>36.643500000000003</v>
      </c>
      <c r="ID17">
        <v>35.892000000000003</v>
      </c>
      <c r="IE17">
        <v>34.088750000000005</v>
      </c>
      <c r="IF17">
        <v>35.647500000000001</v>
      </c>
      <c r="IG17">
        <v>34.932249999999996</v>
      </c>
      <c r="IH17">
        <v>34.825499999999998</v>
      </c>
      <c r="II17">
        <v>33.920500000000004</v>
      </c>
      <c r="IJ17">
        <v>33.563749999999999</v>
      </c>
      <c r="IK17">
        <v>32.645000000000003</v>
      </c>
      <c r="IL17">
        <v>33.241250000000001</v>
      </c>
      <c r="IM17">
        <v>33.536500000000004</v>
      </c>
      <c r="IN17">
        <v>33.344250000000002</v>
      </c>
      <c r="IO17">
        <v>33.180250000000001</v>
      </c>
      <c r="IP17">
        <v>34.588749999999997</v>
      </c>
      <c r="IQ17">
        <v>34.343999999999994</v>
      </c>
      <c r="IR17">
        <v>32.391500000000001</v>
      </c>
      <c r="IS17">
        <v>32.926249999999996</v>
      </c>
      <c r="IT17">
        <v>33.567999999999998</v>
      </c>
      <c r="IU17">
        <v>31.4285</v>
      </c>
      <c r="IV17">
        <v>32.183999999999997</v>
      </c>
      <c r="IW17">
        <v>30.926750000000002</v>
      </c>
      <c r="IX17">
        <v>32.671749999999996</v>
      </c>
      <c r="IY17">
        <v>32.250500000000002</v>
      </c>
      <c r="IZ17">
        <v>31.164749999999998</v>
      </c>
      <c r="JA17">
        <v>29.9465</v>
      </c>
      <c r="JB17">
        <v>31.7455</v>
      </c>
      <c r="JC17">
        <v>30.602499999999999</v>
      </c>
      <c r="JD17">
        <v>32.344749999999998</v>
      </c>
      <c r="JE17">
        <v>31.361499999999996</v>
      </c>
      <c r="JF17">
        <v>29.766000000000002</v>
      </c>
      <c r="JG17">
        <v>30.95675</v>
      </c>
      <c r="JH17">
        <v>31.468</v>
      </c>
      <c r="JI17">
        <v>31.279249999999998</v>
      </c>
      <c r="JJ17">
        <v>29.8</v>
      </c>
      <c r="JK17">
        <v>29.941499999999998</v>
      </c>
      <c r="JL17">
        <v>29.822000000000003</v>
      </c>
      <c r="JM17">
        <v>29.5715</v>
      </c>
      <c r="JN17">
        <v>30.451500000000003</v>
      </c>
      <c r="JO17">
        <v>28.640749999999997</v>
      </c>
      <c r="JP17">
        <v>28.427250000000001</v>
      </c>
      <c r="JQ17">
        <v>29.124499999999998</v>
      </c>
      <c r="JR17">
        <v>27.380499999999998</v>
      </c>
      <c r="JS17">
        <v>25.916250000000002</v>
      </c>
      <c r="JT17">
        <v>27.850750000000005</v>
      </c>
      <c r="JU17">
        <v>26.633750000000003</v>
      </c>
      <c r="JV17">
        <v>27.500250000000001</v>
      </c>
      <c r="JW17">
        <v>25.496500000000001</v>
      </c>
      <c r="JX17">
        <v>26.759750000000004</v>
      </c>
      <c r="JY17">
        <v>26.933250000000001</v>
      </c>
      <c r="JZ17">
        <v>28.13775</v>
      </c>
      <c r="KA17">
        <v>23.686249999999998</v>
      </c>
      <c r="KB17">
        <v>27.769000000000002</v>
      </c>
      <c r="KC17">
        <v>25.421000000000003</v>
      </c>
      <c r="KD17">
        <v>26.410000000000004</v>
      </c>
      <c r="KE17">
        <v>24.665750000000003</v>
      </c>
      <c r="KF17">
        <v>25.295499999999997</v>
      </c>
      <c r="KG17">
        <v>27.245249999999999</v>
      </c>
      <c r="KH17">
        <v>25.939</v>
      </c>
      <c r="KI17">
        <v>24.8855</v>
      </c>
      <c r="KJ17">
        <v>24.902000000000001</v>
      </c>
      <c r="KK17">
        <v>26.240500000000001</v>
      </c>
      <c r="KL17">
        <v>23.794249999999998</v>
      </c>
      <c r="KM17">
        <v>23.678749999999997</v>
      </c>
      <c r="KN17">
        <v>24.346499999999999</v>
      </c>
      <c r="KO17">
        <v>25.34975</v>
      </c>
      <c r="KP17">
        <v>25.2455</v>
      </c>
      <c r="KQ17">
        <v>22.646249999999998</v>
      </c>
      <c r="KR17">
        <v>24.02225</v>
      </c>
      <c r="KS17">
        <v>23.640499999999999</v>
      </c>
      <c r="KT17">
        <v>23.761249999999997</v>
      </c>
      <c r="KU17">
        <v>21.91</v>
      </c>
      <c r="KV17">
        <v>22.799500000000002</v>
      </c>
      <c r="KW17">
        <v>22.305</v>
      </c>
      <c r="KX17">
        <v>21.762749999999997</v>
      </c>
      <c r="KY17">
        <v>22.416</v>
      </c>
      <c r="KZ17">
        <v>20.570250000000001</v>
      </c>
      <c r="LA17">
        <v>20.951250000000002</v>
      </c>
      <c r="LB17">
        <v>22.251750000000001</v>
      </c>
      <c r="LC17">
        <v>22.543750000000003</v>
      </c>
      <c r="LD17">
        <v>19.522500000000001</v>
      </c>
      <c r="LE17">
        <v>20.609000000000002</v>
      </c>
      <c r="LF17">
        <v>20.158750000000001</v>
      </c>
      <c r="LG17">
        <v>21.206499999999998</v>
      </c>
      <c r="LH17">
        <v>20.313499999999998</v>
      </c>
      <c r="LI17">
        <v>20.221</v>
      </c>
      <c r="LJ17">
        <v>20.369500000000002</v>
      </c>
      <c r="LK17">
        <v>21.709</v>
      </c>
      <c r="LL17">
        <v>18.908999999999999</v>
      </c>
      <c r="LM17">
        <v>20.712499999999999</v>
      </c>
      <c r="LN17">
        <v>18.71575</v>
      </c>
      <c r="LO17">
        <v>20.328499999999998</v>
      </c>
      <c r="LP17">
        <v>20.823500000000003</v>
      </c>
      <c r="LQ17">
        <v>19.253250000000001</v>
      </c>
      <c r="LR17">
        <v>19.084499999999998</v>
      </c>
      <c r="LS17">
        <v>18.278999999999996</v>
      </c>
      <c r="LT17">
        <v>16.643000000000001</v>
      </c>
      <c r="LU17">
        <v>16.224</v>
      </c>
      <c r="LV17">
        <v>18.091250000000002</v>
      </c>
      <c r="LW17">
        <v>17.118000000000002</v>
      </c>
      <c r="LX17">
        <v>17.786249999999999</v>
      </c>
      <c r="LY17">
        <v>16.446999999999999</v>
      </c>
      <c r="LZ17">
        <v>16.805999999999997</v>
      </c>
      <c r="MA17">
        <v>16.005749999999999</v>
      </c>
      <c r="MB17">
        <v>15.779</v>
      </c>
      <c r="MC17">
        <v>18.0365</v>
      </c>
      <c r="MD17">
        <v>16.2485</v>
      </c>
      <c r="ME17">
        <v>15.960249999999998</v>
      </c>
      <c r="MF17">
        <v>15.910500000000001</v>
      </c>
      <c r="MG17">
        <v>16.855499999999999</v>
      </c>
      <c r="MH17">
        <v>14.864999999999998</v>
      </c>
      <c r="MI17">
        <v>16.227250000000002</v>
      </c>
      <c r="MJ17">
        <v>16.123750000000001</v>
      </c>
      <c r="MK17">
        <v>14.106999999999999</v>
      </c>
      <c r="ML17">
        <v>14.332749999999999</v>
      </c>
      <c r="MM17">
        <v>13.407</v>
      </c>
      <c r="MN17">
        <v>13.967500000000001</v>
      </c>
      <c r="MO17">
        <v>14.735250000000001</v>
      </c>
      <c r="MP17">
        <v>15.764999999999999</v>
      </c>
      <c r="MQ17">
        <v>14.88175</v>
      </c>
      <c r="MR17">
        <v>13.604749999999999</v>
      </c>
      <c r="MS17">
        <v>14.191750000000001</v>
      </c>
      <c r="MT17">
        <v>12.74625</v>
      </c>
      <c r="MU17">
        <v>12.86825</v>
      </c>
      <c r="MV17">
        <v>13.75</v>
      </c>
      <c r="MW17">
        <v>14.271000000000001</v>
      </c>
      <c r="MX17">
        <v>14.1965</v>
      </c>
      <c r="MY17">
        <v>12.588750000000001</v>
      </c>
      <c r="MZ17">
        <v>13.764749999999999</v>
      </c>
      <c r="NA17">
        <v>12.224</v>
      </c>
      <c r="NB17">
        <v>12.42475</v>
      </c>
      <c r="NC17">
        <v>12.27375</v>
      </c>
      <c r="ND17">
        <v>12.056999999999999</v>
      </c>
      <c r="NE17">
        <v>11.137</v>
      </c>
      <c r="NF17">
        <v>12.233749999999999</v>
      </c>
      <c r="NG17">
        <v>13.140499999999999</v>
      </c>
      <c r="NH17">
        <v>12.38725</v>
      </c>
      <c r="NI17">
        <v>11.074</v>
      </c>
      <c r="NJ17">
        <v>12.550749999999999</v>
      </c>
      <c r="NK17">
        <v>11.032249999999999</v>
      </c>
      <c r="NL17">
        <v>9.8775000000000013</v>
      </c>
      <c r="NM17">
        <v>11.60275</v>
      </c>
      <c r="NN17">
        <v>9.8940000000000001</v>
      </c>
      <c r="NO17">
        <v>10.16775</v>
      </c>
      <c r="NP17">
        <v>10.891500000000001</v>
      </c>
      <c r="NQ17">
        <v>9.5597500000000011</v>
      </c>
      <c r="NR17">
        <v>11.336</v>
      </c>
      <c r="NS17">
        <v>11.188000000000001</v>
      </c>
      <c r="NT17">
        <v>10.9255</v>
      </c>
      <c r="NU17">
        <v>10.5235</v>
      </c>
      <c r="NV17">
        <v>11.929749999999999</v>
      </c>
      <c r="NW17">
        <v>10.85425</v>
      </c>
      <c r="NX17">
        <v>12.05725</v>
      </c>
      <c r="NY17">
        <v>10.591749999999999</v>
      </c>
      <c r="NZ17">
        <v>11.10975</v>
      </c>
      <c r="OA17">
        <v>10.453499999999998</v>
      </c>
      <c r="OB17">
        <v>10.788500000000001</v>
      </c>
      <c r="OC17">
        <v>11.225250000000001</v>
      </c>
      <c r="OD17">
        <v>11.056249999999999</v>
      </c>
      <c r="OE17">
        <v>8.1372499999999999</v>
      </c>
      <c r="OF17">
        <v>8.2519999999999989</v>
      </c>
      <c r="OG17">
        <v>10.15</v>
      </c>
      <c r="OH17">
        <v>8.4314999999999998</v>
      </c>
      <c r="OI17">
        <v>9.6622500000000002</v>
      </c>
      <c r="OJ17">
        <v>9.915750000000001</v>
      </c>
      <c r="OK17">
        <v>8.0375000000000014</v>
      </c>
      <c r="OL17">
        <v>8.4135000000000009</v>
      </c>
      <c r="OM17">
        <v>9.6737499999999983</v>
      </c>
      <c r="ON17">
        <v>8.6087500000000006</v>
      </c>
      <c r="OO17">
        <v>8.0202500000000008</v>
      </c>
      <c r="OP17">
        <v>8.5534999999999997</v>
      </c>
      <c r="OQ17">
        <v>9.834249999999999</v>
      </c>
      <c r="OR17">
        <v>10.622250000000001</v>
      </c>
      <c r="OS17">
        <v>9.2370000000000001</v>
      </c>
      <c r="OT17">
        <v>8.6217500000000005</v>
      </c>
      <c r="OU17">
        <v>7.8367500000000003</v>
      </c>
      <c r="OV17">
        <v>8.3012499999999996</v>
      </c>
      <c r="OW17">
        <v>9.3462500000000013</v>
      </c>
      <c r="OX17">
        <v>9.1702499999999993</v>
      </c>
      <c r="OY17">
        <v>8.8322500000000002</v>
      </c>
      <c r="OZ17">
        <v>8.308250000000001</v>
      </c>
      <c r="PA17">
        <v>9.7200000000000006</v>
      </c>
      <c r="PB17">
        <v>9.6597500000000007</v>
      </c>
      <c r="PC17">
        <v>9.4192499999999999</v>
      </c>
      <c r="PD17">
        <v>6.5927500000000006</v>
      </c>
      <c r="PE17">
        <v>8.0337500000000013</v>
      </c>
      <c r="PF17">
        <v>6.1512500000000001</v>
      </c>
      <c r="PG17">
        <v>6.5992499999999996</v>
      </c>
      <c r="PH17">
        <v>6.6117499999999998</v>
      </c>
      <c r="PI17">
        <v>7.2140000000000004</v>
      </c>
      <c r="PJ17">
        <v>7.0244999999999997</v>
      </c>
      <c r="PK17">
        <v>8.0372500000000002</v>
      </c>
      <c r="PL17">
        <v>6.7162500000000005</v>
      </c>
      <c r="PM17">
        <v>7.1204999999999998</v>
      </c>
      <c r="PN17">
        <v>6.2317499999999999</v>
      </c>
      <c r="PO17">
        <v>8.6957500000000003</v>
      </c>
      <c r="PP17">
        <v>6.5549999999999997</v>
      </c>
      <c r="PQ17">
        <v>6.4234999999999998</v>
      </c>
      <c r="PR17">
        <v>5.9042500000000002</v>
      </c>
      <c r="PS17">
        <v>6.0887500000000001</v>
      </c>
      <c r="PT17">
        <v>6.8839999999999995</v>
      </c>
      <c r="PU17">
        <v>6.0455000000000005</v>
      </c>
      <c r="PV17">
        <v>8.08</v>
      </c>
      <c r="PW17">
        <v>5.2590000000000003</v>
      </c>
      <c r="PX17">
        <v>8.6377500000000005</v>
      </c>
      <c r="PY17">
        <v>5.4410000000000007</v>
      </c>
      <c r="PZ17">
        <v>7.5285000000000002</v>
      </c>
      <c r="QA17">
        <v>5.6942500000000003</v>
      </c>
      <c r="QB17">
        <v>6.2442500000000001</v>
      </c>
      <c r="QC17">
        <v>6.0177500000000004</v>
      </c>
      <c r="QD17">
        <v>6.4985000000000008</v>
      </c>
      <c r="QE17">
        <v>7.0430000000000001</v>
      </c>
      <c r="QF17">
        <v>5.8144999999999998</v>
      </c>
      <c r="QG17">
        <v>6.8222499999999995</v>
      </c>
      <c r="QH17">
        <v>5.2874999999999996</v>
      </c>
      <c r="QI17">
        <v>4.8362499999999997</v>
      </c>
      <c r="QJ17">
        <v>4.4627499999999998</v>
      </c>
      <c r="QK17">
        <v>4.85175</v>
      </c>
      <c r="QL17">
        <v>6.5787499999999994</v>
      </c>
      <c r="QM17">
        <v>6.3827499999999997</v>
      </c>
      <c r="QN17">
        <v>5.7725</v>
      </c>
      <c r="QO17">
        <v>4.4892500000000002</v>
      </c>
      <c r="QP17">
        <v>4.9480000000000004</v>
      </c>
      <c r="QQ17">
        <v>5.2292500000000004</v>
      </c>
      <c r="QR17">
        <v>4.0802500000000004</v>
      </c>
      <c r="QS17">
        <v>4.9695</v>
      </c>
      <c r="QT17">
        <v>3.5840000000000001</v>
      </c>
      <c r="QU17">
        <v>5.8919999999999995</v>
      </c>
      <c r="QV17">
        <v>4.8895</v>
      </c>
      <c r="QW17">
        <v>5.2857500000000002</v>
      </c>
      <c r="QX17">
        <v>4.3987499999999997</v>
      </c>
      <c r="QY17">
        <v>6.4550000000000001</v>
      </c>
      <c r="QZ17">
        <v>4.5575000000000001</v>
      </c>
      <c r="RA17">
        <v>3.4802499999999998</v>
      </c>
      <c r="RB17">
        <v>4.73325</v>
      </c>
      <c r="RC17">
        <v>3.7080000000000002</v>
      </c>
      <c r="RD17">
        <v>5.8012500000000005</v>
      </c>
      <c r="RE17">
        <v>4.1035000000000004</v>
      </c>
      <c r="RF17">
        <v>5.7837499999999995</v>
      </c>
      <c r="RG17">
        <v>5.6845000000000008</v>
      </c>
      <c r="RH17">
        <v>2.9135</v>
      </c>
      <c r="RI17">
        <v>5.3354999999999997</v>
      </c>
      <c r="RJ17">
        <v>4.7037500000000003</v>
      </c>
      <c r="RK17">
        <v>4.3042499999999997</v>
      </c>
      <c r="RL17">
        <v>2.87</v>
      </c>
      <c r="RM17">
        <v>4.9467499999999998</v>
      </c>
      <c r="RN17">
        <v>5.2352499999999997</v>
      </c>
      <c r="RO17">
        <v>5.5757500000000002</v>
      </c>
      <c r="RP17">
        <v>3.6924999999999999</v>
      </c>
      <c r="RQ17">
        <v>5.4394999999999998</v>
      </c>
      <c r="RR17">
        <v>3.5342500000000001</v>
      </c>
      <c r="RS17">
        <v>3.8165</v>
      </c>
      <c r="RT17">
        <v>2.5854999999999997</v>
      </c>
      <c r="RU17">
        <v>4.7014999999999993</v>
      </c>
      <c r="RV17">
        <v>5.3339999999999996</v>
      </c>
      <c r="RW17">
        <v>1.8407500000000001</v>
      </c>
      <c r="RX17">
        <v>4.0047499999999996</v>
      </c>
      <c r="RY17">
        <v>4.1492500000000003</v>
      </c>
      <c r="RZ17">
        <v>5.5090000000000003</v>
      </c>
      <c r="SA17">
        <v>5.6395</v>
      </c>
      <c r="SB17">
        <v>4.4907500000000002</v>
      </c>
      <c r="SC17">
        <v>6.5019999999999998</v>
      </c>
      <c r="SD17">
        <v>3.2607500000000003</v>
      </c>
      <c r="SE17">
        <v>4.4922500000000003</v>
      </c>
      <c r="SF17">
        <v>4.85975</v>
      </c>
      <c r="SG17">
        <v>6.3874999999999993</v>
      </c>
      <c r="SH17">
        <v>2.8147500000000001</v>
      </c>
      <c r="SI17">
        <v>5.2382499999999999</v>
      </c>
      <c r="SJ17">
        <v>4.0952500000000001</v>
      </c>
      <c r="SK17">
        <v>3.7477499999999999</v>
      </c>
      <c r="SL17">
        <v>3.4654999999999996</v>
      </c>
      <c r="SM17">
        <v>4.6390000000000002</v>
      </c>
      <c r="SN17">
        <v>5.1059999999999999</v>
      </c>
      <c r="SO17">
        <v>4.97675</v>
      </c>
      <c r="SP17">
        <v>4.4117499999999996</v>
      </c>
      <c r="SQ17">
        <v>3.8835000000000002</v>
      </c>
      <c r="SR17">
        <v>4.4637500000000001</v>
      </c>
      <c r="SS17">
        <v>3.78775</v>
      </c>
      <c r="ST17">
        <v>4.2727500000000003</v>
      </c>
      <c r="SU17">
        <v>4.3450000000000006</v>
      </c>
      <c r="SV17">
        <v>4.0830000000000002</v>
      </c>
      <c r="SW17">
        <v>4.2900000000000009</v>
      </c>
      <c r="SX17">
        <v>2.87025</v>
      </c>
      <c r="SY17">
        <v>5.1107500000000003</v>
      </c>
      <c r="SZ17">
        <v>3.3174999999999999</v>
      </c>
      <c r="TA17">
        <v>4.5369999999999999</v>
      </c>
      <c r="TB17">
        <v>6.3062499999999995</v>
      </c>
      <c r="TC17">
        <v>4.4250000000000007</v>
      </c>
      <c r="TD17">
        <v>4.2945000000000002</v>
      </c>
      <c r="TE17">
        <v>2.1657500000000001</v>
      </c>
      <c r="TF17">
        <v>4.4132499999999997</v>
      </c>
      <c r="TG17">
        <v>3.8234999999999997</v>
      </c>
      <c r="TH17">
        <v>3.4957500000000001</v>
      </c>
      <c r="TI17">
        <v>3.9315000000000002</v>
      </c>
      <c r="TJ17">
        <v>4.0097499999999995</v>
      </c>
      <c r="TK17">
        <v>3.0022500000000001</v>
      </c>
      <c r="TL17">
        <v>4.8089999999999993</v>
      </c>
      <c r="TM17">
        <v>1.1087499999999999</v>
      </c>
      <c r="TN17">
        <v>4.9822499999999996</v>
      </c>
      <c r="TO17">
        <v>3.1692499999999999</v>
      </c>
      <c r="TP17">
        <v>3.4532500000000002</v>
      </c>
      <c r="TQ17">
        <v>6.3574999999999999</v>
      </c>
      <c r="TR17">
        <v>3.3770000000000002</v>
      </c>
      <c r="TS17">
        <v>4.7852500000000004</v>
      </c>
      <c r="TT17">
        <v>3.2342499999999998</v>
      </c>
      <c r="TU17">
        <v>2.6237500000000002</v>
      </c>
      <c r="TV17">
        <v>2.7847500000000003</v>
      </c>
      <c r="TW17">
        <v>4.00725</v>
      </c>
      <c r="TX17">
        <v>5.0057499999999999</v>
      </c>
      <c r="TY17">
        <v>4.14025</v>
      </c>
      <c r="TZ17">
        <v>1.83175</v>
      </c>
      <c r="UA17">
        <v>3.0887500000000001</v>
      </c>
      <c r="UB17">
        <v>2.2185000000000001</v>
      </c>
      <c r="UC17">
        <v>3.1214999999999997</v>
      </c>
      <c r="UD17">
        <v>1.2642500000000001</v>
      </c>
      <c r="UE17">
        <v>1.3884999999999998</v>
      </c>
      <c r="UF17">
        <v>3.9144999999999994</v>
      </c>
      <c r="UG17">
        <v>2.6435</v>
      </c>
      <c r="UH17">
        <v>3.8345000000000002</v>
      </c>
      <c r="UI17">
        <v>3.17875</v>
      </c>
      <c r="UJ17">
        <v>1.6960000000000002</v>
      </c>
      <c r="UK17">
        <v>2.5425</v>
      </c>
      <c r="UL17">
        <v>3.2859999999999996</v>
      </c>
      <c r="UM17">
        <v>1.49725</v>
      </c>
      <c r="UN17">
        <v>3.8319999999999999</v>
      </c>
      <c r="UO17">
        <v>4.343</v>
      </c>
      <c r="UP17">
        <v>3.2324999999999999</v>
      </c>
      <c r="UQ17">
        <v>1.1040000000000001</v>
      </c>
      <c r="UR17">
        <v>2.3774999999999999</v>
      </c>
      <c r="US17">
        <v>3.0345</v>
      </c>
      <c r="UT17">
        <v>1.2524999999999999</v>
      </c>
      <c r="UU17">
        <v>2.7465000000000002</v>
      </c>
      <c r="UV17">
        <v>2.9335000000000004</v>
      </c>
      <c r="UW17">
        <v>1.4362499999999998</v>
      </c>
      <c r="UX17">
        <v>1.5077500000000001</v>
      </c>
      <c r="UY17">
        <v>3.3167499999999999</v>
      </c>
      <c r="UZ17">
        <v>3.0225</v>
      </c>
      <c r="VA17">
        <v>2.165</v>
      </c>
      <c r="VB17">
        <v>4.5404999999999998</v>
      </c>
      <c r="VC17">
        <v>3.7890000000000001</v>
      </c>
      <c r="VD17">
        <v>2.83</v>
      </c>
      <c r="VE17">
        <v>2.3559999999999999</v>
      </c>
      <c r="VF17">
        <v>1.3832500000000001</v>
      </c>
      <c r="VG17">
        <v>2.4432499999999999</v>
      </c>
      <c r="VH17">
        <v>2.8200000000000003</v>
      </c>
      <c r="VI17">
        <v>4.2157499999999999</v>
      </c>
      <c r="VJ17">
        <v>2.9652500000000002</v>
      </c>
      <c r="VK17">
        <v>5.4087499999999995</v>
      </c>
      <c r="VL17">
        <v>2.3540000000000001</v>
      </c>
      <c r="VM17">
        <v>2.5220000000000002</v>
      </c>
      <c r="VN17">
        <v>1.14625</v>
      </c>
      <c r="VO17">
        <v>3.9672499999999999</v>
      </c>
      <c r="VP17">
        <v>3.4645000000000001</v>
      </c>
      <c r="VQ17">
        <v>0.98399999999999999</v>
      </c>
      <c r="VR17">
        <v>4.4822500000000005</v>
      </c>
      <c r="VS17">
        <v>3.1234999999999999</v>
      </c>
      <c r="VT17">
        <v>1.8567500000000001</v>
      </c>
      <c r="VU17">
        <v>1.83</v>
      </c>
      <c r="VV17">
        <v>2.383</v>
      </c>
      <c r="VW17">
        <v>3.1207500000000001</v>
      </c>
      <c r="VX17">
        <v>1.8010000000000002</v>
      </c>
      <c r="VY17">
        <v>2.6112500000000001</v>
      </c>
      <c r="VZ17">
        <v>1.8402500000000002</v>
      </c>
      <c r="WA17">
        <v>3.7997500000000004</v>
      </c>
      <c r="WB17">
        <v>4.3854999999999995</v>
      </c>
      <c r="WC17">
        <v>1.7352500000000002</v>
      </c>
      <c r="WD17">
        <v>2.7004999999999999</v>
      </c>
      <c r="WE17">
        <v>1.8194999999999999</v>
      </c>
      <c r="WF17">
        <v>3.4249999999999998</v>
      </c>
      <c r="WG17">
        <v>1.411</v>
      </c>
      <c r="WH17">
        <v>2.9844999999999997</v>
      </c>
      <c r="WI17">
        <v>1.8432499999999998</v>
      </c>
      <c r="WJ17">
        <v>3.3907500000000002</v>
      </c>
      <c r="WK17">
        <v>5.5285000000000002</v>
      </c>
      <c r="WL17">
        <v>3.21</v>
      </c>
      <c r="WM17">
        <v>3.8354999999999997</v>
      </c>
      <c r="WN17">
        <v>3.996</v>
      </c>
      <c r="WO17">
        <v>2.2017499999999997</v>
      </c>
      <c r="WP17">
        <v>3.5797500000000002</v>
      </c>
      <c r="WQ17">
        <v>2.0142500000000001</v>
      </c>
      <c r="WR17">
        <v>2.6862500000000002</v>
      </c>
      <c r="WS17">
        <v>3.5504999999999995</v>
      </c>
      <c r="WT17">
        <v>2.4989999999999997</v>
      </c>
      <c r="WU17">
        <v>2.9737499999999999</v>
      </c>
      <c r="WV17">
        <v>2.7207499999999998</v>
      </c>
      <c r="WW17">
        <v>2.8497500000000002</v>
      </c>
      <c r="WX17">
        <v>1.4467500000000002</v>
      </c>
      <c r="WY17">
        <v>1.4257500000000001</v>
      </c>
      <c r="WZ17">
        <v>2.7790000000000004</v>
      </c>
      <c r="XA17">
        <v>2.8330000000000002</v>
      </c>
      <c r="XB17">
        <v>3.5484999999999998</v>
      </c>
      <c r="XC17">
        <v>2.4012500000000001</v>
      </c>
      <c r="XD17">
        <v>2.1574999999999998</v>
      </c>
      <c r="XE17">
        <v>1.4235000000000002</v>
      </c>
      <c r="XF17">
        <v>2.4279999999999999</v>
      </c>
      <c r="XG17">
        <v>3.0502500000000001</v>
      </c>
      <c r="XH17">
        <v>4.7337500000000006</v>
      </c>
      <c r="XI17">
        <v>3.0397500000000002</v>
      </c>
      <c r="XJ17">
        <v>1.9747500000000002</v>
      </c>
      <c r="XK17">
        <v>4.3282500000000006</v>
      </c>
      <c r="XL17">
        <v>4.7907500000000001</v>
      </c>
      <c r="XM17">
        <v>4.5817499999999995</v>
      </c>
      <c r="XN17">
        <v>2.4987499999999998</v>
      </c>
      <c r="XO17">
        <v>2.952</v>
      </c>
      <c r="XP17">
        <v>2.5832500000000005</v>
      </c>
      <c r="XQ17">
        <v>2.19075</v>
      </c>
      <c r="XR17">
        <v>2.3787500000000001</v>
      </c>
      <c r="XS17">
        <v>3.7217500000000001</v>
      </c>
      <c r="XT17">
        <v>3.0777499999999995</v>
      </c>
      <c r="XU17">
        <v>2.1737500000000001</v>
      </c>
      <c r="XV17">
        <v>3.8777499999999998</v>
      </c>
      <c r="XW17">
        <v>4.4544999999999995</v>
      </c>
      <c r="XX17">
        <v>3.7275</v>
      </c>
      <c r="XY17">
        <v>3.1360000000000001</v>
      </c>
      <c r="XZ17">
        <v>2.3667500000000001</v>
      </c>
      <c r="YA17">
        <v>1.6867500000000002</v>
      </c>
      <c r="YB17">
        <v>2.0562499999999999</v>
      </c>
      <c r="YC17">
        <v>3.0337499999999999</v>
      </c>
      <c r="YD17">
        <v>1.7177500000000001</v>
      </c>
      <c r="YE17">
        <v>0.23299999999999998</v>
      </c>
      <c r="YF17">
        <v>2.8842499999999998</v>
      </c>
      <c r="YG17">
        <v>2.2334999999999998</v>
      </c>
      <c r="YH17">
        <v>3.3367499999999999</v>
      </c>
      <c r="YI17">
        <v>3.9927499999999996</v>
      </c>
      <c r="YJ17">
        <v>2.2355</v>
      </c>
      <c r="YK17">
        <v>8.0499999999999905E-2</v>
      </c>
      <c r="YL17">
        <v>3.47525</v>
      </c>
      <c r="YM17">
        <v>1.6287499999999999</v>
      </c>
      <c r="YN17">
        <v>1.1025</v>
      </c>
      <c r="YO17">
        <v>3.76525</v>
      </c>
      <c r="YP17">
        <v>2.2469999999999999</v>
      </c>
      <c r="YQ17">
        <v>2.3440000000000003</v>
      </c>
      <c r="YR17">
        <v>3.5267499999999998</v>
      </c>
      <c r="YS17">
        <v>3.0990000000000002</v>
      </c>
      <c r="YT17">
        <v>4.1415000000000006</v>
      </c>
      <c r="YU17">
        <v>2.1062500000000002</v>
      </c>
      <c r="YV17">
        <v>4.0867499999999994</v>
      </c>
      <c r="YW17">
        <v>1.49725</v>
      </c>
      <c r="YX17">
        <v>2.12</v>
      </c>
      <c r="YY17">
        <v>3.2687499999999998</v>
      </c>
      <c r="YZ17">
        <v>4.8347499999999997</v>
      </c>
      <c r="ZA17">
        <v>3.6122500000000004</v>
      </c>
      <c r="ZB17">
        <v>3.60975</v>
      </c>
      <c r="ZC17">
        <v>0.63024999999999998</v>
      </c>
      <c r="ZD17">
        <v>2.46075</v>
      </c>
      <c r="ZE17">
        <v>-0.52925</v>
      </c>
      <c r="ZF17">
        <v>4.3842499999999998</v>
      </c>
      <c r="ZG17">
        <v>2.7582500000000003</v>
      </c>
      <c r="ZH17">
        <v>2.452</v>
      </c>
      <c r="ZI17">
        <v>1.01125</v>
      </c>
      <c r="ZJ17">
        <v>1.1615</v>
      </c>
      <c r="ZK17">
        <v>1.8265000000000002</v>
      </c>
      <c r="ZL17">
        <v>2.7124999999999999</v>
      </c>
      <c r="ZM17">
        <v>2.3955000000000002</v>
      </c>
      <c r="ZN17">
        <v>1.6324999999999998</v>
      </c>
      <c r="ZO17">
        <v>1.2077500000000001</v>
      </c>
      <c r="ZP17">
        <v>1.4782500000000001</v>
      </c>
      <c r="ZQ17">
        <v>3.3519999999999994</v>
      </c>
      <c r="ZR17">
        <v>1.3420000000000001</v>
      </c>
      <c r="ZS17">
        <v>1.7235</v>
      </c>
      <c r="ZT17">
        <v>2.5829999999999997</v>
      </c>
      <c r="ZU17">
        <v>2.8435000000000001</v>
      </c>
      <c r="ZV17">
        <v>2.3537499999999998</v>
      </c>
      <c r="ZW17">
        <v>1.96</v>
      </c>
      <c r="ZX17">
        <v>2.6040000000000001</v>
      </c>
      <c r="ZY17">
        <v>2.9630000000000001</v>
      </c>
      <c r="ZZ17">
        <v>2.5655000000000001</v>
      </c>
      <c r="AAA17">
        <v>1.4837499999999999</v>
      </c>
      <c r="AAB17">
        <v>2.9582500000000005</v>
      </c>
      <c r="AAC17">
        <v>3.21225</v>
      </c>
      <c r="AAD17">
        <v>2.2607500000000003</v>
      </c>
      <c r="AAE17">
        <v>4.9144999999999994</v>
      </c>
      <c r="AAF17">
        <v>1.6079999999999999</v>
      </c>
      <c r="AAG17">
        <v>0.67199999999999993</v>
      </c>
      <c r="AAH17">
        <v>3.7432500000000002</v>
      </c>
      <c r="AAI17">
        <v>3.1027499999999999</v>
      </c>
      <c r="AAJ17">
        <v>1.5665</v>
      </c>
      <c r="AAK17">
        <v>3.1834999999999996</v>
      </c>
      <c r="AAL17">
        <v>1.363</v>
      </c>
      <c r="AAM17">
        <v>0.61750000000000016</v>
      </c>
      <c r="AAN17">
        <v>3.24125</v>
      </c>
      <c r="AAO17">
        <v>2.2759999999999998</v>
      </c>
      <c r="AAP17">
        <v>1.9882499999999999</v>
      </c>
      <c r="AAQ17">
        <v>1.9165000000000001</v>
      </c>
      <c r="AAR17">
        <v>1.9437500000000001</v>
      </c>
      <c r="AAS17">
        <v>3.0807500000000001</v>
      </c>
      <c r="AAT17">
        <v>2.7290000000000001</v>
      </c>
      <c r="AAU17">
        <v>3.0154999999999998</v>
      </c>
      <c r="AAV17">
        <v>2.2522500000000001</v>
      </c>
      <c r="AAW17">
        <v>4.2592499999999998</v>
      </c>
      <c r="AAX17">
        <v>3.5555000000000003</v>
      </c>
      <c r="AAY17">
        <v>1.9585000000000001</v>
      </c>
      <c r="AAZ17">
        <v>0.60399999999999998</v>
      </c>
      <c r="ABA17">
        <v>3.9424999999999999</v>
      </c>
      <c r="ABB17">
        <v>2.8134999999999999</v>
      </c>
      <c r="ABC17">
        <v>2.3045</v>
      </c>
      <c r="ABD17">
        <v>2.3427500000000001</v>
      </c>
      <c r="ABE17">
        <v>2.7915000000000001</v>
      </c>
      <c r="ABF17">
        <v>2.3165</v>
      </c>
      <c r="ABG17">
        <v>4.0250000000000004</v>
      </c>
      <c r="ABH17">
        <v>1.8654999999999999</v>
      </c>
      <c r="ABI17">
        <v>1.1327499999999999</v>
      </c>
      <c r="ABJ17">
        <v>4.1814999999999998</v>
      </c>
      <c r="ABK17">
        <v>0.8334999999999998</v>
      </c>
      <c r="ABL17">
        <v>2.6792500000000001</v>
      </c>
      <c r="ABM17">
        <v>0.72299999999999998</v>
      </c>
      <c r="ABN17">
        <v>0.91399999999999992</v>
      </c>
      <c r="ABO17">
        <v>1.4044999999999999</v>
      </c>
      <c r="ABP17">
        <v>3.1172500000000003</v>
      </c>
      <c r="ABQ17">
        <v>3.8402500000000002</v>
      </c>
      <c r="ABR17">
        <v>1.0477500000000002</v>
      </c>
      <c r="ABS17">
        <v>2.1392499999999997</v>
      </c>
      <c r="ABT17">
        <v>2.5057499999999999</v>
      </c>
      <c r="ABU17">
        <v>1.9312499999999999</v>
      </c>
      <c r="ABV17">
        <v>2.6835000000000004</v>
      </c>
      <c r="ABW17">
        <v>2.4290000000000003</v>
      </c>
      <c r="ABX17">
        <v>3.7867499999999996</v>
      </c>
      <c r="ABY17">
        <v>3.9224999999999999</v>
      </c>
      <c r="ABZ17">
        <v>2.5125000000000002</v>
      </c>
      <c r="ACA17">
        <v>1.4575</v>
      </c>
      <c r="ACB17">
        <v>4.7654999999999994</v>
      </c>
      <c r="ACC17">
        <v>2.7912499999999998</v>
      </c>
      <c r="ACD17">
        <v>4.1790000000000003</v>
      </c>
      <c r="ACE17">
        <v>3.6457499999999996</v>
      </c>
      <c r="ACF17">
        <v>3.6327500000000001</v>
      </c>
      <c r="ACG17">
        <v>2.3612500000000001</v>
      </c>
      <c r="ACH17">
        <v>1.4517499999999999</v>
      </c>
      <c r="ACI17">
        <v>3.1425000000000001</v>
      </c>
      <c r="ACJ17">
        <v>3.9355000000000002</v>
      </c>
      <c r="ACK17">
        <v>2.4322499999999998</v>
      </c>
      <c r="ACL17">
        <v>3.1637499999999998</v>
      </c>
      <c r="ACM17">
        <v>5.0412499999999998</v>
      </c>
      <c r="ACN17">
        <v>2.4510000000000001</v>
      </c>
      <c r="ACO17">
        <v>2.0445000000000002</v>
      </c>
      <c r="ACP17">
        <v>4.1072499999999996</v>
      </c>
      <c r="ACQ17">
        <v>0.60349999999999993</v>
      </c>
      <c r="ACR17">
        <v>2.0259999999999998</v>
      </c>
      <c r="ACS17">
        <v>4.4032499999999999</v>
      </c>
      <c r="ACT17">
        <v>2.1302500000000002</v>
      </c>
      <c r="ACU17">
        <v>0.71174999999999999</v>
      </c>
      <c r="ACV17">
        <v>1.8315000000000001</v>
      </c>
      <c r="ACW17">
        <v>2.0082499999999999</v>
      </c>
      <c r="ACX17">
        <v>1.9812500000000002</v>
      </c>
      <c r="ACY17">
        <v>3.18675</v>
      </c>
      <c r="ACZ17">
        <v>3.153</v>
      </c>
      <c r="ADA17">
        <v>1.2632500000000002</v>
      </c>
      <c r="ADB17">
        <v>3.2439999999999998</v>
      </c>
      <c r="ADC17">
        <v>4.2352500000000006</v>
      </c>
      <c r="ADD17">
        <v>3.7725</v>
      </c>
      <c r="ADE17">
        <v>3.3359999999999994</v>
      </c>
      <c r="ADF17">
        <v>4.3897500000000003</v>
      </c>
      <c r="ADG17">
        <v>2.37</v>
      </c>
      <c r="ADH17">
        <v>3.492</v>
      </c>
      <c r="ADI17">
        <v>3.5659999999999998</v>
      </c>
      <c r="ADJ17">
        <v>4.3715000000000002</v>
      </c>
      <c r="ADK17">
        <v>3.9350000000000001</v>
      </c>
      <c r="ADL17">
        <v>2.2397499999999999</v>
      </c>
      <c r="ADM17">
        <v>2.2669999999999999</v>
      </c>
      <c r="ADN17">
        <v>4.4245000000000001</v>
      </c>
      <c r="ADO17">
        <v>3.12425</v>
      </c>
      <c r="ADP17">
        <v>1.50925</v>
      </c>
      <c r="ADQ17">
        <v>2.3819999999999997</v>
      </c>
      <c r="ADR17">
        <v>4.4145000000000003</v>
      </c>
      <c r="ADS17">
        <v>3.4047499999999999</v>
      </c>
      <c r="ADT17">
        <v>2.2382500000000003</v>
      </c>
      <c r="ADU17">
        <v>3.6234999999999999</v>
      </c>
      <c r="ADV17">
        <v>3.62975</v>
      </c>
      <c r="ADW17">
        <v>2.6302499999999998</v>
      </c>
      <c r="ADX17">
        <v>3.21075</v>
      </c>
      <c r="ADY17">
        <v>2.4192499999999999</v>
      </c>
      <c r="ADZ17">
        <v>3.4572500000000002</v>
      </c>
      <c r="AEA17">
        <v>4.6197499999999998</v>
      </c>
      <c r="AEB17">
        <v>3.8932499999999997</v>
      </c>
      <c r="AEC17">
        <v>0.70874999999999999</v>
      </c>
      <c r="AED17">
        <v>0.67425000000000013</v>
      </c>
      <c r="AEE17">
        <v>3.1949999999999998</v>
      </c>
      <c r="AEF17">
        <v>4.9582499999999996</v>
      </c>
      <c r="AEG17">
        <v>4.2362500000000001</v>
      </c>
      <c r="AEH17">
        <v>4.2134999999999998</v>
      </c>
      <c r="AEI17">
        <v>4.7540000000000004</v>
      </c>
      <c r="AEJ17">
        <v>3.1999999999999997</v>
      </c>
      <c r="AEK17">
        <v>1.1564999999999999</v>
      </c>
      <c r="AEL17">
        <v>4.92225</v>
      </c>
      <c r="AEM17">
        <v>5.4252500000000001</v>
      </c>
      <c r="AEN17">
        <v>2.1732499999999999</v>
      </c>
      <c r="AEO17">
        <v>3.2494999999999998</v>
      </c>
      <c r="AEP17">
        <v>1.974</v>
      </c>
      <c r="AEQ17">
        <v>3.3514999999999997</v>
      </c>
      <c r="AER17">
        <v>2.8140000000000001</v>
      </c>
      <c r="AES17">
        <v>3.6270000000000002</v>
      </c>
      <c r="AET17">
        <v>5.4565000000000001</v>
      </c>
      <c r="AEU17">
        <v>3.3677500000000005</v>
      </c>
      <c r="AEV17">
        <v>3.3260000000000005</v>
      </c>
      <c r="AEW17">
        <v>4.8069999999999995</v>
      </c>
      <c r="AEX17">
        <v>4.2157499999999999</v>
      </c>
      <c r="AEY17">
        <v>3.6254999999999997</v>
      </c>
      <c r="AEZ17">
        <v>3.9014999999999995</v>
      </c>
      <c r="AFA17">
        <v>2.5780000000000003</v>
      </c>
      <c r="AFB17">
        <v>3.20675</v>
      </c>
      <c r="AFC17">
        <v>2.33725</v>
      </c>
      <c r="AFD17">
        <v>3.5822500000000002</v>
      </c>
      <c r="AFE17">
        <v>2.1995</v>
      </c>
      <c r="AFF17">
        <v>3.94625</v>
      </c>
      <c r="AFG17">
        <v>3.7172499999999999</v>
      </c>
      <c r="AFH17">
        <v>1.86375</v>
      </c>
      <c r="AFI17">
        <v>2.9039999999999999</v>
      </c>
      <c r="AFJ17">
        <v>3.2112499999999997</v>
      </c>
      <c r="AFK17">
        <v>4.39025</v>
      </c>
      <c r="AFL17">
        <v>2.1919999999999997</v>
      </c>
      <c r="AFM17">
        <v>2.347</v>
      </c>
      <c r="AFN17">
        <v>2.9874999999999998</v>
      </c>
      <c r="AFO17">
        <v>2.5362499999999999</v>
      </c>
      <c r="AFP17">
        <v>1.6749999999999998</v>
      </c>
      <c r="AFQ17">
        <v>2.64425</v>
      </c>
      <c r="AFR17">
        <v>2.3445</v>
      </c>
      <c r="AFS17">
        <v>0.97724999999999995</v>
      </c>
      <c r="AFT17">
        <v>2.4137500000000003</v>
      </c>
      <c r="AFU17">
        <v>1.8479999999999999</v>
      </c>
      <c r="AFV17">
        <v>1.794</v>
      </c>
      <c r="AFW17">
        <v>3.2525000000000004</v>
      </c>
      <c r="AFX17">
        <v>2.55375</v>
      </c>
      <c r="AFY17">
        <v>3.6307499999999999</v>
      </c>
      <c r="AFZ17">
        <v>1.19</v>
      </c>
      <c r="AGA17">
        <v>1.9079999999999999</v>
      </c>
      <c r="AGB17">
        <v>3.1614999999999998</v>
      </c>
      <c r="AGC17">
        <v>2.0927499999999997</v>
      </c>
      <c r="AGD17">
        <v>4.0865</v>
      </c>
      <c r="AGE17">
        <v>3.13375</v>
      </c>
      <c r="AGF17">
        <v>3.5415000000000001</v>
      </c>
      <c r="AGG17">
        <v>1.97925</v>
      </c>
      <c r="AGH17">
        <v>1.3835</v>
      </c>
      <c r="AGI17">
        <v>3.7165000000000004</v>
      </c>
      <c r="AGJ17">
        <v>1.4385000000000001</v>
      </c>
      <c r="AGK17">
        <v>1.8082499999999999</v>
      </c>
      <c r="AGL17">
        <v>1.3069999999999999</v>
      </c>
      <c r="AGM17">
        <v>0.75374999999999992</v>
      </c>
      <c r="AGN17">
        <v>3.6379999999999999</v>
      </c>
      <c r="AGO17">
        <v>1.1772499999999999</v>
      </c>
      <c r="AGP17">
        <v>5.3215000000000003</v>
      </c>
      <c r="AGQ17">
        <v>4.7770000000000001</v>
      </c>
      <c r="AGR17">
        <v>1.8819999999999999</v>
      </c>
      <c r="AGS17">
        <v>2.9264999999999999</v>
      </c>
      <c r="AGT17">
        <v>2.83725</v>
      </c>
      <c r="AGU17">
        <v>2.3057500000000002</v>
      </c>
      <c r="AGV17">
        <v>1.8494999999999999</v>
      </c>
      <c r="AGW17">
        <v>2.7782499999999999</v>
      </c>
      <c r="AGX17">
        <v>1.7190000000000001</v>
      </c>
      <c r="AGY17">
        <v>2.3515000000000001</v>
      </c>
      <c r="AGZ17">
        <v>3.0459999999999994</v>
      </c>
      <c r="AHA17">
        <v>3.2690000000000001</v>
      </c>
      <c r="AHB17">
        <v>1.0932500000000001</v>
      </c>
      <c r="AHC17">
        <v>3.18825</v>
      </c>
      <c r="AHD17">
        <v>1.7534999999999998</v>
      </c>
      <c r="AHE17">
        <v>3.2490000000000001</v>
      </c>
      <c r="AHF17">
        <v>2.7565</v>
      </c>
      <c r="AHG17">
        <v>3.3327499999999999</v>
      </c>
      <c r="AHH17">
        <v>2.67875</v>
      </c>
      <c r="AHI17">
        <v>1.81525</v>
      </c>
      <c r="AHJ17">
        <v>4.202</v>
      </c>
      <c r="AHK17">
        <v>2.7585000000000002</v>
      </c>
      <c r="AHL17">
        <v>3.6955</v>
      </c>
      <c r="AHM17">
        <v>3.65625</v>
      </c>
      <c r="AHN17">
        <v>2.3455000000000004</v>
      </c>
      <c r="AHO17">
        <v>1.9272500000000001</v>
      </c>
      <c r="AHP17">
        <v>2.4812500000000002</v>
      </c>
      <c r="AHQ17">
        <v>3.7225000000000001</v>
      </c>
      <c r="AHR17">
        <v>2.77475</v>
      </c>
      <c r="AHS17">
        <v>3.3882500000000002</v>
      </c>
      <c r="AHT17">
        <v>2.9105000000000003</v>
      </c>
      <c r="AHU17">
        <v>2.3490000000000002</v>
      </c>
      <c r="AHV17">
        <v>2.0419999999999998</v>
      </c>
      <c r="AHW17">
        <v>2.5865</v>
      </c>
      <c r="AHX17">
        <v>3.8567499999999999</v>
      </c>
      <c r="AHY17">
        <v>3.2372500000000004</v>
      </c>
      <c r="AHZ17">
        <v>2.7827500000000001</v>
      </c>
      <c r="AIA17">
        <v>4.1475</v>
      </c>
      <c r="AIB17">
        <v>2.3512500000000003</v>
      </c>
      <c r="AIC17">
        <v>3.1374999999999997</v>
      </c>
      <c r="AID17">
        <v>2.5817500000000004</v>
      </c>
      <c r="AIE17">
        <v>2.2404999999999999</v>
      </c>
      <c r="AIF17">
        <v>3.8562500000000002</v>
      </c>
      <c r="AIG17">
        <v>2.3512499999999998</v>
      </c>
      <c r="AIH17">
        <v>3.2302499999999998</v>
      </c>
      <c r="AII17">
        <v>2.7287500000000002</v>
      </c>
      <c r="AIJ17">
        <v>2.7075</v>
      </c>
      <c r="AIK17">
        <v>2.6777500000000001</v>
      </c>
      <c r="AIL17">
        <v>3.25875</v>
      </c>
      <c r="AIM17">
        <v>3.2645</v>
      </c>
      <c r="AIN17">
        <v>1.9412500000000001</v>
      </c>
      <c r="AIO17">
        <v>1.9747500000000002</v>
      </c>
      <c r="AIP17">
        <v>5.2324999999999999</v>
      </c>
      <c r="AIQ17">
        <v>4.7352500000000006</v>
      </c>
      <c r="AIR17">
        <v>2.8697500000000002</v>
      </c>
      <c r="AIS17">
        <v>5.2742500000000003</v>
      </c>
      <c r="AIT17">
        <v>3.3782500000000004</v>
      </c>
      <c r="AIU17">
        <v>5.7249999999999996</v>
      </c>
      <c r="AIV17">
        <v>5.0019999999999998</v>
      </c>
      <c r="AIW17">
        <v>4.5605000000000002</v>
      </c>
      <c r="AIX17">
        <v>5.2437500000000004</v>
      </c>
      <c r="AIY17">
        <v>3.8185000000000002</v>
      </c>
      <c r="AIZ17">
        <v>5.0812500000000007</v>
      </c>
      <c r="AJA17">
        <v>5.0947499999999994</v>
      </c>
      <c r="AJB17">
        <v>4.6835000000000004</v>
      </c>
      <c r="AJC17">
        <v>6.0762499999999999</v>
      </c>
      <c r="AJD17">
        <v>5.6192500000000001</v>
      </c>
      <c r="AJE17">
        <v>4.5545</v>
      </c>
      <c r="AJF17">
        <v>5.6325000000000003</v>
      </c>
      <c r="AJG17">
        <v>5.7817499999999997</v>
      </c>
      <c r="AJH17">
        <v>3.9624999999999999</v>
      </c>
      <c r="AJI17">
        <v>5.8107500000000005</v>
      </c>
      <c r="AJJ17">
        <v>6.6947500000000009</v>
      </c>
      <c r="AJK17">
        <v>6.6440000000000001</v>
      </c>
      <c r="AJL17">
        <v>5.1795</v>
      </c>
      <c r="AJM17">
        <v>6.1037500000000007</v>
      </c>
      <c r="AJN17">
        <v>5.952</v>
      </c>
      <c r="AJO17">
        <v>6.0657499999999995</v>
      </c>
      <c r="AJP17">
        <v>6.0809999999999995</v>
      </c>
      <c r="AJQ17">
        <v>7.3912500000000003</v>
      </c>
      <c r="AJR17">
        <v>7.1522499999999996</v>
      </c>
      <c r="AJS17">
        <v>9.3122500000000006</v>
      </c>
      <c r="AJT17">
        <v>9.09375</v>
      </c>
      <c r="AJU17">
        <v>8.9775000000000009</v>
      </c>
      <c r="AJV17">
        <v>8.4652499999999993</v>
      </c>
      <c r="AJW17">
        <v>8.3612500000000001</v>
      </c>
      <c r="AJX17">
        <v>9.3362499999999997</v>
      </c>
      <c r="AJY17">
        <v>10.590250000000001</v>
      </c>
      <c r="AJZ17">
        <v>9.66</v>
      </c>
      <c r="AKA17">
        <v>9.4752499999999991</v>
      </c>
      <c r="AKB17">
        <v>10.00925</v>
      </c>
      <c r="AKC17">
        <v>12.406750000000001</v>
      </c>
      <c r="AKD17">
        <v>10.75225</v>
      </c>
      <c r="AKE17">
        <v>12.06325</v>
      </c>
      <c r="AKF17">
        <v>12.05875</v>
      </c>
      <c r="AKG17">
        <v>13.15075</v>
      </c>
      <c r="AKH17">
        <v>11.424999999999999</v>
      </c>
      <c r="AKI17">
        <v>14.230749999999999</v>
      </c>
      <c r="AKJ17">
        <v>12.558999999999999</v>
      </c>
      <c r="AKK17">
        <v>16.138000000000002</v>
      </c>
      <c r="AKL17">
        <v>15.468</v>
      </c>
      <c r="AKM17">
        <v>14.61425</v>
      </c>
      <c r="AKN17">
        <v>15.90875</v>
      </c>
      <c r="AKO17">
        <v>16.704499999999999</v>
      </c>
      <c r="AKP17">
        <v>17.265749999999997</v>
      </c>
      <c r="AKQ17">
        <v>18.06325</v>
      </c>
      <c r="AKR17">
        <v>16.415749999999999</v>
      </c>
      <c r="AKS17">
        <v>18.910249999999998</v>
      </c>
      <c r="AKT17">
        <v>17.643000000000001</v>
      </c>
      <c r="AKU17">
        <v>20.680500000000002</v>
      </c>
      <c r="AKV17">
        <v>19.911249999999999</v>
      </c>
      <c r="AKW17">
        <v>19.585499999999996</v>
      </c>
      <c r="AKX17">
        <v>20.81475</v>
      </c>
      <c r="AKY17">
        <v>21.3965</v>
      </c>
      <c r="AKZ17">
        <v>20.510749999999998</v>
      </c>
      <c r="ALA17">
        <v>20.996499999999997</v>
      </c>
      <c r="ALB17">
        <v>23.589749999999999</v>
      </c>
      <c r="ALC17">
        <v>22.868749999999999</v>
      </c>
      <c r="ALD17">
        <v>22.965499999999999</v>
      </c>
      <c r="ALE17">
        <v>24.4985</v>
      </c>
      <c r="ALF17">
        <v>24.0185</v>
      </c>
      <c r="ALG17">
        <v>25.487000000000002</v>
      </c>
      <c r="ALH17">
        <v>24.073500000000003</v>
      </c>
      <c r="ALI17">
        <v>28.266249999999999</v>
      </c>
      <c r="ALJ17">
        <v>26.302249999999997</v>
      </c>
      <c r="ALK17">
        <v>26.826250000000002</v>
      </c>
      <c r="ALL17">
        <v>27.5185</v>
      </c>
      <c r="ALM17">
        <v>28.10125</v>
      </c>
      <c r="ALN17">
        <v>27.27675</v>
      </c>
      <c r="ALO17">
        <v>27.535999999999998</v>
      </c>
      <c r="ALP17">
        <v>29.860250000000001</v>
      </c>
      <c r="ALQ17">
        <v>29.58475</v>
      </c>
      <c r="ALR17">
        <v>29.454000000000001</v>
      </c>
      <c r="ALS17">
        <v>29.7395</v>
      </c>
      <c r="ALT17">
        <v>31.565499999999997</v>
      </c>
      <c r="ALU17">
        <v>32.903500000000001</v>
      </c>
      <c r="ALV17">
        <v>32.024749999999997</v>
      </c>
      <c r="ALW17">
        <v>32.302499999999995</v>
      </c>
      <c r="ALX17">
        <v>33.437750000000001</v>
      </c>
      <c r="ALY17">
        <v>33.54325</v>
      </c>
      <c r="ALZ17">
        <v>33.577249999999992</v>
      </c>
      <c r="AMA17">
        <v>33.84375</v>
      </c>
      <c r="AMB17">
        <v>35.137</v>
      </c>
      <c r="AMC17">
        <v>33.514000000000003</v>
      </c>
      <c r="AMD17">
        <v>34.954750000000004</v>
      </c>
      <c r="AME17">
        <v>36.500749999999996</v>
      </c>
      <c r="AMF17">
        <v>36.030249999999995</v>
      </c>
      <c r="AMG17">
        <v>37.072749999999999</v>
      </c>
      <c r="AMH17">
        <v>36.326499999999996</v>
      </c>
      <c r="AMI17">
        <v>38.085249999999995</v>
      </c>
      <c r="AMJ17">
        <v>36.824750000000002</v>
      </c>
      <c r="AMK17">
        <v>37.192250000000001</v>
      </c>
      <c r="AML17">
        <v>38.170749999999998</v>
      </c>
      <c r="AMM17">
        <v>37.864750000000001</v>
      </c>
      <c r="AMN17">
        <v>39.369500000000002</v>
      </c>
      <c r="AMO17">
        <v>39.326999999999998</v>
      </c>
      <c r="AMP17">
        <v>39.372</v>
      </c>
      <c r="AMQ17">
        <v>40.71575</v>
      </c>
      <c r="AMR17">
        <v>40.073999999999998</v>
      </c>
      <c r="AMS17">
        <v>40.40175</v>
      </c>
      <c r="AMT17">
        <v>38.632000000000005</v>
      </c>
      <c r="AMU17">
        <v>40.379000000000005</v>
      </c>
      <c r="AMV17">
        <v>41.136250000000004</v>
      </c>
      <c r="AMW17">
        <v>42.741250000000008</v>
      </c>
      <c r="AMX17">
        <v>39.426500000000004</v>
      </c>
      <c r="AMY17">
        <v>43.219000000000001</v>
      </c>
      <c r="AMZ17">
        <v>41.748750000000001</v>
      </c>
      <c r="ANA17">
        <v>42.692250000000001</v>
      </c>
      <c r="ANB17">
        <v>41.649500000000003</v>
      </c>
      <c r="ANC17">
        <v>44.317999999999998</v>
      </c>
      <c r="AND17">
        <v>43.445250000000001</v>
      </c>
      <c r="ANE17">
        <v>46.48075</v>
      </c>
      <c r="ANF17">
        <v>44.876000000000005</v>
      </c>
      <c r="ANG17">
        <v>42.902749999999997</v>
      </c>
      <c r="ANH17">
        <v>42.887749999999997</v>
      </c>
      <c r="ANI17">
        <v>42.892749999999999</v>
      </c>
      <c r="ANJ17">
        <v>44.640999999999998</v>
      </c>
      <c r="ANK17">
        <v>44.466499999999996</v>
      </c>
      <c r="ANL17">
        <v>44.411749999999998</v>
      </c>
      <c r="ANM17">
        <v>47.297499999999999</v>
      </c>
      <c r="ANN17">
        <v>44.759250000000002</v>
      </c>
      <c r="ANO17">
        <v>45.456499999999998</v>
      </c>
      <c r="ANP17">
        <v>45.982249999999993</v>
      </c>
      <c r="ANQ17">
        <v>46.33475</v>
      </c>
      <c r="ANR17">
        <v>47.519750000000002</v>
      </c>
      <c r="ANS17">
        <v>47.090250000000005</v>
      </c>
      <c r="ANT17">
        <v>47.036000000000001</v>
      </c>
      <c r="ANU17">
        <v>47.236000000000004</v>
      </c>
      <c r="ANV17">
        <v>50.366</v>
      </c>
      <c r="ANW17">
        <v>49.421250000000001</v>
      </c>
      <c r="ANX17">
        <v>49.687249999999999</v>
      </c>
      <c r="ANY17">
        <v>48.442999999999998</v>
      </c>
      <c r="ANZ17">
        <v>49.157750000000007</v>
      </c>
      <c r="AOA17">
        <v>47.984999999999999</v>
      </c>
      <c r="AOB17">
        <v>48.862499999999997</v>
      </c>
      <c r="AOC17">
        <v>48.124000000000002</v>
      </c>
      <c r="AOD17">
        <v>48.669499999999999</v>
      </c>
      <c r="AOE17">
        <v>49.498249999999999</v>
      </c>
      <c r="AOF17">
        <v>48.016500000000001</v>
      </c>
      <c r="AOG17">
        <v>52.633499999999998</v>
      </c>
      <c r="AOH17">
        <v>49.616500000000002</v>
      </c>
      <c r="AOI17">
        <v>49.290750000000003</v>
      </c>
      <c r="AOJ17">
        <v>45.921750000000003</v>
      </c>
      <c r="AOK17">
        <v>50.198499999999996</v>
      </c>
      <c r="AOL17">
        <v>49.02675</v>
      </c>
      <c r="AOM17">
        <v>49.740750000000006</v>
      </c>
      <c r="AON17">
        <v>50.528500000000001</v>
      </c>
      <c r="AOO17">
        <v>48.256250000000009</v>
      </c>
      <c r="AOP17">
        <v>52.290250000000007</v>
      </c>
      <c r="AOQ17">
        <v>50.803250000000006</v>
      </c>
      <c r="AOR17">
        <v>50.596249999999998</v>
      </c>
      <c r="AOS17">
        <v>53.914500000000004</v>
      </c>
      <c r="AOT17">
        <v>51.145499999999998</v>
      </c>
      <c r="AOU17">
        <v>53.03</v>
      </c>
      <c r="AOV17">
        <v>50.590249999999997</v>
      </c>
      <c r="AOW17">
        <v>50.58325</v>
      </c>
      <c r="AOX17">
        <v>50.789749999999998</v>
      </c>
      <c r="AOY17">
        <v>53.351749999999996</v>
      </c>
      <c r="AOZ17">
        <v>52.844749999999998</v>
      </c>
      <c r="APA17">
        <v>54.128249999999994</v>
      </c>
      <c r="APB17">
        <v>52.007249999999999</v>
      </c>
      <c r="APC17">
        <v>50.865749999999998</v>
      </c>
      <c r="APD17">
        <v>53.712000000000003</v>
      </c>
      <c r="APE17">
        <v>52.451749999999997</v>
      </c>
      <c r="APF17">
        <v>53.746749999999999</v>
      </c>
      <c r="APG17">
        <v>51.798750000000005</v>
      </c>
      <c r="APH17">
        <v>53.322500000000005</v>
      </c>
      <c r="API17">
        <v>51.953749999999999</v>
      </c>
      <c r="APJ17">
        <v>54.181249999999999</v>
      </c>
      <c r="APK17">
        <v>52.867750000000001</v>
      </c>
      <c r="APL17">
        <v>52.204750000000004</v>
      </c>
      <c r="APM17">
        <v>53.876999999999995</v>
      </c>
      <c r="APN17">
        <v>49.902749999999997</v>
      </c>
      <c r="APO17">
        <v>56.018249999999995</v>
      </c>
      <c r="APP17">
        <v>55.076500000000003</v>
      </c>
      <c r="APQ17">
        <v>56.159750000000003</v>
      </c>
      <c r="APR17">
        <v>56.235500000000002</v>
      </c>
      <c r="APS17">
        <v>54.28575</v>
      </c>
      <c r="APT17">
        <v>53.564250000000001</v>
      </c>
      <c r="APU17">
        <v>54.146500000000003</v>
      </c>
      <c r="APV17">
        <v>53.892249999999997</v>
      </c>
      <c r="APW17">
        <v>54.358750000000001</v>
      </c>
      <c r="APX17">
        <v>55.83</v>
      </c>
      <c r="APY17">
        <v>55.452750000000009</v>
      </c>
      <c r="APZ17">
        <v>55.191499999999998</v>
      </c>
      <c r="AQA17">
        <v>53.448999999999998</v>
      </c>
      <c r="AQB17">
        <v>54.580249999999999</v>
      </c>
      <c r="AQC17">
        <v>53.783249999999995</v>
      </c>
      <c r="AQD17">
        <v>53.606999999999999</v>
      </c>
      <c r="AQE17">
        <v>58.183</v>
      </c>
      <c r="AQF17">
        <v>56.10575</v>
      </c>
      <c r="AQG17">
        <v>57.405000000000001</v>
      </c>
      <c r="AQH17">
        <v>55.3675</v>
      </c>
      <c r="AQI17">
        <v>58.400999999999996</v>
      </c>
      <c r="AQJ17">
        <v>56.197249999999997</v>
      </c>
      <c r="AQK17">
        <v>55.895249999999997</v>
      </c>
      <c r="AQL17">
        <v>54.207000000000001</v>
      </c>
      <c r="AQM17">
        <v>56.864499999999992</v>
      </c>
      <c r="AQN17">
        <v>53.424750000000003</v>
      </c>
      <c r="AQO17">
        <v>57.804749999999999</v>
      </c>
      <c r="AQP17">
        <v>57.372500000000002</v>
      </c>
      <c r="AQQ17">
        <v>57.173249999999996</v>
      </c>
      <c r="AQR17">
        <v>57.362000000000002</v>
      </c>
      <c r="AQS17">
        <v>58.836500000000001</v>
      </c>
      <c r="AQT17">
        <v>58.227499999999999</v>
      </c>
      <c r="AQU17">
        <v>60.192250000000001</v>
      </c>
      <c r="AQV17">
        <v>58.053750000000008</v>
      </c>
      <c r="AQW17">
        <v>58.625500000000002</v>
      </c>
      <c r="AQX17">
        <v>58.455249999999992</v>
      </c>
      <c r="AQY17">
        <v>56.987000000000002</v>
      </c>
      <c r="AQZ17">
        <v>57.268750000000004</v>
      </c>
      <c r="ARA17">
        <v>59.40475</v>
      </c>
      <c r="ARB17">
        <v>58.59075</v>
      </c>
      <c r="ARC17">
        <v>57.174999999999997</v>
      </c>
      <c r="ARD17">
        <v>56.004999999999995</v>
      </c>
      <c r="ARE17">
        <v>57.341499999999996</v>
      </c>
      <c r="ARF17">
        <v>56.866</v>
      </c>
      <c r="ARG17">
        <v>57.008749999999999</v>
      </c>
      <c r="ARH17">
        <v>56.855000000000004</v>
      </c>
      <c r="ARI17">
        <v>59.639249999999997</v>
      </c>
      <c r="ARJ17">
        <v>56.035499999999999</v>
      </c>
      <c r="ARK17">
        <v>61.623999999999995</v>
      </c>
      <c r="ARL17">
        <v>56.669249999999998</v>
      </c>
      <c r="ARM17">
        <v>57.383499999999998</v>
      </c>
      <c r="ARN17">
        <v>57.52075</v>
      </c>
      <c r="ARO17">
        <v>58.359499999999997</v>
      </c>
      <c r="ARP17">
        <v>60.702500000000001</v>
      </c>
      <c r="ARQ17">
        <v>57.279500000000006</v>
      </c>
      <c r="ARR17">
        <v>57.582499999999996</v>
      </c>
      <c r="ARS17">
        <v>57.802</v>
      </c>
      <c r="ART17">
        <v>59.474249999999998</v>
      </c>
      <c r="ARU17">
        <v>62.47625</v>
      </c>
      <c r="ARV17">
        <v>57.765749999999997</v>
      </c>
      <c r="ARW17">
        <v>56.044750000000001</v>
      </c>
      <c r="ARX17">
        <v>58.456000000000003</v>
      </c>
      <c r="ARY17">
        <v>59.222499999999997</v>
      </c>
      <c r="ARZ17">
        <v>59.020249999999997</v>
      </c>
      <c r="ASA17">
        <v>58.838500000000003</v>
      </c>
      <c r="ASB17">
        <v>57.733000000000004</v>
      </c>
      <c r="ASC17">
        <v>59.256499999999996</v>
      </c>
      <c r="ASD17">
        <v>63.588749999999997</v>
      </c>
      <c r="ASE17">
        <v>59.637999999999998</v>
      </c>
      <c r="ASF17">
        <v>58.67</v>
      </c>
      <c r="ASG17">
        <v>57.974499999999999</v>
      </c>
      <c r="ASH17">
        <v>59.055500000000002</v>
      </c>
      <c r="ASI17">
        <v>62.422499999999999</v>
      </c>
      <c r="ASJ17">
        <v>55.637</v>
      </c>
      <c r="ASK17">
        <v>61.844499999999996</v>
      </c>
      <c r="ASL17">
        <v>59.45675</v>
      </c>
      <c r="ASM17">
        <v>57.633000000000003</v>
      </c>
      <c r="ASN17">
        <v>57.947999999999993</v>
      </c>
      <c r="ASO17">
        <v>59.441000000000003</v>
      </c>
      <c r="ASP17">
        <v>60.137750000000004</v>
      </c>
      <c r="ASQ17">
        <v>58.201999999999998</v>
      </c>
      <c r="ASR17">
        <v>58.691499999999998</v>
      </c>
      <c r="ASS17">
        <v>57.970500000000001</v>
      </c>
      <c r="AST17">
        <v>60.386500000000005</v>
      </c>
      <c r="ASU17">
        <v>57.81</v>
      </c>
      <c r="ASV17">
        <v>60.501249999999999</v>
      </c>
      <c r="ASW17">
        <v>61.207000000000001</v>
      </c>
      <c r="ASX17">
        <v>58.769500000000001</v>
      </c>
      <c r="ASY17">
        <v>59.767500000000005</v>
      </c>
      <c r="ASZ17">
        <v>61.439749999999997</v>
      </c>
      <c r="ATA17">
        <v>59.84</v>
      </c>
      <c r="ATB17">
        <v>59.660000000000004</v>
      </c>
      <c r="ATC17">
        <v>61.278750000000002</v>
      </c>
      <c r="ATD17">
        <v>59.044499999999999</v>
      </c>
      <c r="ATE17">
        <v>60.457250000000002</v>
      </c>
      <c r="ATF17">
        <v>60.082999999999998</v>
      </c>
      <c r="ATG17">
        <v>59.135249999999999</v>
      </c>
      <c r="ATH17">
        <v>61.312250000000006</v>
      </c>
      <c r="ATI17">
        <v>61.444749999999999</v>
      </c>
      <c r="ATJ17">
        <v>58.418999999999997</v>
      </c>
      <c r="ATK17">
        <v>61.978250000000003</v>
      </c>
      <c r="ATL17">
        <v>60.59825</v>
      </c>
      <c r="ATM17">
        <v>58.47925</v>
      </c>
      <c r="ATN17">
        <v>59.670499999999997</v>
      </c>
      <c r="ATO17">
        <v>59.376249999999999</v>
      </c>
      <c r="ATP17">
        <v>60.347749999999991</v>
      </c>
      <c r="ATQ17">
        <v>58.715499999999999</v>
      </c>
      <c r="ATR17">
        <v>59.082999999999998</v>
      </c>
      <c r="ATS17">
        <v>62.117249999999999</v>
      </c>
      <c r="ATT17">
        <v>61.422249999999998</v>
      </c>
      <c r="ATU17">
        <v>63.78</v>
      </c>
      <c r="ATV17">
        <v>59.594749999999998</v>
      </c>
      <c r="ATW17">
        <v>60.22775</v>
      </c>
      <c r="ATX17">
        <v>65.256500000000003</v>
      </c>
      <c r="ATY17">
        <v>60.444749999999999</v>
      </c>
      <c r="ATZ17">
        <v>60.710749999999997</v>
      </c>
      <c r="AUA17">
        <v>64.632999999999996</v>
      </c>
      <c r="AUB17">
        <v>61.981999999999999</v>
      </c>
      <c r="AUC17">
        <v>61.636500000000005</v>
      </c>
      <c r="AUD17">
        <v>62.614249999999998</v>
      </c>
      <c r="AUE17">
        <v>57.206000000000003</v>
      </c>
      <c r="AUF17">
        <v>60.893749999999997</v>
      </c>
      <c r="AUG17">
        <v>58.560499999999998</v>
      </c>
      <c r="AUH17">
        <v>61.456500000000005</v>
      </c>
      <c r="AUI17">
        <v>62.149499999999996</v>
      </c>
      <c r="AUJ17">
        <v>63.217500000000001</v>
      </c>
      <c r="AUK17">
        <v>61.326749999999997</v>
      </c>
      <c r="AUL17">
        <v>64.456000000000003</v>
      </c>
      <c r="AUM17">
        <v>64.311750000000004</v>
      </c>
      <c r="AUN17">
        <v>61.997499999999995</v>
      </c>
      <c r="AUO17">
        <v>60.409000000000006</v>
      </c>
      <c r="AUP17">
        <v>61.935499999999998</v>
      </c>
      <c r="AUQ17">
        <v>59.03875</v>
      </c>
      <c r="AUR17">
        <v>60.907000000000004</v>
      </c>
      <c r="AUS17">
        <v>63.945750000000004</v>
      </c>
      <c r="AUT17">
        <v>62.945750000000004</v>
      </c>
      <c r="AUU17">
        <v>61.91675</v>
      </c>
      <c r="AUV17">
        <v>67.090999999999994</v>
      </c>
      <c r="AUW17">
        <v>64.243750000000006</v>
      </c>
      <c r="AUX17">
        <v>64.447500000000005</v>
      </c>
      <c r="AUY17">
        <v>62.240250000000003</v>
      </c>
      <c r="AUZ17">
        <v>61.388500000000001</v>
      </c>
      <c r="AVA17">
        <v>63.361750000000001</v>
      </c>
      <c r="AVB17">
        <v>61.954250000000002</v>
      </c>
      <c r="AVC17">
        <v>62.203499999999998</v>
      </c>
      <c r="AVD17">
        <v>62.15325</v>
      </c>
      <c r="AVE17">
        <v>61.533749999999998</v>
      </c>
      <c r="AVF17">
        <v>65.245999999999995</v>
      </c>
      <c r="AVG17">
        <v>62.918999999999997</v>
      </c>
      <c r="AVH17">
        <v>60.688500000000005</v>
      </c>
      <c r="AVI17">
        <v>62.4405</v>
      </c>
      <c r="AVJ17">
        <v>62.762499999999996</v>
      </c>
      <c r="AVK17">
        <v>62.839999999999996</v>
      </c>
      <c r="AVL17">
        <v>61.063249999999996</v>
      </c>
      <c r="AVM17">
        <v>62.545750000000005</v>
      </c>
      <c r="AVN17">
        <v>60.15775</v>
      </c>
      <c r="AVO17">
        <v>62.052999999999997</v>
      </c>
      <c r="AVP17">
        <v>61.112250000000003</v>
      </c>
      <c r="AVQ17">
        <v>61.876249999999999</v>
      </c>
      <c r="AVR17">
        <v>63.447499999999998</v>
      </c>
      <c r="AVS17">
        <v>61.225000000000001</v>
      </c>
      <c r="AVT17">
        <v>59.435500000000005</v>
      </c>
      <c r="AVU17">
        <v>62.957250000000002</v>
      </c>
      <c r="AVV17">
        <v>61.955999999999996</v>
      </c>
      <c r="AVW17">
        <v>63.763500000000008</v>
      </c>
      <c r="AVX17">
        <v>64.518749999999997</v>
      </c>
      <c r="AVY17">
        <v>64.097999999999999</v>
      </c>
      <c r="AVZ17">
        <v>62.251750000000001</v>
      </c>
      <c r="AWA17">
        <v>59.872250000000008</v>
      </c>
      <c r="AWB17">
        <v>61.354249999999993</v>
      </c>
      <c r="AWC17">
        <v>62.329500000000003</v>
      </c>
      <c r="AWD17">
        <v>58.176499999999997</v>
      </c>
      <c r="AWE17">
        <v>62.805</v>
      </c>
      <c r="AWF17">
        <v>65.609250000000003</v>
      </c>
      <c r="AWG17">
        <v>60.445750000000004</v>
      </c>
      <c r="AWH17">
        <v>62.984999999999992</v>
      </c>
      <c r="AWI17">
        <v>63.638499999999993</v>
      </c>
      <c r="AWJ17">
        <v>60.557249999999996</v>
      </c>
      <c r="AWK17">
        <v>61.089500000000001</v>
      </c>
      <c r="AWL17">
        <v>64.332750000000004</v>
      </c>
      <c r="AWM17">
        <v>63.95825</v>
      </c>
      <c r="AWN17">
        <v>64.538250000000005</v>
      </c>
      <c r="AWO17">
        <v>60.520249999999997</v>
      </c>
      <c r="AWP17">
        <v>62.681249999999999</v>
      </c>
      <c r="AWQ17">
        <v>65.783499999999989</v>
      </c>
      <c r="AWR17">
        <v>63.085750000000004</v>
      </c>
      <c r="AWS17">
        <v>62.490250000000003</v>
      </c>
      <c r="AWT17">
        <v>65.283749999999998</v>
      </c>
      <c r="AWU17">
        <v>64.030999999999992</v>
      </c>
      <c r="AWV17">
        <v>63.342249999999993</v>
      </c>
      <c r="AWW17">
        <v>61.169499999999999</v>
      </c>
      <c r="AWX17">
        <v>62.738999999999997</v>
      </c>
      <c r="AWY17">
        <v>62.796249999999993</v>
      </c>
      <c r="AWZ17">
        <v>63.069999999999993</v>
      </c>
      <c r="AXA17">
        <v>61.979499999999994</v>
      </c>
      <c r="AXB17">
        <v>64.661000000000001</v>
      </c>
      <c r="AXC17">
        <v>62.40025</v>
      </c>
      <c r="AXD17">
        <v>63.305</v>
      </c>
      <c r="AXE17">
        <v>62.13</v>
      </c>
      <c r="AXF17">
        <v>63.734250000000003</v>
      </c>
      <c r="AXG17">
        <v>61.40325</v>
      </c>
      <c r="AXH17">
        <v>60.341000000000001</v>
      </c>
      <c r="AXI17">
        <v>62.994249999999994</v>
      </c>
      <c r="AXJ17">
        <v>61.020250000000004</v>
      </c>
      <c r="AXK17">
        <v>65.019750000000002</v>
      </c>
      <c r="AXL17">
        <v>64.224249999999998</v>
      </c>
      <c r="AXM17">
        <v>65.803750000000008</v>
      </c>
      <c r="AXN17">
        <v>61.240749999999998</v>
      </c>
      <c r="AXO17">
        <v>63.08</v>
      </c>
      <c r="AXP17">
        <v>67.055250000000001</v>
      </c>
      <c r="AXQ17">
        <v>64.825249999999997</v>
      </c>
      <c r="AXR17">
        <v>65.581250000000011</v>
      </c>
      <c r="AXS17">
        <v>63.205249999999999</v>
      </c>
      <c r="AXT17">
        <v>64.589749999999995</v>
      </c>
      <c r="AXU17">
        <v>64.949749999999995</v>
      </c>
      <c r="AXV17">
        <v>63.075500000000005</v>
      </c>
      <c r="AXW17">
        <v>61.695250000000001</v>
      </c>
      <c r="AXX17">
        <v>65.479249999999993</v>
      </c>
      <c r="AXY17">
        <v>63.074249999999999</v>
      </c>
      <c r="AXZ17">
        <v>62.601500000000001</v>
      </c>
      <c r="AYA17">
        <v>63.981499999999997</v>
      </c>
      <c r="AYB17">
        <v>63.861000000000004</v>
      </c>
      <c r="AYC17">
        <v>61.518500000000003</v>
      </c>
      <c r="AYD17">
        <v>65.839749999999995</v>
      </c>
      <c r="AYE17">
        <v>62.807749999999999</v>
      </c>
      <c r="AYF17">
        <v>66.08</v>
      </c>
      <c r="AYG17">
        <v>64.379000000000005</v>
      </c>
      <c r="AYH17">
        <v>61.075000000000003</v>
      </c>
      <c r="AYI17">
        <v>64.149500000000003</v>
      </c>
      <c r="AYJ17">
        <v>65.300749999999994</v>
      </c>
      <c r="AYK17">
        <v>64.816749999999999</v>
      </c>
      <c r="AYL17">
        <v>63.619500000000002</v>
      </c>
      <c r="AYM17">
        <v>63.704749999999997</v>
      </c>
      <c r="AYN17">
        <v>62.91075</v>
      </c>
      <c r="AYO17">
        <v>65.106249999999989</v>
      </c>
      <c r="AYP17">
        <v>63.175500000000007</v>
      </c>
      <c r="AYQ17">
        <v>63.550000000000004</v>
      </c>
      <c r="AYR17">
        <v>66.575000000000003</v>
      </c>
      <c r="AYS17">
        <v>63.709500000000006</v>
      </c>
      <c r="AYT17">
        <v>64.75</v>
      </c>
      <c r="AYU17">
        <v>64.221749999999986</v>
      </c>
      <c r="AYV17">
        <v>62.926249999999996</v>
      </c>
      <c r="AYW17">
        <v>63.073250000000002</v>
      </c>
      <c r="AYX17">
        <v>63.6755</v>
      </c>
      <c r="AYY17">
        <v>64.066000000000003</v>
      </c>
      <c r="AYZ17">
        <v>63.744499999999995</v>
      </c>
      <c r="AZA17">
        <v>65.431749999999994</v>
      </c>
      <c r="AZB17">
        <v>63.152250000000002</v>
      </c>
      <c r="AZC17">
        <v>63.433500000000009</v>
      </c>
      <c r="AZD17">
        <v>63.583750000000002</v>
      </c>
      <c r="AZE17">
        <v>63.170749999999998</v>
      </c>
      <c r="AZF17">
        <v>65.399750000000012</v>
      </c>
      <c r="AZG17">
        <v>64.914249999999996</v>
      </c>
      <c r="AZH17">
        <v>65.976499999999987</v>
      </c>
      <c r="AZI17">
        <v>64.268249999999995</v>
      </c>
      <c r="AZJ17">
        <v>63.311250000000001</v>
      </c>
      <c r="AZK17">
        <v>65.152749999999997</v>
      </c>
      <c r="AZL17">
        <v>65.384749999999997</v>
      </c>
      <c r="AZM17">
        <v>65.822000000000003</v>
      </c>
      <c r="AZN17">
        <v>65.581000000000003</v>
      </c>
      <c r="AZO17">
        <v>64.03625000000001</v>
      </c>
      <c r="AZP17">
        <v>62.451250000000002</v>
      </c>
      <c r="AZQ17">
        <v>63.440750000000008</v>
      </c>
      <c r="AZR17">
        <v>66.045249999999996</v>
      </c>
      <c r="AZS17">
        <v>64.710250000000002</v>
      </c>
      <c r="AZT17">
        <v>65.150999999999996</v>
      </c>
      <c r="AZU17">
        <v>63.947999999999993</v>
      </c>
      <c r="AZV17">
        <v>64.4345</v>
      </c>
      <c r="AZW17">
        <v>63.834000000000003</v>
      </c>
      <c r="AZX17">
        <v>63.602000000000004</v>
      </c>
      <c r="AZY17">
        <v>65.424000000000007</v>
      </c>
      <c r="AZZ17">
        <v>63.632499999999993</v>
      </c>
      <c r="BAA17">
        <v>64.46575</v>
      </c>
      <c r="BAB17">
        <v>65.111000000000004</v>
      </c>
      <c r="BAC17">
        <v>65.900999999999996</v>
      </c>
      <c r="BAD17">
        <v>65.123999999999995</v>
      </c>
      <c r="BAE17">
        <v>64.611499999999992</v>
      </c>
      <c r="BAF17">
        <v>63.604499999999994</v>
      </c>
      <c r="BAG17">
        <v>63.542249999999996</v>
      </c>
      <c r="BAH17">
        <v>65.078249999999997</v>
      </c>
      <c r="BAI17">
        <v>65.163250000000005</v>
      </c>
      <c r="BAJ17">
        <v>62.905999999999992</v>
      </c>
      <c r="BAK17">
        <v>63.357500000000002</v>
      </c>
      <c r="BAL17">
        <v>64.288749999999993</v>
      </c>
      <c r="BAM17">
        <v>62.446499999999993</v>
      </c>
      <c r="BAN17">
        <v>64.703750000000014</v>
      </c>
      <c r="BAO17">
        <v>62.217500000000001</v>
      </c>
      <c r="BAP17">
        <v>64.655749999999998</v>
      </c>
      <c r="BAQ17">
        <v>64.640500000000003</v>
      </c>
      <c r="BAR17">
        <v>64.294749999999993</v>
      </c>
      <c r="BAS17">
        <v>64.485749999999996</v>
      </c>
      <c r="BAT17">
        <v>62.478499999999997</v>
      </c>
      <c r="BAU17">
        <v>63.671999999999997</v>
      </c>
      <c r="BAV17">
        <v>65.901750000000007</v>
      </c>
      <c r="BAW17">
        <v>63.964999999999996</v>
      </c>
      <c r="BAX17">
        <v>65.120999999999995</v>
      </c>
      <c r="BAY17">
        <v>65.488500000000002</v>
      </c>
      <c r="BAZ17">
        <v>64.923000000000002</v>
      </c>
      <c r="BBA17">
        <v>65.681250000000006</v>
      </c>
      <c r="BBB17">
        <v>63.500249999999994</v>
      </c>
      <c r="BBC17">
        <v>64.978249999999989</v>
      </c>
      <c r="BBD17">
        <v>65.099500000000006</v>
      </c>
      <c r="BBE17">
        <v>63.915750000000003</v>
      </c>
      <c r="BBF17">
        <v>65.301749999999998</v>
      </c>
      <c r="BBG17">
        <v>65.625500000000002</v>
      </c>
      <c r="BBH17">
        <v>62.764000000000003</v>
      </c>
      <c r="BBI17">
        <v>64.802999999999997</v>
      </c>
      <c r="BBJ17">
        <v>64.168750000000003</v>
      </c>
      <c r="BBK17">
        <v>65.911749999999998</v>
      </c>
      <c r="BBL17">
        <v>64.156500000000008</v>
      </c>
      <c r="BBM17">
        <v>65.626000000000005</v>
      </c>
      <c r="BBN17">
        <v>65.732749999999996</v>
      </c>
      <c r="BBO17">
        <v>65.439499999999995</v>
      </c>
      <c r="BBP17">
        <v>62.244</v>
      </c>
      <c r="BBQ17">
        <v>64.10575</v>
      </c>
      <c r="BBR17">
        <v>64.719750000000005</v>
      </c>
      <c r="BBS17">
        <v>66.237749999999991</v>
      </c>
      <c r="BBT17">
        <v>67.091499999999996</v>
      </c>
      <c r="BBU17">
        <v>63.273000000000003</v>
      </c>
      <c r="BBV17">
        <v>67.324000000000012</v>
      </c>
      <c r="BBW17">
        <v>66.839750000000009</v>
      </c>
      <c r="BBX17">
        <v>64.604250000000008</v>
      </c>
      <c r="BBY17">
        <v>66.427750000000003</v>
      </c>
      <c r="BBZ17">
        <v>64.840749999999986</v>
      </c>
      <c r="BCA17">
        <v>65.932000000000002</v>
      </c>
      <c r="BCB17">
        <v>63.28725</v>
      </c>
      <c r="BCC17">
        <v>66.332499999999996</v>
      </c>
      <c r="BCD17">
        <v>64.474000000000004</v>
      </c>
      <c r="BCE17">
        <v>64.320499999999996</v>
      </c>
      <c r="BCF17">
        <v>64.396500000000003</v>
      </c>
      <c r="BCG17">
        <v>67.130750000000006</v>
      </c>
      <c r="BCH17">
        <v>63.826250000000002</v>
      </c>
      <c r="BCI17">
        <v>65.344499999999996</v>
      </c>
      <c r="BCJ17">
        <v>64.861750000000001</v>
      </c>
      <c r="BCK17">
        <v>66.768500000000003</v>
      </c>
      <c r="BCL17">
        <v>66.124750000000006</v>
      </c>
      <c r="BCM17">
        <v>65.160750000000007</v>
      </c>
      <c r="BCN17">
        <v>65.586250000000007</v>
      </c>
      <c r="BCO17">
        <v>67.45</v>
      </c>
      <c r="BCP17">
        <v>64.658749999999998</v>
      </c>
      <c r="BCQ17">
        <v>66.63624999999999</v>
      </c>
      <c r="BCR17">
        <v>65.999750000000006</v>
      </c>
      <c r="BCS17">
        <v>65.825749999999999</v>
      </c>
      <c r="BCT17">
        <v>67.100750000000005</v>
      </c>
      <c r="BCU17">
        <v>64.225999999999999</v>
      </c>
      <c r="BCV17">
        <v>64.007249999999999</v>
      </c>
      <c r="BCW17">
        <v>66.126750000000001</v>
      </c>
      <c r="BCX17">
        <v>69.15925</v>
      </c>
      <c r="BCY17">
        <v>65.447499999999991</v>
      </c>
      <c r="BCZ17">
        <v>66.419750000000008</v>
      </c>
      <c r="BDA17">
        <v>64.903750000000002</v>
      </c>
      <c r="BDB17">
        <v>66.751000000000005</v>
      </c>
      <c r="BDC17">
        <v>65.428249999999991</v>
      </c>
      <c r="BDD17">
        <v>65.650750000000002</v>
      </c>
      <c r="BDE17">
        <v>67.036500000000004</v>
      </c>
      <c r="BDF17">
        <v>66.789999999999992</v>
      </c>
      <c r="BDG17">
        <v>63.069000000000003</v>
      </c>
      <c r="BDH17">
        <v>65.269499999999994</v>
      </c>
      <c r="BDI17">
        <v>68.043750000000003</v>
      </c>
      <c r="BDJ17">
        <v>66.554249999999996</v>
      </c>
      <c r="BDK17">
        <v>65.094750000000005</v>
      </c>
      <c r="BDL17">
        <v>67.052999999999997</v>
      </c>
      <c r="BDM17">
        <v>66.568750000000009</v>
      </c>
      <c r="BDN17">
        <v>66.097999999999999</v>
      </c>
      <c r="BDO17">
        <v>66.64500000000001</v>
      </c>
      <c r="BDP17">
        <v>66.681250000000006</v>
      </c>
      <c r="BDQ17">
        <v>65.385999999999996</v>
      </c>
      <c r="BDR17">
        <v>64.654499999999999</v>
      </c>
      <c r="BDS17">
        <v>64.919249999999991</v>
      </c>
      <c r="BDT17">
        <v>67.594750000000005</v>
      </c>
      <c r="BDU17">
        <v>65.974999999999994</v>
      </c>
      <c r="BDV17">
        <v>67.59075</v>
      </c>
      <c r="BDW17">
        <v>65.028500000000008</v>
      </c>
      <c r="BDX17">
        <v>65.670749999999998</v>
      </c>
      <c r="BDY17">
        <v>66.725999999999999</v>
      </c>
      <c r="BDZ17">
        <v>63.566500000000005</v>
      </c>
      <c r="BEA17">
        <v>66.153999999999996</v>
      </c>
      <c r="BEB17">
        <v>65.962000000000003</v>
      </c>
      <c r="BEC17">
        <v>67.805750000000003</v>
      </c>
      <c r="BED17">
        <v>65.100250000000003</v>
      </c>
      <c r="BEE17">
        <v>64.802499999999995</v>
      </c>
      <c r="BEF17">
        <v>67.302750000000003</v>
      </c>
      <c r="BEG17">
        <v>65.936250000000001</v>
      </c>
      <c r="BEH17">
        <v>66.213249999999988</v>
      </c>
      <c r="BEI17">
        <v>65.209750000000014</v>
      </c>
      <c r="BEJ17">
        <v>66.393000000000001</v>
      </c>
      <c r="BEK17">
        <v>68.105250000000012</v>
      </c>
      <c r="BEL17">
        <v>64.336749999999995</v>
      </c>
      <c r="BEM17">
        <v>67.863</v>
      </c>
      <c r="BEN17">
        <v>66.53</v>
      </c>
      <c r="BEO17">
        <v>64.252749999999992</v>
      </c>
      <c r="BEP17">
        <v>66.225250000000003</v>
      </c>
      <c r="BEQ17">
        <v>65.341499999999996</v>
      </c>
      <c r="BER17">
        <v>65.288250000000005</v>
      </c>
      <c r="BES17">
        <v>69.19274999999999</v>
      </c>
      <c r="BET17">
        <v>66.634749999999997</v>
      </c>
      <c r="BEU17">
        <v>67.365749999999991</v>
      </c>
      <c r="BEV17">
        <v>64.196750000000009</v>
      </c>
      <c r="BEW17">
        <v>67.604250000000008</v>
      </c>
      <c r="BEX17">
        <v>65.052250000000001</v>
      </c>
      <c r="BEY17">
        <v>68.08250000000001</v>
      </c>
      <c r="BEZ17">
        <v>66.273499999999999</v>
      </c>
      <c r="BFA17">
        <v>67.596000000000004</v>
      </c>
      <c r="BFB17">
        <v>67.513750000000002</v>
      </c>
      <c r="BFC17">
        <v>67.592750000000009</v>
      </c>
      <c r="BFD17">
        <v>66.402000000000001</v>
      </c>
      <c r="BFE17">
        <v>66.930000000000007</v>
      </c>
      <c r="BFF17">
        <v>64.747500000000002</v>
      </c>
      <c r="BFG17">
        <v>65.899749999999997</v>
      </c>
      <c r="BFH17">
        <v>66.584500000000006</v>
      </c>
      <c r="BFI17">
        <v>64.872749999999996</v>
      </c>
      <c r="BFJ17">
        <v>66.743750000000006</v>
      </c>
      <c r="BFK17">
        <v>68.153500000000008</v>
      </c>
      <c r="BFL17">
        <v>66.313250000000011</v>
      </c>
      <c r="BFM17">
        <v>66.70975</v>
      </c>
      <c r="BFN17">
        <v>67.129500000000007</v>
      </c>
      <c r="BFO17">
        <v>66.671500000000009</v>
      </c>
      <c r="BFP17">
        <v>65.147999999999996</v>
      </c>
      <c r="BFQ17">
        <v>64.608249999999998</v>
      </c>
      <c r="BFR17">
        <v>66.807000000000002</v>
      </c>
      <c r="BFS17">
        <v>64.219750000000005</v>
      </c>
      <c r="BFT17">
        <v>69.408999999999992</v>
      </c>
      <c r="BFU17">
        <v>68.889499999999998</v>
      </c>
      <c r="BFV17">
        <v>67.235749999999996</v>
      </c>
      <c r="BFW17">
        <v>63.920500000000004</v>
      </c>
      <c r="BFX17">
        <v>67.296500000000009</v>
      </c>
      <c r="BFY17">
        <v>69.200500000000005</v>
      </c>
      <c r="BFZ17">
        <v>66.811500000000009</v>
      </c>
      <c r="BGA17">
        <v>67.340249999999997</v>
      </c>
      <c r="BGB17">
        <v>66.958499999999987</v>
      </c>
      <c r="BGC17">
        <v>66.508250000000004</v>
      </c>
      <c r="BGD17">
        <v>69.024749999999997</v>
      </c>
      <c r="BGE17">
        <v>64.383750000000006</v>
      </c>
      <c r="BGF17">
        <v>66.485749999999996</v>
      </c>
      <c r="BGG17">
        <v>67.028749999999988</v>
      </c>
      <c r="BGH17">
        <v>65.780749999999998</v>
      </c>
      <c r="BGI17">
        <v>66.353999999999999</v>
      </c>
      <c r="BGJ17">
        <v>69.104500000000002</v>
      </c>
      <c r="BGK17">
        <v>67.800500000000014</v>
      </c>
      <c r="BGL17">
        <v>67.33</v>
      </c>
      <c r="BGM17">
        <v>65.258499999999998</v>
      </c>
      <c r="BGN17">
        <v>65.4465</v>
      </c>
      <c r="BGO17">
        <v>64.92</v>
      </c>
      <c r="BGP17">
        <v>67.144000000000005</v>
      </c>
      <c r="BGQ17">
        <v>68.554500000000004</v>
      </c>
      <c r="BGR17">
        <v>66.104500000000002</v>
      </c>
      <c r="BGS17">
        <v>67.04325</v>
      </c>
      <c r="BGT17">
        <v>65.469499999999996</v>
      </c>
      <c r="BGU17">
        <v>65.974500000000006</v>
      </c>
      <c r="BGV17">
        <v>64.662999999999997</v>
      </c>
      <c r="BGW17">
        <v>67.718249999999998</v>
      </c>
      <c r="BGX17">
        <v>68.202250000000006</v>
      </c>
      <c r="BGY17">
        <v>67.767749999999992</v>
      </c>
      <c r="BGZ17">
        <v>66.607250000000008</v>
      </c>
      <c r="BHA17">
        <v>66.726249999999993</v>
      </c>
      <c r="BHB17">
        <v>70.884750000000011</v>
      </c>
      <c r="BHC17">
        <v>71.524000000000001</v>
      </c>
      <c r="BHD17">
        <v>67.454499999999996</v>
      </c>
      <c r="BHE17">
        <v>66.043750000000003</v>
      </c>
      <c r="BHF17">
        <v>68.507249999999999</v>
      </c>
      <c r="BHG17">
        <v>65.436750000000004</v>
      </c>
      <c r="BHH17">
        <v>66.586500000000001</v>
      </c>
      <c r="BHI17">
        <v>67.234000000000009</v>
      </c>
      <c r="BHJ17">
        <v>67.630749999999992</v>
      </c>
      <c r="BHK17">
        <v>69.944999999999993</v>
      </c>
      <c r="BHL17">
        <v>68.067250000000001</v>
      </c>
      <c r="BHM17">
        <v>68.801749999999998</v>
      </c>
      <c r="BHN17">
        <v>69.251750000000001</v>
      </c>
      <c r="BHO17">
        <v>70.523749999999993</v>
      </c>
      <c r="BHP17">
        <v>68.08550000000001</v>
      </c>
      <c r="BHQ17">
        <v>68.842249999999993</v>
      </c>
      <c r="BHR17">
        <v>70.082999999999998</v>
      </c>
      <c r="BHS17">
        <v>67.001249999999999</v>
      </c>
      <c r="BHT17">
        <v>67.396000000000001</v>
      </c>
      <c r="BHU17">
        <v>68.488500000000002</v>
      </c>
      <c r="BHV17">
        <v>67.417249999999996</v>
      </c>
      <c r="BHW17">
        <v>66.319000000000003</v>
      </c>
      <c r="BHX17">
        <v>67.852249999999998</v>
      </c>
      <c r="BHY17">
        <v>67.65325</v>
      </c>
      <c r="BHZ17">
        <v>67.313749999999999</v>
      </c>
      <c r="BIA17">
        <v>63.801000000000002</v>
      </c>
      <c r="BIB17">
        <v>64.825000000000003</v>
      </c>
      <c r="BIC17">
        <v>67.167749999999998</v>
      </c>
      <c r="BID17">
        <v>66.837249999999997</v>
      </c>
      <c r="BIE17">
        <v>65.711749999999995</v>
      </c>
      <c r="BIF17">
        <v>70.793749999999989</v>
      </c>
      <c r="BIG17">
        <v>66.961750000000009</v>
      </c>
      <c r="BIH17">
        <v>69.65625</v>
      </c>
      <c r="BII17">
        <v>64.911000000000001</v>
      </c>
      <c r="BIJ17">
        <v>65.83475</v>
      </c>
      <c r="BIK17">
        <v>68.489999999999995</v>
      </c>
      <c r="BIL17">
        <v>65.340500000000006</v>
      </c>
      <c r="BIM17">
        <v>65.644500000000008</v>
      </c>
      <c r="BIN17">
        <v>67.42949999999999</v>
      </c>
      <c r="BIO17">
        <v>68.341499999999996</v>
      </c>
      <c r="BIP17">
        <v>69.320250000000001</v>
      </c>
      <c r="BIQ17">
        <v>68.348749999999995</v>
      </c>
      <c r="BIR17">
        <v>69.509749999999997</v>
      </c>
      <c r="BIS17">
        <v>68.670749999999998</v>
      </c>
      <c r="BIT17">
        <v>64.123250000000013</v>
      </c>
      <c r="BIU17">
        <v>72.325999999999993</v>
      </c>
      <c r="BIV17">
        <v>68.378249999999994</v>
      </c>
      <c r="BIW17">
        <v>71.003249999999994</v>
      </c>
      <c r="BIX17">
        <v>69.635999999999996</v>
      </c>
      <c r="BIY17">
        <v>65.224999999999994</v>
      </c>
      <c r="BIZ17">
        <v>66.947000000000003</v>
      </c>
      <c r="BJA17">
        <v>68.258750000000006</v>
      </c>
      <c r="BJB17">
        <v>70.612250000000017</v>
      </c>
      <c r="BJC17">
        <v>67.027749999999997</v>
      </c>
      <c r="BJD17">
        <v>68.187749999999994</v>
      </c>
      <c r="BJE17">
        <v>69.369250000000008</v>
      </c>
      <c r="BJF17">
        <v>67.703500000000005</v>
      </c>
      <c r="BJG17">
        <v>69.342749999999995</v>
      </c>
      <c r="BJH17">
        <v>68.640999999999991</v>
      </c>
      <c r="BJI17">
        <v>70.540999999999997</v>
      </c>
      <c r="BJJ17">
        <v>70.795249999999996</v>
      </c>
      <c r="BJK17">
        <v>65.851749999999996</v>
      </c>
      <c r="BJL17">
        <v>71.852499999999992</v>
      </c>
      <c r="BJM17">
        <v>64.337000000000003</v>
      </c>
      <c r="BJN17">
        <v>69.723250000000007</v>
      </c>
      <c r="BJO17">
        <v>65.816000000000003</v>
      </c>
      <c r="BJP17">
        <v>71.267750000000007</v>
      </c>
      <c r="BJQ17">
        <v>68.802500000000009</v>
      </c>
      <c r="BJR17">
        <v>64.761499999999998</v>
      </c>
      <c r="BJS17">
        <v>68.022499999999994</v>
      </c>
      <c r="BJT17">
        <v>64.836500000000001</v>
      </c>
      <c r="BJU17">
        <v>70.655000000000001</v>
      </c>
      <c r="BJV17">
        <v>69.127749999999992</v>
      </c>
      <c r="BJW17">
        <v>70.042000000000002</v>
      </c>
      <c r="BJX17">
        <v>69.700749999999999</v>
      </c>
      <c r="BJY17">
        <v>65.9495</v>
      </c>
      <c r="BJZ17">
        <v>65.695499999999996</v>
      </c>
      <c r="BKA17">
        <v>68.844499999999996</v>
      </c>
      <c r="BKB17">
        <v>66.936000000000007</v>
      </c>
      <c r="BKC17">
        <v>73.913250000000005</v>
      </c>
      <c r="BKD17">
        <v>67.626750000000001</v>
      </c>
      <c r="BKE17">
        <v>67.922749999999994</v>
      </c>
      <c r="BKF17">
        <v>67.138500000000008</v>
      </c>
      <c r="BKG17">
        <v>66.169750000000008</v>
      </c>
      <c r="BKH17">
        <v>66.168999999999997</v>
      </c>
      <c r="BKI17">
        <v>66.137250000000009</v>
      </c>
      <c r="BKJ17">
        <v>66.831000000000003</v>
      </c>
      <c r="BKK17">
        <v>66.927250000000001</v>
      </c>
      <c r="BKL17">
        <v>66.576750000000004</v>
      </c>
      <c r="BKM17">
        <v>68.979500000000002</v>
      </c>
      <c r="BKN17">
        <v>70.785750000000007</v>
      </c>
      <c r="BKO17">
        <v>71.266249999999999</v>
      </c>
      <c r="BKP17">
        <v>68.721000000000004</v>
      </c>
      <c r="BKQ17">
        <v>72.456249999999997</v>
      </c>
      <c r="BKR17">
        <v>69.151499999999999</v>
      </c>
      <c r="BKS17">
        <v>71.538499999999999</v>
      </c>
      <c r="BKT17">
        <v>70.58</v>
      </c>
      <c r="BKU17">
        <v>72.872249999999994</v>
      </c>
      <c r="BKV17">
        <v>71.287999999999997</v>
      </c>
      <c r="BKW17">
        <v>67.114249999999998</v>
      </c>
      <c r="BKX17">
        <v>72.14425</v>
      </c>
      <c r="BKY17">
        <v>65.669499999999999</v>
      </c>
      <c r="BKZ17">
        <v>65.926500000000004</v>
      </c>
      <c r="BLA17">
        <v>72.070750000000004</v>
      </c>
      <c r="BLB17">
        <v>70.837999999999994</v>
      </c>
      <c r="BLC17">
        <v>71.722499999999997</v>
      </c>
      <c r="BLD17">
        <v>68.023749999999993</v>
      </c>
      <c r="BLE17">
        <v>66.731500000000011</v>
      </c>
      <c r="BLF17">
        <v>74.144499999999994</v>
      </c>
      <c r="BLG17">
        <v>71.35499999999999</v>
      </c>
      <c r="BLH17">
        <v>66.442250000000001</v>
      </c>
      <c r="BLI17">
        <v>65.633499999999998</v>
      </c>
      <c r="BLJ17">
        <v>74.959499999999991</v>
      </c>
      <c r="BLK17">
        <v>67.449750000000009</v>
      </c>
      <c r="BLL17">
        <v>68.440749999999994</v>
      </c>
      <c r="BLM17">
        <v>66.866749999999996</v>
      </c>
      <c r="BLN17">
        <v>82.247500000000002</v>
      </c>
      <c r="BLO17">
        <v>75.983749999999986</v>
      </c>
      <c r="BLP17">
        <v>67.420749999999998</v>
      </c>
      <c r="BLQ17">
        <v>67.347499999999997</v>
      </c>
      <c r="BLR17">
        <v>75.1905</v>
      </c>
      <c r="BLS17">
        <v>67.90925</v>
      </c>
      <c r="BLT17">
        <v>66.318749999999994</v>
      </c>
      <c r="BLU17">
        <v>68.859499999999997</v>
      </c>
      <c r="BLV17">
        <v>69.352249999999998</v>
      </c>
      <c r="BLW17">
        <v>76.636500000000012</v>
      </c>
      <c r="BLX17">
        <v>66.681250000000006</v>
      </c>
      <c r="BLY17">
        <v>62.193999999999996</v>
      </c>
      <c r="BLZ17">
        <v>75.542500000000004</v>
      </c>
      <c r="BMA17">
        <v>71.916000000000011</v>
      </c>
      <c r="BMB17">
        <v>73.027999999999992</v>
      </c>
      <c r="BMC17">
        <v>67.356250000000003</v>
      </c>
      <c r="BMD17">
        <v>67.105000000000004</v>
      </c>
      <c r="BME17">
        <v>67.630499999999998</v>
      </c>
      <c r="BMF17">
        <v>72.80749999999999</v>
      </c>
      <c r="BMG17">
        <v>75.695750000000004</v>
      </c>
      <c r="BMH17">
        <v>72.748750000000001</v>
      </c>
      <c r="BMI17">
        <v>72.837249999999997</v>
      </c>
      <c r="BMJ17">
        <v>64.080250000000007</v>
      </c>
      <c r="BMK17">
        <v>69.961250000000007</v>
      </c>
      <c r="BML17">
        <v>68.599000000000004</v>
      </c>
      <c r="BMM17">
        <v>69.046500000000009</v>
      </c>
      <c r="BMN17">
        <v>69.582750000000004</v>
      </c>
      <c r="BMO17">
        <v>63.707249999999995</v>
      </c>
      <c r="BMP17">
        <v>67.513000000000005</v>
      </c>
      <c r="BMQ17">
        <v>71.882999999999996</v>
      </c>
      <c r="BMR17">
        <v>66.196999999999989</v>
      </c>
      <c r="BMS17">
        <v>65.348500000000001</v>
      </c>
      <c r="BMT17">
        <v>71.728750000000005</v>
      </c>
      <c r="BMU17">
        <v>61.580000000000005</v>
      </c>
      <c r="BMV17">
        <v>60.080000000000005</v>
      </c>
      <c r="BMW17">
        <v>71.874750000000006</v>
      </c>
      <c r="BMX17">
        <v>73.329000000000008</v>
      </c>
      <c r="BMY17">
        <v>67.500499999999988</v>
      </c>
      <c r="BMZ17">
        <v>67.539249999999996</v>
      </c>
      <c r="BNA17">
        <v>72.65325</v>
      </c>
      <c r="BNB17">
        <v>67.123500000000007</v>
      </c>
      <c r="BNC17">
        <v>65.591000000000008</v>
      </c>
      <c r="BND17">
        <v>72.368499999999997</v>
      </c>
      <c r="BNE17">
        <v>69.380499999999998</v>
      </c>
      <c r="BNF17">
        <v>72.445750000000004</v>
      </c>
      <c r="BNG17">
        <v>74.064250000000001</v>
      </c>
      <c r="BNH17">
        <v>68.290999999999997</v>
      </c>
      <c r="BNI17">
        <v>70.183999999999997</v>
      </c>
      <c r="BNJ17">
        <v>73.202249999999992</v>
      </c>
      <c r="BNK17">
        <v>73.076999999999998</v>
      </c>
      <c r="BNL17">
        <v>65.80425000000001</v>
      </c>
      <c r="BNM17">
        <v>74.617000000000004</v>
      </c>
      <c r="BNN17">
        <v>74.433250000000001</v>
      </c>
      <c r="BNO17">
        <v>68.39425</v>
      </c>
      <c r="BNP17">
        <v>65.603499999999997</v>
      </c>
      <c r="BNQ17">
        <v>63.688499999999998</v>
      </c>
      <c r="BNR17">
        <v>66.645499999999998</v>
      </c>
      <c r="BNS17">
        <v>67.544250000000005</v>
      </c>
      <c r="BNT17">
        <v>67.872500000000002</v>
      </c>
      <c r="BNU17">
        <v>70.136750000000006</v>
      </c>
      <c r="BNV17">
        <v>69.774000000000001</v>
      </c>
      <c r="BNW17">
        <v>72.950499999999991</v>
      </c>
      <c r="BNX17">
        <v>67.091750000000005</v>
      </c>
      <c r="BNY17">
        <v>69.804500000000004</v>
      </c>
      <c r="BNZ17">
        <v>67.991250000000008</v>
      </c>
      <c r="BOA17">
        <v>64.424499999999995</v>
      </c>
      <c r="BOB17">
        <v>75.223250000000007</v>
      </c>
      <c r="BOC17">
        <v>70.703499999999991</v>
      </c>
      <c r="BOD17">
        <v>69.059249999999992</v>
      </c>
      <c r="BOE17">
        <v>66.910499999999999</v>
      </c>
      <c r="BOF17">
        <v>78.088499999999996</v>
      </c>
      <c r="BOG17">
        <v>80.067250000000001</v>
      </c>
      <c r="BOH17">
        <v>65.054000000000002</v>
      </c>
      <c r="BOI17">
        <v>70.643249999999995</v>
      </c>
      <c r="BOJ17">
        <v>60.914000000000001</v>
      </c>
      <c r="BOK17">
        <v>71.088999999999999</v>
      </c>
      <c r="BOL17">
        <v>65.436000000000007</v>
      </c>
      <c r="BOM17">
        <v>64.064499999999995</v>
      </c>
      <c r="BON17">
        <v>66.152749999999997</v>
      </c>
      <c r="BOO17">
        <v>71.919750000000008</v>
      </c>
      <c r="BOP17">
        <v>72.97475</v>
      </c>
      <c r="BOQ17">
        <v>71.401749999999993</v>
      </c>
      <c r="BOR17">
        <v>71.161749999999998</v>
      </c>
      <c r="BOS17">
        <v>75.830250000000007</v>
      </c>
      <c r="BOT17">
        <v>70.724000000000004</v>
      </c>
      <c r="BOU17">
        <v>71.861999999999995</v>
      </c>
      <c r="BOV17">
        <v>73.839749999999995</v>
      </c>
      <c r="BOW17">
        <v>71.097000000000008</v>
      </c>
      <c r="BOX17">
        <v>68.491</v>
      </c>
      <c r="BOY17">
        <v>70.908750000000012</v>
      </c>
      <c r="BOZ17">
        <v>67.640500000000003</v>
      </c>
      <c r="BPA17">
        <v>68.141500000000008</v>
      </c>
      <c r="BPB17">
        <v>70.371000000000009</v>
      </c>
      <c r="BPC17">
        <v>68.281499999999994</v>
      </c>
      <c r="BPD17">
        <v>69.460499999999996</v>
      </c>
      <c r="BPE17">
        <v>70.611999999999995</v>
      </c>
      <c r="BPF17">
        <v>69.542000000000002</v>
      </c>
      <c r="BPG17">
        <v>70.002499999999998</v>
      </c>
      <c r="BPH17">
        <v>70.224500000000006</v>
      </c>
      <c r="BPI17">
        <v>68.963750000000005</v>
      </c>
      <c r="BPJ17">
        <v>67.749250000000004</v>
      </c>
      <c r="BPK17">
        <v>70.908249999999995</v>
      </c>
      <c r="BPL17">
        <v>70.817499999999995</v>
      </c>
      <c r="BPM17">
        <v>69.361999999999995</v>
      </c>
      <c r="BPN17">
        <v>67.397750000000002</v>
      </c>
      <c r="BPO17">
        <v>70.126249999999999</v>
      </c>
      <c r="BPP17">
        <v>66.916749999999993</v>
      </c>
      <c r="BPQ17">
        <v>69.950999999999993</v>
      </c>
      <c r="BPR17">
        <v>68.394750000000016</v>
      </c>
      <c r="BPS17">
        <v>70.433500000000009</v>
      </c>
      <c r="BPT17">
        <v>68.702749999999995</v>
      </c>
      <c r="BPU17">
        <v>67.137999999999991</v>
      </c>
      <c r="BPV17">
        <v>68.566500000000005</v>
      </c>
      <c r="BPW17">
        <v>69.881249999999994</v>
      </c>
      <c r="BPX17">
        <v>71.803250000000006</v>
      </c>
      <c r="BPY17">
        <v>67.561250000000001</v>
      </c>
      <c r="BPZ17">
        <v>68.064250000000001</v>
      </c>
      <c r="BQA17">
        <v>70.413499999999999</v>
      </c>
      <c r="BQB17">
        <v>70.307000000000002</v>
      </c>
      <c r="BQC17">
        <v>69.780249999999995</v>
      </c>
      <c r="BQD17">
        <v>66.829250000000002</v>
      </c>
      <c r="BQE17">
        <v>66.417000000000002</v>
      </c>
      <c r="BQF17">
        <v>67.669499999999999</v>
      </c>
      <c r="BQG17">
        <v>76.083749999999995</v>
      </c>
      <c r="BQH17">
        <v>78.594499999999996</v>
      </c>
      <c r="BQI17">
        <v>74.989750000000001</v>
      </c>
      <c r="BQJ17">
        <v>65.898499999999999</v>
      </c>
      <c r="BQK17">
        <v>66.834000000000003</v>
      </c>
      <c r="BQL17">
        <v>74.626249999999999</v>
      </c>
      <c r="BQM17">
        <v>77.938750000000013</v>
      </c>
      <c r="BQN17">
        <v>71.739000000000004</v>
      </c>
      <c r="BQO17">
        <v>68.123500000000007</v>
      </c>
      <c r="BQP17">
        <v>70.8125</v>
      </c>
      <c r="BQQ17">
        <v>80.153000000000006</v>
      </c>
      <c r="BQR17">
        <v>75.610500000000002</v>
      </c>
      <c r="BQS17">
        <v>75.050000000000011</v>
      </c>
      <c r="BQT17">
        <v>81.243500000000012</v>
      </c>
      <c r="BQU17">
        <v>77.929249999999996</v>
      </c>
      <c r="BQV17">
        <v>71.338999999999999</v>
      </c>
      <c r="BQW17">
        <v>75.230249999999998</v>
      </c>
      <c r="BQX17">
        <v>66.680499999999995</v>
      </c>
      <c r="BQY17">
        <v>66.613250000000008</v>
      </c>
      <c r="BQZ17">
        <v>71.011499999999998</v>
      </c>
      <c r="BRA17">
        <v>80.284499999999994</v>
      </c>
      <c r="BRB17">
        <v>69.448250000000002</v>
      </c>
      <c r="BRC17">
        <v>80.738749999999996</v>
      </c>
      <c r="BRD17">
        <v>78.676999999999992</v>
      </c>
      <c r="BRE17">
        <v>68.386499999999998</v>
      </c>
      <c r="BRF17">
        <v>69.244</v>
      </c>
      <c r="BRG17">
        <v>68.088499999999996</v>
      </c>
      <c r="BRH17">
        <v>64.093500000000006</v>
      </c>
      <c r="BRI17">
        <v>81.478499999999997</v>
      </c>
      <c r="BRJ17">
        <v>66.902500000000003</v>
      </c>
      <c r="BRK17">
        <v>67.427999999999997</v>
      </c>
      <c r="BRL17">
        <v>76.417500000000004</v>
      </c>
      <c r="BRM17">
        <v>68.980249999999998</v>
      </c>
      <c r="BRN17">
        <v>70.302750000000003</v>
      </c>
      <c r="BRO17">
        <v>67.303500000000014</v>
      </c>
      <c r="BRP17">
        <v>71.451999999999998</v>
      </c>
      <c r="BRQ17">
        <v>75.320999999999998</v>
      </c>
      <c r="BRR17">
        <v>66.978249999999989</v>
      </c>
      <c r="BRS17">
        <v>81.394000000000005</v>
      </c>
      <c r="BRT17">
        <v>76.842250000000007</v>
      </c>
      <c r="BRU17">
        <v>69.978749999999991</v>
      </c>
      <c r="BRV17">
        <v>74.919499999999999</v>
      </c>
      <c r="BRW17">
        <v>69.921999999999997</v>
      </c>
      <c r="BRX17">
        <v>86.82950000000001</v>
      </c>
      <c r="BRY17">
        <v>76.725999999999999</v>
      </c>
      <c r="BRZ17">
        <v>74.350499999999997</v>
      </c>
      <c r="BSA17">
        <v>75.051749999999998</v>
      </c>
      <c r="BSB17">
        <v>72.212249999999997</v>
      </c>
      <c r="BSC17">
        <v>68.33475</v>
      </c>
      <c r="BSD17">
        <v>66.489999999999995</v>
      </c>
      <c r="BSE17">
        <v>79.367750000000001</v>
      </c>
      <c r="BSF17">
        <v>74.931749999999994</v>
      </c>
      <c r="BSG17">
        <v>71.824999999999989</v>
      </c>
      <c r="BSH17">
        <v>73.369249999999994</v>
      </c>
      <c r="BSI17">
        <v>71.838250000000016</v>
      </c>
      <c r="BSJ17">
        <v>74.365250000000003</v>
      </c>
      <c r="BSK17">
        <v>71.484499999999997</v>
      </c>
      <c r="BSL17">
        <v>68.926249999999996</v>
      </c>
      <c r="BSM17">
        <v>70.811250000000001</v>
      </c>
      <c r="BSN17">
        <v>79.104500000000002</v>
      </c>
      <c r="BSO17">
        <v>74.248500000000007</v>
      </c>
      <c r="BSP17">
        <v>72.758250000000004</v>
      </c>
      <c r="BSQ17">
        <v>73.596499999999992</v>
      </c>
      <c r="BSR17">
        <v>73.765000000000001</v>
      </c>
      <c r="BSS17">
        <v>72.277999999999992</v>
      </c>
      <c r="BST17">
        <v>68.84675</v>
      </c>
      <c r="BSU17">
        <v>69.621499999999997</v>
      </c>
      <c r="BSV17">
        <v>78.05</v>
      </c>
      <c r="BSW17">
        <v>79.854500000000002</v>
      </c>
      <c r="BSX17">
        <v>83.10175000000001</v>
      </c>
      <c r="BSY17">
        <v>68.054249999999996</v>
      </c>
      <c r="BSZ17">
        <v>64.368250000000003</v>
      </c>
      <c r="BTA17">
        <v>73.971000000000004</v>
      </c>
      <c r="BTB17">
        <v>68.592999999999989</v>
      </c>
      <c r="BTC17">
        <v>69.189749999999989</v>
      </c>
      <c r="BTD17">
        <v>66.837500000000006</v>
      </c>
      <c r="BTE17">
        <v>68.721500000000006</v>
      </c>
      <c r="BTF17">
        <v>73.77600000000001</v>
      </c>
      <c r="BTG17">
        <v>67.288499999999999</v>
      </c>
      <c r="BTH17">
        <v>69.624249999999989</v>
      </c>
      <c r="BTI17">
        <v>66.681749999999994</v>
      </c>
      <c r="BTJ17">
        <v>68.00200000000001</v>
      </c>
      <c r="BTK17">
        <v>67.858750000000001</v>
      </c>
      <c r="BTL17">
        <v>72.132999999999996</v>
      </c>
      <c r="BTM17">
        <v>81.147750000000002</v>
      </c>
      <c r="BTN17">
        <v>68.91825</v>
      </c>
      <c r="BTO17">
        <v>67.747249999999994</v>
      </c>
      <c r="BTP17">
        <v>67.823499999999996</v>
      </c>
      <c r="BTQ17">
        <v>71.265749999999997</v>
      </c>
      <c r="BTR17">
        <v>66.660000000000011</v>
      </c>
      <c r="BTS17">
        <v>72.793750000000003</v>
      </c>
      <c r="BTT17">
        <v>68.452500000000001</v>
      </c>
      <c r="BTU17">
        <v>74.869249999999994</v>
      </c>
      <c r="BTV17">
        <v>69.569249999999997</v>
      </c>
      <c r="BTW17">
        <v>72.546750000000003</v>
      </c>
      <c r="BTX17">
        <v>69.452000000000012</v>
      </c>
      <c r="BTY17">
        <v>75.723749999999995</v>
      </c>
      <c r="BTZ17">
        <v>68.378500000000003</v>
      </c>
      <c r="BUA17">
        <v>67.625500000000002</v>
      </c>
      <c r="BUB17">
        <v>72.755749999999992</v>
      </c>
      <c r="BUC17">
        <v>70.61999999999999</v>
      </c>
      <c r="BUD17">
        <v>74.836000000000013</v>
      </c>
      <c r="BUE17">
        <v>68.995000000000005</v>
      </c>
      <c r="BUF17">
        <v>64.972499999999997</v>
      </c>
      <c r="BUG17">
        <v>70.762500000000003</v>
      </c>
      <c r="BUH17">
        <v>73.743250000000003</v>
      </c>
      <c r="BUI17">
        <v>66.405499999999989</v>
      </c>
      <c r="BUJ17">
        <v>70.719500000000011</v>
      </c>
      <c r="BUK17">
        <v>71.943999999999988</v>
      </c>
      <c r="BUL17">
        <v>76.98</v>
      </c>
      <c r="BUM17">
        <v>70.159750000000003</v>
      </c>
      <c r="BUN17">
        <v>72.128749999999997</v>
      </c>
      <c r="BUO17">
        <v>69.11</v>
      </c>
      <c r="BUP17">
        <v>77.021999999999991</v>
      </c>
      <c r="BUQ17">
        <v>72.101500000000001</v>
      </c>
      <c r="BUR17">
        <v>71.720249999999993</v>
      </c>
      <c r="BUS17">
        <v>73.116500000000002</v>
      </c>
      <c r="BUT17">
        <v>74.362000000000009</v>
      </c>
      <c r="BUU17">
        <v>74.524000000000001</v>
      </c>
      <c r="BUV17">
        <v>74.714500000000001</v>
      </c>
      <c r="BUW17">
        <v>76.835999999999999</v>
      </c>
      <c r="BUX17">
        <v>68.406750000000002</v>
      </c>
      <c r="BUY17">
        <v>72.46575</v>
      </c>
      <c r="BUZ17">
        <v>65.137749999999997</v>
      </c>
      <c r="BVA17">
        <v>70.303249999999991</v>
      </c>
      <c r="BVB17">
        <v>67.660750000000007</v>
      </c>
      <c r="BVC17">
        <v>69.628250000000008</v>
      </c>
      <c r="BVD17">
        <v>75.941500000000005</v>
      </c>
      <c r="BVE17">
        <v>73.075749999999999</v>
      </c>
      <c r="BVF17">
        <v>69.354500000000002</v>
      </c>
      <c r="BVG17">
        <v>68.410249999999991</v>
      </c>
      <c r="BVH17">
        <v>70.784750000000003</v>
      </c>
      <c r="BVI17">
        <v>64.259</v>
      </c>
      <c r="BVJ17">
        <v>67.52624999999999</v>
      </c>
      <c r="BVK17">
        <v>72.570750000000004</v>
      </c>
      <c r="BVL17">
        <v>74.504999999999995</v>
      </c>
      <c r="BVM17">
        <v>74.080750000000009</v>
      </c>
      <c r="BVN17">
        <v>65.493499999999997</v>
      </c>
      <c r="BVO17">
        <v>63.810749999999999</v>
      </c>
      <c r="BVP17">
        <v>67.749499999999998</v>
      </c>
      <c r="BVQ17">
        <v>74.615749999999991</v>
      </c>
      <c r="BVR17">
        <v>66.412750000000003</v>
      </c>
      <c r="BVS17">
        <v>65.593249999999998</v>
      </c>
      <c r="BVT17">
        <v>71.31774999999999</v>
      </c>
      <c r="BVU17">
        <v>74.132500000000007</v>
      </c>
      <c r="BVV17">
        <v>68.535749999999993</v>
      </c>
      <c r="BVW17">
        <v>71.537749999999988</v>
      </c>
      <c r="BVX17">
        <v>70.931749999999994</v>
      </c>
      <c r="BVY17">
        <v>71.476250000000007</v>
      </c>
      <c r="BVZ17">
        <v>71.669250000000005</v>
      </c>
      <c r="BWA17">
        <v>69.663499999999999</v>
      </c>
      <c r="BWB17">
        <v>71.231750000000005</v>
      </c>
      <c r="BWC17">
        <v>76.708749999999995</v>
      </c>
      <c r="BWD17">
        <v>69.784500000000008</v>
      </c>
      <c r="BWE17">
        <v>63.197500000000005</v>
      </c>
      <c r="BWF17">
        <v>72.89</v>
      </c>
      <c r="BWG17">
        <v>72.617499999999993</v>
      </c>
      <c r="BWH17">
        <v>70.72175</v>
      </c>
      <c r="BWI17">
        <v>68.281499999999994</v>
      </c>
      <c r="BWJ17">
        <v>68.475000000000009</v>
      </c>
      <c r="BWK17">
        <v>59.466499999999996</v>
      </c>
      <c r="BWL17">
        <v>66.831000000000003</v>
      </c>
      <c r="BWM17">
        <v>65.47475</v>
      </c>
      <c r="BWN17">
        <v>69.858000000000004</v>
      </c>
      <c r="BWO17">
        <v>64.79525000000001</v>
      </c>
      <c r="BWP17">
        <v>72.556249999999991</v>
      </c>
      <c r="BWQ17">
        <v>72.467250000000007</v>
      </c>
      <c r="BWR17">
        <v>70.990499999999997</v>
      </c>
      <c r="BWS17">
        <v>63.910250000000005</v>
      </c>
      <c r="BWT17">
        <v>76.301500000000004</v>
      </c>
      <c r="BWU17">
        <v>67.63024999999999</v>
      </c>
      <c r="BWV17">
        <v>70.507000000000005</v>
      </c>
      <c r="BWW17">
        <v>66.944249999999997</v>
      </c>
      <c r="BWX17">
        <v>81.631749999999997</v>
      </c>
      <c r="BWY17">
        <v>76.372749999999996</v>
      </c>
      <c r="BWZ17">
        <v>67.127250000000004</v>
      </c>
      <c r="BXA17">
        <v>73.429249999999996</v>
      </c>
      <c r="BXB17">
        <v>69.472750000000005</v>
      </c>
      <c r="BXC17">
        <v>75.783500000000004</v>
      </c>
      <c r="BXD17">
        <v>71.459499999999991</v>
      </c>
      <c r="BXE17">
        <v>77.109749999999991</v>
      </c>
      <c r="BXF17">
        <v>82.802499999999995</v>
      </c>
      <c r="BXG17">
        <v>66.3005</v>
      </c>
      <c r="BXH17">
        <v>75.088999999999999</v>
      </c>
      <c r="BXI17">
        <v>70.180249999999987</v>
      </c>
      <c r="BXJ17">
        <v>70.062000000000012</v>
      </c>
      <c r="BXK17">
        <v>66.740499999999997</v>
      </c>
      <c r="BXL17">
        <v>69.970249999999993</v>
      </c>
      <c r="BXM17">
        <v>75.343000000000004</v>
      </c>
      <c r="BXN17">
        <v>74.435500000000005</v>
      </c>
      <c r="BXO17">
        <v>68.730249999999998</v>
      </c>
      <c r="BXP17">
        <v>66.063249999999996</v>
      </c>
      <c r="BXQ17">
        <v>77.116</v>
      </c>
      <c r="BXR17">
        <v>72.665249999999986</v>
      </c>
      <c r="BXS17">
        <v>65.074749999999995</v>
      </c>
      <c r="BXT17">
        <v>62.158749999999998</v>
      </c>
      <c r="BXU17">
        <v>68.484499999999997</v>
      </c>
      <c r="BXV17">
        <v>70.177750000000003</v>
      </c>
      <c r="BXW17">
        <v>71.794499999999999</v>
      </c>
      <c r="BXX17">
        <v>75.115750000000006</v>
      </c>
      <c r="BXY17">
        <v>78.762500000000003</v>
      </c>
      <c r="BXZ17">
        <v>77.791499999999999</v>
      </c>
      <c r="BYA17">
        <v>71.6965</v>
      </c>
      <c r="BYB17">
        <v>68.231750000000005</v>
      </c>
      <c r="BYC17">
        <v>71.199250000000006</v>
      </c>
      <c r="BYD17">
        <v>74.694000000000003</v>
      </c>
      <c r="BYE17">
        <v>77.983499999999992</v>
      </c>
      <c r="BYF17">
        <v>71.191000000000003</v>
      </c>
      <c r="BYG17">
        <v>71.503249999999994</v>
      </c>
      <c r="BYH17">
        <v>83.990499999999997</v>
      </c>
      <c r="BYI17">
        <v>81.972750000000005</v>
      </c>
      <c r="BYJ17">
        <v>73.161000000000001</v>
      </c>
      <c r="BYK17">
        <v>68.729749999999996</v>
      </c>
      <c r="BYL17">
        <v>68.658000000000001</v>
      </c>
      <c r="BYM17">
        <v>65.137500000000003</v>
      </c>
      <c r="BYN17">
        <f t="shared" si="32"/>
        <v>2313.2443750000011</v>
      </c>
      <c r="BYO17">
        <f t="shared" si="33"/>
        <v>341.62874249999936</v>
      </c>
      <c r="BYP17">
        <f t="shared" si="34"/>
        <v>5616.9953049999995</v>
      </c>
      <c r="BYQ17">
        <f t="shared" si="35"/>
        <v>6974.856254999997</v>
      </c>
      <c r="BYR17">
        <f t="shared" si="37"/>
        <v>15246.724677499997</v>
      </c>
      <c r="BYS17" s="3">
        <f t="shared" si="38"/>
        <v>15.172074159728997</v>
      </c>
      <c r="BYT17" s="3">
        <f t="shared" si="39"/>
        <v>2.2406697157990272</v>
      </c>
      <c r="BYU17" s="3">
        <f t="shared" si="40"/>
        <v>36.840668562010251</v>
      </c>
      <c r="BYV17" s="3">
        <f t="shared" si="41"/>
        <v>45.746587562461734</v>
      </c>
    </row>
    <row r="18" spans="1:2024">
      <c r="A18" t="s">
        <v>0</v>
      </c>
      <c r="B18" t="s">
        <v>22</v>
      </c>
      <c r="C18">
        <v>1.8027500000000001</v>
      </c>
      <c r="D18">
        <v>3.1477499999999998</v>
      </c>
      <c r="E18">
        <v>3.4067500000000002</v>
      </c>
      <c r="F18">
        <v>2.8780000000000001</v>
      </c>
      <c r="G18">
        <v>3.9182499999999996</v>
      </c>
      <c r="H18">
        <v>3.2942499999999999</v>
      </c>
      <c r="I18">
        <v>4.6017500000000009</v>
      </c>
      <c r="J18">
        <v>2.47925</v>
      </c>
      <c r="K18">
        <v>4.2115</v>
      </c>
      <c r="L18">
        <v>2.6959999999999997</v>
      </c>
      <c r="M18">
        <v>5.4325000000000001</v>
      </c>
      <c r="N18">
        <v>2.92475</v>
      </c>
      <c r="O18">
        <v>4.1399999999999997</v>
      </c>
      <c r="P18">
        <v>4.0819999999999999</v>
      </c>
      <c r="Q18">
        <v>3.6705000000000001</v>
      </c>
      <c r="R18">
        <v>3.42</v>
      </c>
      <c r="S18">
        <v>4.2242499999999996</v>
      </c>
      <c r="T18">
        <v>1.8405</v>
      </c>
      <c r="U18">
        <v>3.3652499999999996</v>
      </c>
      <c r="V18">
        <v>2.9950000000000001</v>
      </c>
      <c r="W18">
        <v>2.0259999999999998</v>
      </c>
      <c r="X18">
        <v>3.3815</v>
      </c>
      <c r="Y18">
        <v>3.7487500000000002</v>
      </c>
      <c r="Z18">
        <v>4.7047500000000007</v>
      </c>
      <c r="AA18">
        <v>3.532</v>
      </c>
      <c r="AB18">
        <v>3.0177499999999999</v>
      </c>
      <c r="AC18">
        <v>2.0492499999999998</v>
      </c>
      <c r="AD18">
        <v>3.7522500000000001</v>
      </c>
      <c r="AE18">
        <v>2.0975000000000001</v>
      </c>
      <c r="AF18">
        <v>2.1725000000000003</v>
      </c>
      <c r="AG18">
        <v>5.1697499999999996</v>
      </c>
      <c r="AH18">
        <v>3.8752499999999999</v>
      </c>
      <c r="AI18">
        <v>3.0209999999999999</v>
      </c>
      <c r="AJ18">
        <v>3.8447499999999999</v>
      </c>
      <c r="AK18">
        <v>3.7934999999999999</v>
      </c>
      <c r="AL18">
        <v>2.5187499999999998</v>
      </c>
      <c r="AM18">
        <v>2.9397500000000001</v>
      </c>
      <c r="AN18">
        <v>2.90625</v>
      </c>
      <c r="AO18">
        <v>2.2817500000000002</v>
      </c>
      <c r="AP18">
        <v>2.8552499999999998</v>
      </c>
      <c r="AQ18">
        <v>2.7927499999999998</v>
      </c>
      <c r="AR18">
        <v>4.7702499999999999</v>
      </c>
      <c r="AS18">
        <v>3.8574999999999999</v>
      </c>
      <c r="AT18">
        <v>3.1234999999999999</v>
      </c>
      <c r="AU18">
        <v>3.3254999999999999</v>
      </c>
      <c r="AV18">
        <v>3.0507499999999999</v>
      </c>
      <c r="AW18">
        <v>4.0732499999999998</v>
      </c>
      <c r="AX18">
        <v>3.1555</v>
      </c>
      <c r="AY18">
        <v>4.3077499999999995</v>
      </c>
      <c r="AZ18">
        <v>2.4545000000000003</v>
      </c>
      <c r="BA18">
        <v>3.7415000000000003</v>
      </c>
      <c r="BB18">
        <v>2.9784999999999999</v>
      </c>
      <c r="BC18">
        <v>2.6154999999999999</v>
      </c>
      <c r="BD18">
        <v>2.2395</v>
      </c>
      <c r="BE18">
        <v>4.4039999999999999</v>
      </c>
      <c r="BF18">
        <v>2.9317500000000001</v>
      </c>
      <c r="BG18">
        <v>1.5952500000000001</v>
      </c>
      <c r="BH18">
        <v>3.9437500000000005</v>
      </c>
      <c r="BI18">
        <v>2.58</v>
      </c>
      <c r="BJ18">
        <v>2.298</v>
      </c>
      <c r="BK18">
        <v>3.0477499999999997</v>
      </c>
      <c r="BL18">
        <v>1.81925</v>
      </c>
      <c r="BM18">
        <v>2.012</v>
      </c>
      <c r="BN18">
        <v>2.9159999999999999</v>
      </c>
      <c r="BO18">
        <v>3.1749999999999998</v>
      </c>
      <c r="BP18">
        <v>2.8559999999999999</v>
      </c>
      <c r="BQ18">
        <v>4.61775</v>
      </c>
      <c r="BR18">
        <v>2.089</v>
      </c>
      <c r="BS18">
        <v>4.0465</v>
      </c>
      <c r="BT18">
        <v>3.01</v>
      </c>
      <c r="BU18">
        <v>4.3977500000000003</v>
      </c>
      <c r="BV18">
        <v>2.31325</v>
      </c>
      <c r="BW18">
        <v>4.2845000000000004</v>
      </c>
      <c r="BX18">
        <v>3.6547499999999999</v>
      </c>
      <c r="BY18">
        <v>1.2217500000000001</v>
      </c>
      <c r="BZ18">
        <v>2.51675</v>
      </c>
      <c r="CA18">
        <v>3.8854999999999995</v>
      </c>
      <c r="CB18">
        <v>2.7357499999999999</v>
      </c>
      <c r="CC18">
        <v>1.8227500000000001</v>
      </c>
      <c r="CD18">
        <v>2.899</v>
      </c>
      <c r="CE18">
        <v>1.6365000000000001</v>
      </c>
      <c r="CF18">
        <v>2.9335</v>
      </c>
      <c r="CG18">
        <v>1.7634999999999998</v>
      </c>
      <c r="CH18">
        <v>2.5002500000000003</v>
      </c>
      <c r="CI18">
        <v>1.528</v>
      </c>
      <c r="CJ18">
        <v>4.4892500000000002</v>
      </c>
      <c r="CK18">
        <v>3.282</v>
      </c>
      <c r="CL18">
        <v>2.4457499999999999</v>
      </c>
      <c r="CM18">
        <v>3.3734999999999999</v>
      </c>
      <c r="CN18">
        <v>2.2235</v>
      </c>
      <c r="CO18">
        <v>3.8417500000000002</v>
      </c>
      <c r="CP18">
        <v>1.5145</v>
      </c>
      <c r="CQ18">
        <v>1.7582499999999999</v>
      </c>
      <c r="CR18">
        <v>4.4544999999999995</v>
      </c>
      <c r="CS18">
        <v>2.9830000000000001</v>
      </c>
      <c r="CT18">
        <v>2.3452500000000001</v>
      </c>
      <c r="CU18">
        <v>2.6219999999999999</v>
      </c>
      <c r="CV18">
        <v>2.9397500000000001</v>
      </c>
      <c r="CW18">
        <v>3.7305000000000001</v>
      </c>
      <c r="CX18">
        <v>2.9402499999999998</v>
      </c>
      <c r="CY18">
        <v>2.9344999999999999</v>
      </c>
      <c r="CZ18">
        <v>2.9522500000000003</v>
      </c>
      <c r="DA18">
        <v>0.78025</v>
      </c>
      <c r="DB18">
        <v>1.59375</v>
      </c>
      <c r="DC18">
        <v>2.63375</v>
      </c>
      <c r="DD18">
        <v>2.4157500000000001</v>
      </c>
      <c r="DE18">
        <v>3.3479999999999999</v>
      </c>
      <c r="DF18">
        <v>3.1397500000000003</v>
      </c>
      <c r="DG18">
        <v>2.4125000000000001</v>
      </c>
      <c r="DH18">
        <v>2.2719999999999998</v>
      </c>
      <c r="DI18">
        <v>2.6154999999999999</v>
      </c>
      <c r="DJ18">
        <v>1.6415</v>
      </c>
      <c r="DK18">
        <v>1.6315</v>
      </c>
      <c r="DL18">
        <v>3.3027500000000005</v>
      </c>
      <c r="DM18">
        <v>2.2904999999999998</v>
      </c>
      <c r="DN18">
        <v>2.3140000000000001</v>
      </c>
      <c r="DO18">
        <v>2.2244999999999999</v>
      </c>
      <c r="DP18">
        <v>3.1877499999999999</v>
      </c>
      <c r="DQ18">
        <v>1.7915000000000001</v>
      </c>
      <c r="DR18">
        <v>2.5854999999999997</v>
      </c>
      <c r="DS18">
        <v>2.0589999999999997</v>
      </c>
      <c r="DT18">
        <v>2.9457500000000003</v>
      </c>
      <c r="DU18">
        <v>1.9817499999999999</v>
      </c>
      <c r="DV18">
        <v>3.3567499999999999</v>
      </c>
      <c r="DW18">
        <v>1.3679999999999999</v>
      </c>
      <c r="DX18">
        <v>2.5994999999999999</v>
      </c>
      <c r="DY18">
        <v>1.7845</v>
      </c>
      <c r="DZ18">
        <v>2.53125</v>
      </c>
      <c r="EA18">
        <v>1.9430000000000001</v>
      </c>
      <c r="EB18">
        <v>2.6352500000000001</v>
      </c>
      <c r="EC18">
        <v>3.3977500000000003</v>
      </c>
      <c r="ED18">
        <v>2.85</v>
      </c>
      <c r="EE18">
        <v>3.5307500000000003</v>
      </c>
      <c r="EF18">
        <v>2.0462500000000001</v>
      </c>
      <c r="EG18">
        <v>2.42225</v>
      </c>
      <c r="EH18">
        <v>2.2374999999999998</v>
      </c>
      <c r="EI18">
        <v>2.8657500000000002</v>
      </c>
      <c r="EJ18">
        <v>1.9697499999999999</v>
      </c>
      <c r="EK18">
        <v>4.10825</v>
      </c>
      <c r="EL18">
        <v>2.2742500000000003</v>
      </c>
      <c r="EM18">
        <v>2.87425</v>
      </c>
      <c r="EN18">
        <v>1.8852500000000001</v>
      </c>
      <c r="EO18">
        <v>4.7302499999999998</v>
      </c>
      <c r="EP18">
        <v>2.0082499999999999</v>
      </c>
      <c r="EQ18">
        <v>2.2792500000000002</v>
      </c>
      <c r="ER18">
        <v>2.9017499999999998</v>
      </c>
      <c r="ES18">
        <v>1.5975000000000001</v>
      </c>
      <c r="ET18">
        <v>4.1084999999999994</v>
      </c>
      <c r="EU18">
        <v>1.992</v>
      </c>
      <c r="EV18">
        <v>2.2279999999999998</v>
      </c>
      <c r="EW18">
        <v>2.5030000000000001</v>
      </c>
      <c r="EX18">
        <v>1.1535</v>
      </c>
      <c r="EY18">
        <v>3.31575</v>
      </c>
      <c r="EZ18">
        <v>1.5902499999999999</v>
      </c>
      <c r="FA18">
        <v>2.4359999999999999</v>
      </c>
      <c r="FB18">
        <v>1.3520000000000001</v>
      </c>
      <c r="FC18">
        <v>1.7382499999999999</v>
      </c>
      <c r="FD18">
        <v>3.1875</v>
      </c>
      <c r="FE18">
        <v>1.677</v>
      </c>
      <c r="FF18">
        <v>3.1930000000000005</v>
      </c>
      <c r="FG18">
        <v>1.9649999999999999</v>
      </c>
      <c r="FH18">
        <v>3.3980000000000001</v>
      </c>
      <c r="FI18">
        <v>2.5249999999999999</v>
      </c>
      <c r="FJ18">
        <v>2.0425</v>
      </c>
      <c r="FK18">
        <v>2.1189999999999998</v>
      </c>
      <c r="FL18">
        <v>2.3614999999999999</v>
      </c>
      <c r="FM18">
        <v>1.4715</v>
      </c>
      <c r="FN18">
        <v>2.1750000000000003</v>
      </c>
      <c r="FO18">
        <v>3.11775</v>
      </c>
      <c r="FP18">
        <v>2.1287500000000001</v>
      </c>
      <c r="FQ18">
        <v>2.7189999999999999</v>
      </c>
      <c r="FR18">
        <v>2.1995</v>
      </c>
      <c r="FS18">
        <v>2.8362499999999997</v>
      </c>
      <c r="FT18">
        <v>2.0882499999999999</v>
      </c>
      <c r="FU18">
        <v>1.1990000000000001</v>
      </c>
      <c r="FV18">
        <v>3.34775</v>
      </c>
      <c r="FW18">
        <v>1.4535</v>
      </c>
      <c r="FX18">
        <v>1.8410000000000002</v>
      </c>
      <c r="FY18">
        <v>1.595</v>
      </c>
      <c r="FZ18">
        <v>2.0834999999999999</v>
      </c>
      <c r="GA18">
        <v>2.5722499999999999</v>
      </c>
      <c r="GB18">
        <v>2.5787499999999999</v>
      </c>
      <c r="GC18">
        <v>2.24125</v>
      </c>
      <c r="GD18">
        <v>2.4035000000000002</v>
      </c>
      <c r="GE18">
        <v>4.0194999999999999</v>
      </c>
      <c r="GF18">
        <v>3.6544999999999996</v>
      </c>
      <c r="GG18">
        <v>3.2990000000000004</v>
      </c>
      <c r="GH18">
        <v>3.5775000000000001</v>
      </c>
      <c r="GI18">
        <v>0.94924999999999993</v>
      </c>
      <c r="GJ18">
        <v>2.9547499999999998</v>
      </c>
      <c r="GK18">
        <v>2.1067499999999999</v>
      </c>
      <c r="GL18">
        <v>3.0667500000000003</v>
      </c>
      <c r="GM18">
        <v>3.1174999999999997</v>
      </c>
      <c r="GN18">
        <v>4.5262500000000001</v>
      </c>
      <c r="GO18">
        <v>1.6970000000000001</v>
      </c>
      <c r="GP18">
        <v>2.91</v>
      </c>
      <c r="GQ18">
        <v>3.0564999999999998</v>
      </c>
      <c r="GR18">
        <v>1.4437500000000001</v>
      </c>
      <c r="GS18">
        <v>2.5967500000000001</v>
      </c>
      <c r="GT18">
        <v>2.6877500000000003</v>
      </c>
      <c r="GU18">
        <v>2.1937499999999996</v>
      </c>
      <c r="GV18">
        <v>1.22275</v>
      </c>
      <c r="GW18">
        <v>2.6324999999999998</v>
      </c>
      <c r="GX18">
        <v>2.0562499999999999</v>
      </c>
      <c r="GY18">
        <v>2.2849999999999997</v>
      </c>
      <c r="GZ18">
        <v>2.5462500000000001</v>
      </c>
      <c r="HA18">
        <v>2.9340000000000002</v>
      </c>
      <c r="HB18">
        <v>2.2495000000000003</v>
      </c>
      <c r="HC18">
        <v>3.63225</v>
      </c>
      <c r="HD18">
        <v>1.4082499999999998</v>
      </c>
      <c r="HE18">
        <v>2.6172500000000003</v>
      </c>
      <c r="HF18">
        <v>1.6477499999999998</v>
      </c>
      <c r="HG18">
        <v>2.8754999999999997</v>
      </c>
      <c r="HH18">
        <v>1.4782500000000001</v>
      </c>
      <c r="HI18">
        <v>1.23275</v>
      </c>
      <c r="HJ18">
        <v>2.5587499999999999</v>
      </c>
      <c r="HK18">
        <v>2.08325</v>
      </c>
      <c r="HL18">
        <v>2.2705000000000002</v>
      </c>
      <c r="HM18">
        <v>3.7449999999999997</v>
      </c>
      <c r="HN18">
        <v>2.7829999999999995</v>
      </c>
      <c r="HO18">
        <v>3.0674999999999999</v>
      </c>
      <c r="HP18">
        <v>1.9105000000000001</v>
      </c>
      <c r="HQ18">
        <v>1.4805000000000001</v>
      </c>
      <c r="HR18">
        <v>2.54575</v>
      </c>
      <c r="HS18">
        <v>2.0547500000000003</v>
      </c>
      <c r="HT18">
        <v>3.06175</v>
      </c>
      <c r="HU18">
        <v>2.7447499999999998</v>
      </c>
      <c r="HV18">
        <v>2.3607499999999999</v>
      </c>
      <c r="HW18">
        <v>2.2722500000000001</v>
      </c>
      <c r="HX18">
        <v>2.2335000000000003</v>
      </c>
      <c r="HY18">
        <v>2.92075</v>
      </c>
      <c r="HZ18">
        <v>0.17524999999999991</v>
      </c>
      <c r="IA18">
        <v>2.2225000000000001</v>
      </c>
      <c r="IB18">
        <v>2.2465000000000002</v>
      </c>
      <c r="IC18">
        <v>3.1875</v>
      </c>
      <c r="ID18">
        <v>2.06175</v>
      </c>
      <c r="IE18">
        <v>3.1675</v>
      </c>
      <c r="IF18">
        <v>1.9474999999999998</v>
      </c>
      <c r="IG18">
        <v>1.3167500000000001</v>
      </c>
      <c r="IH18">
        <v>1.7765</v>
      </c>
      <c r="II18">
        <v>2.19475</v>
      </c>
      <c r="IJ18">
        <v>2.1840000000000002</v>
      </c>
      <c r="IK18">
        <v>2.9517500000000001</v>
      </c>
      <c r="IL18">
        <v>1.9415</v>
      </c>
      <c r="IM18">
        <v>3.294</v>
      </c>
      <c r="IN18">
        <v>2.1844999999999999</v>
      </c>
      <c r="IO18">
        <v>2.3932500000000001</v>
      </c>
      <c r="IP18">
        <v>1.637</v>
      </c>
      <c r="IQ18">
        <v>2.218</v>
      </c>
      <c r="IR18">
        <v>2.3607499999999999</v>
      </c>
      <c r="IS18">
        <v>2.0185</v>
      </c>
      <c r="IT18">
        <v>1.44075</v>
      </c>
      <c r="IU18">
        <v>1.4802500000000001</v>
      </c>
      <c r="IV18">
        <v>1.7879999999999998</v>
      </c>
      <c r="IW18">
        <v>2.6305000000000001</v>
      </c>
      <c r="IX18">
        <v>2.6435</v>
      </c>
      <c r="IY18">
        <v>1.7310000000000001</v>
      </c>
      <c r="IZ18">
        <v>2.0259999999999998</v>
      </c>
      <c r="JA18">
        <v>4.0540000000000003</v>
      </c>
      <c r="JB18">
        <v>3.48475</v>
      </c>
      <c r="JC18">
        <v>1.75</v>
      </c>
      <c r="JD18">
        <v>1.6684999999999999</v>
      </c>
      <c r="JE18">
        <v>1.4105000000000001</v>
      </c>
      <c r="JF18">
        <v>3.8167499999999999</v>
      </c>
      <c r="JG18">
        <v>1.8944999999999999</v>
      </c>
      <c r="JH18">
        <v>2.2515000000000001</v>
      </c>
      <c r="JI18">
        <v>3.121</v>
      </c>
      <c r="JJ18">
        <v>1.0645</v>
      </c>
      <c r="JK18">
        <v>1.00675</v>
      </c>
      <c r="JL18">
        <v>1.8852500000000001</v>
      </c>
      <c r="JM18">
        <v>2.3929999999999998</v>
      </c>
      <c r="JN18">
        <v>1.4169999999999998</v>
      </c>
      <c r="JO18">
        <v>3.2437499999999999</v>
      </c>
      <c r="JP18">
        <v>3.38375</v>
      </c>
      <c r="JQ18">
        <v>1.4317499999999999</v>
      </c>
      <c r="JR18">
        <v>2.03925</v>
      </c>
      <c r="JS18">
        <v>1.20425</v>
      </c>
      <c r="JT18">
        <v>2.952</v>
      </c>
      <c r="JU18">
        <v>1.456</v>
      </c>
      <c r="JV18">
        <v>1.0765</v>
      </c>
      <c r="JW18">
        <v>1.40025</v>
      </c>
      <c r="JX18">
        <v>1.9542499999999998</v>
      </c>
      <c r="JY18">
        <v>1.2774999999999999</v>
      </c>
      <c r="JZ18">
        <v>0.41975000000000001</v>
      </c>
      <c r="KA18">
        <v>1.6737500000000001</v>
      </c>
      <c r="KB18">
        <v>2.4509999999999996</v>
      </c>
      <c r="KC18">
        <v>2.0975000000000001</v>
      </c>
      <c r="KD18">
        <v>3.6197499999999998</v>
      </c>
      <c r="KE18">
        <v>3.4280000000000004</v>
      </c>
      <c r="KF18">
        <v>1.3142500000000001</v>
      </c>
      <c r="KG18">
        <v>2.5802499999999999</v>
      </c>
      <c r="KH18">
        <v>2.9254999999999995</v>
      </c>
      <c r="KI18">
        <v>0.55099999999999993</v>
      </c>
      <c r="KJ18">
        <v>3.1597499999999998</v>
      </c>
      <c r="KK18">
        <v>1.9239999999999999</v>
      </c>
      <c r="KL18">
        <v>0.8882500000000001</v>
      </c>
      <c r="KM18">
        <v>2.7795000000000001</v>
      </c>
      <c r="KN18">
        <v>0.85025000000000006</v>
      </c>
      <c r="KO18">
        <v>2.2017500000000001</v>
      </c>
      <c r="KP18">
        <v>2.3892500000000001</v>
      </c>
      <c r="KQ18">
        <v>2.4805000000000001</v>
      </c>
      <c r="KR18">
        <v>1.87</v>
      </c>
      <c r="KS18">
        <v>3.3157500000000004</v>
      </c>
      <c r="KT18">
        <v>1.73875</v>
      </c>
      <c r="KU18">
        <v>1.30975</v>
      </c>
      <c r="KV18">
        <v>2.2662500000000003</v>
      </c>
      <c r="KW18">
        <v>3.093</v>
      </c>
      <c r="KX18">
        <v>2.6284999999999998</v>
      </c>
      <c r="KY18">
        <v>0.72625000000000006</v>
      </c>
      <c r="KZ18">
        <v>2.7152500000000002</v>
      </c>
      <c r="LA18">
        <v>2.0217499999999999</v>
      </c>
      <c r="LB18">
        <v>3.2297499999999997</v>
      </c>
      <c r="LC18">
        <v>2.7690000000000001</v>
      </c>
      <c r="LD18">
        <v>2.7562500000000001</v>
      </c>
      <c r="LE18">
        <v>2.0757499999999998</v>
      </c>
      <c r="LF18">
        <v>1.6724999999999999</v>
      </c>
      <c r="LG18">
        <v>1.82175</v>
      </c>
      <c r="LH18">
        <v>3.3324999999999996</v>
      </c>
      <c r="LI18">
        <v>2.2372500000000004</v>
      </c>
      <c r="LJ18">
        <v>2.1719999999999997</v>
      </c>
      <c r="LK18">
        <v>2.6032500000000001</v>
      </c>
      <c r="LL18">
        <v>2.3205</v>
      </c>
      <c r="LM18">
        <v>2.8879999999999999</v>
      </c>
      <c r="LN18">
        <v>1.34175</v>
      </c>
      <c r="LO18">
        <v>2.8609999999999998</v>
      </c>
      <c r="LP18">
        <v>1.8427500000000001</v>
      </c>
      <c r="LQ18">
        <v>3.5580000000000003</v>
      </c>
      <c r="LR18">
        <v>0.78949999999999998</v>
      </c>
      <c r="LS18">
        <v>1.7995000000000001</v>
      </c>
      <c r="LT18">
        <v>2.4082499999999998</v>
      </c>
      <c r="LU18">
        <v>1.4704999999999999</v>
      </c>
      <c r="LV18">
        <v>3.0092499999999998</v>
      </c>
      <c r="LW18">
        <v>3.0972499999999998</v>
      </c>
      <c r="LX18">
        <v>2.3360000000000003</v>
      </c>
      <c r="LY18">
        <v>1.1312500000000001</v>
      </c>
      <c r="LZ18">
        <v>1.3492500000000001</v>
      </c>
      <c r="MA18">
        <v>1.5345</v>
      </c>
      <c r="MB18">
        <v>1.4482499999999998</v>
      </c>
      <c r="MC18">
        <v>1.1705000000000001</v>
      </c>
      <c r="MD18">
        <v>2.9112499999999999</v>
      </c>
      <c r="ME18">
        <v>2.2422499999999999</v>
      </c>
      <c r="MF18">
        <v>1.58175</v>
      </c>
      <c r="MG18">
        <v>1.2565</v>
      </c>
      <c r="MH18">
        <v>2.0132500000000002</v>
      </c>
      <c r="MI18">
        <v>3.1890000000000001</v>
      </c>
      <c r="MJ18">
        <v>2.351</v>
      </c>
      <c r="MK18">
        <v>3.4722499999999998</v>
      </c>
      <c r="ML18">
        <v>2.4917500000000001</v>
      </c>
      <c r="MM18">
        <v>1.2925</v>
      </c>
      <c r="MN18">
        <v>2.3987499999999997</v>
      </c>
      <c r="MO18">
        <v>1.63975</v>
      </c>
      <c r="MP18">
        <v>1.8134999999999999</v>
      </c>
      <c r="MQ18">
        <v>1.8582500000000002</v>
      </c>
      <c r="MR18">
        <v>1.54175</v>
      </c>
      <c r="MS18">
        <v>3.1212499999999999</v>
      </c>
      <c r="MT18">
        <v>2.4859999999999998</v>
      </c>
      <c r="MU18">
        <v>2.206</v>
      </c>
      <c r="MV18">
        <v>1.93875</v>
      </c>
      <c r="MW18">
        <v>2.96475</v>
      </c>
      <c r="MX18">
        <v>2.72525</v>
      </c>
      <c r="MY18">
        <v>2.85175</v>
      </c>
      <c r="MZ18">
        <v>2.1515</v>
      </c>
      <c r="NA18">
        <v>2.0634999999999999</v>
      </c>
      <c r="NB18">
        <v>1.8102499999999999</v>
      </c>
      <c r="NC18">
        <v>3.1579999999999995</v>
      </c>
      <c r="ND18">
        <v>2.3062499999999999</v>
      </c>
      <c r="NE18">
        <v>3.0832499999999996</v>
      </c>
      <c r="NF18">
        <v>2.0237499999999997</v>
      </c>
      <c r="NG18">
        <v>3.0362499999999999</v>
      </c>
      <c r="NH18">
        <v>1.5874999999999999</v>
      </c>
      <c r="NI18">
        <v>1.972</v>
      </c>
      <c r="NJ18">
        <v>2.0287500000000001</v>
      </c>
      <c r="NK18">
        <v>3.3607499999999999</v>
      </c>
      <c r="NL18">
        <v>2.60825</v>
      </c>
      <c r="NM18">
        <v>3.7345000000000002</v>
      </c>
      <c r="NN18">
        <v>2.4637499999999997</v>
      </c>
      <c r="NO18">
        <v>0.82824999999999993</v>
      </c>
      <c r="NP18">
        <v>1.4895</v>
      </c>
      <c r="NQ18">
        <v>2.2662499999999999</v>
      </c>
      <c r="NR18">
        <v>2.7835000000000001</v>
      </c>
      <c r="NS18">
        <v>2.1244999999999998</v>
      </c>
      <c r="NT18">
        <v>2.379</v>
      </c>
      <c r="NU18">
        <v>1.4597500000000001</v>
      </c>
      <c r="NV18">
        <v>2.05125</v>
      </c>
      <c r="NW18">
        <v>2.1447500000000002</v>
      </c>
      <c r="NX18">
        <v>1.802</v>
      </c>
      <c r="NY18">
        <v>1.1107499999999999</v>
      </c>
      <c r="NZ18">
        <v>2.62</v>
      </c>
      <c r="OA18">
        <v>3.1349999999999998</v>
      </c>
      <c r="OB18">
        <v>3.0694999999999997</v>
      </c>
      <c r="OC18">
        <v>1.69</v>
      </c>
      <c r="OD18">
        <v>1.85625</v>
      </c>
      <c r="OE18">
        <v>3.1160000000000001</v>
      </c>
      <c r="OF18">
        <v>2.8979999999999997</v>
      </c>
      <c r="OG18">
        <v>3.4467499999999998</v>
      </c>
      <c r="OH18">
        <v>2.2970000000000002</v>
      </c>
      <c r="OI18">
        <v>1.5329999999999999</v>
      </c>
      <c r="OJ18">
        <v>1.96875</v>
      </c>
      <c r="OK18">
        <v>2.2452500000000004</v>
      </c>
      <c r="OL18">
        <v>4.0757500000000002</v>
      </c>
      <c r="OM18">
        <v>2.6552499999999997</v>
      </c>
      <c r="ON18">
        <v>2.3165</v>
      </c>
      <c r="OO18">
        <v>2.1032500000000001</v>
      </c>
      <c r="OP18">
        <v>1.9652500000000002</v>
      </c>
      <c r="OQ18">
        <v>1.5334999999999999</v>
      </c>
      <c r="OR18">
        <v>3.0877499999999998</v>
      </c>
      <c r="OS18">
        <v>2.4452500000000001</v>
      </c>
      <c r="OT18">
        <v>2.31975</v>
      </c>
      <c r="OU18">
        <v>2.2909999999999999</v>
      </c>
      <c r="OV18">
        <v>1.72875</v>
      </c>
      <c r="OW18">
        <v>2.9975000000000001</v>
      </c>
      <c r="OX18">
        <v>1.4092500000000001</v>
      </c>
      <c r="OY18">
        <v>2.3527500000000003</v>
      </c>
      <c r="OZ18">
        <v>1.4300000000000002</v>
      </c>
      <c r="PA18">
        <v>1.5724999999999998</v>
      </c>
      <c r="PB18">
        <v>2.9612499999999997</v>
      </c>
      <c r="PC18">
        <v>3.4514999999999998</v>
      </c>
      <c r="PD18">
        <v>1.5945</v>
      </c>
      <c r="PE18">
        <v>2.8254999999999999</v>
      </c>
      <c r="PF18">
        <v>2.18025</v>
      </c>
      <c r="PG18">
        <v>2.4345000000000003</v>
      </c>
      <c r="PH18">
        <v>2.9817499999999999</v>
      </c>
      <c r="PI18">
        <v>0.37</v>
      </c>
      <c r="PJ18">
        <v>2.286</v>
      </c>
      <c r="PK18">
        <v>2.7229999999999999</v>
      </c>
      <c r="PL18">
        <v>3.1317500000000003</v>
      </c>
      <c r="PM18">
        <v>2.2322500000000001</v>
      </c>
      <c r="PN18">
        <v>1.7722500000000001</v>
      </c>
      <c r="PO18">
        <v>1.5877499999999998</v>
      </c>
      <c r="PP18">
        <v>1.9365000000000001</v>
      </c>
      <c r="PQ18">
        <v>2.444</v>
      </c>
      <c r="PR18">
        <v>2.4695</v>
      </c>
      <c r="PS18">
        <v>1.6502499999999998</v>
      </c>
      <c r="PT18">
        <v>2.4052500000000001</v>
      </c>
      <c r="PU18">
        <v>2.4639999999999995</v>
      </c>
      <c r="PV18">
        <v>2.6145</v>
      </c>
      <c r="PW18">
        <v>3.6749999999999998</v>
      </c>
      <c r="PX18">
        <v>1.9352500000000001</v>
      </c>
      <c r="PY18">
        <v>3.2295000000000003</v>
      </c>
      <c r="PZ18">
        <v>2.11625</v>
      </c>
      <c r="QA18">
        <v>2.2465000000000002</v>
      </c>
      <c r="QB18">
        <v>3.43425</v>
      </c>
      <c r="QC18">
        <v>3.1977500000000001</v>
      </c>
      <c r="QD18">
        <v>2.0209999999999999</v>
      </c>
      <c r="QE18">
        <v>1.613</v>
      </c>
      <c r="QF18">
        <v>2.2672499999999998</v>
      </c>
      <c r="QG18">
        <v>3.2249999999999996</v>
      </c>
      <c r="QH18">
        <v>2.5277500000000002</v>
      </c>
      <c r="QI18">
        <v>3.2832499999999998</v>
      </c>
      <c r="QJ18">
        <v>2.6935000000000002</v>
      </c>
      <c r="QK18">
        <v>2.3192499999999998</v>
      </c>
      <c r="QL18">
        <v>2.3692500000000001</v>
      </c>
      <c r="QM18">
        <v>2.5462500000000001</v>
      </c>
      <c r="QN18">
        <v>3.8465000000000007</v>
      </c>
      <c r="QO18">
        <v>2.2912499999999998</v>
      </c>
      <c r="QP18">
        <v>2.504</v>
      </c>
      <c r="QQ18">
        <v>3.9889999999999999</v>
      </c>
      <c r="QR18">
        <v>2.6164999999999998</v>
      </c>
      <c r="QS18">
        <v>3.4797500000000001</v>
      </c>
      <c r="QT18">
        <v>1.8720000000000001</v>
      </c>
      <c r="QU18">
        <v>2.7887499999999998</v>
      </c>
      <c r="QV18">
        <v>3.1684999999999999</v>
      </c>
      <c r="QW18">
        <v>3.2015000000000002</v>
      </c>
      <c r="QX18">
        <v>2.7927499999999998</v>
      </c>
      <c r="QY18">
        <v>2.9482499999999998</v>
      </c>
      <c r="QZ18">
        <v>3.8064999999999998</v>
      </c>
      <c r="RA18">
        <v>3.2697500000000002</v>
      </c>
      <c r="RB18">
        <v>4.2669999999999995</v>
      </c>
      <c r="RC18">
        <v>3.5085000000000006</v>
      </c>
      <c r="RD18">
        <v>2.8262499999999999</v>
      </c>
      <c r="RE18">
        <v>3.8612500000000001</v>
      </c>
      <c r="RF18">
        <v>3.3522500000000002</v>
      </c>
      <c r="RG18">
        <v>4.1427500000000004</v>
      </c>
      <c r="RH18">
        <v>3.9119999999999999</v>
      </c>
      <c r="RI18">
        <v>2.9510000000000001</v>
      </c>
      <c r="RJ18">
        <v>3.45825</v>
      </c>
      <c r="RK18">
        <v>4.0124999999999993</v>
      </c>
      <c r="RL18">
        <v>5.2625000000000002</v>
      </c>
      <c r="RM18">
        <v>4.2324999999999999</v>
      </c>
      <c r="RN18">
        <v>3.91275</v>
      </c>
      <c r="RO18">
        <v>4.7205000000000004</v>
      </c>
      <c r="RP18">
        <v>3.3472499999999998</v>
      </c>
      <c r="RQ18">
        <v>5.27</v>
      </c>
      <c r="RR18">
        <v>4.9242499999999998</v>
      </c>
      <c r="RS18">
        <v>5.9392500000000004</v>
      </c>
      <c r="RT18">
        <v>5.915</v>
      </c>
      <c r="RU18">
        <v>5.1139999999999999</v>
      </c>
      <c r="RV18">
        <v>6.3704999999999998</v>
      </c>
      <c r="RW18">
        <v>4.9049999999999994</v>
      </c>
      <c r="RX18">
        <v>4.8927500000000004</v>
      </c>
      <c r="RY18">
        <v>4.2040000000000006</v>
      </c>
      <c r="RZ18">
        <v>4.7012499999999999</v>
      </c>
      <c r="SA18">
        <v>6.1930000000000005</v>
      </c>
      <c r="SB18">
        <v>5.7895000000000003</v>
      </c>
      <c r="SC18">
        <v>5.4305000000000003</v>
      </c>
      <c r="SD18">
        <v>6.117</v>
      </c>
      <c r="SE18">
        <v>6.5220000000000002</v>
      </c>
      <c r="SF18">
        <v>4.875</v>
      </c>
      <c r="SG18">
        <v>7.2242500000000014</v>
      </c>
      <c r="SH18">
        <v>6.9089999999999989</v>
      </c>
      <c r="SI18">
        <v>5.9755000000000003</v>
      </c>
      <c r="SJ18">
        <v>6.1870000000000003</v>
      </c>
      <c r="SK18">
        <v>7.1197499999999998</v>
      </c>
      <c r="SL18">
        <v>7.8502500000000008</v>
      </c>
      <c r="SM18">
        <v>7.5019999999999989</v>
      </c>
      <c r="SN18">
        <v>5.8810000000000002</v>
      </c>
      <c r="SO18">
        <v>7.5330000000000004</v>
      </c>
      <c r="SP18">
        <v>6.6852499999999999</v>
      </c>
      <c r="SQ18">
        <v>7.3407499999999999</v>
      </c>
      <c r="SR18">
        <v>6.7462499999999999</v>
      </c>
      <c r="SS18">
        <v>5.7899999999999991</v>
      </c>
      <c r="ST18">
        <v>9.1817499999999992</v>
      </c>
      <c r="SU18">
        <v>9.2057500000000001</v>
      </c>
      <c r="SV18">
        <v>8.3915000000000006</v>
      </c>
      <c r="SW18">
        <v>7.8904999999999994</v>
      </c>
      <c r="SX18">
        <v>8.5990000000000002</v>
      </c>
      <c r="SY18">
        <v>8.0809999999999995</v>
      </c>
      <c r="SZ18">
        <v>10.746499999999999</v>
      </c>
      <c r="TA18">
        <v>7.8552499999999998</v>
      </c>
      <c r="TB18">
        <v>10.076750000000001</v>
      </c>
      <c r="TC18">
        <v>9.8957499999999996</v>
      </c>
      <c r="TD18">
        <v>9.2357499999999995</v>
      </c>
      <c r="TE18">
        <v>10.516999999999999</v>
      </c>
      <c r="TF18">
        <v>11.493749999999999</v>
      </c>
      <c r="TG18">
        <v>10.62725</v>
      </c>
      <c r="TH18">
        <v>10.76825</v>
      </c>
      <c r="TI18">
        <v>10.89475</v>
      </c>
      <c r="TJ18">
        <v>10.44225</v>
      </c>
      <c r="TK18">
        <v>11.49775</v>
      </c>
      <c r="TL18">
        <v>10.30925</v>
      </c>
      <c r="TM18">
        <v>11.483750000000001</v>
      </c>
      <c r="TN18">
        <v>11.50675</v>
      </c>
      <c r="TO18">
        <v>12.227999999999998</v>
      </c>
      <c r="TP18">
        <v>13.08325</v>
      </c>
      <c r="TQ18">
        <v>12.823</v>
      </c>
      <c r="TR18">
        <v>12.420000000000002</v>
      </c>
      <c r="TS18">
        <v>14.036750000000001</v>
      </c>
      <c r="TT18">
        <v>13.762499999999999</v>
      </c>
      <c r="TU18">
        <v>15.276</v>
      </c>
      <c r="TV18">
        <v>14.443250000000001</v>
      </c>
      <c r="TW18">
        <v>14.11125</v>
      </c>
      <c r="TX18">
        <v>12.963749999999999</v>
      </c>
      <c r="TY18">
        <v>16.331249999999997</v>
      </c>
      <c r="TZ18">
        <v>16.126750000000001</v>
      </c>
      <c r="UA18">
        <v>15.62975</v>
      </c>
      <c r="UB18">
        <v>16.0105</v>
      </c>
      <c r="UC18">
        <v>17.984749999999998</v>
      </c>
      <c r="UD18">
        <v>17.3855</v>
      </c>
      <c r="UE18">
        <v>16.973000000000003</v>
      </c>
      <c r="UF18">
        <v>18.521999999999998</v>
      </c>
      <c r="UG18">
        <v>18.810749999999999</v>
      </c>
      <c r="UH18">
        <v>18.241499999999998</v>
      </c>
      <c r="UI18">
        <v>20.157499999999999</v>
      </c>
      <c r="UJ18">
        <v>20.263999999999999</v>
      </c>
      <c r="UK18">
        <v>19.4435</v>
      </c>
      <c r="UL18">
        <v>20.519750000000002</v>
      </c>
      <c r="UM18">
        <v>20.817</v>
      </c>
      <c r="UN18">
        <v>22.869749999999996</v>
      </c>
      <c r="UO18">
        <v>19.9315</v>
      </c>
      <c r="UP18">
        <v>21.333749999999998</v>
      </c>
      <c r="UQ18">
        <v>21.58775</v>
      </c>
      <c r="UR18">
        <v>22.199249999999999</v>
      </c>
      <c r="US18">
        <v>24.066000000000003</v>
      </c>
      <c r="UT18">
        <v>23.699249999999999</v>
      </c>
      <c r="UU18">
        <v>25.240749999999998</v>
      </c>
      <c r="UV18">
        <v>23.148500000000002</v>
      </c>
      <c r="UW18">
        <v>27.018750000000004</v>
      </c>
      <c r="UX18">
        <v>24.128499999999999</v>
      </c>
      <c r="UY18">
        <v>25.482500000000002</v>
      </c>
      <c r="UZ18">
        <v>25.997999999999998</v>
      </c>
      <c r="VA18">
        <v>27.010750000000002</v>
      </c>
      <c r="VB18">
        <v>25.325749999999999</v>
      </c>
      <c r="VC18">
        <v>27.673500000000001</v>
      </c>
      <c r="VD18">
        <v>27.874499999999998</v>
      </c>
      <c r="VE18">
        <v>28.080000000000002</v>
      </c>
      <c r="VF18">
        <v>27.436999999999998</v>
      </c>
      <c r="VG18">
        <v>28.672249999999998</v>
      </c>
      <c r="VH18">
        <v>29.244999999999997</v>
      </c>
      <c r="VI18">
        <v>31.363750000000003</v>
      </c>
      <c r="VJ18">
        <v>29.646000000000001</v>
      </c>
      <c r="VK18">
        <v>30.287750000000003</v>
      </c>
      <c r="VL18">
        <v>30.635999999999999</v>
      </c>
      <c r="VM18">
        <v>29.791499999999999</v>
      </c>
      <c r="VN18">
        <v>31.531749999999999</v>
      </c>
      <c r="VO18">
        <v>31.746750000000002</v>
      </c>
      <c r="VP18">
        <v>33.221000000000004</v>
      </c>
      <c r="VQ18">
        <v>31.453500000000002</v>
      </c>
      <c r="VR18">
        <v>33.070500000000003</v>
      </c>
      <c r="VS18">
        <v>33.322749999999999</v>
      </c>
      <c r="VT18">
        <v>32.568750000000001</v>
      </c>
      <c r="VU18">
        <v>34.695250000000001</v>
      </c>
      <c r="VV18">
        <v>33.887500000000003</v>
      </c>
      <c r="VW18">
        <v>35.920500000000004</v>
      </c>
      <c r="VX18">
        <v>36.886000000000003</v>
      </c>
      <c r="VY18">
        <v>38.133749999999999</v>
      </c>
      <c r="VZ18">
        <v>35.968499999999999</v>
      </c>
      <c r="WA18">
        <v>37.5075</v>
      </c>
      <c r="WB18">
        <v>38.701499999999996</v>
      </c>
      <c r="WC18">
        <v>38.680250000000001</v>
      </c>
      <c r="WD18">
        <v>38.738500000000002</v>
      </c>
      <c r="WE18">
        <v>39.026499999999999</v>
      </c>
      <c r="WF18">
        <v>38.179249999999996</v>
      </c>
      <c r="WG18">
        <v>40.653999999999996</v>
      </c>
      <c r="WH18">
        <v>41.398250000000004</v>
      </c>
      <c r="WI18">
        <v>41.531750000000002</v>
      </c>
      <c r="WJ18">
        <v>40.954250000000002</v>
      </c>
      <c r="WK18">
        <v>42.075500000000005</v>
      </c>
      <c r="WL18">
        <v>42.932749999999999</v>
      </c>
      <c r="WM18">
        <v>43.603000000000002</v>
      </c>
      <c r="WN18">
        <v>44.632000000000005</v>
      </c>
      <c r="WO18">
        <v>48.005749999999999</v>
      </c>
      <c r="WP18">
        <v>44.672249999999998</v>
      </c>
      <c r="WQ18">
        <v>46.223999999999997</v>
      </c>
      <c r="WR18">
        <v>44.518000000000001</v>
      </c>
      <c r="WS18">
        <v>45.181750000000001</v>
      </c>
      <c r="WT18">
        <v>47.537500000000001</v>
      </c>
      <c r="WU18">
        <v>48.251249999999999</v>
      </c>
      <c r="WV18">
        <v>47.868000000000002</v>
      </c>
      <c r="WW18">
        <v>47.450249999999997</v>
      </c>
      <c r="WX18">
        <v>48.221499999999999</v>
      </c>
      <c r="WY18">
        <v>49.051749999999991</v>
      </c>
      <c r="WZ18">
        <v>49.236750000000001</v>
      </c>
      <c r="XA18">
        <v>50.694249999999997</v>
      </c>
      <c r="XB18">
        <v>49.541249999999998</v>
      </c>
      <c r="XC18">
        <v>51.559249999999999</v>
      </c>
      <c r="XD18">
        <v>51.710750000000004</v>
      </c>
      <c r="XE18">
        <v>50.967749999999995</v>
      </c>
      <c r="XF18">
        <v>52.454000000000001</v>
      </c>
      <c r="XG18">
        <v>51.929499999999997</v>
      </c>
      <c r="XH18">
        <v>52.428249999999998</v>
      </c>
      <c r="XI18">
        <v>53.747499999999995</v>
      </c>
      <c r="XJ18">
        <v>55.593500000000006</v>
      </c>
      <c r="XK18">
        <v>54.270499999999998</v>
      </c>
      <c r="XL18">
        <v>52.951250000000002</v>
      </c>
      <c r="XM18">
        <v>56.336749999999995</v>
      </c>
      <c r="XN18">
        <v>54.206499999999998</v>
      </c>
      <c r="XO18">
        <v>56.404249999999998</v>
      </c>
      <c r="XP18">
        <v>54.4315</v>
      </c>
      <c r="XQ18">
        <v>56.880499999999998</v>
      </c>
      <c r="XR18">
        <v>57.997250000000001</v>
      </c>
      <c r="XS18">
        <v>55.804000000000002</v>
      </c>
      <c r="XT18">
        <v>57.22025</v>
      </c>
      <c r="XU18">
        <v>59.183250000000001</v>
      </c>
      <c r="XV18">
        <v>58.213750000000005</v>
      </c>
      <c r="XW18">
        <v>58.369749999999996</v>
      </c>
      <c r="XX18">
        <v>56.818750000000001</v>
      </c>
      <c r="XY18">
        <v>59.316250000000004</v>
      </c>
      <c r="XZ18">
        <v>60.477999999999994</v>
      </c>
      <c r="YA18">
        <v>60.297499999999999</v>
      </c>
      <c r="YB18">
        <v>61.28</v>
      </c>
      <c r="YC18">
        <v>60.07950000000001</v>
      </c>
      <c r="YD18">
        <v>59.896250000000009</v>
      </c>
      <c r="YE18">
        <v>61.037500000000009</v>
      </c>
      <c r="YF18">
        <v>61.225249999999996</v>
      </c>
      <c r="YG18">
        <v>63.030250000000002</v>
      </c>
      <c r="YH18">
        <v>64.113499999999988</v>
      </c>
      <c r="YI18">
        <v>64.856499999999997</v>
      </c>
      <c r="YJ18">
        <v>64.319999999999993</v>
      </c>
      <c r="YK18">
        <v>63.164499999999997</v>
      </c>
      <c r="YL18">
        <v>64.086250000000007</v>
      </c>
      <c r="YM18">
        <v>63.58325</v>
      </c>
      <c r="YN18">
        <v>64.512500000000003</v>
      </c>
      <c r="YO18">
        <v>66.144999999999996</v>
      </c>
      <c r="YP18">
        <v>68.894999999999996</v>
      </c>
      <c r="YQ18">
        <v>62.34675</v>
      </c>
      <c r="YR18">
        <v>64.621250000000003</v>
      </c>
      <c r="YS18">
        <v>65.710999999999999</v>
      </c>
      <c r="YT18">
        <v>65.236750000000001</v>
      </c>
      <c r="YU18">
        <v>64.501249999999999</v>
      </c>
      <c r="YV18">
        <v>66.488</v>
      </c>
      <c r="YW18">
        <v>66.841999999999999</v>
      </c>
      <c r="YX18">
        <v>67.131500000000003</v>
      </c>
      <c r="YY18">
        <v>67.990499999999997</v>
      </c>
      <c r="YZ18">
        <v>66.020499999999998</v>
      </c>
      <c r="ZA18">
        <v>69.798500000000004</v>
      </c>
      <c r="ZB18">
        <v>68.91</v>
      </c>
      <c r="ZC18">
        <v>71.564000000000007</v>
      </c>
      <c r="ZD18">
        <v>68.78725</v>
      </c>
      <c r="ZE18">
        <v>66.343249999999998</v>
      </c>
      <c r="ZF18">
        <v>70.368750000000006</v>
      </c>
      <c r="ZG18">
        <v>68.457750000000004</v>
      </c>
      <c r="ZH18">
        <v>69.189250000000001</v>
      </c>
      <c r="ZI18">
        <v>67.766500000000008</v>
      </c>
      <c r="ZJ18">
        <v>71.178750000000008</v>
      </c>
      <c r="ZK18">
        <v>70.15100000000001</v>
      </c>
      <c r="ZL18">
        <v>70.252749999999992</v>
      </c>
      <c r="ZM18">
        <v>69.989750000000001</v>
      </c>
      <c r="ZN18">
        <v>69.600999999999999</v>
      </c>
      <c r="ZO18">
        <v>73.462999999999994</v>
      </c>
      <c r="ZP18">
        <v>69.466000000000008</v>
      </c>
      <c r="ZQ18">
        <v>71.283000000000001</v>
      </c>
      <c r="ZR18">
        <v>72.213750000000005</v>
      </c>
      <c r="ZS18">
        <v>67.72</v>
      </c>
      <c r="ZT18">
        <v>71.40825000000001</v>
      </c>
      <c r="ZU18">
        <v>69.99499999999999</v>
      </c>
      <c r="ZV18">
        <v>73.933500000000009</v>
      </c>
      <c r="ZW18">
        <v>72.663749999999993</v>
      </c>
      <c r="ZX18">
        <v>70.905750000000012</v>
      </c>
      <c r="ZY18">
        <v>72.771999999999991</v>
      </c>
      <c r="ZZ18">
        <v>74.921999999999997</v>
      </c>
      <c r="AAA18">
        <v>71.653000000000006</v>
      </c>
      <c r="AAB18">
        <v>69.342500000000001</v>
      </c>
      <c r="AAC18">
        <v>73.415999999999997</v>
      </c>
      <c r="AAD18">
        <v>74.349499999999992</v>
      </c>
      <c r="AAE18">
        <v>74.533999999999992</v>
      </c>
      <c r="AAF18">
        <v>73.740000000000009</v>
      </c>
      <c r="AAG18">
        <v>73.868250000000003</v>
      </c>
      <c r="AAH18">
        <v>72.135249999999999</v>
      </c>
      <c r="AAI18">
        <v>71.546250000000001</v>
      </c>
      <c r="AAJ18">
        <v>74.528750000000002</v>
      </c>
      <c r="AAK18">
        <v>74.579999999999984</v>
      </c>
      <c r="AAL18">
        <v>75.000500000000002</v>
      </c>
      <c r="AAM18">
        <v>74.567999999999998</v>
      </c>
      <c r="AAN18">
        <v>73.389499999999998</v>
      </c>
      <c r="AAO18">
        <v>73.77225</v>
      </c>
      <c r="AAP18">
        <v>75.453999999999994</v>
      </c>
      <c r="AAQ18">
        <v>74.844750000000005</v>
      </c>
      <c r="AAR18">
        <v>74.229500000000002</v>
      </c>
      <c r="AAS18">
        <v>75.350499999999997</v>
      </c>
      <c r="AAT18">
        <v>75.701249999999987</v>
      </c>
      <c r="AAU18">
        <v>75.578500000000005</v>
      </c>
      <c r="AAV18">
        <v>75.140250000000009</v>
      </c>
      <c r="AAW18">
        <v>73.819249999999997</v>
      </c>
      <c r="AAX18">
        <v>74.336249999999993</v>
      </c>
      <c r="AAY18">
        <v>74.00200000000001</v>
      </c>
      <c r="AAZ18">
        <v>75.22475</v>
      </c>
      <c r="ABA18">
        <v>74.953249999999997</v>
      </c>
      <c r="ABB18">
        <v>74.366500000000002</v>
      </c>
      <c r="ABC18">
        <v>75.359250000000003</v>
      </c>
      <c r="ABD18">
        <v>74.506500000000003</v>
      </c>
      <c r="ABE18">
        <v>74.603250000000003</v>
      </c>
      <c r="ABF18">
        <v>74.713249999999988</v>
      </c>
      <c r="ABG18">
        <v>76.106250000000003</v>
      </c>
      <c r="ABH18">
        <v>75.213499999999996</v>
      </c>
      <c r="ABI18">
        <v>76.723749999999995</v>
      </c>
      <c r="ABJ18">
        <v>74.893749999999997</v>
      </c>
      <c r="ABK18">
        <v>76.508250000000004</v>
      </c>
      <c r="ABL18">
        <v>77.333499999999987</v>
      </c>
      <c r="ABM18">
        <v>75.483999999999995</v>
      </c>
      <c r="ABN18">
        <v>73.644750000000002</v>
      </c>
      <c r="ABO18">
        <v>77.602249999999998</v>
      </c>
      <c r="ABP18">
        <v>79.438000000000002</v>
      </c>
      <c r="ABQ18">
        <v>74.632000000000005</v>
      </c>
      <c r="ABR18">
        <v>78.38</v>
      </c>
      <c r="ABS18">
        <v>76.197749999999999</v>
      </c>
      <c r="ABT18">
        <v>74.968250000000012</v>
      </c>
      <c r="ABU18">
        <v>78.344249999999988</v>
      </c>
      <c r="ABV18">
        <v>76.998750000000001</v>
      </c>
      <c r="ABW18">
        <v>75.013000000000005</v>
      </c>
      <c r="ABX18">
        <v>77.79225000000001</v>
      </c>
      <c r="ABY18">
        <v>77.087500000000006</v>
      </c>
      <c r="ABZ18">
        <v>77.781999999999996</v>
      </c>
      <c r="ACA18">
        <v>78.500249999999994</v>
      </c>
      <c r="ACB18">
        <v>77.747</v>
      </c>
      <c r="ACC18">
        <v>76.462000000000003</v>
      </c>
      <c r="ACD18">
        <v>78.575499999999991</v>
      </c>
      <c r="ACE18">
        <v>76.765999999999991</v>
      </c>
      <c r="ACF18">
        <v>75.705749999999995</v>
      </c>
      <c r="ACG18">
        <v>76.69</v>
      </c>
      <c r="ACH18">
        <v>76.112250000000003</v>
      </c>
      <c r="ACI18">
        <v>77.130499999999998</v>
      </c>
      <c r="ACJ18">
        <v>76.197000000000003</v>
      </c>
      <c r="ACK18">
        <v>78.456500000000005</v>
      </c>
      <c r="ACL18">
        <v>77.1995</v>
      </c>
      <c r="ACM18">
        <v>77.47</v>
      </c>
      <c r="ACN18">
        <v>76.710750000000004</v>
      </c>
      <c r="ACO18">
        <v>77.732500000000002</v>
      </c>
      <c r="ACP18">
        <v>77.215249999999997</v>
      </c>
      <c r="ACQ18">
        <v>77.825249999999997</v>
      </c>
      <c r="ACR18">
        <v>73.772500000000008</v>
      </c>
      <c r="ACS18">
        <v>79.022499999999994</v>
      </c>
      <c r="ACT18">
        <v>78.661000000000001</v>
      </c>
      <c r="ACU18">
        <v>78.96275</v>
      </c>
      <c r="ACV18">
        <v>77.200999999999993</v>
      </c>
      <c r="ACW18">
        <v>78.285750000000007</v>
      </c>
      <c r="ACX18">
        <v>78.566000000000003</v>
      </c>
      <c r="ACY18">
        <v>77.931999999999988</v>
      </c>
      <c r="ACZ18">
        <v>77.426249999999996</v>
      </c>
      <c r="ADA18">
        <v>79.938250000000011</v>
      </c>
      <c r="ADB18">
        <v>77.265500000000003</v>
      </c>
      <c r="ADC18">
        <v>74.603750000000005</v>
      </c>
      <c r="ADD18">
        <v>80.924250000000001</v>
      </c>
      <c r="ADE18">
        <v>80.084249999999997</v>
      </c>
      <c r="ADF18">
        <v>78.592250000000007</v>
      </c>
      <c r="ADG18">
        <v>79.022500000000008</v>
      </c>
      <c r="ADH18">
        <v>78.516000000000005</v>
      </c>
      <c r="ADI18">
        <v>78.423000000000002</v>
      </c>
      <c r="ADJ18">
        <v>78.44</v>
      </c>
      <c r="ADK18">
        <v>74.771249999999995</v>
      </c>
      <c r="ADL18">
        <v>76.065750000000008</v>
      </c>
      <c r="ADM18">
        <v>77.695250000000001</v>
      </c>
      <c r="ADN18">
        <v>81.600999999999999</v>
      </c>
      <c r="ADO18">
        <v>75.638500000000008</v>
      </c>
      <c r="ADP18">
        <v>78.074250000000006</v>
      </c>
      <c r="ADQ18">
        <v>78.316750000000013</v>
      </c>
      <c r="ADR18">
        <v>79.289000000000001</v>
      </c>
      <c r="ADS18">
        <v>77.555749999999989</v>
      </c>
      <c r="ADT18">
        <v>76.84075</v>
      </c>
      <c r="ADU18">
        <v>77.787000000000006</v>
      </c>
      <c r="ADV18">
        <v>77.884</v>
      </c>
      <c r="ADW18">
        <v>79.052499999999995</v>
      </c>
      <c r="ADX18">
        <v>78.411000000000001</v>
      </c>
      <c r="ADY18">
        <v>77.440750000000008</v>
      </c>
      <c r="ADZ18">
        <v>80.4435</v>
      </c>
      <c r="AEA18">
        <v>78.677750000000003</v>
      </c>
      <c r="AEB18">
        <v>78.863749999999996</v>
      </c>
      <c r="AEC18">
        <v>77.855249999999998</v>
      </c>
      <c r="AED18">
        <v>79.90025</v>
      </c>
      <c r="AEE18">
        <v>78.949749999999995</v>
      </c>
      <c r="AEF18">
        <v>80.460999999999999</v>
      </c>
      <c r="AEG18">
        <v>80.927999999999997</v>
      </c>
      <c r="AEH18">
        <v>78.3</v>
      </c>
      <c r="AEI18">
        <v>78.854500000000002</v>
      </c>
      <c r="AEJ18">
        <v>79.079499999999996</v>
      </c>
      <c r="AEK18">
        <v>76.969750000000005</v>
      </c>
      <c r="AEL18">
        <v>78.307000000000002</v>
      </c>
      <c r="AEM18">
        <v>78.751249999999999</v>
      </c>
      <c r="AEN18">
        <v>77.935249999999996</v>
      </c>
      <c r="AEO18">
        <v>80.257249999999999</v>
      </c>
      <c r="AEP18">
        <v>80.444000000000003</v>
      </c>
      <c r="AEQ18">
        <v>76.948499999999996</v>
      </c>
      <c r="AER18">
        <v>77.028000000000006</v>
      </c>
      <c r="AES18">
        <v>79.606500000000011</v>
      </c>
      <c r="AET18">
        <v>75.673249999999996</v>
      </c>
      <c r="AEU18">
        <v>77.007750000000001</v>
      </c>
      <c r="AEV18">
        <v>77.048249999999996</v>
      </c>
      <c r="AEW18">
        <v>75.46674999999999</v>
      </c>
      <c r="AEX18">
        <v>80.302500000000009</v>
      </c>
      <c r="AEY18">
        <v>78.522000000000006</v>
      </c>
      <c r="AEZ18">
        <v>77.585999999999999</v>
      </c>
      <c r="AFA18">
        <v>76.003500000000003</v>
      </c>
      <c r="AFB18">
        <v>80.065749999999994</v>
      </c>
      <c r="AFC18">
        <v>77.849000000000004</v>
      </c>
      <c r="AFD18">
        <v>78.153999999999996</v>
      </c>
      <c r="AFE18">
        <v>79.83775</v>
      </c>
      <c r="AFF18">
        <v>79.483249999999998</v>
      </c>
      <c r="AFG18">
        <v>80.877250000000004</v>
      </c>
      <c r="AFH18">
        <v>78.95474999999999</v>
      </c>
      <c r="AFI18">
        <v>79.328749999999999</v>
      </c>
      <c r="AFJ18">
        <v>82.314750000000004</v>
      </c>
      <c r="AFK18">
        <v>79.263750000000002</v>
      </c>
      <c r="AFL18">
        <v>80.346500000000006</v>
      </c>
      <c r="AFM18">
        <v>80.46074999999999</v>
      </c>
      <c r="AFN18">
        <v>78.955999999999989</v>
      </c>
      <c r="AFO18">
        <v>75.580500000000001</v>
      </c>
      <c r="AFP18">
        <v>80.233750000000001</v>
      </c>
      <c r="AFQ18">
        <v>80.066749999999999</v>
      </c>
      <c r="AFR18">
        <v>77.055250000000001</v>
      </c>
      <c r="AFS18">
        <v>78.716250000000002</v>
      </c>
      <c r="AFT18">
        <v>78.558250000000001</v>
      </c>
      <c r="AFU18">
        <v>78.571249999999992</v>
      </c>
      <c r="AFV18">
        <v>78.626999999999995</v>
      </c>
      <c r="AFW18">
        <v>78.166499999999999</v>
      </c>
      <c r="AFX18">
        <v>83.161750000000012</v>
      </c>
      <c r="AFY18">
        <v>84.080749999999995</v>
      </c>
      <c r="AFZ18">
        <v>78.32650000000001</v>
      </c>
      <c r="AGA18">
        <v>78.787499999999994</v>
      </c>
      <c r="AGB18">
        <v>79.394750000000002</v>
      </c>
      <c r="AGC18">
        <v>81.107500000000002</v>
      </c>
      <c r="AGD18">
        <v>79.978499999999997</v>
      </c>
      <c r="AGE18">
        <v>79.876000000000005</v>
      </c>
      <c r="AGF18">
        <v>77.953000000000003</v>
      </c>
      <c r="AGG18">
        <v>79.552000000000007</v>
      </c>
      <c r="AGH18">
        <v>79.758499999999998</v>
      </c>
      <c r="AGI18">
        <v>79.502499999999998</v>
      </c>
      <c r="AGJ18">
        <v>79.698000000000008</v>
      </c>
      <c r="AGK18">
        <v>79.659500000000008</v>
      </c>
      <c r="AGL18">
        <v>78.035749999999993</v>
      </c>
      <c r="AGM18">
        <v>76.590750000000014</v>
      </c>
      <c r="AGN18">
        <v>78.228250000000003</v>
      </c>
      <c r="AGO18">
        <v>76.841249999999988</v>
      </c>
      <c r="AGP18">
        <v>79.804249999999996</v>
      </c>
      <c r="AGQ18">
        <v>81.197999999999993</v>
      </c>
      <c r="AGR18">
        <v>76.32950000000001</v>
      </c>
      <c r="AGS18">
        <v>80.122</v>
      </c>
      <c r="AGT18">
        <v>81.454499999999996</v>
      </c>
      <c r="AGU18">
        <v>79.887249999999995</v>
      </c>
      <c r="AGV18">
        <v>80.748249999999999</v>
      </c>
      <c r="AGW18">
        <v>77.978749999999991</v>
      </c>
      <c r="AGX18">
        <v>79.80725000000001</v>
      </c>
      <c r="AGY18">
        <v>79.328749999999999</v>
      </c>
      <c r="AGZ18">
        <v>79.004249999999999</v>
      </c>
      <c r="AHA18">
        <v>80.22699999999999</v>
      </c>
      <c r="AHB18">
        <v>79.405749999999998</v>
      </c>
      <c r="AHC18">
        <v>79.349249999999998</v>
      </c>
      <c r="AHD18">
        <v>81.500250000000008</v>
      </c>
      <c r="AHE18">
        <v>80.113</v>
      </c>
      <c r="AHF18">
        <v>78.889500000000012</v>
      </c>
      <c r="AHG18">
        <v>76.813249999999996</v>
      </c>
      <c r="AHH18">
        <v>80.122</v>
      </c>
      <c r="AHI18">
        <v>79.09899999999999</v>
      </c>
      <c r="AHJ18">
        <v>79.512</v>
      </c>
      <c r="AHK18">
        <v>78.33175</v>
      </c>
      <c r="AHL18">
        <v>80.162749999999988</v>
      </c>
      <c r="AHM18">
        <v>79.218500000000006</v>
      </c>
      <c r="AHN18">
        <v>81.099000000000004</v>
      </c>
      <c r="AHO18">
        <v>79.620499999999993</v>
      </c>
      <c r="AHP18">
        <v>80.632750000000001</v>
      </c>
      <c r="AHQ18">
        <v>78.837500000000006</v>
      </c>
      <c r="AHR18">
        <v>78.325749999999999</v>
      </c>
      <c r="AHS18">
        <v>79.673000000000002</v>
      </c>
      <c r="AHT18">
        <v>79.782000000000011</v>
      </c>
      <c r="AHU18">
        <v>78.351249999999993</v>
      </c>
      <c r="AHV18">
        <v>79.974000000000004</v>
      </c>
      <c r="AHW18">
        <v>79.265999999999991</v>
      </c>
      <c r="AHX18">
        <v>80.275749999999988</v>
      </c>
      <c r="AHY18">
        <v>81.117999999999995</v>
      </c>
      <c r="AHZ18">
        <v>78.119500000000002</v>
      </c>
      <c r="AIA18">
        <v>79.305749999999989</v>
      </c>
      <c r="AIB18">
        <v>79.731250000000003</v>
      </c>
      <c r="AIC18">
        <v>78.367750000000001</v>
      </c>
      <c r="AID18">
        <v>80.040999999999997</v>
      </c>
      <c r="AIE18">
        <v>77.057999999999993</v>
      </c>
      <c r="AIF18">
        <v>78.478250000000003</v>
      </c>
      <c r="AIG18">
        <v>79.399250000000009</v>
      </c>
      <c r="AIH18">
        <v>81.670500000000004</v>
      </c>
      <c r="AII18">
        <v>79.088250000000002</v>
      </c>
      <c r="AIJ18">
        <v>79.883749999999992</v>
      </c>
      <c r="AIK18">
        <v>81.996000000000009</v>
      </c>
      <c r="AIL18">
        <v>80.251750000000001</v>
      </c>
      <c r="AIM18">
        <v>76.618000000000009</v>
      </c>
      <c r="AIN18">
        <v>78.668250000000015</v>
      </c>
      <c r="AIO18">
        <v>79.520749999999992</v>
      </c>
      <c r="AIP18">
        <v>80.030249999999995</v>
      </c>
      <c r="AIQ18">
        <v>80.474499999999992</v>
      </c>
      <c r="AIR18">
        <v>79.470499999999987</v>
      </c>
      <c r="AIS18">
        <v>78.922250000000005</v>
      </c>
      <c r="AIT18">
        <v>79.050749999999994</v>
      </c>
      <c r="AIU18">
        <v>80.153499999999994</v>
      </c>
      <c r="AIV18">
        <v>79.807999999999993</v>
      </c>
      <c r="AIW18">
        <v>78.489999999999995</v>
      </c>
      <c r="AIX18">
        <v>80.539749999999998</v>
      </c>
      <c r="AIY18">
        <v>81.166499999999999</v>
      </c>
      <c r="AIZ18">
        <v>80.289999999999992</v>
      </c>
      <c r="AJA18">
        <v>80.000999999999991</v>
      </c>
      <c r="AJB18">
        <v>79.658500000000004</v>
      </c>
      <c r="AJC18">
        <v>79.84</v>
      </c>
      <c r="AJD18">
        <v>81.036000000000001</v>
      </c>
      <c r="AJE18">
        <v>79.339749999999995</v>
      </c>
      <c r="AJF18">
        <v>80.291750000000008</v>
      </c>
      <c r="AJG18">
        <v>79.458250000000007</v>
      </c>
      <c r="AJH18">
        <v>79.855249999999998</v>
      </c>
      <c r="AJI18">
        <v>81.70750000000001</v>
      </c>
      <c r="AJJ18">
        <v>79.641249999999999</v>
      </c>
      <c r="AJK18">
        <v>78.834500000000006</v>
      </c>
      <c r="AJL18">
        <v>78.992999999999995</v>
      </c>
      <c r="AJM18">
        <v>80.094499999999996</v>
      </c>
      <c r="AJN18">
        <v>81.695000000000007</v>
      </c>
      <c r="AJO18">
        <v>80.70150000000001</v>
      </c>
      <c r="AJP18">
        <v>78.625249999999994</v>
      </c>
      <c r="AJQ18">
        <v>79.303000000000011</v>
      </c>
      <c r="AJR18">
        <v>80.035250000000005</v>
      </c>
      <c r="AJS18">
        <v>80.001249999999999</v>
      </c>
      <c r="AJT18">
        <v>78.619</v>
      </c>
      <c r="AJU18">
        <v>79.853750000000005</v>
      </c>
      <c r="AJV18">
        <v>79.394750000000002</v>
      </c>
      <c r="AJW18">
        <v>79.649749999999997</v>
      </c>
      <c r="AJX18">
        <v>78.77000000000001</v>
      </c>
      <c r="AJY18">
        <v>78.571250000000006</v>
      </c>
      <c r="AJZ18">
        <v>77.552999999999997</v>
      </c>
      <c r="AKA18">
        <v>79.700999999999993</v>
      </c>
      <c r="AKB18">
        <v>79.605250000000012</v>
      </c>
      <c r="AKC18">
        <v>81.875</v>
      </c>
      <c r="AKD18">
        <v>80.146500000000003</v>
      </c>
      <c r="AKE18">
        <v>81.931000000000012</v>
      </c>
      <c r="AKF18">
        <v>79.977249999999998</v>
      </c>
      <c r="AKG18">
        <v>79.912499999999994</v>
      </c>
      <c r="AKH18">
        <v>79.479749999999996</v>
      </c>
      <c r="AKI18">
        <v>78.48075</v>
      </c>
      <c r="AKJ18">
        <v>79.098250000000007</v>
      </c>
      <c r="AKK18">
        <v>80.433750000000003</v>
      </c>
      <c r="AKL18">
        <v>80.093500000000006</v>
      </c>
      <c r="AKM18">
        <v>79.391999999999996</v>
      </c>
      <c r="AKN18">
        <v>80.084000000000003</v>
      </c>
      <c r="AKO18">
        <v>80.957250000000002</v>
      </c>
      <c r="AKP18">
        <v>81.021000000000015</v>
      </c>
      <c r="AKQ18">
        <v>79.764250000000004</v>
      </c>
      <c r="AKR18">
        <v>78.820000000000007</v>
      </c>
      <c r="AKS18">
        <v>79.473749999999995</v>
      </c>
      <c r="AKT18">
        <v>83.445750000000004</v>
      </c>
      <c r="AKU18">
        <v>79.296249999999986</v>
      </c>
      <c r="AKV18">
        <v>80.117249999999999</v>
      </c>
      <c r="AKW18">
        <v>80.337000000000003</v>
      </c>
      <c r="AKX18">
        <v>81.128500000000003</v>
      </c>
      <c r="AKY18">
        <v>79.380499999999998</v>
      </c>
      <c r="AKZ18">
        <v>78.204999999999998</v>
      </c>
      <c r="ALA18">
        <v>79.335999999999984</v>
      </c>
      <c r="ALB18">
        <v>81.710499999999996</v>
      </c>
      <c r="ALC18">
        <v>79.902500000000003</v>
      </c>
      <c r="ALD18">
        <v>78.983499999999992</v>
      </c>
      <c r="ALE18">
        <v>78.620999999999995</v>
      </c>
      <c r="ALF18">
        <v>79.812250000000006</v>
      </c>
      <c r="ALG18">
        <v>80.884999999999991</v>
      </c>
      <c r="ALH18">
        <v>77.805999999999997</v>
      </c>
      <c r="ALI18">
        <v>80.355500000000006</v>
      </c>
      <c r="ALJ18">
        <v>79.396500000000003</v>
      </c>
      <c r="ALK18">
        <v>80.779250000000005</v>
      </c>
      <c r="ALL18">
        <v>80.795749999999998</v>
      </c>
      <c r="ALM18">
        <v>79.77324999999999</v>
      </c>
      <c r="ALN18">
        <v>80.81049999999999</v>
      </c>
      <c r="ALO18">
        <v>78.841500000000011</v>
      </c>
      <c r="ALP18">
        <v>78.858250000000012</v>
      </c>
      <c r="ALQ18">
        <v>77.515749999999997</v>
      </c>
      <c r="ALR18">
        <v>78.701999999999998</v>
      </c>
      <c r="ALS18">
        <v>79.031750000000002</v>
      </c>
      <c r="ALT18">
        <v>79.025999999999996</v>
      </c>
      <c r="ALU18">
        <v>80.128249999999994</v>
      </c>
      <c r="ALV18">
        <v>80.996499999999997</v>
      </c>
      <c r="ALW18">
        <v>79.003750000000011</v>
      </c>
      <c r="ALX18">
        <v>79.509249999999994</v>
      </c>
      <c r="ALY18">
        <v>80.992500000000007</v>
      </c>
      <c r="ALZ18">
        <v>79.820250000000001</v>
      </c>
      <c r="AMA18">
        <v>81.495750000000001</v>
      </c>
      <c r="AMB18">
        <v>81.105000000000004</v>
      </c>
      <c r="AMC18">
        <v>81.528250000000014</v>
      </c>
      <c r="AMD18">
        <v>79.638000000000005</v>
      </c>
      <c r="AME18">
        <v>78.728250000000003</v>
      </c>
      <c r="AMF18">
        <v>80.802000000000007</v>
      </c>
      <c r="AMG18">
        <v>81.01925</v>
      </c>
      <c r="AMH18">
        <v>80.097999999999999</v>
      </c>
      <c r="AMI18">
        <v>81.114000000000004</v>
      </c>
      <c r="AMJ18">
        <v>78.259749999999997</v>
      </c>
      <c r="AMK18">
        <v>80.585250000000002</v>
      </c>
      <c r="AML18">
        <v>82.401999999999987</v>
      </c>
      <c r="AMM18">
        <v>80.680750000000003</v>
      </c>
      <c r="AMN18">
        <v>80.957250000000002</v>
      </c>
      <c r="AMO18">
        <v>79.677250000000001</v>
      </c>
      <c r="AMP18">
        <v>80.682249999999996</v>
      </c>
      <c r="AMQ18">
        <v>78.712500000000006</v>
      </c>
      <c r="AMR18">
        <v>78.296250000000001</v>
      </c>
      <c r="AMS18">
        <v>78.334000000000003</v>
      </c>
      <c r="AMT18">
        <v>82.014749999999992</v>
      </c>
      <c r="AMU18">
        <v>80.064250000000001</v>
      </c>
      <c r="AMV18">
        <v>80.30449999999999</v>
      </c>
      <c r="AMW18">
        <v>80.415750000000003</v>
      </c>
      <c r="AMX18">
        <v>80.722999999999999</v>
      </c>
      <c r="AMY18">
        <v>82.548000000000002</v>
      </c>
      <c r="AMZ18">
        <v>78.620499999999993</v>
      </c>
      <c r="ANA18">
        <v>77.189750000000004</v>
      </c>
      <c r="ANB18">
        <v>81.789500000000004</v>
      </c>
      <c r="ANC18">
        <v>80.630499999999998</v>
      </c>
      <c r="AND18">
        <v>80.421500000000009</v>
      </c>
      <c r="ANE18">
        <v>79.499499999999998</v>
      </c>
      <c r="ANF18">
        <v>82.53125</v>
      </c>
      <c r="ANG18">
        <v>77.796750000000003</v>
      </c>
      <c r="ANH18">
        <v>77.028750000000002</v>
      </c>
      <c r="ANI18">
        <v>80.326999999999998</v>
      </c>
      <c r="ANJ18">
        <v>81.822749999999999</v>
      </c>
      <c r="ANK18">
        <v>78.471999999999994</v>
      </c>
      <c r="ANL18">
        <v>78.023250000000004</v>
      </c>
      <c r="ANM18">
        <v>80.050249999999991</v>
      </c>
      <c r="ANN18">
        <v>78.360500000000002</v>
      </c>
      <c r="ANO18">
        <v>79.248499999999993</v>
      </c>
      <c r="ANP18">
        <v>81.040250000000015</v>
      </c>
      <c r="ANQ18">
        <v>79.913749999999993</v>
      </c>
      <c r="ANR18">
        <v>80.90825000000001</v>
      </c>
      <c r="ANS18">
        <v>79.436000000000007</v>
      </c>
      <c r="ANT18">
        <v>80.533749999999998</v>
      </c>
      <c r="ANU18">
        <v>83.431749999999994</v>
      </c>
      <c r="ANV18">
        <v>81.268000000000001</v>
      </c>
      <c r="ANW18">
        <v>80.65025</v>
      </c>
      <c r="ANX18">
        <v>80.715249999999997</v>
      </c>
      <c r="ANY18">
        <v>83.46275</v>
      </c>
      <c r="ANZ18">
        <v>82.584000000000003</v>
      </c>
      <c r="AOA18">
        <v>81.398750000000007</v>
      </c>
      <c r="AOB18">
        <v>76.800000000000011</v>
      </c>
      <c r="AOC18">
        <v>79.961500000000001</v>
      </c>
      <c r="AOD18">
        <v>79.588750000000005</v>
      </c>
      <c r="AOE18">
        <v>79.234999999999999</v>
      </c>
      <c r="AOF18">
        <v>80.825249999999997</v>
      </c>
      <c r="AOG18">
        <v>79.510249999999999</v>
      </c>
      <c r="AOH18">
        <v>81.203499999999991</v>
      </c>
      <c r="AOI18">
        <v>81.191000000000003</v>
      </c>
      <c r="AOJ18">
        <v>80.903999999999996</v>
      </c>
      <c r="AOK18">
        <v>79.755750000000006</v>
      </c>
      <c r="AOL18">
        <v>80.661749999999998</v>
      </c>
      <c r="AOM18">
        <v>81.463999999999999</v>
      </c>
      <c r="AON18">
        <v>80.836250000000007</v>
      </c>
      <c r="AOO18">
        <v>82.428499999999985</v>
      </c>
      <c r="AOP18">
        <v>81.100499999999997</v>
      </c>
      <c r="AOQ18">
        <v>79.07374999999999</v>
      </c>
      <c r="AOR18">
        <v>80.661500000000004</v>
      </c>
      <c r="AOS18">
        <v>82.032250000000005</v>
      </c>
      <c r="AOT18">
        <v>79.114750000000001</v>
      </c>
      <c r="AOU18">
        <v>83.045500000000004</v>
      </c>
      <c r="AOV18">
        <v>81.127499999999998</v>
      </c>
      <c r="AOW18">
        <v>83.595249999999993</v>
      </c>
      <c r="AOX18">
        <v>80.049000000000007</v>
      </c>
      <c r="AOY18">
        <v>81.418499999999995</v>
      </c>
      <c r="AOZ18">
        <v>79.326000000000008</v>
      </c>
      <c r="APA18">
        <v>82.066999999999993</v>
      </c>
      <c r="APB18">
        <v>83.163499999999999</v>
      </c>
      <c r="APC18">
        <v>80.926500000000004</v>
      </c>
      <c r="APD18">
        <v>81.684750000000008</v>
      </c>
      <c r="APE18">
        <v>80.805499999999995</v>
      </c>
      <c r="APF18">
        <v>78.71074999999999</v>
      </c>
      <c r="APG18">
        <v>84.772750000000002</v>
      </c>
      <c r="APH18">
        <v>79.581999999999994</v>
      </c>
      <c r="API18">
        <v>81.658500000000004</v>
      </c>
      <c r="APJ18">
        <v>80.181250000000006</v>
      </c>
      <c r="APK18">
        <v>78.781499999999994</v>
      </c>
      <c r="APL18">
        <v>79.399749999999997</v>
      </c>
      <c r="APM18">
        <v>81.397249999999985</v>
      </c>
      <c r="APN18">
        <v>82.441750000000013</v>
      </c>
      <c r="APO18">
        <v>80.447749999999999</v>
      </c>
      <c r="APP18">
        <v>82.098749999999995</v>
      </c>
      <c r="APQ18">
        <v>82.832250000000002</v>
      </c>
      <c r="APR18">
        <v>81.335499999999996</v>
      </c>
      <c r="APS18">
        <v>81.673749999999998</v>
      </c>
      <c r="APT18">
        <v>76.471500000000006</v>
      </c>
      <c r="APU18">
        <v>80.659750000000003</v>
      </c>
      <c r="APV18">
        <v>79.549749999999989</v>
      </c>
      <c r="APW18">
        <v>77.860250000000008</v>
      </c>
      <c r="APX18">
        <v>80.330749999999995</v>
      </c>
      <c r="APY18">
        <v>81.486750000000001</v>
      </c>
      <c r="APZ18">
        <v>81.255749999999992</v>
      </c>
      <c r="AQA18">
        <v>81.615249999999989</v>
      </c>
      <c r="AQB18">
        <v>80.244500000000002</v>
      </c>
      <c r="AQC18">
        <v>81.907999999999987</v>
      </c>
      <c r="AQD18">
        <v>81.627749999999992</v>
      </c>
      <c r="AQE18">
        <v>79.5</v>
      </c>
      <c r="AQF18">
        <v>81.087500000000006</v>
      </c>
      <c r="AQG18">
        <v>83.345249999999993</v>
      </c>
      <c r="AQH18">
        <v>81.810999999999993</v>
      </c>
      <c r="AQI18">
        <v>80.370499999999993</v>
      </c>
      <c r="AQJ18">
        <v>79.257000000000005</v>
      </c>
      <c r="AQK18">
        <v>85.641999999999996</v>
      </c>
      <c r="AQL18">
        <v>79.281750000000002</v>
      </c>
      <c r="AQM18">
        <v>80.624499999999998</v>
      </c>
      <c r="AQN18">
        <v>82.156000000000006</v>
      </c>
      <c r="AQO18">
        <v>81.677499999999995</v>
      </c>
      <c r="AQP18">
        <v>80.82974999999999</v>
      </c>
      <c r="AQQ18">
        <v>81.226249999999993</v>
      </c>
      <c r="AQR18">
        <v>80.155249999999995</v>
      </c>
      <c r="AQS18">
        <v>79.492249999999999</v>
      </c>
      <c r="AQT18">
        <v>81.740250000000003</v>
      </c>
      <c r="AQU18">
        <v>75.50524999999999</v>
      </c>
      <c r="AQV18">
        <v>80.375749999999996</v>
      </c>
      <c r="AQW18">
        <v>80.980249999999998</v>
      </c>
      <c r="AQX18">
        <v>83.392499999999998</v>
      </c>
      <c r="AQY18">
        <v>78.857249999999993</v>
      </c>
      <c r="AQZ18">
        <v>79.98</v>
      </c>
      <c r="ARA18">
        <v>82.40625</v>
      </c>
      <c r="ARB18">
        <v>82.453249999999997</v>
      </c>
      <c r="ARC18">
        <v>80.903750000000002</v>
      </c>
      <c r="ARD18">
        <v>79.873000000000005</v>
      </c>
      <c r="ARE18">
        <v>81.463999999999999</v>
      </c>
      <c r="ARF18">
        <v>77.773749999999993</v>
      </c>
      <c r="ARG18">
        <v>78.466750000000005</v>
      </c>
      <c r="ARH18">
        <v>82.747</v>
      </c>
      <c r="ARI18">
        <v>81.193250000000006</v>
      </c>
      <c r="ARJ18">
        <v>80.137500000000003</v>
      </c>
      <c r="ARK18">
        <v>81.274000000000001</v>
      </c>
      <c r="ARL18">
        <v>79.064250000000001</v>
      </c>
      <c r="ARM18">
        <v>83.343249999999998</v>
      </c>
      <c r="ARN18">
        <v>83.108750000000001</v>
      </c>
      <c r="ARO18">
        <v>78.5565</v>
      </c>
      <c r="ARP18">
        <v>81.294999999999987</v>
      </c>
      <c r="ARQ18">
        <v>81.691000000000003</v>
      </c>
      <c r="ARR18">
        <v>82.581499999999991</v>
      </c>
      <c r="ARS18">
        <v>81.284999999999997</v>
      </c>
      <c r="ART18">
        <v>81.352000000000004</v>
      </c>
      <c r="ARU18">
        <v>82.141750000000002</v>
      </c>
      <c r="ARV18">
        <v>83.007750000000001</v>
      </c>
      <c r="ARW18">
        <v>80.486500000000007</v>
      </c>
      <c r="ARX18">
        <v>83.277000000000001</v>
      </c>
      <c r="ARY18">
        <v>79.023499999999999</v>
      </c>
      <c r="ARZ18">
        <v>80.257750000000001</v>
      </c>
      <c r="ASA18">
        <v>81.496499999999997</v>
      </c>
      <c r="ASB18">
        <v>80.421499999999995</v>
      </c>
      <c r="ASC18">
        <v>81.476249999999993</v>
      </c>
      <c r="ASD18">
        <v>80.924250000000001</v>
      </c>
      <c r="ASE18">
        <v>79.963249999999988</v>
      </c>
      <c r="ASF18">
        <v>80.940749999999994</v>
      </c>
      <c r="ASG18">
        <v>84.669750000000008</v>
      </c>
      <c r="ASH18">
        <v>79.228249999999989</v>
      </c>
      <c r="ASI18">
        <v>79.616249999999994</v>
      </c>
      <c r="ASJ18">
        <v>78.662499999999994</v>
      </c>
      <c r="ASK18">
        <v>85.979500000000002</v>
      </c>
      <c r="ASL18">
        <v>80.0625</v>
      </c>
      <c r="ASM18">
        <v>79.663499999999999</v>
      </c>
      <c r="ASN18">
        <v>80.760249999999999</v>
      </c>
      <c r="ASO18">
        <v>82.878</v>
      </c>
      <c r="ASP18">
        <v>85.061749999999989</v>
      </c>
      <c r="ASQ18">
        <v>80.841250000000002</v>
      </c>
      <c r="ASR18">
        <v>80.31450000000001</v>
      </c>
      <c r="ASS18">
        <v>85.8125</v>
      </c>
      <c r="AST18">
        <v>83.296999999999997</v>
      </c>
      <c r="ASU18">
        <v>83.174499999999995</v>
      </c>
      <c r="ASV18">
        <v>79.021749999999997</v>
      </c>
      <c r="ASW18">
        <v>86.29025</v>
      </c>
      <c r="ASX18">
        <v>78.65325</v>
      </c>
      <c r="ASY18">
        <v>83.198250000000002</v>
      </c>
      <c r="ASZ18">
        <v>78.528750000000002</v>
      </c>
      <c r="ATA18">
        <v>79.880500000000012</v>
      </c>
      <c r="ATB18">
        <v>82.009250000000009</v>
      </c>
      <c r="ATC18">
        <v>79.282250000000005</v>
      </c>
      <c r="ATD18">
        <v>80.149999999999991</v>
      </c>
      <c r="ATE18">
        <v>82.867999999999995</v>
      </c>
      <c r="ATF18">
        <v>81.941000000000003</v>
      </c>
      <c r="ATG18">
        <v>81.271749999999997</v>
      </c>
      <c r="ATH18">
        <v>81.561499999999995</v>
      </c>
      <c r="ATI18">
        <v>81.120999999999995</v>
      </c>
      <c r="ATJ18">
        <v>79.268500000000003</v>
      </c>
      <c r="ATK18">
        <v>80.322500000000005</v>
      </c>
      <c r="ATL18">
        <v>79.92625000000001</v>
      </c>
      <c r="ATM18">
        <v>81.913499999999999</v>
      </c>
      <c r="ATN18">
        <v>79.293499999999995</v>
      </c>
      <c r="ATO18">
        <v>83.145999999999987</v>
      </c>
      <c r="ATP18">
        <v>81.971000000000004</v>
      </c>
      <c r="ATQ18">
        <v>79.210750000000004</v>
      </c>
      <c r="ATR18">
        <v>82.846000000000004</v>
      </c>
      <c r="ATS18">
        <v>83.147499999999994</v>
      </c>
      <c r="ATT18">
        <v>79.933249999999987</v>
      </c>
      <c r="ATU18">
        <v>82.795249999999996</v>
      </c>
      <c r="ATV18">
        <v>83.426749999999998</v>
      </c>
      <c r="ATW18">
        <v>82.212999999999994</v>
      </c>
      <c r="ATX18">
        <v>81.743499999999997</v>
      </c>
      <c r="ATY18">
        <v>81.859499999999997</v>
      </c>
      <c r="ATZ18">
        <v>81.138499999999993</v>
      </c>
      <c r="AUA18">
        <v>79.197249999999997</v>
      </c>
      <c r="AUB18">
        <v>79.919000000000011</v>
      </c>
      <c r="AUC18">
        <v>82.68</v>
      </c>
      <c r="AUD18">
        <v>82.215249999999997</v>
      </c>
      <c r="AUE18">
        <v>82.029500000000013</v>
      </c>
      <c r="AUF18">
        <v>79.72475</v>
      </c>
      <c r="AUG18">
        <v>80.788000000000011</v>
      </c>
      <c r="AUH18">
        <v>84.467250000000007</v>
      </c>
      <c r="AUI18">
        <v>80.77225</v>
      </c>
      <c r="AUJ18">
        <v>79.954250000000002</v>
      </c>
      <c r="AUK18">
        <v>80.8215</v>
      </c>
      <c r="AUL18">
        <v>81.03425</v>
      </c>
      <c r="AUM18">
        <v>84.087500000000006</v>
      </c>
      <c r="AUN18">
        <v>81.702749999999995</v>
      </c>
      <c r="AUO18">
        <v>81.277500000000003</v>
      </c>
      <c r="AUP18">
        <v>78.989499999999992</v>
      </c>
      <c r="AUQ18">
        <v>78.067750000000004</v>
      </c>
      <c r="AUR18">
        <v>81.955749999999995</v>
      </c>
      <c r="AUS18">
        <v>84.162750000000003</v>
      </c>
      <c r="AUT18">
        <v>82.637749999999997</v>
      </c>
      <c r="AUU18">
        <v>79.585999999999999</v>
      </c>
      <c r="AUV18">
        <v>82.082999999999998</v>
      </c>
      <c r="AUW18">
        <v>80.647999999999996</v>
      </c>
      <c r="AUX18">
        <v>81.840249999999997</v>
      </c>
      <c r="AUY18">
        <v>79.238749999999996</v>
      </c>
      <c r="AUZ18">
        <v>78.647500000000008</v>
      </c>
      <c r="AVA18">
        <v>81.65925</v>
      </c>
      <c r="AVB18">
        <v>81.185000000000002</v>
      </c>
      <c r="AVC18">
        <v>81.134749999999997</v>
      </c>
      <c r="AVD18">
        <v>81.990000000000009</v>
      </c>
      <c r="AVE18">
        <v>81.809250000000006</v>
      </c>
      <c r="AVF18">
        <v>79.765499999999989</v>
      </c>
      <c r="AVG18">
        <v>77.872749999999996</v>
      </c>
      <c r="AVH18">
        <v>81.113749999999996</v>
      </c>
      <c r="AVI18">
        <v>81.683999999999997</v>
      </c>
      <c r="AVJ18">
        <v>84.780249999999995</v>
      </c>
      <c r="AVK18">
        <v>80.350999999999999</v>
      </c>
      <c r="AVL18">
        <v>77.698250000000002</v>
      </c>
      <c r="AVM18">
        <v>80.657250000000005</v>
      </c>
      <c r="AVN18">
        <v>79.53</v>
      </c>
      <c r="AVO18">
        <v>80.757749999999987</v>
      </c>
      <c r="AVP18">
        <v>81.005499999999998</v>
      </c>
      <c r="AVQ18">
        <v>84.497249999999994</v>
      </c>
      <c r="AVR18">
        <v>80.697749999999999</v>
      </c>
      <c r="AVS18">
        <v>79.909500000000008</v>
      </c>
      <c r="AVT18">
        <v>82.203749999999985</v>
      </c>
      <c r="AVU18">
        <v>82.061750000000004</v>
      </c>
      <c r="AVV18">
        <v>80.677750000000003</v>
      </c>
      <c r="AVW18">
        <v>79.551500000000004</v>
      </c>
      <c r="AVX18">
        <v>79.710250000000002</v>
      </c>
      <c r="AVY18">
        <v>83.203750000000014</v>
      </c>
      <c r="AVZ18">
        <v>83.240499999999997</v>
      </c>
      <c r="AWA18">
        <v>83.527000000000001</v>
      </c>
      <c r="AWB18">
        <v>80.004249999999999</v>
      </c>
      <c r="AWC18">
        <v>82.529499999999999</v>
      </c>
      <c r="AWD18">
        <v>84.1785</v>
      </c>
      <c r="AWE18">
        <v>82.243499999999997</v>
      </c>
      <c r="AWF18">
        <v>82.061499999999995</v>
      </c>
      <c r="AWG18">
        <v>83.764749999999992</v>
      </c>
      <c r="AWH18">
        <v>79.882999999999996</v>
      </c>
      <c r="AWI18">
        <v>82.200749999999999</v>
      </c>
      <c r="AWJ18">
        <v>79.097999999999999</v>
      </c>
      <c r="AWK18">
        <v>79.582750000000004</v>
      </c>
      <c r="AWL18">
        <v>83.222499999999997</v>
      </c>
      <c r="AWM18">
        <v>85.485250000000008</v>
      </c>
      <c r="AWN18">
        <v>82.137249999999995</v>
      </c>
      <c r="AWO18">
        <v>81.758750000000006</v>
      </c>
      <c r="AWP18">
        <v>83.196749999999994</v>
      </c>
      <c r="AWQ18">
        <v>80.724500000000006</v>
      </c>
      <c r="AWR18">
        <v>79.1995</v>
      </c>
      <c r="AWS18">
        <v>83.819749999999999</v>
      </c>
      <c r="AWT18">
        <v>81.956249999999997</v>
      </c>
      <c r="AWU18">
        <v>80.396500000000003</v>
      </c>
      <c r="AWV18">
        <v>82.365250000000003</v>
      </c>
      <c r="AWW18">
        <v>80.505750000000006</v>
      </c>
      <c r="AWX18">
        <v>82.632750000000001</v>
      </c>
      <c r="AWY18">
        <v>78.802750000000003</v>
      </c>
      <c r="AWZ18">
        <v>82.875750000000011</v>
      </c>
      <c r="AXA18">
        <v>82.658249999999995</v>
      </c>
      <c r="AXB18">
        <v>82.248750000000001</v>
      </c>
      <c r="AXC18">
        <v>82.133250000000004</v>
      </c>
      <c r="AXD18">
        <v>79.582999999999998</v>
      </c>
      <c r="AXE18">
        <v>79.611999999999995</v>
      </c>
      <c r="AXF18">
        <v>81.15825000000001</v>
      </c>
      <c r="AXG18">
        <v>78.22475</v>
      </c>
      <c r="AXH18">
        <v>80.888499999999993</v>
      </c>
      <c r="AXI18">
        <v>86.305749999999989</v>
      </c>
      <c r="AXJ18">
        <v>79.691499999999991</v>
      </c>
      <c r="AXK18">
        <v>83.954250000000002</v>
      </c>
      <c r="AXL18">
        <v>76.33475</v>
      </c>
      <c r="AXM18">
        <v>83.973250000000007</v>
      </c>
      <c r="AXN18">
        <v>83.161000000000001</v>
      </c>
      <c r="AXO18">
        <v>80.245249999999999</v>
      </c>
      <c r="AXP18">
        <v>76.909750000000003</v>
      </c>
      <c r="AXQ18">
        <v>82.741500000000002</v>
      </c>
      <c r="AXR18">
        <v>80.652000000000001</v>
      </c>
      <c r="AXS18">
        <v>78.65025</v>
      </c>
      <c r="AXT18">
        <v>81.894499999999994</v>
      </c>
      <c r="AXU18">
        <v>81.055250000000001</v>
      </c>
      <c r="AXV18">
        <v>83.235000000000014</v>
      </c>
      <c r="AXW18">
        <v>80.664999999999992</v>
      </c>
      <c r="AXX18">
        <v>81.454750000000004</v>
      </c>
      <c r="AXY18">
        <v>80.687250000000006</v>
      </c>
      <c r="AXZ18">
        <v>82.25524999999999</v>
      </c>
      <c r="AYA18">
        <v>77.856999999999999</v>
      </c>
      <c r="AYB18">
        <v>80.20975</v>
      </c>
      <c r="AYC18">
        <v>80.976749999999996</v>
      </c>
      <c r="AYD18">
        <v>83.977750000000015</v>
      </c>
      <c r="AYE18">
        <v>82.541750000000008</v>
      </c>
      <c r="AYF18">
        <v>82.41</v>
      </c>
      <c r="AYG18">
        <v>84.26</v>
      </c>
      <c r="AYH18">
        <v>83.908000000000001</v>
      </c>
      <c r="AYI18">
        <v>78.596000000000004</v>
      </c>
      <c r="AYJ18">
        <v>80.152000000000001</v>
      </c>
      <c r="AYK18">
        <v>80.989499999999992</v>
      </c>
      <c r="AYL18">
        <v>83.330500000000001</v>
      </c>
      <c r="AYM18">
        <v>80.567000000000007</v>
      </c>
      <c r="AYN18">
        <v>81.261499999999998</v>
      </c>
      <c r="AYO18">
        <v>81.677999999999997</v>
      </c>
      <c r="AYP18">
        <v>81.912499999999994</v>
      </c>
      <c r="AYQ18">
        <v>81.509</v>
      </c>
      <c r="AYR18">
        <v>81.039249999999996</v>
      </c>
      <c r="AYS18">
        <v>81.44550000000001</v>
      </c>
      <c r="AYT18">
        <v>82.108000000000004</v>
      </c>
      <c r="AYU18">
        <v>81.461500000000001</v>
      </c>
      <c r="AYV18">
        <v>81.234499999999997</v>
      </c>
      <c r="AYW18">
        <v>80.859250000000003</v>
      </c>
      <c r="AYX18">
        <v>79.680250000000001</v>
      </c>
      <c r="AYY18">
        <v>80.952250000000006</v>
      </c>
      <c r="AYZ18">
        <v>80.01724999999999</v>
      </c>
      <c r="AZA18">
        <v>82.638999999999996</v>
      </c>
      <c r="AZB18">
        <v>82.297499999999999</v>
      </c>
      <c r="AZC18">
        <v>81.399500000000003</v>
      </c>
      <c r="AZD18">
        <v>80.698250000000002</v>
      </c>
      <c r="AZE18">
        <v>83.191000000000003</v>
      </c>
      <c r="AZF18">
        <v>81.980500000000006</v>
      </c>
      <c r="AZG18">
        <v>80.163499999999999</v>
      </c>
      <c r="AZH18">
        <v>81.286000000000001</v>
      </c>
      <c r="AZI18">
        <v>80.250249999999994</v>
      </c>
      <c r="AZJ18">
        <v>82.453499999999991</v>
      </c>
      <c r="AZK18">
        <v>80.81</v>
      </c>
      <c r="AZL18">
        <v>81.212999999999994</v>
      </c>
      <c r="AZM18">
        <v>82.03625000000001</v>
      </c>
      <c r="AZN18">
        <v>80.361999999999995</v>
      </c>
      <c r="AZO18">
        <v>80.467249999999993</v>
      </c>
      <c r="AZP18">
        <v>80.065250000000006</v>
      </c>
      <c r="AZQ18">
        <v>80.257750000000001</v>
      </c>
      <c r="AZR18">
        <v>81.631</v>
      </c>
      <c r="AZS18">
        <v>80.674000000000007</v>
      </c>
      <c r="AZT18">
        <v>81.257000000000005</v>
      </c>
      <c r="AZU18">
        <v>80.248999999999995</v>
      </c>
      <c r="AZV18">
        <v>82.710000000000008</v>
      </c>
      <c r="AZW18">
        <v>82.211250000000007</v>
      </c>
      <c r="AZX18">
        <v>80.521250000000009</v>
      </c>
      <c r="AZY18">
        <v>82.40424999999999</v>
      </c>
      <c r="AZZ18">
        <v>78.850749999999991</v>
      </c>
      <c r="BAA18">
        <v>81.920500000000004</v>
      </c>
      <c r="BAB18">
        <v>79.86999999999999</v>
      </c>
      <c r="BAC18">
        <v>83.939000000000007</v>
      </c>
      <c r="BAD18">
        <v>79.954999999999998</v>
      </c>
      <c r="BAE18">
        <v>81.173500000000004</v>
      </c>
      <c r="BAF18">
        <v>79.974000000000004</v>
      </c>
      <c r="BAG18">
        <v>82.328749999999999</v>
      </c>
      <c r="BAH18">
        <v>79.706499999999991</v>
      </c>
      <c r="BAI18">
        <v>80.224499999999992</v>
      </c>
      <c r="BAJ18">
        <v>81.930749999999989</v>
      </c>
      <c r="BAK18">
        <v>80.482250000000008</v>
      </c>
      <c r="BAL18">
        <v>81.095249999999993</v>
      </c>
      <c r="BAM18">
        <v>79.027500000000003</v>
      </c>
      <c r="BAN18">
        <v>81.610749999999996</v>
      </c>
      <c r="BAO18">
        <v>81.59575000000001</v>
      </c>
      <c r="BAP18">
        <v>82.215000000000003</v>
      </c>
      <c r="BAQ18">
        <v>80.1845</v>
      </c>
      <c r="BAR18">
        <v>81.595999999999989</v>
      </c>
      <c r="BAS18">
        <v>80.39</v>
      </c>
      <c r="BAT18">
        <v>80.058500000000009</v>
      </c>
      <c r="BAU18">
        <v>80.580250000000007</v>
      </c>
      <c r="BAV18">
        <v>80.979500000000002</v>
      </c>
      <c r="BAW18">
        <v>81.208500000000001</v>
      </c>
      <c r="BAX18">
        <v>81.55125000000001</v>
      </c>
      <c r="BAY18">
        <v>80.044250000000005</v>
      </c>
      <c r="BAZ18">
        <v>81.735500000000002</v>
      </c>
      <c r="BBA18">
        <v>82.21275</v>
      </c>
      <c r="BBB18">
        <v>79.796999999999997</v>
      </c>
      <c r="BBC18">
        <v>80.564250000000001</v>
      </c>
      <c r="BBD18">
        <v>81.865499999999997</v>
      </c>
      <c r="BBE18">
        <v>83.689750000000004</v>
      </c>
      <c r="BBF18">
        <v>82.439249999999987</v>
      </c>
      <c r="BBG18">
        <v>80.371500000000012</v>
      </c>
      <c r="BBH18">
        <v>80.752749999999992</v>
      </c>
      <c r="BBI18">
        <v>82.654499999999999</v>
      </c>
      <c r="BBJ18">
        <v>80.761749999999992</v>
      </c>
      <c r="BBK18">
        <v>79.98599999999999</v>
      </c>
      <c r="BBL18">
        <v>79.73299999999999</v>
      </c>
      <c r="BBM18">
        <v>81.345249999999993</v>
      </c>
      <c r="BBN18">
        <v>81.146500000000003</v>
      </c>
      <c r="BBO18">
        <v>81.272999999999996</v>
      </c>
      <c r="BBP18">
        <v>81.226749999999996</v>
      </c>
      <c r="BBQ18">
        <v>82.583249999999992</v>
      </c>
      <c r="BBR18">
        <v>81.319499999999991</v>
      </c>
      <c r="BBS18">
        <v>78.919499999999999</v>
      </c>
      <c r="BBT18">
        <v>81.245000000000005</v>
      </c>
      <c r="BBU18">
        <v>83.232499999999987</v>
      </c>
      <c r="BBV18">
        <v>82.191500000000005</v>
      </c>
      <c r="BBW18">
        <v>80.885000000000005</v>
      </c>
      <c r="BBX18">
        <v>81.759999999999991</v>
      </c>
      <c r="BBY18">
        <v>80.909750000000003</v>
      </c>
      <c r="BBZ18">
        <v>79.339250000000007</v>
      </c>
      <c r="BCA18">
        <v>80.636499999999998</v>
      </c>
      <c r="BCB18">
        <v>82.328750000000014</v>
      </c>
      <c r="BCC18">
        <v>82.683999999999997</v>
      </c>
      <c r="BCD18">
        <v>80.478250000000003</v>
      </c>
      <c r="BCE18">
        <v>81.506500000000003</v>
      </c>
      <c r="BCF18">
        <v>80.425250000000005</v>
      </c>
      <c r="BCG18">
        <v>81.795749999999998</v>
      </c>
      <c r="BCH18">
        <v>82.885750000000002</v>
      </c>
      <c r="BCI18">
        <v>80.345499999999987</v>
      </c>
      <c r="BCJ18">
        <v>82.441000000000003</v>
      </c>
      <c r="BCK18">
        <v>82.325000000000003</v>
      </c>
      <c r="BCL18">
        <v>83.241249999999994</v>
      </c>
      <c r="BCM18">
        <v>81.415499999999994</v>
      </c>
      <c r="BCN18">
        <v>79.524749999999997</v>
      </c>
      <c r="BCO18">
        <v>80.856250000000003</v>
      </c>
      <c r="BCP18">
        <v>80.590249999999997</v>
      </c>
      <c r="BCQ18">
        <v>82.794499999999999</v>
      </c>
      <c r="BCR18">
        <v>81.299500000000009</v>
      </c>
      <c r="BCS18">
        <v>81.09</v>
      </c>
      <c r="BCT18">
        <v>80.358000000000004</v>
      </c>
      <c r="BCU18">
        <v>81.457750000000004</v>
      </c>
      <c r="BCV18">
        <v>78.511250000000004</v>
      </c>
      <c r="BCW18">
        <v>80.597749999999991</v>
      </c>
      <c r="BCX18">
        <v>82.343999999999994</v>
      </c>
      <c r="BCY18">
        <v>82.35575</v>
      </c>
      <c r="BCZ18">
        <v>81.009250000000009</v>
      </c>
      <c r="BDA18">
        <v>82.585750000000004</v>
      </c>
      <c r="BDB18">
        <v>79.831000000000003</v>
      </c>
      <c r="BDC18">
        <v>81.629750000000001</v>
      </c>
      <c r="BDD18">
        <v>80.688250000000011</v>
      </c>
      <c r="BDE18">
        <v>80.559749999999994</v>
      </c>
      <c r="BDF18">
        <v>82.658000000000001</v>
      </c>
      <c r="BDG18">
        <v>81.076250000000002</v>
      </c>
      <c r="BDH18">
        <v>82.149249999999995</v>
      </c>
      <c r="BDI18">
        <v>79.10575</v>
      </c>
      <c r="BDJ18">
        <v>77.607749999999996</v>
      </c>
      <c r="BDK18">
        <v>81.967250000000007</v>
      </c>
      <c r="BDL18">
        <v>83.824750000000009</v>
      </c>
      <c r="BDM18">
        <v>82.643500000000003</v>
      </c>
      <c r="BDN18">
        <v>82.991749999999996</v>
      </c>
      <c r="BDO18">
        <v>79.636750000000006</v>
      </c>
      <c r="BDP18">
        <v>79.843000000000004</v>
      </c>
      <c r="BDQ18">
        <v>81.184750000000008</v>
      </c>
      <c r="BDR18">
        <v>80.146249999999995</v>
      </c>
      <c r="BDS18">
        <v>80.532500000000013</v>
      </c>
      <c r="BDT18">
        <v>80.329499999999996</v>
      </c>
      <c r="BDU18">
        <v>83.196250000000006</v>
      </c>
      <c r="BDV18">
        <v>82.182749999999999</v>
      </c>
      <c r="BDW18">
        <v>79.983249999999998</v>
      </c>
      <c r="BDX18">
        <v>79.338250000000002</v>
      </c>
      <c r="BDY18">
        <v>81.394749999999988</v>
      </c>
      <c r="BDZ18">
        <v>79.390250000000009</v>
      </c>
      <c r="BEA18">
        <v>82.338750000000005</v>
      </c>
      <c r="BEB18">
        <v>82.22475</v>
      </c>
      <c r="BEC18">
        <v>81.509249999999994</v>
      </c>
      <c r="BED18">
        <v>81.647000000000006</v>
      </c>
      <c r="BEE18">
        <v>82.509249999999994</v>
      </c>
      <c r="BEF18">
        <v>80.778750000000002</v>
      </c>
      <c r="BEG18">
        <v>80.814750000000004</v>
      </c>
      <c r="BEH18">
        <v>80.010250000000013</v>
      </c>
      <c r="BEI18">
        <v>80.788000000000011</v>
      </c>
      <c r="BEJ18">
        <v>79.412999999999997</v>
      </c>
      <c r="BEK18">
        <v>83.473250000000007</v>
      </c>
      <c r="BEL18">
        <v>83.69550000000001</v>
      </c>
      <c r="BEM18">
        <v>79.80149999999999</v>
      </c>
      <c r="BEN18">
        <v>80.790750000000003</v>
      </c>
      <c r="BEO18">
        <v>81.59</v>
      </c>
      <c r="BEP18">
        <v>81.397249999999985</v>
      </c>
      <c r="BEQ18">
        <v>81.229749999999996</v>
      </c>
      <c r="BER18">
        <v>80.28325000000001</v>
      </c>
      <c r="BES18">
        <v>82.788000000000011</v>
      </c>
      <c r="BET18">
        <v>81.049000000000007</v>
      </c>
      <c r="BEU18">
        <v>78.566500000000005</v>
      </c>
      <c r="BEV18">
        <v>82.058250000000001</v>
      </c>
      <c r="BEW18">
        <v>81.278999999999996</v>
      </c>
      <c r="BEX18">
        <v>81.375</v>
      </c>
      <c r="BEY18">
        <v>81.042249999999996</v>
      </c>
      <c r="BEZ18">
        <v>81.667000000000002</v>
      </c>
      <c r="BFA18">
        <v>81.003250000000008</v>
      </c>
      <c r="BFB18">
        <v>81.841000000000008</v>
      </c>
      <c r="BFC18">
        <v>81.411000000000001</v>
      </c>
      <c r="BFD18">
        <v>81.87</v>
      </c>
      <c r="BFE18">
        <v>81.443750000000009</v>
      </c>
      <c r="BFF18">
        <v>82.100499999999997</v>
      </c>
      <c r="BFG18">
        <v>80.64425</v>
      </c>
      <c r="BFH18">
        <v>81.738499999999988</v>
      </c>
      <c r="BFI18">
        <v>83.806250000000006</v>
      </c>
      <c r="BFJ18">
        <v>83.821999999999989</v>
      </c>
      <c r="BFK18">
        <v>81.336750000000009</v>
      </c>
      <c r="BFL18">
        <v>83.000500000000002</v>
      </c>
      <c r="BFM18">
        <v>80.323499999999996</v>
      </c>
      <c r="BFN18">
        <v>83.827499999999986</v>
      </c>
      <c r="BFO18">
        <v>79.531999999999996</v>
      </c>
      <c r="BFP18">
        <v>80.072000000000003</v>
      </c>
      <c r="BFQ18">
        <v>80.816500000000005</v>
      </c>
      <c r="BFR18">
        <v>81.01124999999999</v>
      </c>
      <c r="BFS18">
        <v>80.996499999999997</v>
      </c>
      <c r="BFT18">
        <v>82.264750000000006</v>
      </c>
      <c r="BFU18">
        <v>84.507750000000001</v>
      </c>
      <c r="BFV18">
        <v>85.437250000000006</v>
      </c>
      <c r="BFW18">
        <v>80.950249999999997</v>
      </c>
      <c r="BFX18">
        <v>81.979500000000002</v>
      </c>
      <c r="BFY18">
        <v>79.267499999999998</v>
      </c>
      <c r="BFZ18">
        <v>80.14200000000001</v>
      </c>
      <c r="BGA18">
        <v>82.83574999999999</v>
      </c>
      <c r="BGB18">
        <v>81.273250000000019</v>
      </c>
      <c r="BGC18">
        <v>81.051000000000002</v>
      </c>
      <c r="BGD18">
        <v>86.035250000000005</v>
      </c>
      <c r="BGE18">
        <v>81.701250000000002</v>
      </c>
      <c r="BGF18">
        <v>82.634250000000009</v>
      </c>
      <c r="BGG18">
        <v>85.189249999999987</v>
      </c>
      <c r="BGH18">
        <v>79.359750000000005</v>
      </c>
      <c r="BGI18">
        <v>79.449749999999995</v>
      </c>
      <c r="BGJ18">
        <v>82.307749999999999</v>
      </c>
      <c r="BGK18">
        <v>79.649000000000001</v>
      </c>
      <c r="BGL18">
        <v>81.717249999999993</v>
      </c>
      <c r="BGM18">
        <v>78.452499999999986</v>
      </c>
      <c r="BGN18">
        <v>81.819999999999993</v>
      </c>
      <c r="BGO18">
        <v>82.02825</v>
      </c>
      <c r="BGP18">
        <v>83.594750000000005</v>
      </c>
      <c r="BGQ18">
        <v>82.269249999999985</v>
      </c>
      <c r="BGR18">
        <v>78.83775</v>
      </c>
      <c r="BGS18">
        <v>84.422499999999999</v>
      </c>
      <c r="BGT18">
        <v>80.100749999999991</v>
      </c>
      <c r="BGU18">
        <v>81.459499999999991</v>
      </c>
      <c r="BGV18">
        <v>78.534750000000003</v>
      </c>
      <c r="BGW18">
        <v>83.220499999999987</v>
      </c>
      <c r="BGX18">
        <v>82.233249999999998</v>
      </c>
      <c r="BGY18">
        <v>77.563749999999999</v>
      </c>
      <c r="BGZ18">
        <v>80.559750000000008</v>
      </c>
      <c r="BHA18">
        <v>81.411500000000004</v>
      </c>
      <c r="BHB18">
        <v>85.896500000000003</v>
      </c>
      <c r="BHC18">
        <v>81.835999999999999</v>
      </c>
      <c r="BHD18">
        <v>83.757499999999993</v>
      </c>
      <c r="BHE18">
        <v>87.287999999999997</v>
      </c>
      <c r="BHF18">
        <v>80.592749999999995</v>
      </c>
      <c r="BHG18">
        <v>78.872500000000002</v>
      </c>
      <c r="BHH18">
        <v>83.08175</v>
      </c>
      <c r="BHI18">
        <v>85.073499999999996</v>
      </c>
      <c r="BHJ18">
        <v>83.12700000000001</v>
      </c>
      <c r="BHK18">
        <v>81.77225</v>
      </c>
      <c r="BHL18">
        <v>81.509749999999997</v>
      </c>
      <c r="BHM18">
        <v>81.117499999999993</v>
      </c>
      <c r="BHN18">
        <v>80.641000000000005</v>
      </c>
      <c r="BHO18">
        <v>81.602500000000006</v>
      </c>
      <c r="BHP18">
        <v>80.231250000000003</v>
      </c>
      <c r="BHQ18">
        <v>81.955500000000001</v>
      </c>
      <c r="BHR18">
        <v>84.047250000000005</v>
      </c>
      <c r="BHS18">
        <v>78.335250000000002</v>
      </c>
      <c r="BHT18">
        <v>81.246749999999992</v>
      </c>
      <c r="BHU18">
        <v>83.109250000000003</v>
      </c>
      <c r="BHV18">
        <v>80.091000000000008</v>
      </c>
      <c r="BHW18">
        <v>82.097750000000005</v>
      </c>
      <c r="BHX18">
        <v>83.599000000000004</v>
      </c>
      <c r="BHY18">
        <v>81.825249999999997</v>
      </c>
      <c r="BHZ18">
        <v>79.941500000000005</v>
      </c>
      <c r="BIA18">
        <v>79.199250000000006</v>
      </c>
      <c r="BIB18">
        <v>79.176749999999998</v>
      </c>
      <c r="BIC18">
        <v>83.249750000000006</v>
      </c>
      <c r="BID18">
        <v>79.77225</v>
      </c>
      <c r="BIE18">
        <v>82.234499999999997</v>
      </c>
      <c r="BIF18">
        <v>78.907250000000005</v>
      </c>
      <c r="BIG18">
        <v>83.371750000000006</v>
      </c>
      <c r="BIH18">
        <v>82.740499999999997</v>
      </c>
      <c r="BII18">
        <v>77.831500000000005</v>
      </c>
      <c r="BIJ18">
        <v>83.1845</v>
      </c>
      <c r="BIK18">
        <v>81.69274999999999</v>
      </c>
      <c r="BIL18">
        <v>82.536749999999998</v>
      </c>
      <c r="BIM18">
        <v>78.366</v>
      </c>
      <c r="BIN18">
        <v>78.653750000000002</v>
      </c>
      <c r="BIO18">
        <v>81.734499999999997</v>
      </c>
      <c r="BIP18">
        <v>83.961500000000001</v>
      </c>
      <c r="BIQ18">
        <v>80.322000000000003</v>
      </c>
      <c r="BIR18">
        <v>82.970500000000001</v>
      </c>
      <c r="BIS18">
        <v>81.613500000000002</v>
      </c>
      <c r="BIT18">
        <v>85.921250000000001</v>
      </c>
      <c r="BIU18">
        <v>79.936499999999995</v>
      </c>
      <c r="BIV18">
        <v>78.195000000000007</v>
      </c>
      <c r="BIW18">
        <v>81.017499999999998</v>
      </c>
      <c r="BIX18">
        <v>81.914999999999992</v>
      </c>
      <c r="BIY18">
        <v>80.105000000000004</v>
      </c>
      <c r="BIZ18">
        <v>77.479500000000002</v>
      </c>
      <c r="BJA18">
        <v>83.955250000000007</v>
      </c>
      <c r="BJB18">
        <v>80.837249999999997</v>
      </c>
      <c r="BJC18">
        <v>76.859750000000005</v>
      </c>
      <c r="BJD18">
        <v>80.954250000000002</v>
      </c>
      <c r="BJE18">
        <v>81.6785</v>
      </c>
      <c r="BJF18">
        <v>81.477249999999998</v>
      </c>
      <c r="BJG18">
        <v>82.157250000000005</v>
      </c>
      <c r="BJH18">
        <v>80.308250000000001</v>
      </c>
      <c r="BJI18">
        <v>85.689499999999995</v>
      </c>
      <c r="BJJ18">
        <v>81.595249999999993</v>
      </c>
      <c r="BJK18">
        <v>79.926249999999996</v>
      </c>
      <c r="BJL18">
        <v>79.196750000000009</v>
      </c>
      <c r="BJM18">
        <v>84.958250000000007</v>
      </c>
      <c r="BJN18">
        <v>83.098249999999993</v>
      </c>
      <c r="BJO18">
        <v>84.992000000000004</v>
      </c>
      <c r="BJP18">
        <v>78.341750000000005</v>
      </c>
      <c r="BJQ18">
        <v>80.68225000000001</v>
      </c>
      <c r="BJR18">
        <v>80.916750000000008</v>
      </c>
      <c r="BJS18">
        <v>80.853250000000003</v>
      </c>
      <c r="BJT18">
        <v>79.510249999999999</v>
      </c>
      <c r="BJU18">
        <v>83.914749999999998</v>
      </c>
      <c r="BJV18">
        <v>80.186499999999995</v>
      </c>
      <c r="BJW18">
        <v>80.377250000000004</v>
      </c>
      <c r="BJX18">
        <v>81.531750000000002</v>
      </c>
      <c r="BJY18">
        <v>80.262000000000015</v>
      </c>
      <c r="BJZ18">
        <v>83.865749999999991</v>
      </c>
      <c r="BKA18">
        <v>79.386250000000004</v>
      </c>
      <c r="BKB18">
        <v>80.536249999999995</v>
      </c>
      <c r="BKC18">
        <v>82.091999999999999</v>
      </c>
      <c r="BKD18">
        <v>82.210750000000004</v>
      </c>
      <c r="BKE18">
        <v>76.479500000000002</v>
      </c>
      <c r="BKF18">
        <v>80.545000000000002</v>
      </c>
      <c r="BKG18">
        <v>80.609749999999991</v>
      </c>
      <c r="BKH18">
        <v>81.27</v>
      </c>
      <c r="BKI18">
        <v>82.132750000000001</v>
      </c>
      <c r="BKJ18">
        <v>80.288250000000005</v>
      </c>
      <c r="BKK18">
        <v>84.239000000000004</v>
      </c>
      <c r="BKL18">
        <v>79.943749999999994</v>
      </c>
      <c r="BKM18">
        <v>82.109000000000009</v>
      </c>
      <c r="BKN18">
        <v>76.165000000000006</v>
      </c>
      <c r="BKO18">
        <v>84.922500000000014</v>
      </c>
      <c r="BKP18">
        <v>80.256500000000003</v>
      </c>
      <c r="BKQ18">
        <v>80.498249999999999</v>
      </c>
      <c r="BKR18">
        <v>79.183750000000003</v>
      </c>
      <c r="BKS18">
        <v>87.307500000000005</v>
      </c>
      <c r="BKT18">
        <v>86.342749999999995</v>
      </c>
      <c r="BKU18">
        <v>81.384500000000003</v>
      </c>
      <c r="BKV18">
        <v>80.793750000000003</v>
      </c>
      <c r="BKW18">
        <v>81.129499999999993</v>
      </c>
      <c r="BKX18">
        <v>86.371750000000006</v>
      </c>
      <c r="BKY18">
        <v>81.839749999999995</v>
      </c>
      <c r="BKZ18">
        <v>83.248999999999995</v>
      </c>
      <c r="BLA18">
        <v>80.139250000000004</v>
      </c>
      <c r="BLB18">
        <v>79.028750000000002</v>
      </c>
      <c r="BLC18">
        <v>86.269249999999985</v>
      </c>
      <c r="BLD18">
        <v>79.119500000000002</v>
      </c>
      <c r="BLE18">
        <v>82.489000000000004</v>
      </c>
      <c r="BLF18">
        <v>82.158249999999995</v>
      </c>
      <c r="BLG18">
        <v>82.005750000000006</v>
      </c>
      <c r="BLH18">
        <v>72.554500000000004</v>
      </c>
      <c r="BLI18">
        <v>81.125</v>
      </c>
      <c r="BLJ18">
        <v>81.46050000000001</v>
      </c>
      <c r="BLK18">
        <v>78.021249999999995</v>
      </c>
      <c r="BLL18">
        <v>82.948750000000004</v>
      </c>
      <c r="BLM18">
        <v>82.247500000000002</v>
      </c>
      <c r="BLN18">
        <v>80.210750000000004</v>
      </c>
      <c r="BLO18">
        <v>86.460000000000008</v>
      </c>
      <c r="BLP18">
        <v>81.820000000000007</v>
      </c>
      <c r="BLQ18">
        <v>80.242249999999999</v>
      </c>
      <c r="BLR18">
        <v>84.54325</v>
      </c>
      <c r="BLS18">
        <v>77.195499999999996</v>
      </c>
      <c r="BLT18">
        <v>81.422499999999999</v>
      </c>
      <c r="BLU18">
        <v>84.131750000000011</v>
      </c>
      <c r="BLV18">
        <v>74.54849999999999</v>
      </c>
      <c r="BLW18">
        <v>80.884500000000003</v>
      </c>
      <c r="BLX18">
        <v>81.049499999999995</v>
      </c>
      <c r="BLY18">
        <v>77.60775000000001</v>
      </c>
      <c r="BLZ18">
        <v>84.187749999999994</v>
      </c>
      <c r="BMA18">
        <v>80.782499999999999</v>
      </c>
      <c r="BMB18">
        <v>81.198000000000008</v>
      </c>
      <c r="BMC18">
        <v>82.606750000000005</v>
      </c>
      <c r="BMD18">
        <v>83.720249999999993</v>
      </c>
      <c r="BME18">
        <v>79.188749999999999</v>
      </c>
      <c r="BMF18">
        <v>80.583750000000009</v>
      </c>
      <c r="BMG18">
        <v>81.000249999999994</v>
      </c>
      <c r="BMH18">
        <v>75.869249999999994</v>
      </c>
      <c r="BMI18">
        <v>85.828749999999999</v>
      </c>
      <c r="BMJ18">
        <v>81.454000000000008</v>
      </c>
      <c r="BMK18">
        <v>79.4405</v>
      </c>
      <c r="BML18">
        <v>77.686999999999998</v>
      </c>
      <c r="BMM18">
        <v>80.351500000000001</v>
      </c>
      <c r="BMN18">
        <v>78.623000000000005</v>
      </c>
      <c r="BMO18">
        <v>83.823750000000004</v>
      </c>
      <c r="BMP18">
        <v>87.613500000000002</v>
      </c>
      <c r="BMQ18">
        <v>78.136250000000004</v>
      </c>
      <c r="BMR18">
        <v>78.392750000000007</v>
      </c>
      <c r="BMS18">
        <v>80.782749999999993</v>
      </c>
      <c r="BMT18">
        <v>84.026250000000005</v>
      </c>
      <c r="BMU18">
        <v>79.485500000000002</v>
      </c>
      <c r="BMV18">
        <v>82.271749999999997</v>
      </c>
      <c r="BMW18">
        <v>81.278500000000008</v>
      </c>
      <c r="BMX18">
        <v>94.990250000000003</v>
      </c>
      <c r="BMY18">
        <v>91.28725</v>
      </c>
      <c r="BMZ18">
        <v>76.471000000000004</v>
      </c>
      <c r="BNA18">
        <v>87.749499999999998</v>
      </c>
      <c r="BNB18">
        <v>79.899250000000009</v>
      </c>
      <c r="BNC18">
        <v>80.749750000000006</v>
      </c>
      <c r="BND18">
        <v>80.70750000000001</v>
      </c>
      <c r="BNE18">
        <v>82.860249999999994</v>
      </c>
      <c r="BNF18">
        <v>76.862499999999997</v>
      </c>
      <c r="BNG18">
        <v>79.433999999999997</v>
      </c>
      <c r="BNH18">
        <v>83.408749999999998</v>
      </c>
      <c r="BNI18">
        <v>79.491749999999996</v>
      </c>
      <c r="BNJ18">
        <v>85.916750000000008</v>
      </c>
      <c r="BNK18">
        <v>77.909499999999994</v>
      </c>
      <c r="BNL18">
        <v>78.352249999999998</v>
      </c>
      <c r="BNM18">
        <v>81.791499999999999</v>
      </c>
      <c r="BNN18">
        <v>82.84</v>
      </c>
      <c r="BNO18">
        <v>77.623999999999995</v>
      </c>
      <c r="BNP18">
        <v>78.218250000000012</v>
      </c>
      <c r="BNQ18">
        <v>88.873000000000005</v>
      </c>
      <c r="BNR18">
        <v>84.945750000000004</v>
      </c>
      <c r="BNS18">
        <v>82.261750000000006</v>
      </c>
      <c r="BNT18">
        <v>80.031999999999996</v>
      </c>
      <c r="BNU18">
        <v>85.993750000000006</v>
      </c>
      <c r="BNV18">
        <v>84.515499999999989</v>
      </c>
      <c r="BNW18">
        <v>81.197249999999997</v>
      </c>
      <c r="BNX18">
        <v>77.537749999999988</v>
      </c>
      <c r="BNY18">
        <v>92.09075</v>
      </c>
      <c r="BNZ18">
        <v>80.017250000000004</v>
      </c>
      <c r="BOA18">
        <v>83.128999999999991</v>
      </c>
      <c r="BOB18">
        <v>76.374750000000006</v>
      </c>
      <c r="BOC18">
        <v>77.674499999999995</v>
      </c>
      <c r="BOD18">
        <v>89.239249999999998</v>
      </c>
      <c r="BOE18">
        <v>79.325500000000005</v>
      </c>
      <c r="BOF18">
        <v>81.45750000000001</v>
      </c>
      <c r="BOG18">
        <v>85.149749999999997</v>
      </c>
      <c r="BOH18">
        <v>78.40124999999999</v>
      </c>
      <c r="BOI18">
        <v>79.954999999999998</v>
      </c>
      <c r="BOJ18">
        <v>81.618500000000012</v>
      </c>
      <c r="BOK18">
        <v>83.586500000000001</v>
      </c>
      <c r="BOL18">
        <v>81.848749999999995</v>
      </c>
      <c r="BOM18">
        <v>79.15825000000001</v>
      </c>
      <c r="BON18">
        <v>73.070250000000001</v>
      </c>
      <c r="BOO18">
        <v>82.973249999999993</v>
      </c>
      <c r="BOP18">
        <v>83.581000000000003</v>
      </c>
      <c r="BOQ18">
        <v>83.450500000000005</v>
      </c>
      <c r="BOR18">
        <v>80.859499999999997</v>
      </c>
      <c r="BOS18">
        <v>78.905250000000009</v>
      </c>
      <c r="BOT18">
        <v>76.972000000000008</v>
      </c>
      <c r="BOU18">
        <v>82.176749999999998</v>
      </c>
      <c r="BOV18">
        <v>80.821249999999992</v>
      </c>
      <c r="BOW18">
        <v>83.143500000000003</v>
      </c>
      <c r="BOX18">
        <v>81.957499999999996</v>
      </c>
      <c r="BOY18">
        <v>83.352499999999992</v>
      </c>
      <c r="BOZ18">
        <v>81.510999999999996</v>
      </c>
      <c r="BPA18">
        <v>80.285750000000007</v>
      </c>
      <c r="BPB18">
        <v>82.135750000000002</v>
      </c>
      <c r="BPC18">
        <v>79.40325</v>
      </c>
      <c r="BPD18">
        <v>82.036749999999998</v>
      </c>
      <c r="BPE18">
        <v>83.085999999999999</v>
      </c>
      <c r="BPF18">
        <v>80.762499999999989</v>
      </c>
      <c r="BPG18">
        <v>84.349249999999998</v>
      </c>
      <c r="BPH18">
        <v>80.426500000000004</v>
      </c>
      <c r="BPI18">
        <v>85.194249999999997</v>
      </c>
      <c r="BPJ18">
        <v>83.64</v>
      </c>
      <c r="BPK18">
        <v>80.745500000000007</v>
      </c>
      <c r="BPL18">
        <v>80.695250000000001</v>
      </c>
      <c r="BPM18">
        <v>80.305499999999995</v>
      </c>
      <c r="BPN18">
        <v>79.423000000000002</v>
      </c>
      <c r="BPO18">
        <v>79.117750000000001</v>
      </c>
      <c r="BPP18">
        <v>80.192250000000001</v>
      </c>
      <c r="BPQ18">
        <v>80.354250000000008</v>
      </c>
      <c r="BPR18">
        <v>79.873750000000001</v>
      </c>
      <c r="BPS18">
        <v>81.730999999999995</v>
      </c>
      <c r="BPT18">
        <v>79.796499999999995</v>
      </c>
      <c r="BPU18">
        <v>84.843500000000006</v>
      </c>
      <c r="BPV18">
        <v>83.248249999999999</v>
      </c>
      <c r="BPW18">
        <v>78.843999999999994</v>
      </c>
      <c r="BPX18">
        <v>77.212250000000012</v>
      </c>
      <c r="BPY18">
        <v>90.977499999999992</v>
      </c>
      <c r="BPZ18">
        <v>80.715249999999997</v>
      </c>
      <c r="BQA18">
        <v>78.932749999999999</v>
      </c>
      <c r="BQB18">
        <v>75.767750000000007</v>
      </c>
      <c r="BQC18">
        <v>88.103999999999999</v>
      </c>
      <c r="BQD18">
        <v>74.91225</v>
      </c>
      <c r="BQE18">
        <v>80.621499999999997</v>
      </c>
      <c r="BQF18">
        <v>81.794499999999999</v>
      </c>
      <c r="BQG18">
        <v>76.308749999999989</v>
      </c>
      <c r="BQH18">
        <v>90.988749999999996</v>
      </c>
      <c r="BQI18">
        <v>76.808250000000001</v>
      </c>
      <c r="BQJ18">
        <v>75.232749999999996</v>
      </c>
      <c r="BQK18">
        <v>82.058000000000007</v>
      </c>
      <c r="BQL18">
        <v>89.274000000000001</v>
      </c>
      <c r="BQM18">
        <v>75.478749999999991</v>
      </c>
      <c r="BQN18">
        <v>90.99</v>
      </c>
      <c r="BQO18">
        <v>77.58175</v>
      </c>
      <c r="BQP18">
        <v>73.192250000000001</v>
      </c>
      <c r="BQQ18">
        <v>81.65025</v>
      </c>
      <c r="BQR18">
        <v>75.282000000000011</v>
      </c>
      <c r="BQS18">
        <v>81.077249999999992</v>
      </c>
      <c r="BQT18">
        <v>80.978749999999991</v>
      </c>
      <c r="BQU18">
        <v>80.326249999999987</v>
      </c>
      <c r="BQV18">
        <v>79.590499999999992</v>
      </c>
      <c r="BQW18">
        <v>80.955250000000007</v>
      </c>
      <c r="BQX18">
        <v>80.252499999999998</v>
      </c>
      <c r="BQY18">
        <v>71.341250000000002</v>
      </c>
      <c r="BQZ18">
        <v>84.742999999999995</v>
      </c>
      <c r="BRA18">
        <v>84.315750000000008</v>
      </c>
      <c r="BRB18">
        <v>89.034750000000003</v>
      </c>
      <c r="BRC18">
        <v>77.156000000000006</v>
      </c>
      <c r="BRD18">
        <v>84.445750000000004</v>
      </c>
      <c r="BRE18">
        <v>90.909499999999994</v>
      </c>
      <c r="BRF18">
        <v>78.523499999999999</v>
      </c>
      <c r="BRG18">
        <v>89.206750000000014</v>
      </c>
      <c r="BRH18">
        <v>74.948000000000008</v>
      </c>
      <c r="BRI18">
        <v>86.762</v>
      </c>
      <c r="BRJ18">
        <v>82.02825</v>
      </c>
      <c r="BRK18">
        <v>93.087249999999997</v>
      </c>
      <c r="BRL18">
        <v>86.281499999999994</v>
      </c>
      <c r="BRM18">
        <v>92.114749999999987</v>
      </c>
      <c r="BRN18">
        <v>82.460000000000008</v>
      </c>
      <c r="BRO18">
        <v>84.652999999999992</v>
      </c>
      <c r="BRP18">
        <v>79.584000000000003</v>
      </c>
      <c r="BRQ18">
        <v>80.498999999999995</v>
      </c>
      <c r="BRR18">
        <v>84.606750000000005</v>
      </c>
      <c r="BRS18">
        <v>85.815749999999994</v>
      </c>
      <c r="BRT18">
        <v>79.729249999999993</v>
      </c>
      <c r="BRU18">
        <v>81.361999999999995</v>
      </c>
      <c r="BRV18">
        <v>96.232500000000002</v>
      </c>
      <c r="BRW18">
        <v>83.384250000000009</v>
      </c>
      <c r="BRX18">
        <v>83.21875</v>
      </c>
      <c r="BRY18">
        <v>81.194249999999997</v>
      </c>
      <c r="BRZ18">
        <v>89.214499999999987</v>
      </c>
      <c r="BSA18">
        <v>77.819249999999997</v>
      </c>
      <c r="BSB18">
        <v>91.10575</v>
      </c>
      <c r="BSC18">
        <v>81.896999999999991</v>
      </c>
      <c r="BSD18">
        <v>80.34575000000001</v>
      </c>
      <c r="BSE18">
        <v>79.416499999999999</v>
      </c>
      <c r="BSF18">
        <v>77.083249999999992</v>
      </c>
      <c r="BSG18">
        <v>87.740249999999989</v>
      </c>
      <c r="BSH18">
        <v>84.059749999999994</v>
      </c>
      <c r="BSI18">
        <v>75.819249999999997</v>
      </c>
      <c r="BSJ18">
        <v>80.95975</v>
      </c>
      <c r="BSK18">
        <v>78.774500000000003</v>
      </c>
      <c r="BSL18">
        <v>79.961749999999995</v>
      </c>
      <c r="BSM18">
        <v>81.143749999999997</v>
      </c>
      <c r="BSN18">
        <v>77.036000000000001</v>
      </c>
      <c r="BSO18">
        <v>77.70975</v>
      </c>
      <c r="BSP18">
        <v>79.826499999999996</v>
      </c>
      <c r="BSQ18">
        <v>82.846499999999992</v>
      </c>
      <c r="BSR18">
        <v>81.379249999999999</v>
      </c>
      <c r="BSS18">
        <v>80.087499999999991</v>
      </c>
      <c r="BST18">
        <v>80.148750000000007</v>
      </c>
      <c r="BSU18">
        <v>81.3125</v>
      </c>
      <c r="BSV18">
        <v>83.617999999999995</v>
      </c>
      <c r="BSW18">
        <v>75.629000000000005</v>
      </c>
      <c r="BSX18">
        <v>86.123500000000007</v>
      </c>
      <c r="BSY18">
        <v>80.981000000000009</v>
      </c>
      <c r="BSZ18">
        <v>78.1905</v>
      </c>
      <c r="BTA18">
        <v>85.717750000000009</v>
      </c>
      <c r="BTB18">
        <v>76.710499999999996</v>
      </c>
      <c r="BTC18">
        <v>81.058750000000003</v>
      </c>
      <c r="BTD18">
        <v>76.660749999999993</v>
      </c>
      <c r="BTE18">
        <v>77.777749999999997</v>
      </c>
      <c r="BTF18">
        <v>71.100999999999999</v>
      </c>
      <c r="BTG18">
        <v>80.21575</v>
      </c>
      <c r="BTH18">
        <v>81.792999999999992</v>
      </c>
      <c r="BTI18">
        <v>80.838250000000016</v>
      </c>
      <c r="BTJ18">
        <v>80.083249999999992</v>
      </c>
      <c r="BTK18">
        <v>80.758499999999998</v>
      </c>
      <c r="BTL18">
        <v>75.885000000000005</v>
      </c>
      <c r="BTM18">
        <v>89.844500000000011</v>
      </c>
      <c r="BTN18">
        <v>82.214500000000001</v>
      </c>
      <c r="BTO18">
        <v>82.044499999999999</v>
      </c>
      <c r="BTP18">
        <v>86.036750000000012</v>
      </c>
      <c r="BTQ18">
        <v>84.556250000000006</v>
      </c>
      <c r="BTR18">
        <v>77.962000000000003</v>
      </c>
      <c r="BTS18">
        <v>76.018250000000009</v>
      </c>
      <c r="BTT18">
        <v>76.494499999999988</v>
      </c>
      <c r="BTU18">
        <v>81.646500000000003</v>
      </c>
      <c r="BTV18">
        <v>82.941749999999999</v>
      </c>
      <c r="BTW18">
        <v>83.034499999999994</v>
      </c>
      <c r="BTX18">
        <v>80.660750000000007</v>
      </c>
      <c r="BTY18">
        <v>86.144000000000005</v>
      </c>
      <c r="BTZ18">
        <v>86.848500000000001</v>
      </c>
      <c r="BUA18">
        <v>81.546250000000001</v>
      </c>
      <c r="BUB18">
        <v>78.777500000000003</v>
      </c>
      <c r="BUC18">
        <v>81.787000000000006</v>
      </c>
      <c r="BUD18">
        <v>84.677500000000009</v>
      </c>
      <c r="BUE18">
        <v>84.175000000000011</v>
      </c>
      <c r="BUF18">
        <v>78.279999999999987</v>
      </c>
      <c r="BUG18">
        <v>81.58</v>
      </c>
      <c r="BUH18">
        <v>90.257000000000005</v>
      </c>
      <c r="BUI18">
        <v>75.167999999999992</v>
      </c>
      <c r="BUJ18">
        <v>80.321250000000006</v>
      </c>
      <c r="BUK18">
        <v>86.035499999999999</v>
      </c>
      <c r="BUL18">
        <v>83.40424999999999</v>
      </c>
      <c r="BUM18">
        <v>83.562250000000006</v>
      </c>
      <c r="BUN18">
        <v>76.536500000000004</v>
      </c>
      <c r="BUO18">
        <v>77.740750000000006</v>
      </c>
      <c r="BUP18">
        <v>83.284750000000003</v>
      </c>
      <c r="BUQ18">
        <v>78.406500000000008</v>
      </c>
      <c r="BUR18">
        <v>78.264750000000006</v>
      </c>
      <c r="BUS18">
        <v>83.411000000000001</v>
      </c>
      <c r="BUT18">
        <v>82.044999999999987</v>
      </c>
      <c r="BUU18">
        <v>82.614249999999998</v>
      </c>
      <c r="BUV18">
        <v>84.453999999999994</v>
      </c>
      <c r="BUW18">
        <v>79.385000000000005</v>
      </c>
      <c r="BUX18">
        <v>81.251000000000005</v>
      </c>
      <c r="BUY18">
        <v>82.517750000000007</v>
      </c>
      <c r="BUZ18">
        <v>85.771500000000003</v>
      </c>
      <c r="BVA18">
        <v>91.4345</v>
      </c>
      <c r="BVB18">
        <v>82.608499999999992</v>
      </c>
      <c r="BVC18">
        <v>80.393000000000001</v>
      </c>
      <c r="BVD18">
        <v>93.831500000000005</v>
      </c>
      <c r="BVE18">
        <v>84.424999999999997</v>
      </c>
      <c r="BVF18">
        <v>91.056249999999991</v>
      </c>
      <c r="BVG18">
        <v>80.47075000000001</v>
      </c>
      <c r="BVH18">
        <v>81.128250000000008</v>
      </c>
      <c r="BVI18">
        <v>86.556999999999988</v>
      </c>
      <c r="BVJ18">
        <v>83.137750000000011</v>
      </c>
      <c r="BVK18">
        <v>79.379500000000007</v>
      </c>
      <c r="BVL18">
        <v>79.959000000000003</v>
      </c>
      <c r="BVM18">
        <v>83.873750000000001</v>
      </c>
      <c r="BVN18">
        <v>76.627750000000006</v>
      </c>
      <c r="BVO18">
        <v>79.507000000000005</v>
      </c>
      <c r="BVP18">
        <v>79.917750000000012</v>
      </c>
      <c r="BVQ18">
        <v>80.561499999999995</v>
      </c>
      <c r="BVR18">
        <v>84.380250000000004</v>
      </c>
      <c r="BVS18">
        <v>81.711500000000001</v>
      </c>
      <c r="BVT18">
        <v>83.227249999999998</v>
      </c>
      <c r="BVU18">
        <v>84.900499999999994</v>
      </c>
      <c r="BVV18">
        <v>75.437000000000012</v>
      </c>
      <c r="BVW18">
        <v>83.27825</v>
      </c>
      <c r="BVX18">
        <v>76.827750000000009</v>
      </c>
      <c r="BVY18">
        <v>91.591999999999999</v>
      </c>
      <c r="BVZ18">
        <v>84.419499999999999</v>
      </c>
      <c r="BWA18">
        <v>77.307249999999996</v>
      </c>
      <c r="BWB18">
        <v>85.615000000000009</v>
      </c>
      <c r="BWC18">
        <v>89.674000000000007</v>
      </c>
      <c r="BWD18">
        <v>77.978249999999989</v>
      </c>
      <c r="BWE18">
        <v>80.332999999999998</v>
      </c>
      <c r="BWF18">
        <v>83.766249999999999</v>
      </c>
      <c r="BWG18">
        <v>83.18549999999999</v>
      </c>
      <c r="BWH18">
        <v>90.108999999999995</v>
      </c>
      <c r="BWI18">
        <v>75.611249999999998</v>
      </c>
      <c r="BWJ18">
        <v>73.579250000000002</v>
      </c>
      <c r="BWK18">
        <v>103.25525</v>
      </c>
      <c r="BWL18">
        <v>83.967749999999995</v>
      </c>
      <c r="BWM18">
        <v>80.345999999999989</v>
      </c>
      <c r="BWN18">
        <v>78.987749999999991</v>
      </c>
      <c r="BWO18">
        <v>81.877250000000004</v>
      </c>
      <c r="BWP18">
        <v>77.247</v>
      </c>
      <c r="BWQ18">
        <v>77.957250000000002</v>
      </c>
      <c r="BWR18">
        <v>81.21275</v>
      </c>
      <c r="BWS18">
        <v>88.297499999999985</v>
      </c>
      <c r="BWT18">
        <v>85.365250000000003</v>
      </c>
      <c r="BWU18">
        <v>82.085750000000004</v>
      </c>
      <c r="BWV18">
        <v>82.299750000000003</v>
      </c>
      <c r="BWW18">
        <v>86.828500000000005</v>
      </c>
      <c r="BWX18">
        <v>81.926749999999998</v>
      </c>
      <c r="BWY18">
        <v>78.44</v>
      </c>
      <c r="BWZ18">
        <v>80.435999999999993</v>
      </c>
      <c r="BXA18">
        <v>84.31049999999999</v>
      </c>
      <c r="BXB18">
        <v>80.911749999999998</v>
      </c>
      <c r="BXC18">
        <v>74.975749999999991</v>
      </c>
      <c r="BXD18">
        <v>82.821750000000009</v>
      </c>
      <c r="BXE18">
        <v>88.647000000000006</v>
      </c>
      <c r="BXF18">
        <v>84.073000000000008</v>
      </c>
      <c r="BXG18">
        <v>80.914749999999998</v>
      </c>
      <c r="BXH18">
        <v>82.381250000000009</v>
      </c>
      <c r="BXI18">
        <v>82.452249999999992</v>
      </c>
      <c r="BXJ18">
        <v>92.978000000000009</v>
      </c>
      <c r="BXK18">
        <v>76.947749999999999</v>
      </c>
      <c r="BXL18">
        <v>88.186749999999989</v>
      </c>
      <c r="BXM18">
        <v>90.300749999999994</v>
      </c>
      <c r="BXN18">
        <v>80.480249999999998</v>
      </c>
      <c r="BXO18">
        <v>81.541750000000008</v>
      </c>
      <c r="BXP18">
        <v>77.461749999999995</v>
      </c>
      <c r="BXQ18">
        <v>84.409499999999994</v>
      </c>
      <c r="BXR18">
        <v>84.225249999999988</v>
      </c>
      <c r="BXS18">
        <v>84.049250000000001</v>
      </c>
      <c r="BXT18">
        <v>76.291499999999999</v>
      </c>
      <c r="BXU18">
        <v>82.337249999999983</v>
      </c>
      <c r="BXV18">
        <v>76.248249999999999</v>
      </c>
      <c r="BXW18">
        <v>81.748500000000007</v>
      </c>
      <c r="BXX18">
        <v>77.280249999999995</v>
      </c>
      <c r="BXY18">
        <v>93.160750000000007</v>
      </c>
      <c r="BXZ18">
        <v>82.762500000000003</v>
      </c>
      <c r="BYA18">
        <v>82.245499999999993</v>
      </c>
      <c r="BYB18">
        <v>85.176999999999992</v>
      </c>
      <c r="BYC18">
        <v>86.513500000000008</v>
      </c>
      <c r="BYD18">
        <v>79.117500000000007</v>
      </c>
      <c r="BYE18">
        <v>86.293999999999997</v>
      </c>
      <c r="BYF18">
        <v>78.670249999999996</v>
      </c>
      <c r="BYG18">
        <v>79.044500000000014</v>
      </c>
      <c r="BYH18">
        <v>85.879750000000001</v>
      </c>
      <c r="BYI18">
        <v>82.578249999999997</v>
      </c>
      <c r="BYJ18">
        <v>90.513249999999999</v>
      </c>
      <c r="BYK18">
        <v>80.578249999999997</v>
      </c>
      <c r="BYL18">
        <v>86.309249999999992</v>
      </c>
      <c r="BYM18">
        <v>81.3185</v>
      </c>
      <c r="BYN18">
        <f t="shared" si="32"/>
        <v>253.69536249999967</v>
      </c>
      <c r="BYO18">
        <f t="shared" si="33"/>
        <v>5907.2036774999997</v>
      </c>
      <c r="BYP18">
        <f t="shared" si="34"/>
        <v>8097.2812099999974</v>
      </c>
      <c r="BYQ18">
        <f t="shared" si="35"/>
        <v>8181.3982974999972</v>
      </c>
      <c r="BYR18">
        <f t="shared" si="37"/>
        <v>22439.578547499994</v>
      </c>
      <c r="BYS18" s="3">
        <f t="shared" si="38"/>
        <v>1.1305709773602857</v>
      </c>
      <c r="BYT18" s="3">
        <f t="shared" si="39"/>
        <v>26.324931482093834</v>
      </c>
      <c r="BYU18" s="3">
        <f t="shared" si="40"/>
        <v>36.084818584536741</v>
      </c>
      <c r="BYV18" s="3">
        <f t="shared" si="41"/>
        <v>36.459678956009142</v>
      </c>
    </row>
    <row r="19" spans="1:2024">
      <c r="A19" t="s">
        <v>0</v>
      </c>
      <c r="B19" t="s">
        <v>93</v>
      </c>
      <c r="C19">
        <v>4.9397500000000001</v>
      </c>
      <c r="D19">
        <v>7.0229999999999997</v>
      </c>
      <c r="E19">
        <v>4.53775</v>
      </c>
      <c r="F19">
        <v>5.1710000000000003</v>
      </c>
      <c r="G19">
        <v>3.7642500000000001</v>
      </c>
      <c r="H19">
        <v>6.1515000000000004</v>
      </c>
      <c r="I19">
        <v>5.4784999999999995</v>
      </c>
      <c r="J19">
        <v>4.5590000000000002</v>
      </c>
      <c r="K19">
        <v>4.3812499999999996</v>
      </c>
      <c r="L19">
        <v>5.1225000000000005</v>
      </c>
      <c r="M19">
        <v>5.6820000000000004</v>
      </c>
      <c r="N19">
        <v>5.6069999999999993</v>
      </c>
      <c r="O19">
        <v>8.5062499999999996</v>
      </c>
      <c r="P19">
        <v>7.35175</v>
      </c>
      <c r="Q19">
        <v>5.9069999999999991</v>
      </c>
      <c r="R19">
        <v>1.1435</v>
      </c>
      <c r="S19">
        <v>6.1587499999999995</v>
      </c>
      <c r="T19">
        <v>3.50875</v>
      </c>
      <c r="U19">
        <v>5.63225</v>
      </c>
      <c r="V19">
        <v>6.2882499999999997</v>
      </c>
      <c r="W19">
        <v>3.8125</v>
      </c>
      <c r="X19">
        <v>5.9212499999999997</v>
      </c>
      <c r="Y19">
        <v>4.9237500000000001</v>
      </c>
      <c r="Z19">
        <v>3.5410000000000004</v>
      </c>
      <c r="AA19">
        <v>5.8362500000000006</v>
      </c>
      <c r="AB19">
        <v>4.0252499999999998</v>
      </c>
      <c r="AC19">
        <v>4.4782499999999992</v>
      </c>
      <c r="AD19">
        <v>4.6327499999999997</v>
      </c>
      <c r="AE19">
        <v>6.0255000000000001</v>
      </c>
      <c r="AF19">
        <v>4.343</v>
      </c>
      <c r="AG19">
        <v>4.4377500000000003</v>
      </c>
      <c r="AH19">
        <v>3.2614999999999998</v>
      </c>
      <c r="AI19">
        <v>3.5869999999999997</v>
      </c>
      <c r="AJ19">
        <v>5.5065</v>
      </c>
      <c r="AK19">
        <v>5.1614999999999993</v>
      </c>
      <c r="AL19">
        <v>5.7742499999999994</v>
      </c>
      <c r="AM19">
        <v>4.0607499999999996</v>
      </c>
      <c r="AN19">
        <v>4.7682500000000001</v>
      </c>
      <c r="AO19">
        <v>6.2067499999999995</v>
      </c>
      <c r="AP19">
        <v>2.7774999999999999</v>
      </c>
      <c r="AQ19">
        <v>6.2332500000000008</v>
      </c>
      <c r="AR19">
        <v>7.7432500000000006</v>
      </c>
      <c r="AS19">
        <v>3.9574999999999996</v>
      </c>
      <c r="AT19">
        <v>4.28125</v>
      </c>
      <c r="AU19">
        <v>3.74275</v>
      </c>
      <c r="AV19">
        <v>2.1807500000000002</v>
      </c>
      <c r="AW19">
        <v>7.4182500000000005</v>
      </c>
      <c r="AX19">
        <v>7.2727500000000003</v>
      </c>
      <c r="AY19">
        <v>3.9002499999999998</v>
      </c>
      <c r="AZ19">
        <v>3.85575</v>
      </c>
      <c r="BA19">
        <v>3.4325000000000001</v>
      </c>
      <c r="BB19">
        <v>4.0927500000000006</v>
      </c>
      <c r="BC19">
        <v>6.0964999999999998</v>
      </c>
      <c r="BD19">
        <v>4.6467499999999999</v>
      </c>
      <c r="BE19">
        <v>4.7132499999999995</v>
      </c>
      <c r="BF19">
        <v>5.6894999999999998</v>
      </c>
      <c r="BG19">
        <v>3.3482500000000002</v>
      </c>
      <c r="BH19">
        <v>4.3825000000000003</v>
      </c>
      <c r="BI19">
        <v>5.4270000000000005</v>
      </c>
      <c r="BJ19">
        <v>6.1210000000000004</v>
      </c>
      <c r="BK19">
        <v>6.4312500000000004</v>
      </c>
      <c r="BL19">
        <v>5.5015000000000001</v>
      </c>
      <c r="BM19">
        <v>4.2114999999999991</v>
      </c>
      <c r="BN19">
        <v>4.13225</v>
      </c>
      <c r="BO19">
        <v>4.0839999999999996</v>
      </c>
      <c r="BP19">
        <v>5.0922499999999999</v>
      </c>
      <c r="BQ19">
        <v>5.9904999999999999</v>
      </c>
      <c r="BR19">
        <v>2.9394999999999998</v>
      </c>
      <c r="BS19">
        <v>4.1660000000000004</v>
      </c>
      <c r="BT19">
        <v>5.3669999999999991</v>
      </c>
      <c r="BU19">
        <v>4.8857499999999998</v>
      </c>
      <c r="BV19">
        <v>3.9039999999999999</v>
      </c>
      <c r="BW19">
        <v>5.3032500000000002</v>
      </c>
      <c r="BX19">
        <v>4.1615000000000002</v>
      </c>
      <c r="BY19">
        <v>2.73875</v>
      </c>
      <c r="BZ19">
        <v>3.6840000000000002</v>
      </c>
      <c r="CA19">
        <v>5.1192500000000001</v>
      </c>
      <c r="CB19">
        <v>5.3410000000000002</v>
      </c>
      <c r="CC19">
        <v>4.6742500000000007</v>
      </c>
      <c r="CD19">
        <v>4.1202500000000004</v>
      </c>
      <c r="CE19">
        <v>6.7827500000000001</v>
      </c>
      <c r="CF19">
        <v>3.1947499999999995</v>
      </c>
      <c r="CG19">
        <v>2.9104999999999999</v>
      </c>
      <c r="CH19">
        <v>4.5990000000000002</v>
      </c>
      <c r="CI19">
        <v>3.67625</v>
      </c>
      <c r="CJ19">
        <v>2.637</v>
      </c>
      <c r="CK19">
        <v>2.5722499999999999</v>
      </c>
      <c r="CL19">
        <v>4.2477499999999999</v>
      </c>
      <c r="CM19">
        <v>5.2050000000000001</v>
      </c>
      <c r="CN19">
        <v>4.0030000000000001</v>
      </c>
      <c r="CO19">
        <v>7.0979999999999999</v>
      </c>
      <c r="CP19">
        <v>4.3997499999999992</v>
      </c>
      <c r="CQ19">
        <v>4.5145</v>
      </c>
      <c r="CR19">
        <v>6.3352500000000003</v>
      </c>
      <c r="CS19">
        <v>3.7065000000000001</v>
      </c>
      <c r="CT19">
        <v>3.23075</v>
      </c>
      <c r="CU19">
        <v>4.9617500000000003</v>
      </c>
      <c r="CV19">
        <v>3.4170000000000003</v>
      </c>
      <c r="CW19">
        <v>5.8082500000000001</v>
      </c>
      <c r="CX19">
        <v>5.0885000000000007</v>
      </c>
      <c r="CY19">
        <v>4.9962499999999999</v>
      </c>
      <c r="CZ19">
        <v>4.7637499999999999</v>
      </c>
      <c r="DA19">
        <v>4.1897500000000001</v>
      </c>
      <c r="DB19">
        <v>5.9027500000000002</v>
      </c>
      <c r="DC19">
        <v>5.3315000000000001</v>
      </c>
      <c r="DD19">
        <v>4.6887499999999998</v>
      </c>
      <c r="DE19">
        <v>2.4090000000000003</v>
      </c>
      <c r="DF19">
        <v>4.4889999999999999</v>
      </c>
      <c r="DG19">
        <v>4.8247499999999999</v>
      </c>
      <c r="DH19">
        <v>4.0637499999999998</v>
      </c>
      <c r="DI19">
        <v>6.1782499999999994</v>
      </c>
      <c r="DJ19">
        <v>2.4009999999999998</v>
      </c>
      <c r="DK19">
        <v>4.08575</v>
      </c>
      <c r="DL19">
        <v>6.4972499999999993</v>
      </c>
      <c r="DM19">
        <v>7.675000000000004E-2</v>
      </c>
      <c r="DN19">
        <v>5.4462500000000009</v>
      </c>
      <c r="DO19">
        <v>2.69075</v>
      </c>
      <c r="DP19">
        <v>6.9725000000000001</v>
      </c>
      <c r="DQ19">
        <v>1.3654999999999999</v>
      </c>
      <c r="DR19">
        <v>4.1432500000000001</v>
      </c>
      <c r="DS19">
        <v>3.8914999999999997</v>
      </c>
      <c r="DT19">
        <v>4.9224999999999994</v>
      </c>
      <c r="DU19">
        <v>5.7037499999999994</v>
      </c>
      <c r="DV19">
        <v>5.0565000000000007</v>
      </c>
      <c r="DW19">
        <v>4.8</v>
      </c>
      <c r="DX19">
        <v>3.2875000000000001</v>
      </c>
      <c r="DY19">
        <v>3.1272500000000001</v>
      </c>
      <c r="DZ19">
        <v>5.9119999999999999</v>
      </c>
      <c r="EA19">
        <v>4.53775</v>
      </c>
      <c r="EB19">
        <v>2.7674999999999996</v>
      </c>
      <c r="EC19">
        <v>2.81175</v>
      </c>
      <c r="ED19">
        <v>3.9514999999999998</v>
      </c>
      <c r="EE19">
        <v>4.407</v>
      </c>
      <c r="EF19">
        <v>2.4644999999999997</v>
      </c>
      <c r="EG19">
        <v>4.7582500000000003</v>
      </c>
      <c r="EH19">
        <v>2.8235000000000001</v>
      </c>
      <c r="EI19">
        <v>4.4219999999999997</v>
      </c>
      <c r="EJ19">
        <v>4.4315000000000007</v>
      </c>
      <c r="EK19">
        <v>2.64175</v>
      </c>
      <c r="EL19">
        <v>5.7017499999999997</v>
      </c>
      <c r="EM19">
        <v>4.9907500000000002</v>
      </c>
      <c r="EN19">
        <v>5.25075</v>
      </c>
      <c r="EO19">
        <v>5.1680000000000001</v>
      </c>
      <c r="EP19">
        <v>3.9937500000000004</v>
      </c>
      <c r="EQ19">
        <v>4.2160000000000002</v>
      </c>
      <c r="ER19">
        <v>4.9132499999999997</v>
      </c>
      <c r="ES19">
        <v>4.7075000000000005</v>
      </c>
      <c r="ET19">
        <v>4.5452500000000002</v>
      </c>
      <c r="EU19">
        <v>4.9895000000000005</v>
      </c>
      <c r="EV19">
        <v>4.5890000000000004</v>
      </c>
      <c r="EW19">
        <v>1.8045</v>
      </c>
      <c r="EX19">
        <v>3.66275</v>
      </c>
      <c r="EY19">
        <v>3.9444999999999997</v>
      </c>
      <c r="EZ19">
        <v>5.6432500000000001</v>
      </c>
      <c r="FA19">
        <v>4.0940000000000003</v>
      </c>
      <c r="FB19">
        <v>3.7422500000000003</v>
      </c>
      <c r="FC19">
        <v>4.06175</v>
      </c>
      <c r="FD19">
        <v>3.0394999999999999</v>
      </c>
      <c r="FE19">
        <v>3.0045000000000002</v>
      </c>
      <c r="FF19">
        <v>2.9757500000000001</v>
      </c>
      <c r="FG19">
        <v>2.7417499999999997</v>
      </c>
      <c r="FH19">
        <v>3.8627500000000001</v>
      </c>
      <c r="FI19">
        <v>4.5132499999999993</v>
      </c>
      <c r="FJ19">
        <v>4.5625</v>
      </c>
      <c r="FK19">
        <v>4.6817500000000001</v>
      </c>
      <c r="FL19">
        <v>2.8544999999999998</v>
      </c>
      <c r="FM19">
        <v>3.6737499999999996</v>
      </c>
      <c r="FN19">
        <v>4.8155000000000001</v>
      </c>
      <c r="FO19">
        <v>5.4349999999999996</v>
      </c>
      <c r="FP19">
        <v>4.6974999999999998</v>
      </c>
      <c r="FQ19">
        <v>1.5417500000000002</v>
      </c>
      <c r="FR19">
        <v>3.1859999999999999</v>
      </c>
      <c r="FS19">
        <v>4.5517500000000002</v>
      </c>
      <c r="FT19">
        <v>4.8674999999999997</v>
      </c>
      <c r="FU19">
        <v>6.8874999999999993</v>
      </c>
      <c r="FV19">
        <v>6.7330000000000005</v>
      </c>
      <c r="FW19">
        <v>5.8769999999999998</v>
      </c>
      <c r="FX19">
        <v>4.1142500000000002</v>
      </c>
      <c r="FY19">
        <v>5.5550000000000006</v>
      </c>
      <c r="FZ19">
        <v>3.3652499999999996</v>
      </c>
      <c r="GA19">
        <v>5.3432499999999994</v>
      </c>
      <c r="GB19">
        <v>4.3097499999999993</v>
      </c>
      <c r="GC19">
        <v>5.5590000000000002</v>
      </c>
      <c r="GD19">
        <v>3.55125</v>
      </c>
      <c r="GE19">
        <v>5.22</v>
      </c>
      <c r="GF19">
        <v>6.3732500000000005</v>
      </c>
      <c r="GG19">
        <v>4.5374999999999996</v>
      </c>
      <c r="GH19">
        <v>4.1757499999999999</v>
      </c>
      <c r="GI19">
        <v>3.0802500000000004</v>
      </c>
      <c r="GJ19">
        <v>2.1612499999999999</v>
      </c>
      <c r="GK19">
        <v>3.4047499999999999</v>
      </c>
      <c r="GL19">
        <v>4.5020000000000007</v>
      </c>
      <c r="GM19">
        <v>4.7407500000000002</v>
      </c>
      <c r="GN19">
        <v>3.3552499999999998</v>
      </c>
      <c r="GO19">
        <v>2.9372500000000001</v>
      </c>
      <c r="GP19">
        <v>5.2110000000000003</v>
      </c>
      <c r="GQ19">
        <v>3.4072500000000003</v>
      </c>
      <c r="GR19">
        <v>5.9437499999999996</v>
      </c>
      <c r="GS19">
        <v>4.0317500000000006</v>
      </c>
      <c r="GT19">
        <v>5.3257500000000002</v>
      </c>
      <c r="GU19">
        <v>4.7299999999999995</v>
      </c>
      <c r="GV19">
        <v>5.3375000000000004</v>
      </c>
      <c r="GW19">
        <v>4.0585000000000004</v>
      </c>
      <c r="GX19">
        <v>4.5274999999999999</v>
      </c>
      <c r="GY19">
        <v>2.6137500000000005</v>
      </c>
      <c r="GZ19">
        <v>5.5347500000000007</v>
      </c>
      <c r="HA19">
        <v>3.7702499999999999</v>
      </c>
      <c r="HB19">
        <v>3.5350000000000001</v>
      </c>
      <c r="HC19">
        <v>3.444</v>
      </c>
      <c r="HD19">
        <v>3.2527499999999998</v>
      </c>
      <c r="HE19">
        <v>3.1059999999999999</v>
      </c>
      <c r="HF19">
        <v>3.7402500000000001</v>
      </c>
      <c r="HG19">
        <v>5.3857499999999998</v>
      </c>
      <c r="HH19">
        <v>5.2147500000000004</v>
      </c>
      <c r="HI19">
        <v>4.5227500000000003</v>
      </c>
      <c r="HJ19">
        <v>5.60825</v>
      </c>
      <c r="HK19">
        <v>3.3022499999999999</v>
      </c>
      <c r="HL19">
        <v>3.3289999999999997</v>
      </c>
      <c r="HM19">
        <v>3.4190000000000005</v>
      </c>
      <c r="HN19">
        <v>4.0837500000000002</v>
      </c>
      <c r="HO19">
        <v>4.32925</v>
      </c>
      <c r="HP19">
        <v>4.4260000000000002</v>
      </c>
      <c r="HQ19">
        <v>4.6094999999999997</v>
      </c>
      <c r="HR19">
        <v>3.5987499999999999</v>
      </c>
      <c r="HS19">
        <v>4.1842499999999996</v>
      </c>
      <c r="HT19">
        <v>3.9870000000000001</v>
      </c>
      <c r="HU19">
        <v>2.9902499999999996</v>
      </c>
      <c r="HV19">
        <v>2.25075</v>
      </c>
      <c r="HW19">
        <v>3.9482499999999998</v>
      </c>
      <c r="HX19">
        <v>3.6724999999999999</v>
      </c>
      <c r="HY19">
        <v>4.25</v>
      </c>
      <c r="HZ19">
        <v>3.6632499999999997</v>
      </c>
      <c r="IA19">
        <v>4.60025</v>
      </c>
      <c r="IB19">
        <v>5.484</v>
      </c>
      <c r="IC19">
        <v>1.5055000000000001</v>
      </c>
      <c r="ID19">
        <v>4.7887500000000003</v>
      </c>
      <c r="IE19">
        <v>4.0335000000000001</v>
      </c>
      <c r="IF19">
        <v>1.4617499999999999</v>
      </c>
      <c r="IG19">
        <v>0.55025000000000002</v>
      </c>
      <c r="IH19">
        <v>4.7317499999999999</v>
      </c>
      <c r="II19">
        <v>4.2634999999999996</v>
      </c>
      <c r="IJ19">
        <v>3.9542500000000005</v>
      </c>
      <c r="IK19">
        <v>4.1449999999999996</v>
      </c>
      <c r="IL19">
        <v>5.4837499999999997</v>
      </c>
      <c r="IM19">
        <v>3.2757499999999999</v>
      </c>
      <c r="IN19">
        <v>3.1392500000000001</v>
      </c>
      <c r="IO19">
        <v>6.2835000000000001</v>
      </c>
      <c r="IP19">
        <v>3.4360000000000004</v>
      </c>
      <c r="IQ19">
        <v>3.4704999999999999</v>
      </c>
      <c r="IR19">
        <v>5.3182499999999999</v>
      </c>
      <c r="IS19">
        <v>5.1022499999999997</v>
      </c>
      <c r="IT19">
        <v>7.2497500000000006</v>
      </c>
      <c r="IU19">
        <v>5.54725</v>
      </c>
      <c r="IV19">
        <v>2.2495000000000003</v>
      </c>
      <c r="IW19">
        <v>4.1457499999999996</v>
      </c>
      <c r="IX19">
        <v>2.3960000000000004</v>
      </c>
      <c r="IY19">
        <v>3.5575000000000001</v>
      </c>
      <c r="IZ19">
        <v>4.4842500000000003</v>
      </c>
      <c r="JA19">
        <v>2.4790000000000001</v>
      </c>
      <c r="JB19">
        <v>2.6702500000000002</v>
      </c>
      <c r="JC19">
        <v>3.0282499999999999</v>
      </c>
      <c r="JD19">
        <v>5.4987499999999994</v>
      </c>
      <c r="JE19">
        <v>4.1252500000000003</v>
      </c>
      <c r="JF19">
        <v>3.448</v>
      </c>
      <c r="JG19">
        <v>4.6444999999999999</v>
      </c>
      <c r="JH19">
        <v>3.1890000000000001</v>
      </c>
      <c r="JI19">
        <v>5.5890000000000004</v>
      </c>
      <c r="JJ19">
        <v>2.6597499999999998</v>
      </c>
      <c r="JK19">
        <v>4.2489999999999997</v>
      </c>
      <c r="JL19">
        <v>5.7710000000000008</v>
      </c>
      <c r="JM19">
        <v>-0.60650000000000004</v>
      </c>
      <c r="JN19">
        <v>3.5607499999999996</v>
      </c>
      <c r="JO19">
        <v>2.2137500000000001</v>
      </c>
      <c r="JP19">
        <v>4.0787499999999994</v>
      </c>
      <c r="JQ19">
        <v>3.073</v>
      </c>
      <c r="JR19">
        <v>4.7462499999999999</v>
      </c>
      <c r="JS19">
        <v>3.0037500000000001</v>
      </c>
      <c r="JT19">
        <v>3.5839999999999996</v>
      </c>
      <c r="JU19">
        <v>2.3005</v>
      </c>
      <c r="JV19">
        <v>4.1464999999999996</v>
      </c>
      <c r="JW19">
        <v>4.202</v>
      </c>
      <c r="JX19">
        <v>2.8955000000000002</v>
      </c>
      <c r="JY19">
        <v>4.4005000000000001</v>
      </c>
      <c r="JZ19">
        <v>4.1870000000000003</v>
      </c>
      <c r="KA19">
        <v>3.79175</v>
      </c>
      <c r="KB19">
        <v>4.4480000000000004</v>
      </c>
      <c r="KC19">
        <v>2.0095000000000001</v>
      </c>
      <c r="KD19">
        <v>1.7287500000000002</v>
      </c>
      <c r="KE19">
        <v>4.9512499999999999</v>
      </c>
      <c r="KF19">
        <v>3.2087499999999998</v>
      </c>
      <c r="KG19">
        <v>2.0452499999999998</v>
      </c>
      <c r="KH19">
        <v>3.9550000000000001</v>
      </c>
      <c r="KI19">
        <v>1.6732499999999999</v>
      </c>
      <c r="KJ19">
        <v>3.5645000000000002</v>
      </c>
      <c r="KK19">
        <v>3.3875000000000002</v>
      </c>
      <c r="KL19">
        <v>2.1612499999999999</v>
      </c>
      <c r="KM19">
        <v>3.1857500000000001</v>
      </c>
      <c r="KN19">
        <v>5.0722500000000004</v>
      </c>
      <c r="KO19">
        <v>2.50725</v>
      </c>
      <c r="KP19">
        <v>4.1327499999999997</v>
      </c>
      <c r="KQ19">
        <v>3.3612500000000001</v>
      </c>
      <c r="KR19">
        <v>4.0285000000000002</v>
      </c>
      <c r="KS19">
        <v>4.3107500000000005</v>
      </c>
      <c r="KT19">
        <v>3.5075000000000003</v>
      </c>
      <c r="KU19">
        <v>4.3877499999999996</v>
      </c>
      <c r="KV19">
        <v>2.07925</v>
      </c>
      <c r="KW19">
        <v>3.8315000000000001</v>
      </c>
      <c r="KX19">
        <v>3.9880000000000004</v>
      </c>
      <c r="KY19">
        <v>1.1105</v>
      </c>
      <c r="KZ19">
        <v>1.5124999999999997</v>
      </c>
      <c r="LA19">
        <v>3.8140000000000001</v>
      </c>
      <c r="LB19">
        <v>2.7542499999999999</v>
      </c>
      <c r="LC19">
        <v>4.7677500000000004</v>
      </c>
      <c r="LD19">
        <v>5.4509999999999996</v>
      </c>
      <c r="LE19">
        <v>5.1764999999999999</v>
      </c>
      <c r="LF19">
        <v>2.4344999999999999</v>
      </c>
      <c r="LG19">
        <v>5.2744999999999997</v>
      </c>
      <c r="LH19">
        <v>4.3715000000000002</v>
      </c>
      <c r="LI19">
        <v>2.3047499999999999</v>
      </c>
      <c r="LJ19">
        <v>3.8572499999999996</v>
      </c>
      <c r="LK19">
        <v>3.4805000000000001</v>
      </c>
      <c r="LL19">
        <v>3.1499999999999995</v>
      </c>
      <c r="LM19">
        <v>4.8110000000000008</v>
      </c>
      <c r="LN19">
        <v>2.31575</v>
      </c>
      <c r="LO19">
        <v>5.0739999999999998</v>
      </c>
      <c r="LP19">
        <v>4.3319999999999999</v>
      </c>
      <c r="LQ19">
        <v>2.2985000000000002</v>
      </c>
      <c r="LR19">
        <v>5.7017500000000005</v>
      </c>
      <c r="LS19">
        <v>2.8657500000000002</v>
      </c>
      <c r="LT19">
        <v>2.8347499999999997</v>
      </c>
      <c r="LU19">
        <v>2.5547499999999999</v>
      </c>
      <c r="LV19">
        <v>4.5587499999999999</v>
      </c>
      <c r="LW19">
        <v>3.7547499999999996</v>
      </c>
      <c r="LX19">
        <v>2.3210000000000002</v>
      </c>
      <c r="LY19">
        <v>3.8489999999999998</v>
      </c>
      <c r="LZ19">
        <v>3.2682500000000001</v>
      </c>
      <c r="MA19">
        <v>2.2442500000000001</v>
      </c>
      <c r="MB19">
        <v>4.1189999999999998</v>
      </c>
      <c r="MC19">
        <v>2.7987500000000001</v>
      </c>
      <c r="MD19">
        <v>1.137</v>
      </c>
      <c r="ME19">
        <v>4.0145</v>
      </c>
      <c r="MF19">
        <v>4.1727499999999997</v>
      </c>
      <c r="MG19">
        <v>3.04</v>
      </c>
      <c r="MH19">
        <v>3.8464999999999998</v>
      </c>
      <c r="MI19">
        <v>4.9085000000000001</v>
      </c>
      <c r="MJ19">
        <v>2.5452500000000002</v>
      </c>
      <c r="MK19">
        <v>4.0030000000000001</v>
      </c>
      <c r="ML19">
        <v>1.2297499999999999</v>
      </c>
      <c r="MM19">
        <v>1.1327499999999999</v>
      </c>
      <c r="MN19">
        <v>2.1192500000000001</v>
      </c>
      <c r="MO19">
        <v>2.129</v>
      </c>
      <c r="MP19">
        <v>1.7977499999999997</v>
      </c>
      <c r="MQ19">
        <v>4.6420000000000003</v>
      </c>
      <c r="MR19">
        <v>3.7392500000000002</v>
      </c>
      <c r="MS19">
        <v>3.5405000000000002</v>
      </c>
      <c r="MT19">
        <v>3.5882499999999999</v>
      </c>
      <c r="MU19">
        <v>4.5192499999999995</v>
      </c>
      <c r="MV19">
        <v>3.3187499999999996</v>
      </c>
      <c r="MW19">
        <v>3.7632500000000002</v>
      </c>
      <c r="MX19">
        <v>3.379</v>
      </c>
      <c r="MY19">
        <v>2.6387499999999999</v>
      </c>
      <c r="MZ19">
        <v>3.2402500000000001</v>
      </c>
      <c r="NA19">
        <v>3.3965000000000001</v>
      </c>
      <c r="NB19">
        <v>2.9644999999999997</v>
      </c>
      <c r="NC19">
        <v>5.0542500000000006</v>
      </c>
      <c r="ND19">
        <v>3.8832499999999994</v>
      </c>
      <c r="NE19">
        <v>3.2362500000000001</v>
      </c>
      <c r="NF19">
        <v>4.3384999999999998</v>
      </c>
      <c r="NG19">
        <v>5.5882499999999995</v>
      </c>
      <c r="NH19">
        <v>3.5727500000000001</v>
      </c>
      <c r="NI19">
        <v>4.39175</v>
      </c>
      <c r="NJ19">
        <v>2.7172499999999999</v>
      </c>
      <c r="NK19">
        <v>5.4782500000000001</v>
      </c>
      <c r="NL19">
        <v>4.1197499999999998</v>
      </c>
      <c r="NM19">
        <v>2.6595000000000004</v>
      </c>
      <c r="NN19">
        <v>3.4552500000000004</v>
      </c>
      <c r="NO19">
        <v>2.9812500000000002</v>
      </c>
      <c r="NP19">
        <v>3.5527499999999996</v>
      </c>
      <c r="NQ19">
        <v>2.573</v>
      </c>
      <c r="NR19">
        <v>2.6814999999999998</v>
      </c>
      <c r="NS19">
        <v>1.9409999999999998</v>
      </c>
      <c r="NT19">
        <v>1.9477499999999996</v>
      </c>
      <c r="NU19">
        <v>4.76675</v>
      </c>
      <c r="NV19">
        <v>4.7407500000000002</v>
      </c>
      <c r="NW19">
        <v>5.7222499999999998</v>
      </c>
      <c r="NX19">
        <v>4.2352499999999997</v>
      </c>
      <c r="NY19">
        <v>2.1160000000000001</v>
      </c>
      <c r="NZ19">
        <v>4.6217500000000005</v>
      </c>
      <c r="OA19">
        <v>4.1072499999999996</v>
      </c>
      <c r="OB19">
        <v>4.8127499999999994</v>
      </c>
      <c r="OC19">
        <v>3.5027500000000003</v>
      </c>
      <c r="OD19">
        <v>1.5262500000000001</v>
      </c>
      <c r="OE19">
        <v>3.6540000000000004</v>
      </c>
      <c r="OF19">
        <v>3.77</v>
      </c>
      <c r="OG19">
        <v>5.56325</v>
      </c>
      <c r="OH19">
        <v>3.6832500000000001</v>
      </c>
      <c r="OI19">
        <v>2.8812499999999996</v>
      </c>
      <c r="OJ19">
        <v>4.7244999999999999</v>
      </c>
      <c r="OK19">
        <v>2.1659999999999999</v>
      </c>
      <c r="OL19">
        <v>3.2989999999999999</v>
      </c>
      <c r="OM19">
        <v>2.9805000000000001</v>
      </c>
      <c r="ON19">
        <v>4.5832500000000005</v>
      </c>
      <c r="OO19">
        <v>4.1819999999999995</v>
      </c>
      <c r="OP19">
        <v>3.8690000000000002</v>
      </c>
      <c r="OQ19">
        <v>3.4932500000000002</v>
      </c>
      <c r="OR19">
        <v>3.5797499999999998</v>
      </c>
      <c r="OS19">
        <v>2.5387499999999998</v>
      </c>
      <c r="OT19">
        <v>3.67075</v>
      </c>
      <c r="OU19">
        <v>4.3247499999999999</v>
      </c>
      <c r="OV19">
        <v>2.4789999999999996</v>
      </c>
      <c r="OW19">
        <v>4.5670000000000002</v>
      </c>
      <c r="OX19">
        <v>3.2477500000000004</v>
      </c>
      <c r="OY19">
        <v>4.0362500000000008</v>
      </c>
      <c r="OZ19">
        <v>3.66425</v>
      </c>
      <c r="PA19">
        <v>4.3694999999999995</v>
      </c>
      <c r="PB19">
        <v>2.0227499999999998</v>
      </c>
      <c r="PC19">
        <v>1.1552499999999999</v>
      </c>
      <c r="PD19">
        <v>3.8417500000000002</v>
      </c>
      <c r="PE19">
        <v>3.4329999999999998</v>
      </c>
      <c r="PF19">
        <v>4.2657499999999997</v>
      </c>
      <c r="PG19">
        <v>3.59775</v>
      </c>
      <c r="PH19">
        <v>5.8077499999999995</v>
      </c>
      <c r="PI19">
        <v>3.6632499999999997</v>
      </c>
      <c r="PJ19">
        <v>3.4954999999999998</v>
      </c>
      <c r="PK19">
        <v>5.1994999999999996</v>
      </c>
      <c r="PL19">
        <v>4.8765000000000001</v>
      </c>
      <c r="PM19">
        <v>2.6989999999999998</v>
      </c>
      <c r="PN19">
        <v>2.2800000000000002</v>
      </c>
      <c r="PO19">
        <v>4.7430000000000003</v>
      </c>
      <c r="PP19">
        <v>3.9915000000000003</v>
      </c>
      <c r="PQ19">
        <v>2.5802499999999995</v>
      </c>
      <c r="PR19">
        <v>1.8915000000000002</v>
      </c>
      <c r="PS19">
        <v>2.9214999999999995</v>
      </c>
      <c r="PT19">
        <v>4.27325</v>
      </c>
      <c r="PU19">
        <v>3.4932499999999997</v>
      </c>
      <c r="PV19">
        <v>3.4565000000000001</v>
      </c>
      <c r="PW19">
        <v>4.9157500000000001</v>
      </c>
      <c r="PX19">
        <v>4.4115000000000002</v>
      </c>
      <c r="PY19">
        <v>3.77325</v>
      </c>
      <c r="PZ19">
        <v>3.8537500000000007</v>
      </c>
      <c r="QA19">
        <v>4.2627499999999996</v>
      </c>
      <c r="QB19">
        <v>3.673</v>
      </c>
      <c r="QC19">
        <v>3.468</v>
      </c>
      <c r="QD19">
        <v>1.355</v>
      </c>
      <c r="QE19">
        <v>3.0637500000000002</v>
      </c>
      <c r="QF19">
        <v>3.4552499999999995</v>
      </c>
      <c r="QG19">
        <v>3.3772500000000001</v>
      </c>
      <c r="QH19">
        <v>3.6617500000000001</v>
      </c>
      <c r="QI19">
        <v>5.0244999999999997</v>
      </c>
      <c r="QJ19">
        <v>1.7569999999999999</v>
      </c>
      <c r="QK19">
        <v>3.1712499999999997</v>
      </c>
      <c r="QL19">
        <v>4.7584999999999997</v>
      </c>
      <c r="QM19">
        <v>3.2840000000000003</v>
      </c>
      <c r="QN19">
        <v>5.6812500000000004</v>
      </c>
      <c r="QO19">
        <v>5.8327499999999999</v>
      </c>
      <c r="QP19">
        <v>3.0649999999999999</v>
      </c>
      <c r="QQ19">
        <v>4.0179999999999998</v>
      </c>
      <c r="QR19">
        <v>3.2727499999999998</v>
      </c>
      <c r="QS19">
        <v>4.2889999999999997</v>
      </c>
      <c r="QT19">
        <v>2.0964999999999998</v>
      </c>
      <c r="QU19">
        <v>3.8570000000000002</v>
      </c>
      <c r="QV19">
        <v>3.8945000000000003</v>
      </c>
      <c r="QW19">
        <v>4.5244999999999997</v>
      </c>
      <c r="QX19">
        <v>2.2137500000000001</v>
      </c>
      <c r="QY19">
        <v>5.3259999999999996</v>
      </c>
      <c r="QZ19">
        <v>1.6025</v>
      </c>
      <c r="RA19">
        <v>4.0907499999999999</v>
      </c>
      <c r="RB19">
        <v>2.8687499999999999</v>
      </c>
      <c r="RC19">
        <v>2.5902499999999997</v>
      </c>
      <c r="RD19">
        <v>3.7857499999999997</v>
      </c>
      <c r="RE19">
        <v>3.9372499999999997</v>
      </c>
      <c r="RF19">
        <v>3.4285000000000001</v>
      </c>
      <c r="RG19">
        <v>2.8569999999999998</v>
      </c>
      <c r="RH19">
        <v>2.944</v>
      </c>
      <c r="RI19">
        <v>4.9862500000000001</v>
      </c>
      <c r="RJ19">
        <v>1.4132499999999999</v>
      </c>
      <c r="RK19">
        <v>3.9430000000000001</v>
      </c>
      <c r="RL19">
        <v>3.452</v>
      </c>
      <c r="RM19">
        <v>3.9467499999999998</v>
      </c>
      <c r="RN19">
        <v>5.4015000000000004</v>
      </c>
      <c r="RO19">
        <v>2.851</v>
      </c>
      <c r="RP19">
        <v>2.5990000000000002</v>
      </c>
      <c r="RQ19">
        <v>3.7622499999999999</v>
      </c>
      <c r="RR19">
        <v>2.2040000000000002</v>
      </c>
      <c r="RS19">
        <v>2.7807499999999998</v>
      </c>
      <c r="RT19">
        <v>5.1987500000000004</v>
      </c>
      <c r="RU19">
        <v>2.835</v>
      </c>
      <c r="RV19">
        <v>3.7447499999999998</v>
      </c>
      <c r="RW19">
        <v>2.6777500000000001</v>
      </c>
      <c r="RX19">
        <v>1.5142500000000001</v>
      </c>
      <c r="RY19">
        <v>4.8849999999999998</v>
      </c>
      <c r="RZ19">
        <v>3.9284999999999997</v>
      </c>
      <c r="SA19">
        <v>5.8557499999999996</v>
      </c>
      <c r="SB19">
        <v>4.9282500000000002</v>
      </c>
      <c r="SC19">
        <v>3.07125</v>
      </c>
      <c r="SD19">
        <v>5.3397499999999996</v>
      </c>
      <c r="SE19">
        <v>2.8099999999999996</v>
      </c>
      <c r="SF19">
        <v>1.5162500000000001</v>
      </c>
      <c r="SG19">
        <v>2.0807500000000001</v>
      </c>
      <c r="SH19">
        <v>4.7917500000000004</v>
      </c>
      <c r="SI19">
        <v>3.5545</v>
      </c>
      <c r="SJ19">
        <v>4.6587500000000004</v>
      </c>
      <c r="SK19">
        <v>3.8852500000000001</v>
      </c>
      <c r="SL19">
        <v>3.9292499999999997</v>
      </c>
      <c r="SM19">
        <v>2.6072500000000001</v>
      </c>
      <c r="SN19">
        <v>4.6920000000000002</v>
      </c>
      <c r="SO19">
        <v>3.1715</v>
      </c>
      <c r="SP19">
        <v>3.6187499999999995</v>
      </c>
      <c r="SQ19">
        <v>4.60025</v>
      </c>
      <c r="SR19">
        <v>2.82925</v>
      </c>
      <c r="SS19">
        <v>3.3719999999999999</v>
      </c>
      <c r="ST19">
        <v>4.0357500000000002</v>
      </c>
      <c r="SU19">
        <v>6.1805000000000003</v>
      </c>
      <c r="SV19">
        <v>3.4432499999999999</v>
      </c>
      <c r="SW19">
        <v>4.8525</v>
      </c>
      <c r="SX19">
        <v>1.88375</v>
      </c>
      <c r="SY19">
        <v>5.7837500000000004</v>
      </c>
      <c r="SZ19">
        <v>2.9704999999999999</v>
      </c>
      <c r="TA19">
        <v>3.331</v>
      </c>
      <c r="TB19">
        <v>2.5657500000000004</v>
      </c>
      <c r="TC19">
        <v>3.51525</v>
      </c>
      <c r="TD19">
        <v>0.8982500000000001</v>
      </c>
      <c r="TE19">
        <v>4.1167499999999997</v>
      </c>
      <c r="TF19">
        <v>7.6520000000000001</v>
      </c>
      <c r="TG19">
        <v>2.7007500000000002</v>
      </c>
      <c r="TH19">
        <v>5.4985000000000008</v>
      </c>
      <c r="TI19">
        <v>3.2702500000000003</v>
      </c>
      <c r="TJ19">
        <v>0.77524999999999999</v>
      </c>
      <c r="TK19">
        <v>3.6779999999999999</v>
      </c>
      <c r="TL19">
        <v>5.1487499999999997</v>
      </c>
      <c r="TM19">
        <v>3.1665000000000001</v>
      </c>
      <c r="TN19">
        <v>7.2222499999999998</v>
      </c>
      <c r="TO19">
        <v>3.5052500000000002</v>
      </c>
      <c r="TP19">
        <v>3.2517499999999999</v>
      </c>
      <c r="TQ19">
        <v>6.6885000000000003</v>
      </c>
      <c r="TR19">
        <v>3.0157499999999997</v>
      </c>
      <c r="TS19">
        <v>3.8032500000000002</v>
      </c>
      <c r="TT19">
        <v>2.4904999999999999</v>
      </c>
      <c r="TU19">
        <v>5.6619999999999999</v>
      </c>
      <c r="TV19">
        <v>3.9174999999999995</v>
      </c>
      <c r="TW19">
        <v>2.6077499999999998</v>
      </c>
      <c r="TX19">
        <v>3.4785000000000004</v>
      </c>
      <c r="TY19">
        <v>5.1535000000000011</v>
      </c>
      <c r="TZ19">
        <v>2.3405</v>
      </c>
      <c r="UA19">
        <v>3.4357500000000005</v>
      </c>
      <c r="UB19">
        <v>3.0627499999999999</v>
      </c>
      <c r="UC19">
        <v>4.0237499999999997</v>
      </c>
      <c r="UD19">
        <v>3.6587499999999999</v>
      </c>
      <c r="UE19">
        <v>3.1309999999999998</v>
      </c>
      <c r="UF19">
        <v>4.5222499999999997</v>
      </c>
      <c r="UG19">
        <v>4.7389999999999999</v>
      </c>
      <c r="UH19">
        <v>3.3352499999999998</v>
      </c>
      <c r="UI19">
        <v>3.0375000000000001</v>
      </c>
      <c r="UJ19">
        <v>3.4704999999999999</v>
      </c>
      <c r="UK19">
        <v>2.0965000000000003</v>
      </c>
      <c r="UL19">
        <v>3.4502499999999996</v>
      </c>
      <c r="UM19">
        <v>3.2989999999999995</v>
      </c>
      <c r="UN19">
        <v>3.6675</v>
      </c>
      <c r="UO19">
        <v>2.7915000000000001</v>
      </c>
      <c r="UP19">
        <v>5.5949999999999989</v>
      </c>
      <c r="UQ19">
        <v>3.3112499999999998</v>
      </c>
      <c r="UR19">
        <v>2.7495000000000003</v>
      </c>
      <c r="US19">
        <v>3.9922499999999994</v>
      </c>
      <c r="UT19">
        <v>4.7044999999999995</v>
      </c>
      <c r="UU19">
        <v>5.95425</v>
      </c>
      <c r="UV19">
        <v>3.5117500000000001</v>
      </c>
      <c r="UW19">
        <v>4.6074999999999999</v>
      </c>
      <c r="UX19">
        <v>4.7830000000000004</v>
      </c>
      <c r="UY19">
        <v>5.43675</v>
      </c>
      <c r="UZ19">
        <v>5.2777500000000002</v>
      </c>
      <c r="VA19">
        <v>5.1894999999999998</v>
      </c>
      <c r="VB19">
        <v>3.5585</v>
      </c>
      <c r="VC19">
        <v>5.2435</v>
      </c>
      <c r="VD19">
        <v>5.0539999999999994</v>
      </c>
      <c r="VE19">
        <v>3.6515</v>
      </c>
      <c r="VF19">
        <v>4.7817499999999997</v>
      </c>
      <c r="VG19">
        <v>3.6697500000000001</v>
      </c>
      <c r="VH19">
        <v>6.577</v>
      </c>
      <c r="VI19">
        <v>3.0955000000000004</v>
      </c>
      <c r="VJ19">
        <v>7.0590000000000002</v>
      </c>
      <c r="VK19">
        <v>4.0827499999999999</v>
      </c>
      <c r="VL19">
        <v>4.6272500000000001</v>
      </c>
      <c r="VM19">
        <v>6.3769999999999998</v>
      </c>
      <c r="VN19">
        <v>5.56975</v>
      </c>
      <c r="VO19">
        <v>5.6267499999999995</v>
      </c>
      <c r="VP19">
        <v>4.0942499999999997</v>
      </c>
      <c r="VQ19">
        <v>3.335</v>
      </c>
      <c r="VR19">
        <v>3.9945000000000004</v>
      </c>
      <c r="VS19">
        <v>5.5765000000000002</v>
      </c>
      <c r="VT19">
        <v>3.67625</v>
      </c>
      <c r="VU19">
        <v>4.2647499999999994</v>
      </c>
      <c r="VV19">
        <v>7.5124999999999993</v>
      </c>
      <c r="VW19">
        <v>5.5252499999999998</v>
      </c>
      <c r="VX19">
        <v>5.6775000000000002</v>
      </c>
      <c r="VY19">
        <v>4.9587500000000002</v>
      </c>
      <c r="VZ19">
        <v>5.6537500000000005</v>
      </c>
      <c r="WA19">
        <v>8.2735000000000003</v>
      </c>
      <c r="WB19">
        <v>7.069</v>
      </c>
      <c r="WC19">
        <v>5.5120000000000005</v>
      </c>
      <c r="WD19">
        <v>5.4162500000000007</v>
      </c>
      <c r="WE19">
        <v>6.9055</v>
      </c>
      <c r="WF19">
        <v>4.2300000000000004</v>
      </c>
      <c r="WG19">
        <v>7.4772500000000006</v>
      </c>
      <c r="WH19">
        <v>5.9355000000000011</v>
      </c>
      <c r="WI19">
        <v>5.3712499999999999</v>
      </c>
      <c r="WJ19">
        <v>5.0545</v>
      </c>
      <c r="WK19">
        <v>5.6277499999999998</v>
      </c>
      <c r="WL19">
        <v>7.4132500000000006</v>
      </c>
      <c r="WM19">
        <v>6.5555000000000003</v>
      </c>
      <c r="WN19">
        <v>4.9957500000000001</v>
      </c>
      <c r="WO19">
        <v>6.6129999999999995</v>
      </c>
      <c r="WP19">
        <v>4.9317500000000001</v>
      </c>
      <c r="WQ19">
        <v>7.0892499999999998</v>
      </c>
      <c r="WR19">
        <v>5.5502500000000001</v>
      </c>
      <c r="WS19">
        <v>7.6277500000000007</v>
      </c>
      <c r="WT19">
        <v>6.7454999999999998</v>
      </c>
      <c r="WU19">
        <v>6.8349999999999991</v>
      </c>
      <c r="WV19">
        <v>7.3384999999999998</v>
      </c>
      <c r="WW19">
        <v>5.4822500000000005</v>
      </c>
      <c r="WX19">
        <v>10.131</v>
      </c>
      <c r="WY19">
        <v>7.5227500000000003</v>
      </c>
      <c r="WZ19">
        <v>7.6432500000000001</v>
      </c>
      <c r="XA19">
        <v>7.4085000000000001</v>
      </c>
      <c r="XB19">
        <v>7.5522499999999999</v>
      </c>
      <c r="XC19">
        <v>9.0129999999999999</v>
      </c>
      <c r="XD19">
        <v>8.2929999999999993</v>
      </c>
      <c r="XE19">
        <v>6.6550000000000002</v>
      </c>
      <c r="XF19">
        <v>8.4574999999999996</v>
      </c>
      <c r="XG19">
        <v>9.6844999999999999</v>
      </c>
      <c r="XH19">
        <v>8.7252499999999991</v>
      </c>
      <c r="XI19">
        <v>8.3242499999999993</v>
      </c>
      <c r="XJ19">
        <v>7.9682499999999994</v>
      </c>
      <c r="XK19">
        <v>8.0392500000000009</v>
      </c>
      <c r="XL19">
        <v>8.9664999999999999</v>
      </c>
      <c r="XM19">
        <v>8.6920000000000002</v>
      </c>
      <c r="XN19">
        <v>7.3112500000000002</v>
      </c>
      <c r="XO19">
        <v>8.6887499999999989</v>
      </c>
      <c r="XP19">
        <v>8.3967500000000008</v>
      </c>
      <c r="XQ19">
        <v>8.4179999999999993</v>
      </c>
      <c r="XR19">
        <v>9.7734999999999985</v>
      </c>
      <c r="XS19">
        <v>9.771749999999999</v>
      </c>
      <c r="XT19">
        <v>10.763249999999999</v>
      </c>
      <c r="XU19">
        <v>11.139250000000001</v>
      </c>
      <c r="XV19">
        <v>7.6177499999999991</v>
      </c>
      <c r="XW19">
        <v>10.59975</v>
      </c>
      <c r="XX19">
        <v>8.0467499999999994</v>
      </c>
      <c r="XY19">
        <v>10.574249999999999</v>
      </c>
      <c r="XZ19">
        <v>10.761749999999999</v>
      </c>
      <c r="YA19">
        <v>10.568</v>
      </c>
      <c r="YB19">
        <v>8.652000000000001</v>
      </c>
      <c r="YC19">
        <v>12.30125</v>
      </c>
      <c r="YD19">
        <v>12.265000000000001</v>
      </c>
      <c r="YE19">
        <v>13.304499999999999</v>
      </c>
      <c r="YF19">
        <v>12.140749999999999</v>
      </c>
      <c r="YG19">
        <v>12.967499999999999</v>
      </c>
      <c r="YH19">
        <v>9.8850000000000016</v>
      </c>
      <c r="YI19">
        <v>13.25075</v>
      </c>
      <c r="YJ19">
        <v>13.14</v>
      </c>
      <c r="YK19">
        <v>10.23475</v>
      </c>
      <c r="YL19">
        <v>12.513500000000001</v>
      </c>
      <c r="YM19">
        <v>14.544</v>
      </c>
      <c r="YN19">
        <v>12.72775</v>
      </c>
      <c r="YO19">
        <v>10.69575</v>
      </c>
      <c r="YP19">
        <v>13.116250000000001</v>
      </c>
      <c r="YQ19">
        <v>12.214</v>
      </c>
      <c r="YR19">
        <v>13.51125</v>
      </c>
      <c r="YS19">
        <v>12.72425</v>
      </c>
      <c r="YT19">
        <v>12.301749999999998</v>
      </c>
      <c r="YU19">
        <v>12.479749999999999</v>
      </c>
      <c r="YV19">
        <v>13.742000000000001</v>
      </c>
      <c r="YW19">
        <v>11.685750000000001</v>
      </c>
      <c r="YX19">
        <v>14.288250000000001</v>
      </c>
      <c r="YY19">
        <v>14.74925</v>
      </c>
      <c r="YZ19">
        <v>14.47725</v>
      </c>
      <c r="ZA19">
        <v>14.533000000000001</v>
      </c>
      <c r="ZB19">
        <v>16.36975</v>
      </c>
      <c r="ZC19">
        <v>15.629000000000001</v>
      </c>
      <c r="ZD19">
        <v>14.234999999999999</v>
      </c>
      <c r="ZE19">
        <v>12.505749999999999</v>
      </c>
      <c r="ZF19">
        <v>14.6425</v>
      </c>
      <c r="ZG19">
        <v>12.978999999999999</v>
      </c>
      <c r="ZH19">
        <v>15.36525</v>
      </c>
      <c r="ZI19">
        <v>14.86</v>
      </c>
      <c r="ZJ19">
        <v>15.014749999999999</v>
      </c>
      <c r="ZK19">
        <v>14.84925</v>
      </c>
      <c r="ZL19">
        <v>16.665500000000002</v>
      </c>
      <c r="ZM19">
        <v>14.903</v>
      </c>
      <c r="ZN19">
        <v>15.743749999999999</v>
      </c>
      <c r="ZO19">
        <v>14.12275</v>
      </c>
      <c r="ZP19">
        <v>15.205500000000001</v>
      </c>
      <c r="ZQ19">
        <v>16.01925</v>
      </c>
      <c r="ZR19">
        <v>16.351500000000001</v>
      </c>
      <c r="ZS19">
        <v>16.153749999999999</v>
      </c>
      <c r="ZT19">
        <v>17.665500000000002</v>
      </c>
      <c r="ZU19">
        <v>16.506999999999998</v>
      </c>
      <c r="ZV19">
        <v>16.577500000000001</v>
      </c>
      <c r="ZW19">
        <v>16.491499999999998</v>
      </c>
      <c r="ZX19">
        <v>16.322000000000003</v>
      </c>
      <c r="ZY19">
        <v>19.693249999999999</v>
      </c>
      <c r="ZZ19">
        <v>15.86975</v>
      </c>
      <c r="AAA19">
        <v>17.423000000000002</v>
      </c>
      <c r="AAB19">
        <v>15.706500000000002</v>
      </c>
      <c r="AAC19">
        <v>17.104749999999999</v>
      </c>
      <c r="AAD19">
        <v>18.958750000000002</v>
      </c>
      <c r="AAE19">
        <v>17.587499999999999</v>
      </c>
      <c r="AAF19">
        <v>18.16375</v>
      </c>
      <c r="AAG19">
        <v>16.9465</v>
      </c>
      <c r="AAH19">
        <v>20.091749999999998</v>
      </c>
      <c r="AAI19">
        <v>18.802</v>
      </c>
      <c r="AAJ19">
        <v>17.957750000000001</v>
      </c>
      <c r="AAK19">
        <v>18.910499999999999</v>
      </c>
      <c r="AAL19">
        <v>17.656500000000001</v>
      </c>
      <c r="AAM19">
        <v>17.054500000000001</v>
      </c>
      <c r="AAN19">
        <v>20.076999999999998</v>
      </c>
      <c r="AAO19">
        <v>19.221499999999999</v>
      </c>
      <c r="AAP19">
        <v>18.953749999999999</v>
      </c>
      <c r="AAQ19">
        <v>17.047499999999999</v>
      </c>
      <c r="AAR19">
        <v>20.016999999999999</v>
      </c>
      <c r="AAS19">
        <v>21.5</v>
      </c>
      <c r="AAT19">
        <v>22.100250000000003</v>
      </c>
      <c r="AAU19">
        <v>20.113499999999998</v>
      </c>
      <c r="AAV19">
        <v>19.4085</v>
      </c>
      <c r="AAW19">
        <v>20.066499999999998</v>
      </c>
      <c r="AAX19">
        <v>18.805999999999997</v>
      </c>
      <c r="AAY19">
        <v>20.831250000000001</v>
      </c>
      <c r="AAZ19">
        <v>21.113500000000002</v>
      </c>
      <c r="ABA19">
        <v>21.919249999999998</v>
      </c>
      <c r="ABB19">
        <v>21.954249999999998</v>
      </c>
      <c r="ABC19">
        <v>20.494499999999999</v>
      </c>
      <c r="ABD19">
        <v>19.90175</v>
      </c>
      <c r="ABE19">
        <v>20.96575</v>
      </c>
      <c r="ABF19">
        <v>22.064</v>
      </c>
      <c r="ABG19">
        <v>19.989750000000001</v>
      </c>
      <c r="ABH19">
        <v>21.035250000000001</v>
      </c>
      <c r="ABI19">
        <v>21.820750000000004</v>
      </c>
      <c r="ABJ19">
        <v>20.308749999999996</v>
      </c>
      <c r="ABK19">
        <v>21.195</v>
      </c>
      <c r="ABL19">
        <v>23.621000000000002</v>
      </c>
      <c r="ABM19">
        <v>20.909749999999999</v>
      </c>
      <c r="ABN19">
        <v>24.276499999999999</v>
      </c>
      <c r="ABO19">
        <v>21.38175</v>
      </c>
      <c r="ABP19">
        <v>24.13475</v>
      </c>
      <c r="ABQ19">
        <v>21.572499999999998</v>
      </c>
      <c r="ABR19">
        <v>21.791499999999999</v>
      </c>
      <c r="ABS19">
        <v>23.512250000000002</v>
      </c>
      <c r="ABT19">
        <v>21.388500000000001</v>
      </c>
      <c r="ABU19">
        <v>23.040999999999997</v>
      </c>
      <c r="ABV19">
        <v>21.986249999999998</v>
      </c>
      <c r="ABW19">
        <v>23.469249999999999</v>
      </c>
      <c r="ABX19">
        <v>21.137250000000002</v>
      </c>
      <c r="ABY19">
        <v>24.097000000000001</v>
      </c>
      <c r="ABZ19">
        <v>25.571249999999999</v>
      </c>
      <c r="ACA19">
        <v>23.1295</v>
      </c>
      <c r="ACB19">
        <v>23.429499999999997</v>
      </c>
      <c r="ACC19">
        <v>24.684999999999999</v>
      </c>
      <c r="ACD19">
        <v>23.988499999999998</v>
      </c>
      <c r="ACE19">
        <v>24.00975</v>
      </c>
      <c r="ACF19">
        <v>25.047000000000004</v>
      </c>
      <c r="ACG19">
        <v>23.315749999999998</v>
      </c>
      <c r="ACH19">
        <v>23.062000000000001</v>
      </c>
      <c r="ACI19">
        <v>25.111000000000004</v>
      </c>
      <c r="ACJ19">
        <v>26.746000000000002</v>
      </c>
      <c r="ACK19">
        <v>23.632999999999999</v>
      </c>
      <c r="ACL19">
        <v>27.512</v>
      </c>
      <c r="ACM19">
        <v>26.732749999999999</v>
      </c>
      <c r="ACN19">
        <v>22.405500000000004</v>
      </c>
      <c r="ACO19">
        <v>25.563000000000002</v>
      </c>
      <c r="ACP19">
        <v>24.748249999999999</v>
      </c>
      <c r="ACQ19">
        <v>26.55875</v>
      </c>
      <c r="ACR19">
        <v>24.953499999999998</v>
      </c>
      <c r="ACS19">
        <v>26.701999999999998</v>
      </c>
      <c r="ACT19">
        <v>25.413</v>
      </c>
      <c r="ACU19">
        <v>27.341500000000003</v>
      </c>
      <c r="ACV19">
        <v>28.259</v>
      </c>
      <c r="ACW19">
        <v>27.2165</v>
      </c>
      <c r="ACX19">
        <v>25.822749999999999</v>
      </c>
      <c r="ACY19">
        <v>26.341999999999999</v>
      </c>
      <c r="ACZ19">
        <v>27.039250000000003</v>
      </c>
      <c r="ADA19">
        <v>26.542749999999998</v>
      </c>
      <c r="ADB19">
        <v>26.44125</v>
      </c>
      <c r="ADC19">
        <v>25.776</v>
      </c>
      <c r="ADD19">
        <v>26.472250000000003</v>
      </c>
      <c r="ADE19">
        <v>27.835749999999997</v>
      </c>
      <c r="ADF19">
        <v>28.10275</v>
      </c>
      <c r="ADG19">
        <v>26.778749999999999</v>
      </c>
      <c r="ADH19">
        <v>26.550749999999997</v>
      </c>
      <c r="ADI19">
        <v>25.971499999999999</v>
      </c>
      <c r="ADJ19">
        <v>27.636500000000002</v>
      </c>
      <c r="ADK19">
        <v>25.681750000000001</v>
      </c>
      <c r="ADL19">
        <v>27.290500000000002</v>
      </c>
      <c r="ADM19">
        <v>28.002749999999999</v>
      </c>
      <c r="ADN19">
        <v>30.568999999999996</v>
      </c>
      <c r="ADO19">
        <v>26.033000000000001</v>
      </c>
      <c r="ADP19">
        <v>28.34075</v>
      </c>
      <c r="ADQ19">
        <v>30.394500000000001</v>
      </c>
      <c r="ADR19">
        <v>30.746250000000003</v>
      </c>
      <c r="ADS19">
        <v>28.42775</v>
      </c>
      <c r="ADT19">
        <v>27.962499999999999</v>
      </c>
      <c r="ADU19">
        <v>29.489249999999998</v>
      </c>
      <c r="ADV19">
        <v>29.7135</v>
      </c>
      <c r="ADW19">
        <v>28.835499999999996</v>
      </c>
      <c r="ADX19">
        <v>26.803750000000001</v>
      </c>
      <c r="ADY19">
        <v>30.444499999999998</v>
      </c>
      <c r="ADZ19">
        <v>29.625250000000001</v>
      </c>
      <c r="AEA19">
        <v>29.924500000000002</v>
      </c>
      <c r="AEB19">
        <v>28.878249999999998</v>
      </c>
      <c r="AEC19">
        <v>29.328749999999999</v>
      </c>
      <c r="AED19">
        <v>29.649500000000003</v>
      </c>
      <c r="AEE19">
        <v>28.990249999999996</v>
      </c>
      <c r="AEF19">
        <v>29.533999999999999</v>
      </c>
      <c r="AEG19">
        <v>29.434750000000001</v>
      </c>
      <c r="AEH19">
        <v>30.150750000000002</v>
      </c>
      <c r="AEI19">
        <v>28.873750000000001</v>
      </c>
      <c r="AEJ19">
        <v>30.564</v>
      </c>
      <c r="AEK19">
        <v>28.6435</v>
      </c>
      <c r="AEL19">
        <v>27.802</v>
      </c>
      <c r="AEM19">
        <v>29.092000000000002</v>
      </c>
      <c r="AEN19">
        <v>29.307000000000002</v>
      </c>
      <c r="AEO19">
        <v>28.077249999999999</v>
      </c>
      <c r="AEP19">
        <v>28.198499999999999</v>
      </c>
      <c r="AEQ19">
        <v>27.991500000000002</v>
      </c>
      <c r="AER19">
        <v>33.088750000000005</v>
      </c>
      <c r="AES19">
        <v>30.580500000000001</v>
      </c>
      <c r="AET19">
        <v>30.680250000000001</v>
      </c>
      <c r="AEU19">
        <v>29.283250000000002</v>
      </c>
      <c r="AEV19">
        <v>30.83175</v>
      </c>
      <c r="AEW19">
        <v>30.132750000000001</v>
      </c>
      <c r="AEX19">
        <v>32.35275</v>
      </c>
      <c r="AEY19">
        <v>29.585250000000002</v>
      </c>
      <c r="AEZ19">
        <v>29.043999999999997</v>
      </c>
      <c r="AFA19">
        <v>27.5745</v>
      </c>
      <c r="AFB19">
        <v>28.910499999999999</v>
      </c>
      <c r="AFC19">
        <v>29.307749999999999</v>
      </c>
      <c r="AFD19">
        <v>29.484000000000002</v>
      </c>
      <c r="AFE19">
        <v>29.322749999999999</v>
      </c>
      <c r="AFF19">
        <v>28.983249999999998</v>
      </c>
      <c r="AFG19">
        <v>31.79325</v>
      </c>
      <c r="AFH19">
        <v>30.370749999999997</v>
      </c>
      <c r="AFI19">
        <v>29.378749999999997</v>
      </c>
      <c r="AFJ19">
        <v>30.820749999999997</v>
      </c>
      <c r="AFK19">
        <v>32.004249999999999</v>
      </c>
      <c r="AFL19">
        <v>30.199249999999999</v>
      </c>
      <c r="AFM19">
        <v>30.734999999999999</v>
      </c>
      <c r="AFN19">
        <v>32.17</v>
      </c>
      <c r="AFO19">
        <v>30.555499999999999</v>
      </c>
      <c r="AFP19">
        <v>30.276499999999999</v>
      </c>
      <c r="AFQ19">
        <v>32.560749999999999</v>
      </c>
      <c r="AFR19">
        <v>29.469249999999999</v>
      </c>
      <c r="AFS19">
        <v>30.674499999999998</v>
      </c>
      <c r="AFT19">
        <v>30.675750000000001</v>
      </c>
      <c r="AFU19">
        <v>30.358750000000001</v>
      </c>
      <c r="AFV19">
        <v>29.78275</v>
      </c>
      <c r="AFW19">
        <v>30.253000000000004</v>
      </c>
      <c r="AFX19">
        <v>31.799250000000001</v>
      </c>
      <c r="AFY19">
        <v>32.049749999999996</v>
      </c>
      <c r="AFZ19">
        <v>30.986750000000001</v>
      </c>
      <c r="AGA19">
        <v>31.27825</v>
      </c>
      <c r="AGB19">
        <v>31.673500000000004</v>
      </c>
      <c r="AGC19">
        <v>31.501000000000001</v>
      </c>
      <c r="AGD19">
        <v>32.058749999999996</v>
      </c>
      <c r="AGE19">
        <v>30.74475</v>
      </c>
      <c r="AGF19">
        <v>31.08325</v>
      </c>
      <c r="AGG19">
        <v>31.4755</v>
      </c>
      <c r="AGH19">
        <v>32.197000000000003</v>
      </c>
      <c r="AGI19">
        <v>31.274999999999999</v>
      </c>
      <c r="AGJ19">
        <v>32.019999999999996</v>
      </c>
      <c r="AGK19">
        <v>31.889249999999997</v>
      </c>
      <c r="AGL19">
        <v>32.173000000000002</v>
      </c>
      <c r="AGM19">
        <v>32.216749999999998</v>
      </c>
      <c r="AGN19">
        <v>32.438499999999998</v>
      </c>
      <c r="AGO19">
        <v>31.050750000000001</v>
      </c>
      <c r="AGP19">
        <v>32.611249999999998</v>
      </c>
      <c r="AGQ19">
        <v>32.691499999999998</v>
      </c>
      <c r="AGR19">
        <v>32.292250000000003</v>
      </c>
      <c r="AGS19">
        <v>33.014000000000003</v>
      </c>
      <c r="AGT19">
        <v>32.771999999999998</v>
      </c>
      <c r="AGU19">
        <v>32.948499999999996</v>
      </c>
      <c r="AGV19">
        <v>30.787999999999997</v>
      </c>
      <c r="AGW19">
        <v>31.863250000000001</v>
      </c>
      <c r="AGX19">
        <v>31.64875</v>
      </c>
      <c r="AGY19">
        <v>30.061</v>
      </c>
      <c r="AGZ19">
        <v>32.313249999999996</v>
      </c>
      <c r="AHA19">
        <v>33.556249999999999</v>
      </c>
      <c r="AHB19">
        <v>31.738499999999998</v>
      </c>
      <c r="AHC19">
        <v>31.586749999999999</v>
      </c>
      <c r="AHD19">
        <v>31.028500000000001</v>
      </c>
      <c r="AHE19">
        <v>34.006250000000001</v>
      </c>
      <c r="AHF19">
        <v>32.249000000000002</v>
      </c>
      <c r="AHG19">
        <v>33.285999999999994</v>
      </c>
      <c r="AHH19">
        <v>32.984499999999997</v>
      </c>
      <c r="AHI19">
        <v>32.768500000000003</v>
      </c>
      <c r="AHJ19">
        <v>32.242249999999999</v>
      </c>
      <c r="AHK19">
        <v>32.691749999999999</v>
      </c>
      <c r="AHL19">
        <v>32.988999999999997</v>
      </c>
      <c r="AHM19">
        <v>35.995750000000001</v>
      </c>
      <c r="AHN19">
        <v>32.050249999999998</v>
      </c>
      <c r="AHO19">
        <v>31.927749999999996</v>
      </c>
      <c r="AHP19">
        <v>33.566500000000005</v>
      </c>
      <c r="AHQ19">
        <v>35.691250000000004</v>
      </c>
      <c r="AHR19">
        <v>33.686499999999995</v>
      </c>
      <c r="AHS19">
        <v>32.265999999999998</v>
      </c>
      <c r="AHT19">
        <v>33.728749999999998</v>
      </c>
      <c r="AHU19">
        <v>33.786999999999999</v>
      </c>
      <c r="AHV19">
        <v>33.193750000000001</v>
      </c>
      <c r="AHW19">
        <v>33.948749999999997</v>
      </c>
      <c r="AHX19">
        <v>34.376750000000001</v>
      </c>
      <c r="AHY19">
        <v>35.4465</v>
      </c>
      <c r="AHZ19">
        <v>34.536749999999998</v>
      </c>
      <c r="AIA19">
        <v>35.796750000000003</v>
      </c>
      <c r="AIB19">
        <v>34.124750000000006</v>
      </c>
      <c r="AIC19">
        <v>36.387500000000003</v>
      </c>
      <c r="AID19">
        <v>36.363</v>
      </c>
      <c r="AIE19">
        <v>34.257750000000001</v>
      </c>
      <c r="AIF19">
        <v>35.161500000000004</v>
      </c>
      <c r="AIG19">
        <v>34.462000000000003</v>
      </c>
      <c r="AIH19">
        <v>36.393499999999996</v>
      </c>
      <c r="AII19">
        <v>34.79</v>
      </c>
      <c r="AIJ19">
        <v>36.330750000000002</v>
      </c>
      <c r="AIK19">
        <v>38.781000000000006</v>
      </c>
      <c r="AIL19">
        <v>37.3765</v>
      </c>
      <c r="AIM19">
        <v>34.529250000000005</v>
      </c>
      <c r="AIN19">
        <v>35.248250000000006</v>
      </c>
      <c r="AIO19">
        <v>38.627749999999999</v>
      </c>
      <c r="AIP19">
        <v>36.774250000000002</v>
      </c>
      <c r="AIQ19">
        <v>35.441250000000004</v>
      </c>
      <c r="AIR19">
        <v>35.391750000000002</v>
      </c>
      <c r="AIS19">
        <v>38.027000000000001</v>
      </c>
      <c r="AIT19">
        <v>38.033999999999999</v>
      </c>
      <c r="AIU19">
        <v>36.28875</v>
      </c>
      <c r="AIV19">
        <v>39.15475</v>
      </c>
      <c r="AIW19">
        <v>38.510000000000005</v>
      </c>
      <c r="AIX19">
        <v>37.608499999999999</v>
      </c>
      <c r="AIY19">
        <v>37.377499999999998</v>
      </c>
      <c r="AIZ19">
        <v>36.812750000000001</v>
      </c>
      <c r="AJA19">
        <v>39.725749999999998</v>
      </c>
      <c r="AJB19">
        <v>38.545000000000002</v>
      </c>
      <c r="AJC19">
        <v>37.566000000000003</v>
      </c>
      <c r="AJD19">
        <v>37.179499999999997</v>
      </c>
      <c r="AJE19">
        <v>38.33925</v>
      </c>
      <c r="AJF19">
        <v>38.957999999999998</v>
      </c>
      <c r="AJG19">
        <v>36.775999999999996</v>
      </c>
      <c r="AJH19">
        <v>39.019500000000001</v>
      </c>
      <c r="AJI19">
        <v>40.174749999999996</v>
      </c>
      <c r="AJJ19">
        <v>39.966750000000005</v>
      </c>
      <c r="AJK19">
        <v>40.290500000000002</v>
      </c>
      <c r="AJL19">
        <v>38.394500000000001</v>
      </c>
      <c r="AJM19">
        <v>39.932499999999997</v>
      </c>
      <c r="AJN19">
        <v>42.014000000000003</v>
      </c>
      <c r="AJO19">
        <v>38.736000000000004</v>
      </c>
      <c r="AJP19">
        <v>38.408499999999997</v>
      </c>
      <c r="AJQ19">
        <v>40.57</v>
      </c>
      <c r="AJR19">
        <v>39.830500000000001</v>
      </c>
      <c r="AJS19">
        <v>37.978499999999997</v>
      </c>
      <c r="AJT19">
        <v>37.658500000000004</v>
      </c>
      <c r="AJU19">
        <v>41.064</v>
      </c>
      <c r="AJV19">
        <v>40.019500000000008</v>
      </c>
      <c r="AJW19">
        <v>41.559750000000001</v>
      </c>
      <c r="AJX19">
        <v>39.557000000000002</v>
      </c>
      <c r="AJY19">
        <v>40.084999999999994</v>
      </c>
      <c r="AJZ19">
        <v>40.299750000000003</v>
      </c>
      <c r="AKA19">
        <v>40.198000000000008</v>
      </c>
      <c r="AKB19">
        <v>40.411500000000004</v>
      </c>
      <c r="AKC19">
        <v>39.54325</v>
      </c>
      <c r="AKD19">
        <v>39.761749999999999</v>
      </c>
      <c r="AKE19">
        <v>40.677250000000001</v>
      </c>
      <c r="AKF19">
        <v>41.733750000000001</v>
      </c>
      <c r="AKG19">
        <v>40.001000000000005</v>
      </c>
      <c r="AKH19">
        <v>40.9405</v>
      </c>
      <c r="AKI19">
        <v>42.815249999999999</v>
      </c>
      <c r="AKJ19">
        <v>41.158000000000001</v>
      </c>
      <c r="AKK19">
        <v>42.854749999999996</v>
      </c>
      <c r="AKL19">
        <v>41.3735</v>
      </c>
      <c r="AKM19">
        <v>41.136000000000003</v>
      </c>
      <c r="AKN19">
        <v>42.035499999999999</v>
      </c>
      <c r="AKO19">
        <v>41.186750000000004</v>
      </c>
      <c r="AKP19">
        <v>41.40775</v>
      </c>
      <c r="AKQ19">
        <v>41.613</v>
      </c>
      <c r="AKR19">
        <v>42.39</v>
      </c>
      <c r="AKS19">
        <v>42.671999999999997</v>
      </c>
      <c r="AKT19">
        <v>41.59975</v>
      </c>
      <c r="AKU19">
        <v>44.673749999999998</v>
      </c>
      <c r="AKV19">
        <v>42.332000000000001</v>
      </c>
      <c r="AKW19">
        <v>42.811250000000001</v>
      </c>
      <c r="AKX19">
        <v>44.582499999999996</v>
      </c>
      <c r="AKY19">
        <v>42.671499999999995</v>
      </c>
      <c r="AKZ19">
        <v>40.501750000000001</v>
      </c>
      <c r="ALA19">
        <v>42.147750000000002</v>
      </c>
      <c r="ALB19">
        <v>44.971000000000004</v>
      </c>
      <c r="ALC19">
        <v>40.267499999999998</v>
      </c>
      <c r="ALD19">
        <v>43.398999999999994</v>
      </c>
      <c r="ALE19">
        <v>42.288249999999998</v>
      </c>
      <c r="ALF19">
        <v>43.944249999999997</v>
      </c>
      <c r="ALG19">
        <v>44.02225</v>
      </c>
      <c r="ALH19">
        <v>43.583500000000001</v>
      </c>
      <c r="ALI19">
        <v>43.954500000000003</v>
      </c>
      <c r="ALJ19">
        <v>43.329500000000003</v>
      </c>
      <c r="ALK19">
        <v>44.860250000000001</v>
      </c>
      <c r="ALL19">
        <v>43.724249999999998</v>
      </c>
      <c r="ALM19">
        <v>43.984999999999999</v>
      </c>
      <c r="ALN19">
        <v>43.203499999999998</v>
      </c>
      <c r="ALO19">
        <v>44.004249999999999</v>
      </c>
      <c r="ALP19">
        <v>42.719000000000001</v>
      </c>
      <c r="ALQ19">
        <v>44.520250000000004</v>
      </c>
      <c r="ALR19">
        <v>43.734249999999996</v>
      </c>
      <c r="ALS19">
        <v>43.615000000000002</v>
      </c>
      <c r="ALT19">
        <v>42.966000000000001</v>
      </c>
      <c r="ALU19">
        <v>44.227249999999998</v>
      </c>
      <c r="ALV19">
        <v>43.08175</v>
      </c>
      <c r="ALW19">
        <v>43.617249999999999</v>
      </c>
      <c r="ALX19">
        <v>42.536249999999995</v>
      </c>
      <c r="ALY19">
        <v>46.008000000000003</v>
      </c>
      <c r="ALZ19">
        <v>45.045749999999998</v>
      </c>
      <c r="AMA19">
        <v>44.719499999999996</v>
      </c>
      <c r="AMB19">
        <v>45.025000000000006</v>
      </c>
      <c r="AMC19">
        <v>44.978749999999998</v>
      </c>
      <c r="AMD19">
        <v>45.515999999999998</v>
      </c>
      <c r="AME19">
        <v>43.302500000000002</v>
      </c>
      <c r="AMF19">
        <v>44.242999999999995</v>
      </c>
      <c r="AMG19">
        <v>44.572749999999992</v>
      </c>
      <c r="AMH19">
        <v>42.550750000000001</v>
      </c>
      <c r="AMI19">
        <v>44.724999999999994</v>
      </c>
      <c r="AMJ19">
        <v>45.590249999999997</v>
      </c>
      <c r="AMK19">
        <v>45.504750000000001</v>
      </c>
      <c r="AML19">
        <v>45.985749999999996</v>
      </c>
      <c r="AMM19">
        <v>43.245999999999995</v>
      </c>
      <c r="AMN19">
        <v>45.966749999999998</v>
      </c>
      <c r="AMO19">
        <v>46.436499999999995</v>
      </c>
      <c r="AMP19">
        <v>45.64</v>
      </c>
      <c r="AMQ19">
        <v>45.463250000000002</v>
      </c>
      <c r="AMR19">
        <v>45.041999999999994</v>
      </c>
      <c r="AMS19">
        <v>43.506750000000004</v>
      </c>
      <c r="AMT19">
        <v>45.018250000000002</v>
      </c>
      <c r="AMU19">
        <v>45.564999999999998</v>
      </c>
      <c r="AMV19">
        <v>44.301000000000002</v>
      </c>
      <c r="AMW19">
        <v>44.808000000000007</v>
      </c>
      <c r="AMX19">
        <v>44.628499999999995</v>
      </c>
      <c r="AMY19">
        <v>44.171500000000009</v>
      </c>
      <c r="AMZ19">
        <v>45.49</v>
      </c>
      <c r="ANA19">
        <v>45.65775</v>
      </c>
      <c r="ANB19">
        <v>45.859000000000009</v>
      </c>
      <c r="ANC19">
        <v>45.0595</v>
      </c>
      <c r="AND19">
        <v>45.864000000000004</v>
      </c>
      <c r="ANE19">
        <v>45.455500000000001</v>
      </c>
      <c r="ANF19">
        <v>47.765749999999997</v>
      </c>
      <c r="ANG19">
        <v>44.424500000000002</v>
      </c>
      <c r="ANH19">
        <v>46.699249999999999</v>
      </c>
      <c r="ANI19">
        <v>49.0105</v>
      </c>
      <c r="ANJ19">
        <v>48.244500000000002</v>
      </c>
      <c r="ANK19">
        <v>45.756500000000003</v>
      </c>
      <c r="ANL19">
        <v>45.403500000000008</v>
      </c>
      <c r="ANM19">
        <v>44.922250000000005</v>
      </c>
      <c r="ANN19">
        <v>44.256250000000001</v>
      </c>
      <c r="ANO19">
        <v>45.77675</v>
      </c>
      <c r="ANP19">
        <v>47.480999999999995</v>
      </c>
      <c r="ANQ19">
        <v>47.726750000000003</v>
      </c>
      <c r="ANR19">
        <v>47.476750000000003</v>
      </c>
      <c r="ANS19">
        <v>46.690999999999995</v>
      </c>
      <c r="ANT19">
        <v>46.965249999999997</v>
      </c>
      <c r="ANU19">
        <v>47.027000000000001</v>
      </c>
      <c r="ANV19">
        <v>46.581249999999997</v>
      </c>
      <c r="ANW19">
        <v>47.043749999999996</v>
      </c>
      <c r="ANX19">
        <v>46.982249999999993</v>
      </c>
      <c r="ANY19">
        <v>49.128249999999994</v>
      </c>
      <c r="ANZ19">
        <v>48.110500000000002</v>
      </c>
      <c r="AOA19">
        <v>44.421250000000001</v>
      </c>
      <c r="AOB19">
        <v>44.866999999999997</v>
      </c>
      <c r="AOC19">
        <v>49.278999999999996</v>
      </c>
      <c r="AOD19">
        <v>47.209250000000004</v>
      </c>
      <c r="AOE19">
        <v>47.765000000000001</v>
      </c>
      <c r="AOF19">
        <v>44.984750000000005</v>
      </c>
      <c r="AOG19">
        <v>46.053250000000006</v>
      </c>
      <c r="AOH19">
        <v>46.320499999999996</v>
      </c>
      <c r="AOI19">
        <v>49.241250000000001</v>
      </c>
      <c r="AOJ19">
        <v>45.787500000000001</v>
      </c>
      <c r="AOK19">
        <v>48.214249999999993</v>
      </c>
      <c r="AOL19">
        <v>48.537500000000001</v>
      </c>
      <c r="AOM19">
        <v>48.734749999999998</v>
      </c>
      <c r="AON19">
        <v>47.4</v>
      </c>
      <c r="AOO19">
        <v>46.749500000000005</v>
      </c>
      <c r="AOP19">
        <v>49.631500000000003</v>
      </c>
      <c r="AOQ19">
        <v>46.345500000000001</v>
      </c>
      <c r="AOR19">
        <v>49.59975</v>
      </c>
      <c r="AOS19">
        <v>53.336500000000001</v>
      </c>
      <c r="AOT19">
        <v>48.926249999999996</v>
      </c>
      <c r="AOU19">
        <v>46.698249999999994</v>
      </c>
      <c r="AOV19">
        <v>47.661000000000001</v>
      </c>
      <c r="AOW19">
        <v>51.964750000000009</v>
      </c>
      <c r="AOX19">
        <v>47.934749999999994</v>
      </c>
      <c r="AOY19">
        <v>48.590500000000006</v>
      </c>
      <c r="AOZ19">
        <v>47.014749999999999</v>
      </c>
      <c r="APA19">
        <v>47.558999999999997</v>
      </c>
      <c r="APB19">
        <v>47.908000000000001</v>
      </c>
      <c r="APC19">
        <v>47.332250000000002</v>
      </c>
      <c r="APD19">
        <v>47.299250000000001</v>
      </c>
      <c r="APE19">
        <v>46.96575</v>
      </c>
      <c r="APF19">
        <v>48.727499999999999</v>
      </c>
      <c r="APG19">
        <v>49.349499999999999</v>
      </c>
      <c r="APH19">
        <v>46.408999999999999</v>
      </c>
      <c r="API19">
        <v>47.830750000000002</v>
      </c>
      <c r="APJ19">
        <v>51.824249999999999</v>
      </c>
      <c r="APK19">
        <v>47.3245</v>
      </c>
      <c r="APL19">
        <v>48.978749999999998</v>
      </c>
      <c r="APM19">
        <v>49.5625</v>
      </c>
      <c r="APN19">
        <v>50.979500000000002</v>
      </c>
      <c r="APO19">
        <v>49.885249999999999</v>
      </c>
      <c r="APP19">
        <v>48.495750000000001</v>
      </c>
      <c r="APQ19">
        <v>47.764500000000005</v>
      </c>
      <c r="APR19">
        <v>47.246999999999993</v>
      </c>
      <c r="APS19">
        <v>46.975499999999997</v>
      </c>
      <c r="APT19">
        <v>48.282249999999998</v>
      </c>
      <c r="APU19">
        <v>49.617250000000006</v>
      </c>
      <c r="APV19">
        <v>46.382249999999999</v>
      </c>
      <c r="APW19">
        <v>48.868250000000003</v>
      </c>
      <c r="APX19">
        <v>49.496749999999999</v>
      </c>
      <c r="APY19">
        <v>49.447249999999997</v>
      </c>
      <c r="APZ19">
        <v>49.316749999999999</v>
      </c>
      <c r="AQA19">
        <v>50.252249999999997</v>
      </c>
      <c r="AQB19">
        <v>46.106250000000003</v>
      </c>
      <c r="AQC19">
        <v>48.438499999999998</v>
      </c>
      <c r="AQD19">
        <v>48.389250000000004</v>
      </c>
      <c r="AQE19">
        <v>46.766750000000002</v>
      </c>
      <c r="AQF19">
        <v>48.0715</v>
      </c>
      <c r="AQG19">
        <v>46.780749999999998</v>
      </c>
      <c r="AQH19">
        <v>50.223500000000001</v>
      </c>
      <c r="AQI19">
        <v>47.227000000000004</v>
      </c>
      <c r="AQJ19">
        <v>49.012749999999997</v>
      </c>
      <c r="AQK19">
        <v>49.686500000000002</v>
      </c>
      <c r="AQL19">
        <v>46.063500000000005</v>
      </c>
      <c r="AQM19">
        <v>47.440249999999999</v>
      </c>
      <c r="AQN19">
        <v>47.393749999999997</v>
      </c>
      <c r="AQO19">
        <v>47.3245</v>
      </c>
      <c r="AQP19">
        <v>49.70825</v>
      </c>
      <c r="AQQ19">
        <v>46.191499999999998</v>
      </c>
      <c r="AQR19">
        <v>48.472249999999995</v>
      </c>
      <c r="AQS19">
        <v>48.738499999999995</v>
      </c>
      <c r="AQT19">
        <v>48.546500000000002</v>
      </c>
      <c r="AQU19">
        <v>46.305749999999996</v>
      </c>
      <c r="AQV19">
        <v>47.892000000000003</v>
      </c>
      <c r="AQW19">
        <v>47.500999999999998</v>
      </c>
      <c r="AQX19">
        <v>49.395249999999997</v>
      </c>
      <c r="AQY19">
        <v>47.65175</v>
      </c>
      <c r="AQZ19">
        <v>51.348749999999995</v>
      </c>
      <c r="ARA19">
        <v>54.493499999999997</v>
      </c>
      <c r="ARB19">
        <v>49.521999999999991</v>
      </c>
      <c r="ARC19">
        <v>47.971249999999998</v>
      </c>
      <c r="ARD19">
        <v>49.414749999999998</v>
      </c>
      <c r="ARE19">
        <v>51.096499999999999</v>
      </c>
      <c r="ARF19">
        <v>48.056249999999999</v>
      </c>
      <c r="ARG19">
        <v>47.22325</v>
      </c>
      <c r="ARH19">
        <v>48.429500000000004</v>
      </c>
      <c r="ARI19">
        <v>50.679000000000002</v>
      </c>
      <c r="ARJ19">
        <v>50.072000000000003</v>
      </c>
      <c r="ARK19">
        <v>47.310250000000003</v>
      </c>
      <c r="ARL19">
        <v>49.222250000000003</v>
      </c>
      <c r="ARM19">
        <v>51.949749999999995</v>
      </c>
      <c r="ARN19">
        <v>49.893000000000001</v>
      </c>
      <c r="ARO19">
        <v>46.177749999999996</v>
      </c>
      <c r="ARP19">
        <v>46.206499999999998</v>
      </c>
      <c r="ARQ19">
        <v>49.594999999999999</v>
      </c>
      <c r="ARR19">
        <v>49.061750000000004</v>
      </c>
      <c r="ARS19">
        <v>47.645499999999998</v>
      </c>
      <c r="ART19">
        <v>51.250500000000002</v>
      </c>
      <c r="ARU19">
        <v>51.006999999999991</v>
      </c>
      <c r="ARV19">
        <v>51.474499999999999</v>
      </c>
      <c r="ARW19">
        <v>47.524249999999995</v>
      </c>
      <c r="ARX19">
        <v>49.000250000000008</v>
      </c>
      <c r="ARY19">
        <v>49.602499999999999</v>
      </c>
      <c r="ARZ19">
        <v>52.116</v>
      </c>
      <c r="ASA19">
        <v>52.065750000000001</v>
      </c>
      <c r="ASB19">
        <v>49.159750000000003</v>
      </c>
      <c r="ASC19">
        <v>49.738750000000003</v>
      </c>
      <c r="ASD19">
        <v>49.991249999999994</v>
      </c>
      <c r="ASE19">
        <v>47.743499999999997</v>
      </c>
      <c r="ASF19">
        <v>47.615499999999997</v>
      </c>
      <c r="ASG19">
        <v>51.782500000000006</v>
      </c>
      <c r="ASH19">
        <v>50.331500000000005</v>
      </c>
      <c r="ASI19">
        <v>48.981499999999997</v>
      </c>
      <c r="ASJ19">
        <v>47.304000000000002</v>
      </c>
      <c r="ASK19">
        <v>50.90475</v>
      </c>
      <c r="ASL19">
        <v>51.268250000000002</v>
      </c>
      <c r="ASM19">
        <v>49.28</v>
      </c>
      <c r="ASN19">
        <v>49.690250000000006</v>
      </c>
      <c r="ASO19">
        <v>50.133749999999999</v>
      </c>
      <c r="ASP19">
        <v>50.718249999999998</v>
      </c>
      <c r="ASQ19">
        <v>47.189500000000002</v>
      </c>
      <c r="ASR19">
        <v>49.387999999999998</v>
      </c>
      <c r="ASS19">
        <v>52.438749999999999</v>
      </c>
      <c r="AST19">
        <v>53.203249999999997</v>
      </c>
      <c r="ASU19">
        <v>48.59675</v>
      </c>
      <c r="ASV19">
        <v>47.937749999999994</v>
      </c>
      <c r="ASW19">
        <v>51.006500000000003</v>
      </c>
      <c r="ASX19">
        <v>51.192499999999995</v>
      </c>
      <c r="ASY19">
        <v>52.34375</v>
      </c>
      <c r="ASZ19">
        <v>50.75</v>
      </c>
      <c r="ATA19">
        <v>45.871749999999999</v>
      </c>
      <c r="ATB19">
        <v>48.114249999999998</v>
      </c>
      <c r="ATC19">
        <v>50.434749999999994</v>
      </c>
      <c r="ATD19">
        <v>49.990749999999998</v>
      </c>
      <c r="ATE19">
        <v>49.650500000000008</v>
      </c>
      <c r="ATF19">
        <v>51.323750000000004</v>
      </c>
      <c r="ATG19">
        <v>51.723749999999995</v>
      </c>
      <c r="ATH19">
        <v>47.448499999999996</v>
      </c>
      <c r="ATI19">
        <v>50.647000000000006</v>
      </c>
      <c r="ATJ19">
        <v>48.723749999999995</v>
      </c>
      <c r="ATK19">
        <v>47.799749999999996</v>
      </c>
      <c r="ATL19">
        <v>47.820250000000001</v>
      </c>
      <c r="ATM19">
        <v>49.508499999999998</v>
      </c>
      <c r="ATN19">
        <v>48.613999999999997</v>
      </c>
      <c r="ATO19">
        <v>48.204750000000004</v>
      </c>
      <c r="ATP19">
        <v>49.009250000000002</v>
      </c>
      <c r="ATQ19">
        <v>49.111750000000001</v>
      </c>
      <c r="ATR19">
        <v>50.641500000000001</v>
      </c>
      <c r="ATS19">
        <v>53.225499999999997</v>
      </c>
      <c r="ATT19">
        <v>48.083500000000001</v>
      </c>
      <c r="ATU19">
        <v>50.365250000000003</v>
      </c>
      <c r="ATV19">
        <v>49.954999999999991</v>
      </c>
      <c r="ATW19">
        <v>50.996000000000002</v>
      </c>
      <c r="ATX19">
        <v>50.992500000000007</v>
      </c>
      <c r="ATY19">
        <v>50.302749999999996</v>
      </c>
      <c r="ATZ19">
        <v>52.229500000000002</v>
      </c>
      <c r="AUA19">
        <v>51.160000000000004</v>
      </c>
      <c r="AUB19">
        <v>49.585999999999999</v>
      </c>
      <c r="AUC19">
        <v>51.607250000000001</v>
      </c>
      <c r="AUD19">
        <v>52.594000000000001</v>
      </c>
      <c r="AUE19">
        <v>49.405999999999992</v>
      </c>
      <c r="AUF19">
        <v>51.516999999999996</v>
      </c>
      <c r="AUG19">
        <v>50.536500000000004</v>
      </c>
      <c r="AUH19">
        <v>54.505750000000006</v>
      </c>
      <c r="AUI19">
        <v>49.358249999999998</v>
      </c>
      <c r="AUJ19">
        <v>49.723749999999995</v>
      </c>
      <c r="AUK19">
        <v>49.263500000000001</v>
      </c>
      <c r="AUL19">
        <v>52.356249999999996</v>
      </c>
      <c r="AUM19">
        <v>50.668999999999997</v>
      </c>
      <c r="AUN19">
        <v>49.406500000000001</v>
      </c>
      <c r="AUO19">
        <v>49.897500000000001</v>
      </c>
      <c r="AUP19">
        <v>50.503250000000001</v>
      </c>
      <c r="AUQ19">
        <v>48.594749999999998</v>
      </c>
      <c r="AUR19">
        <v>49.774000000000001</v>
      </c>
      <c r="AUS19">
        <v>50.412499999999994</v>
      </c>
      <c r="AUT19">
        <v>48.861750000000001</v>
      </c>
      <c r="AUU19">
        <v>47.819500000000005</v>
      </c>
      <c r="AUV19">
        <v>49.3155</v>
      </c>
      <c r="AUW19">
        <v>49.394750000000002</v>
      </c>
      <c r="AUX19">
        <v>50.392749999999999</v>
      </c>
      <c r="AUY19">
        <v>48.624750000000006</v>
      </c>
      <c r="AUZ19">
        <v>48.374250000000004</v>
      </c>
      <c r="AVA19">
        <v>50.145249999999997</v>
      </c>
      <c r="AVB19">
        <v>48.909000000000006</v>
      </c>
      <c r="AVC19">
        <v>47.496749999999992</v>
      </c>
      <c r="AVD19">
        <v>49.029249999999998</v>
      </c>
      <c r="AVE19">
        <v>52.328999999999994</v>
      </c>
      <c r="AVF19">
        <v>50.775500000000001</v>
      </c>
      <c r="AVG19">
        <v>47.262</v>
      </c>
      <c r="AVH19">
        <v>49.413250000000005</v>
      </c>
      <c r="AVI19">
        <v>47.617750000000001</v>
      </c>
      <c r="AVJ19">
        <v>50.987000000000009</v>
      </c>
      <c r="AVK19">
        <v>49.841250000000002</v>
      </c>
      <c r="AVL19">
        <v>48.720500000000001</v>
      </c>
      <c r="AVM19">
        <v>54.342500000000001</v>
      </c>
      <c r="AVN19">
        <v>52.777000000000001</v>
      </c>
      <c r="AVO19">
        <v>48.406499999999994</v>
      </c>
      <c r="AVP19">
        <v>51.238</v>
      </c>
      <c r="AVQ19">
        <v>54.139500000000005</v>
      </c>
      <c r="AVR19">
        <v>49.1355</v>
      </c>
      <c r="AVS19">
        <v>50.33</v>
      </c>
      <c r="AVT19">
        <v>50.350749999999998</v>
      </c>
      <c r="AVU19">
        <v>52.339500000000001</v>
      </c>
      <c r="AVV19">
        <v>50.436</v>
      </c>
      <c r="AVW19">
        <v>49.141500000000001</v>
      </c>
      <c r="AVX19">
        <v>50.8245</v>
      </c>
      <c r="AVY19">
        <v>53.662750000000003</v>
      </c>
      <c r="AVZ19">
        <v>52.112499999999997</v>
      </c>
      <c r="AWA19">
        <v>49.881749999999997</v>
      </c>
      <c r="AWB19">
        <v>48.746499999999997</v>
      </c>
      <c r="AWC19">
        <v>49.286249999999995</v>
      </c>
      <c r="AWD19">
        <v>49.859749999999998</v>
      </c>
      <c r="AWE19">
        <v>49.278500000000001</v>
      </c>
      <c r="AWF19">
        <v>53.500500000000002</v>
      </c>
      <c r="AWG19">
        <v>49.331000000000003</v>
      </c>
      <c r="AWH19">
        <v>50.204250000000002</v>
      </c>
      <c r="AWI19">
        <v>51.101999999999997</v>
      </c>
      <c r="AWJ19">
        <v>47.65625</v>
      </c>
      <c r="AWK19">
        <v>52.484999999999999</v>
      </c>
      <c r="AWL19">
        <v>52.388249999999999</v>
      </c>
      <c r="AWM19">
        <v>51.072749999999999</v>
      </c>
      <c r="AWN19">
        <v>51.279250000000005</v>
      </c>
      <c r="AWO19">
        <v>51.414749999999998</v>
      </c>
      <c r="AWP19">
        <v>51.198750000000004</v>
      </c>
      <c r="AWQ19">
        <v>50.290500000000002</v>
      </c>
      <c r="AWR19">
        <v>50.93</v>
      </c>
      <c r="AWS19">
        <v>51.939</v>
      </c>
      <c r="AWT19">
        <v>50.72475</v>
      </c>
      <c r="AWU19">
        <v>50.972999999999999</v>
      </c>
      <c r="AWV19">
        <v>50.291249999999998</v>
      </c>
      <c r="AWW19">
        <v>49.990249999999996</v>
      </c>
      <c r="AWX19">
        <v>53.043749999999996</v>
      </c>
      <c r="AWY19">
        <v>48.607500000000002</v>
      </c>
      <c r="AWZ19">
        <v>49.509250000000002</v>
      </c>
      <c r="AXA19">
        <v>51.042249999999996</v>
      </c>
      <c r="AXB19">
        <v>49.850750000000005</v>
      </c>
      <c r="AXC19">
        <v>49.444500000000005</v>
      </c>
      <c r="AXD19">
        <v>51.806250000000006</v>
      </c>
      <c r="AXE19">
        <v>49.34975</v>
      </c>
      <c r="AXF19">
        <v>52.478750000000005</v>
      </c>
      <c r="AXG19">
        <v>50.125</v>
      </c>
      <c r="AXH19">
        <v>51.14</v>
      </c>
      <c r="AXI19">
        <v>50.746250000000003</v>
      </c>
      <c r="AXJ19">
        <v>54.389499999999998</v>
      </c>
      <c r="AXK19">
        <v>52.283500000000004</v>
      </c>
      <c r="AXL19">
        <v>49.927499999999995</v>
      </c>
      <c r="AXM19">
        <v>54.0015</v>
      </c>
      <c r="AXN19">
        <v>50.297499999999999</v>
      </c>
      <c r="AXO19">
        <v>48.35275</v>
      </c>
      <c r="AXP19">
        <v>49.920250000000003</v>
      </c>
      <c r="AXQ19">
        <v>53.322000000000003</v>
      </c>
      <c r="AXR19">
        <v>51.138249999999999</v>
      </c>
      <c r="AXS19">
        <v>50.847250000000003</v>
      </c>
      <c r="AXT19">
        <v>48.039749999999998</v>
      </c>
      <c r="AXU19">
        <v>50.718499999999992</v>
      </c>
      <c r="AXV19">
        <v>52.049500000000002</v>
      </c>
      <c r="AXW19">
        <v>48.164000000000001</v>
      </c>
      <c r="AXX19">
        <v>49.749749999999999</v>
      </c>
      <c r="AXY19">
        <v>50.606999999999999</v>
      </c>
      <c r="AXZ19">
        <v>50.87</v>
      </c>
      <c r="AYA19">
        <v>52.364999999999995</v>
      </c>
      <c r="AYB19">
        <v>50.849250000000005</v>
      </c>
      <c r="AYC19">
        <v>50.270250000000004</v>
      </c>
      <c r="AYD19">
        <v>52.953000000000003</v>
      </c>
      <c r="AYE19">
        <v>50.676749999999998</v>
      </c>
      <c r="AYF19">
        <v>49.679499999999997</v>
      </c>
      <c r="AYG19">
        <v>51.275750000000002</v>
      </c>
      <c r="AYH19">
        <v>51.536750000000005</v>
      </c>
      <c r="AYI19">
        <v>49.493250000000003</v>
      </c>
      <c r="AYJ19">
        <v>50.161749999999998</v>
      </c>
      <c r="AYK19">
        <v>49.21</v>
      </c>
      <c r="AYL19">
        <v>50.496250000000003</v>
      </c>
      <c r="AYM19">
        <v>49.551750000000006</v>
      </c>
      <c r="AYN19">
        <v>48.320749999999997</v>
      </c>
      <c r="AYO19">
        <v>49.771000000000001</v>
      </c>
      <c r="AYP19">
        <v>50.951250000000002</v>
      </c>
      <c r="AYQ19">
        <v>50.091499999999996</v>
      </c>
      <c r="AYR19">
        <v>51.333750000000002</v>
      </c>
      <c r="AYS19">
        <v>51.19</v>
      </c>
      <c r="AYT19">
        <v>50.399500000000003</v>
      </c>
      <c r="AYU19">
        <v>49.762</v>
      </c>
      <c r="AYV19">
        <v>49.387250000000002</v>
      </c>
      <c r="AYW19">
        <v>52.055</v>
      </c>
      <c r="AYX19">
        <v>49.954250000000002</v>
      </c>
      <c r="AYY19">
        <v>49.502500000000005</v>
      </c>
      <c r="AYZ19">
        <v>49.519750000000002</v>
      </c>
      <c r="AZA19">
        <v>50.991749999999996</v>
      </c>
      <c r="AZB19">
        <v>50.287499999999994</v>
      </c>
      <c r="AZC19">
        <v>50.697750000000006</v>
      </c>
      <c r="AZD19">
        <v>49.466999999999999</v>
      </c>
      <c r="AZE19">
        <v>50.617249999999999</v>
      </c>
      <c r="AZF19">
        <v>49.994750000000003</v>
      </c>
      <c r="AZG19">
        <v>50.0655</v>
      </c>
      <c r="AZH19">
        <v>48.923500000000004</v>
      </c>
      <c r="AZI19">
        <v>50.828249999999997</v>
      </c>
      <c r="AZJ19">
        <v>51.458500000000001</v>
      </c>
      <c r="AZK19">
        <v>51.138999999999996</v>
      </c>
      <c r="AZL19">
        <v>49.795999999999999</v>
      </c>
      <c r="AZM19">
        <v>50.362499999999997</v>
      </c>
      <c r="AZN19">
        <v>51.274499999999996</v>
      </c>
      <c r="AZO19">
        <v>49.082499999999996</v>
      </c>
      <c r="AZP19">
        <v>50.669250000000005</v>
      </c>
      <c r="AZQ19">
        <v>50.348750000000003</v>
      </c>
      <c r="AZR19">
        <v>50.558250000000001</v>
      </c>
      <c r="AZS19">
        <v>49.900750000000002</v>
      </c>
      <c r="AZT19">
        <v>49.341499999999996</v>
      </c>
      <c r="AZU19">
        <v>51.124500000000005</v>
      </c>
      <c r="AZV19">
        <v>50.397750000000002</v>
      </c>
      <c r="AZW19">
        <v>49.005000000000003</v>
      </c>
      <c r="AZX19">
        <v>49.2515</v>
      </c>
      <c r="AZY19">
        <v>51.682250000000003</v>
      </c>
      <c r="AZZ19">
        <v>49.772499999999994</v>
      </c>
      <c r="BAA19">
        <v>50.050999999999995</v>
      </c>
      <c r="BAB19">
        <v>49.255249999999997</v>
      </c>
      <c r="BAC19">
        <v>51.456000000000003</v>
      </c>
      <c r="BAD19">
        <v>49.353000000000002</v>
      </c>
      <c r="BAE19">
        <v>50.801749999999998</v>
      </c>
      <c r="BAF19">
        <v>50.813250000000004</v>
      </c>
      <c r="BAG19">
        <v>49.247</v>
      </c>
      <c r="BAH19">
        <v>51.094000000000001</v>
      </c>
      <c r="BAI19">
        <v>50.201499999999996</v>
      </c>
      <c r="BAJ19">
        <v>48.957999999999998</v>
      </c>
      <c r="BAK19">
        <v>49.379249999999999</v>
      </c>
      <c r="BAL19">
        <v>50.039499999999997</v>
      </c>
      <c r="BAM19">
        <v>50.329000000000001</v>
      </c>
      <c r="BAN19">
        <v>48.696750000000002</v>
      </c>
      <c r="BAO19">
        <v>49.764249999999997</v>
      </c>
      <c r="BAP19">
        <v>50.256999999999998</v>
      </c>
      <c r="BAQ19">
        <v>48.496250000000003</v>
      </c>
      <c r="BAR19">
        <v>49.947500000000005</v>
      </c>
      <c r="BAS19">
        <v>49.616249999999994</v>
      </c>
      <c r="BAT19">
        <v>51.986000000000004</v>
      </c>
      <c r="BAU19">
        <v>50.950749999999999</v>
      </c>
      <c r="BAV19">
        <v>49.107250000000001</v>
      </c>
      <c r="BAW19">
        <v>50.326000000000001</v>
      </c>
      <c r="BAX19">
        <v>52.773250000000004</v>
      </c>
      <c r="BAY19">
        <v>50.038499999999999</v>
      </c>
      <c r="BAZ19">
        <v>50.102500000000006</v>
      </c>
      <c r="BBA19">
        <v>51.026499999999999</v>
      </c>
      <c r="BBB19">
        <v>50.464999999999996</v>
      </c>
      <c r="BBC19">
        <v>49.935000000000002</v>
      </c>
      <c r="BBD19">
        <v>48.379750000000001</v>
      </c>
      <c r="BBE19">
        <v>50.412750000000003</v>
      </c>
      <c r="BBF19">
        <v>50.570500000000003</v>
      </c>
      <c r="BBG19">
        <v>51.235250000000008</v>
      </c>
      <c r="BBH19">
        <v>50.232999999999997</v>
      </c>
      <c r="BBI19">
        <v>50.855000000000004</v>
      </c>
      <c r="BBJ19">
        <v>52.643250000000002</v>
      </c>
      <c r="BBK19">
        <v>48.901000000000003</v>
      </c>
      <c r="BBL19">
        <v>49.85125</v>
      </c>
      <c r="BBM19">
        <v>51.127249999999997</v>
      </c>
      <c r="BBN19">
        <v>52.757000000000005</v>
      </c>
      <c r="BBO19">
        <v>48.965499999999999</v>
      </c>
      <c r="BBP19">
        <v>48.392000000000003</v>
      </c>
      <c r="BBQ19">
        <v>49.308499999999995</v>
      </c>
      <c r="BBR19">
        <v>48.510249999999999</v>
      </c>
      <c r="BBS19">
        <v>48.8</v>
      </c>
      <c r="BBT19">
        <v>50.955249999999999</v>
      </c>
      <c r="BBU19">
        <v>52.71875</v>
      </c>
      <c r="BBV19">
        <v>51.163499999999999</v>
      </c>
      <c r="BBW19">
        <v>49.884</v>
      </c>
      <c r="BBX19">
        <v>50.324249999999999</v>
      </c>
      <c r="BBY19">
        <v>51.831250000000004</v>
      </c>
      <c r="BBZ19">
        <v>49.482500000000002</v>
      </c>
      <c r="BCA19">
        <v>49.572749999999999</v>
      </c>
      <c r="BCB19">
        <v>50.743250000000003</v>
      </c>
      <c r="BCC19">
        <v>51.019999999999996</v>
      </c>
      <c r="BCD19">
        <v>49.656499999999994</v>
      </c>
      <c r="BCE19">
        <v>51.801999999999992</v>
      </c>
      <c r="BCF19">
        <v>49.164249999999996</v>
      </c>
      <c r="BCG19">
        <v>49.956250000000004</v>
      </c>
      <c r="BCH19">
        <v>50.257249999999999</v>
      </c>
      <c r="BCI19">
        <v>50.027499999999989</v>
      </c>
      <c r="BCJ19">
        <v>50.149749999999997</v>
      </c>
      <c r="BCK19">
        <v>51.257999999999996</v>
      </c>
      <c r="BCL19">
        <v>51.207499999999996</v>
      </c>
      <c r="BCM19">
        <v>49.78125</v>
      </c>
      <c r="BCN19">
        <v>48.3855</v>
      </c>
      <c r="BCO19">
        <v>50.540500000000009</v>
      </c>
      <c r="BCP19">
        <v>50.79</v>
      </c>
      <c r="BCQ19">
        <v>50.423749999999998</v>
      </c>
      <c r="BCR19">
        <v>49.259749999999997</v>
      </c>
      <c r="BCS19">
        <v>50.208500000000001</v>
      </c>
      <c r="BCT19">
        <v>50.7545</v>
      </c>
      <c r="BCU19">
        <v>50.688249999999996</v>
      </c>
      <c r="BCV19">
        <v>48.908999999999999</v>
      </c>
      <c r="BCW19">
        <v>50.139749999999999</v>
      </c>
      <c r="BCX19">
        <v>51.388499999999993</v>
      </c>
      <c r="BCY19">
        <v>49.509</v>
      </c>
      <c r="BCZ19">
        <v>49.0595</v>
      </c>
      <c r="BDA19">
        <v>49.624499999999998</v>
      </c>
      <c r="BDB19">
        <v>51.520250000000004</v>
      </c>
      <c r="BDC19">
        <v>49.483750000000001</v>
      </c>
      <c r="BDD19">
        <v>50.96425</v>
      </c>
      <c r="BDE19">
        <v>52.152249999999995</v>
      </c>
      <c r="BDF19">
        <v>50.128249999999994</v>
      </c>
      <c r="BDG19">
        <v>50.126750000000001</v>
      </c>
      <c r="BDH19">
        <v>52.836999999999996</v>
      </c>
      <c r="BDI19">
        <v>49.105999999999995</v>
      </c>
      <c r="BDJ19">
        <v>50.301249999999996</v>
      </c>
      <c r="BDK19">
        <v>49.453499999999998</v>
      </c>
      <c r="BDL19">
        <v>49.518749999999997</v>
      </c>
      <c r="BDM19">
        <v>49.281500000000001</v>
      </c>
      <c r="BDN19">
        <v>51.82</v>
      </c>
      <c r="BDO19">
        <v>52.192749999999997</v>
      </c>
      <c r="BDP19">
        <v>49.53275</v>
      </c>
      <c r="BDQ19">
        <v>49.658749999999998</v>
      </c>
      <c r="BDR19">
        <v>49.464750000000002</v>
      </c>
      <c r="BDS19">
        <v>50.642249999999997</v>
      </c>
      <c r="BDT19">
        <v>48.695999999999998</v>
      </c>
      <c r="BDU19">
        <v>48.9285</v>
      </c>
      <c r="BDV19">
        <v>50.996749999999999</v>
      </c>
      <c r="BDW19">
        <v>50.059999999999995</v>
      </c>
      <c r="BDX19">
        <v>50.122</v>
      </c>
      <c r="BDY19">
        <v>49.013750000000002</v>
      </c>
      <c r="BDZ19">
        <v>49.028750000000002</v>
      </c>
      <c r="BEA19">
        <v>49.701750000000004</v>
      </c>
      <c r="BEB19">
        <v>49.378500000000003</v>
      </c>
      <c r="BEC19">
        <v>50.032000000000004</v>
      </c>
      <c r="BED19">
        <v>50.1905</v>
      </c>
      <c r="BEE19">
        <v>49.017749999999992</v>
      </c>
      <c r="BEF19">
        <v>49.495999999999995</v>
      </c>
      <c r="BEG19">
        <v>47.9</v>
      </c>
      <c r="BEH19">
        <v>49.988250000000001</v>
      </c>
      <c r="BEI19">
        <v>51.769750000000002</v>
      </c>
      <c r="BEJ19">
        <v>50.427500000000002</v>
      </c>
      <c r="BEK19">
        <v>50.429249999999996</v>
      </c>
      <c r="BEL19">
        <v>49.573999999999998</v>
      </c>
      <c r="BEM19">
        <v>50.941000000000003</v>
      </c>
      <c r="BEN19">
        <v>52.913249999999998</v>
      </c>
      <c r="BEO19">
        <v>50.598999999999997</v>
      </c>
      <c r="BEP19">
        <v>50.904499999999999</v>
      </c>
      <c r="BEQ19">
        <v>51.132500000000007</v>
      </c>
      <c r="BER19">
        <v>49.03425</v>
      </c>
      <c r="BES19">
        <v>52.059750000000001</v>
      </c>
      <c r="BET19">
        <v>50.715499999999999</v>
      </c>
      <c r="BEU19">
        <v>48.979749999999996</v>
      </c>
      <c r="BEV19">
        <v>48.648499999999999</v>
      </c>
      <c r="BEW19">
        <v>49.952999999999996</v>
      </c>
      <c r="BEX19">
        <v>48.947749999999999</v>
      </c>
      <c r="BEY19">
        <v>47.204499999999996</v>
      </c>
      <c r="BEZ19">
        <v>48.524000000000001</v>
      </c>
      <c r="BFA19">
        <v>51.392499999999998</v>
      </c>
      <c r="BFB19">
        <v>50.056000000000004</v>
      </c>
      <c r="BFC19">
        <v>50.227749999999993</v>
      </c>
      <c r="BFD19">
        <v>49.955749999999995</v>
      </c>
      <c r="BFE19">
        <v>51.644500000000001</v>
      </c>
      <c r="BFF19">
        <v>50.199749999999995</v>
      </c>
      <c r="BFG19">
        <v>48.497</v>
      </c>
      <c r="BFH19">
        <v>47.861499999999999</v>
      </c>
      <c r="BFI19">
        <v>50.888249999999999</v>
      </c>
      <c r="BFJ19">
        <v>49.743749999999999</v>
      </c>
      <c r="BFK19">
        <v>50.667249999999996</v>
      </c>
      <c r="BFL19">
        <v>50.144999999999996</v>
      </c>
      <c r="BFM19">
        <v>49.181750000000008</v>
      </c>
      <c r="BFN19">
        <v>51.92</v>
      </c>
      <c r="BFO19">
        <v>50.129500000000007</v>
      </c>
      <c r="BFP19">
        <v>48.496000000000002</v>
      </c>
      <c r="BFQ19">
        <v>51.58175</v>
      </c>
      <c r="BFR19">
        <v>49.811500000000002</v>
      </c>
      <c r="BFS19">
        <v>49.866</v>
      </c>
      <c r="BFT19">
        <v>49.6295</v>
      </c>
      <c r="BFU19">
        <v>50.738749999999996</v>
      </c>
      <c r="BFV19">
        <v>48.695999999999998</v>
      </c>
      <c r="BFW19">
        <v>47.701999999999998</v>
      </c>
      <c r="BFX19">
        <v>49.002250000000004</v>
      </c>
      <c r="BFY19">
        <v>51.83</v>
      </c>
      <c r="BFZ19">
        <v>47.872749999999996</v>
      </c>
      <c r="BGA19">
        <v>50.659500000000008</v>
      </c>
      <c r="BGB19">
        <v>50.010249999999999</v>
      </c>
      <c r="BGC19">
        <v>50.673999999999999</v>
      </c>
      <c r="BGD19">
        <v>51.167250000000003</v>
      </c>
      <c r="BGE19">
        <v>48.638249999999999</v>
      </c>
      <c r="BGF19">
        <v>51.444250000000004</v>
      </c>
      <c r="BGG19">
        <v>52.922250000000005</v>
      </c>
      <c r="BGH19">
        <v>50.721500000000006</v>
      </c>
      <c r="BGI19">
        <v>48.594749999999998</v>
      </c>
      <c r="BGJ19">
        <v>49.218250000000005</v>
      </c>
      <c r="BGK19">
        <v>48.336500000000001</v>
      </c>
      <c r="BGL19">
        <v>50.125500000000002</v>
      </c>
      <c r="BGM19">
        <v>51.860749999999996</v>
      </c>
      <c r="BGN19">
        <v>49.991999999999997</v>
      </c>
      <c r="BGO19">
        <v>50.380749999999999</v>
      </c>
      <c r="BGP19">
        <v>50.71575</v>
      </c>
      <c r="BGQ19">
        <v>49.997999999999998</v>
      </c>
      <c r="BGR19">
        <v>49.521499999999996</v>
      </c>
      <c r="BGS19">
        <v>50.109250000000003</v>
      </c>
      <c r="BGT19">
        <v>48.805999999999997</v>
      </c>
      <c r="BGU19">
        <v>49.700749999999999</v>
      </c>
      <c r="BGV19">
        <v>49.214750000000002</v>
      </c>
      <c r="BGW19">
        <v>50.369499999999995</v>
      </c>
      <c r="BGX19">
        <v>49.714749999999995</v>
      </c>
      <c r="BGY19">
        <v>49.163250000000005</v>
      </c>
      <c r="BGZ19">
        <v>48.822499999999998</v>
      </c>
      <c r="BHA19">
        <v>49.710999999999999</v>
      </c>
      <c r="BHB19">
        <v>52.350000000000009</v>
      </c>
      <c r="BHC19">
        <v>48.585000000000008</v>
      </c>
      <c r="BHD19">
        <v>48.034999999999997</v>
      </c>
      <c r="BHE19">
        <v>53.286000000000001</v>
      </c>
      <c r="BHF19">
        <v>50.155500000000004</v>
      </c>
      <c r="BHG19">
        <v>47.815249999999999</v>
      </c>
      <c r="BHH19">
        <v>47.643000000000001</v>
      </c>
      <c r="BHI19">
        <v>54.22325</v>
      </c>
      <c r="BHJ19">
        <v>53.032499999999999</v>
      </c>
      <c r="BHK19">
        <v>49.849500000000006</v>
      </c>
      <c r="BHL19">
        <v>47.937249999999992</v>
      </c>
      <c r="BHM19">
        <v>49.265249999999995</v>
      </c>
      <c r="BHN19">
        <v>49.784750000000003</v>
      </c>
      <c r="BHO19">
        <v>50.068999999999996</v>
      </c>
      <c r="BHP19">
        <v>51.608750000000001</v>
      </c>
      <c r="BHQ19">
        <v>51.314999999999998</v>
      </c>
      <c r="BHR19">
        <v>51.40025</v>
      </c>
      <c r="BHS19">
        <v>47.451999999999998</v>
      </c>
      <c r="BHT19">
        <v>48.170999999999992</v>
      </c>
      <c r="BHU19">
        <v>49.502249999999997</v>
      </c>
      <c r="BHV19">
        <v>51.583749999999995</v>
      </c>
      <c r="BHW19">
        <v>46.971499999999992</v>
      </c>
      <c r="BHX19">
        <v>49.555499999999995</v>
      </c>
      <c r="BHY19">
        <v>46.762249999999995</v>
      </c>
      <c r="BHZ19">
        <v>47.856500000000004</v>
      </c>
      <c r="BIA19">
        <v>46.527500000000003</v>
      </c>
      <c r="BIB19">
        <v>48.875500000000002</v>
      </c>
      <c r="BIC19">
        <v>51.067</v>
      </c>
      <c r="BID19">
        <v>53.118500000000004</v>
      </c>
      <c r="BIE19">
        <v>49.663749999999993</v>
      </c>
      <c r="BIF19">
        <v>46.327500000000001</v>
      </c>
      <c r="BIG19">
        <v>50.052250000000001</v>
      </c>
      <c r="BIH19">
        <v>49.615749999999998</v>
      </c>
      <c r="BII19">
        <v>46.200249999999997</v>
      </c>
      <c r="BIJ19">
        <v>44.152750000000005</v>
      </c>
      <c r="BIK19">
        <v>50.353749999999998</v>
      </c>
      <c r="BIL19">
        <v>52.685499999999998</v>
      </c>
      <c r="BIM19">
        <v>49.662000000000006</v>
      </c>
      <c r="BIN19">
        <v>47.305750000000003</v>
      </c>
      <c r="BIO19">
        <v>49.127750000000006</v>
      </c>
      <c r="BIP19">
        <v>54.8185</v>
      </c>
      <c r="BIQ19">
        <v>48.618000000000002</v>
      </c>
      <c r="BIR19">
        <v>49.400750000000002</v>
      </c>
      <c r="BIS19">
        <v>50.636749999999999</v>
      </c>
      <c r="BIT19">
        <v>52.703499999999998</v>
      </c>
      <c r="BIU19">
        <v>49.685000000000002</v>
      </c>
      <c r="BIV19">
        <v>49.193000000000005</v>
      </c>
      <c r="BIW19">
        <v>53.392749999999999</v>
      </c>
      <c r="BIX19">
        <v>50.610250000000001</v>
      </c>
      <c r="BIY19">
        <v>52.184500000000007</v>
      </c>
      <c r="BIZ19">
        <v>48.489000000000004</v>
      </c>
      <c r="BJA19">
        <v>50.02525</v>
      </c>
      <c r="BJB19">
        <v>52.578000000000003</v>
      </c>
      <c r="BJC19">
        <v>48.846249999999998</v>
      </c>
      <c r="BJD19">
        <v>47.077750000000002</v>
      </c>
      <c r="BJE19">
        <v>48.653500000000001</v>
      </c>
      <c r="BJF19">
        <v>48.181999999999995</v>
      </c>
      <c r="BJG19">
        <v>51.833750000000002</v>
      </c>
      <c r="BJH19">
        <v>52.742250000000006</v>
      </c>
      <c r="BJI19">
        <v>48.451999999999998</v>
      </c>
      <c r="BJJ19">
        <v>48.6145</v>
      </c>
      <c r="BJK19">
        <v>47.339750000000002</v>
      </c>
      <c r="BJL19">
        <v>49.986000000000004</v>
      </c>
      <c r="BJM19">
        <v>50.361750000000001</v>
      </c>
      <c r="BJN19">
        <v>51.899249999999995</v>
      </c>
      <c r="BJO19">
        <v>48.340499999999999</v>
      </c>
      <c r="BJP19">
        <v>46.08625</v>
      </c>
      <c r="BJQ19">
        <v>50.356749999999998</v>
      </c>
      <c r="BJR19">
        <v>46.591249999999995</v>
      </c>
      <c r="BJS19">
        <v>47.692999999999998</v>
      </c>
      <c r="BJT19">
        <v>47.747999999999998</v>
      </c>
      <c r="BJU19">
        <v>54.350249999999996</v>
      </c>
      <c r="BJV19">
        <v>48.060250000000003</v>
      </c>
      <c r="BJW19">
        <v>49.0535</v>
      </c>
      <c r="BJX19">
        <v>47.507000000000005</v>
      </c>
      <c r="BJY19">
        <v>50.606749999999998</v>
      </c>
      <c r="BJZ19">
        <v>50.609250000000003</v>
      </c>
      <c r="BKA19">
        <v>52.401499999999999</v>
      </c>
      <c r="BKB19">
        <v>47.269499999999994</v>
      </c>
      <c r="BKC19">
        <v>51.923749999999998</v>
      </c>
      <c r="BKD19">
        <v>47.048999999999999</v>
      </c>
      <c r="BKE19">
        <v>44.500000000000007</v>
      </c>
      <c r="BKF19">
        <v>47.411000000000001</v>
      </c>
      <c r="BKG19">
        <v>53.715499999999999</v>
      </c>
      <c r="BKH19">
        <v>45.648500000000006</v>
      </c>
      <c r="BKI19">
        <v>51.373249999999999</v>
      </c>
      <c r="BKJ19">
        <v>49.72025</v>
      </c>
      <c r="BKK19">
        <v>57.28125</v>
      </c>
      <c r="BKL19">
        <v>50.457000000000001</v>
      </c>
      <c r="BKM19">
        <v>48.423000000000002</v>
      </c>
      <c r="BKN19">
        <v>47.442250000000001</v>
      </c>
      <c r="BKO19">
        <v>53.517999999999994</v>
      </c>
      <c r="BKP19">
        <v>53.536749999999998</v>
      </c>
      <c r="BKQ19">
        <v>48.97</v>
      </c>
      <c r="BKR19">
        <v>47.393000000000001</v>
      </c>
      <c r="BKS19">
        <v>54.015499999999996</v>
      </c>
      <c r="BKT19">
        <v>56.131999999999998</v>
      </c>
      <c r="BKU19">
        <v>46.341750000000005</v>
      </c>
      <c r="BKV19">
        <v>48.739750000000001</v>
      </c>
      <c r="BKW19">
        <v>48.120249999999999</v>
      </c>
      <c r="BKX19">
        <v>50.882999999999996</v>
      </c>
      <c r="BKY19">
        <v>51.97325</v>
      </c>
      <c r="BKZ19">
        <v>48.24</v>
      </c>
      <c r="BLA19">
        <v>50.0105</v>
      </c>
      <c r="BLB19">
        <v>50.409750000000003</v>
      </c>
      <c r="BLC19">
        <v>49.466999999999999</v>
      </c>
      <c r="BLD19">
        <v>48.134749999999997</v>
      </c>
      <c r="BLE19">
        <v>45.676000000000002</v>
      </c>
      <c r="BLF19">
        <v>55.445499999999996</v>
      </c>
      <c r="BLG19">
        <v>51.253250000000001</v>
      </c>
      <c r="BLH19">
        <v>43.374499999999998</v>
      </c>
      <c r="BLI19">
        <v>49.870749999999994</v>
      </c>
      <c r="BLJ19">
        <v>50.863250000000001</v>
      </c>
      <c r="BLK19">
        <v>44.448499999999996</v>
      </c>
      <c r="BLL19">
        <v>46.643500000000003</v>
      </c>
      <c r="BLM19">
        <v>47.133499999999998</v>
      </c>
      <c r="BLN19">
        <v>49.745249999999999</v>
      </c>
      <c r="BLO19">
        <v>50.903999999999996</v>
      </c>
      <c r="BLP19">
        <v>50.381</v>
      </c>
      <c r="BLQ19">
        <v>50.058250000000001</v>
      </c>
      <c r="BLR19">
        <v>56.738500000000002</v>
      </c>
      <c r="BLS19">
        <v>51.894500000000001</v>
      </c>
      <c r="BLT19">
        <v>49.260000000000005</v>
      </c>
      <c r="BLU19">
        <v>49.668749999999996</v>
      </c>
      <c r="BLV19">
        <v>43.847750000000005</v>
      </c>
      <c r="BLW19">
        <v>49.281999999999996</v>
      </c>
      <c r="BLX19">
        <v>48.7485</v>
      </c>
      <c r="BLY19">
        <v>54.689500000000002</v>
      </c>
      <c r="BLZ19">
        <v>58.295999999999992</v>
      </c>
      <c r="BMA19">
        <v>44.207249999999995</v>
      </c>
      <c r="BMB19">
        <v>48.39575</v>
      </c>
      <c r="BMC19">
        <v>44.151499999999999</v>
      </c>
      <c r="BMD19">
        <v>53.953500000000005</v>
      </c>
      <c r="BME19">
        <v>52.67</v>
      </c>
      <c r="BMF19">
        <v>53.90025</v>
      </c>
      <c r="BMG19">
        <v>58.872250000000001</v>
      </c>
      <c r="BMH19">
        <v>45.686499999999995</v>
      </c>
      <c r="BMI19">
        <v>53.722750000000005</v>
      </c>
      <c r="BMJ19">
        <v>53.185499999999998</v>
      </c>
      <c r="BMK19">
        <v>54.679249999999996</v>
      </c>
      <c r="BML19">
        <v>55.723749999999995</v>
      </c>
      <c r="BMM19">
        <v>46.225499999999997</v>
      </c>
      <c r="BMN19">
        <v>48.650999999999996</v>
      </c>
      <c r="BMO19">
        <v>59.572499999999998</v>
      </c>
      <c r="BMP19">
        <v>54.107499999999995</v>
      </c>
      <c r="BMQ19">
        <v>48.442749999999997</v>
      </c>
      <c r="BMR19">
        <v>51.379500000000007</v>
      </c>
      <c r="BMS19">
        <v>54.574750000000002</v>
      </c>
      <c r="BMT19">
        <v>56.313249999999996</v>
      </c>
      <c r="BMU19">
        <v>41.653999999999996</v>
      </c>
      <c r="BMV19">
        <v>55.376500000000007</v>
      </c>
      <c r="BMW19">
        <v>50.928000000000004</v>
      </c>
      <c r="BMX19">
        <v>52.77525</v>
      </c>
      <c r="BMY19">
        <v>48.373000000000005</v>
      </c>
      <c r="BMZ19">
        <v>52.491999999999997</v>
      </c>
      <c r="BNA19">
        <v>55.359499999999997</v>
      </c>
      <c r="BNB19">
        <v>50.416000000000004</v>
      </c>
      <c r="BNC19">
        <v>42.992249999999999</v>
      </c>
      <c r="BND19">
        <v>53.120750000000001</v>
      </c>
      <c r="BNE19">
        <v>49.610999999999997</v>
      </c>
      <c r="BNF19">
        <v>49.734250000000003</v>
      </c>
      <c r="BNG19">
        <v>46.597499999999997</v>
      </c>
      <c r="BNH19">
        <v>42.950500000000005</v>
      </c>
      <c r="BNI19">
        <v>48.555999999999997</v>
      </c>
      <c r="BNJ19">
        <v>50.338999999999999</v>
      </c>
      <c r="BNK19">
        <v>44.389499999999998</v>
      </c>
      <c r="BNL19">
        <v>47.223750000000003</v>
      </c>
      <c r="BNM19">
        <v>54.27225</v>
      </c>
      <c r="BNN19">
        <v>54.845500000000001</v>
      </c>
      <c r="BNO19">
        <v>46.162499999999994</v>
      </c>
      <c r="BNP19">
        <v>48.750749999999996</v>
      </c>
      <c r="BNQ19">
        <v>48.070499999999996</v>
      </c>
      <c r="BNR19">
        <v>59.047499999999999</v>
      </c>
      <c r="BNS19">
        <v>48.161500000000004</v>
      </c>
      <c r="BNT19">
        <v>54.099000000000004</v>
      </c>
      <c r="BNU19">
        <v>58.981999999999999</v>
      </c>
      <c r="BNV19">
        <v>51.371750000000006</v>
      </c>
      <c r="BNW19">
        <v>44.27525</v>
      </c>
      <c r="BNX19">
        <v>49.961750000000002</v>
      </c>
      <c r="BNY19">
        <v>56.33925</v>
      </c>
      <c r="BNZ19">
        <v>53.013499999999993</v>
      </c>
      <c r="BOA19">
        <v>50.590249999999997</v>
      </c>
      <c r="BOB19">
        <v>45.131999999999998</v>
      </c>
      <c r="BOC19">
        <v>48.395250000000004</v>
      </c>
      <c r="BOD19">
        <v>50.760000000000005</v>
      </c>
      <c r="BOE19">
        <v>48.585000000000001</v>
      </c>
      <c r="BOF19">
        <v>47.817749999999997</v>
      </c>
      <c r="BOG19">
        <v>45.702500000000001</v>
      </c>
      <c r="BOH19">
        <v>51.096999999999994</v>
      </c>
      <c r="BOI19">
        <v>51.41525</v>
      </c>
      <c r="BOJ19">
        <v>48.6755</v>
      </c>
      <c r="BOK19">
        <v>54.397750000000002</v>
      </c>
      <c r="BOL19">
        <v>49.773499999999999</v>
      </c>
      <c r="BOM19">
        <v>44.897500000000008</v>
      </c>
      <c r="BON19">
        <v>50.322000000000003</v>
      </c>
      <c r="BOO19">
        <v>50.065750000000001</v>
      </c>
      <c r="BOP19">
        <v>48.0505</v>
      </c>
      <c r="BOQ19">
        <v>51.300750000000001</v>
      </c>
      <c r="BOR19">
        <v>54.073750000000004</v>
      </c>
      <c r="BOS19">
        <v>53.853000000000002</v>
      </c>
      <c r="BOT19">
        <v>47.183000000000007</v>
      </c>
      <c r="BOU19">
        <v>48.144749999999995</v>
      </c>
      <c r="BOV19">
        <v>47.792249999999996</v>
      </c>
      <c r="BOW19">
        <v>46.511750000000006</v>
      </c>
      <c r="BOX19">
        <v>51.815000000000005</v>
      </c>
      <c r="BOY19">
        <v>49.21875</v>
      </c>
      <c r="BOZ19">
        <v>48.444749999999999</v>
      </c>
      <c r="BPA19">
        <v>50.285249999999998</v>
      </c>
      <c r="BPB19">
        <v>49.885750000000002</v>
      </c>
      <c r="BPC19">
        <v>48.444000000000003</v>
      </c>
      <c r="BPD19">
        <v>49.882499999999993</v>
      </c>
      <c r="BPE19">
        <v>49.506249999999994</v>
      </c>
      <c r="BPF19">
        <v>50.686750000000004</v>
      </c>
      <c r="BPG19">
        <v>47.021500000000003</v>
      </c>
      <c r="BPH19">
        <v>48.51925</v>
      </c>
      <c r="BPI19">
        <v>50.875999999999998</v>
      </c>
      <c r="BPJ19">
        <v>47.86</v>
      </c>
      <c r="BPK19">
        <v>49.180250000000001</v>
      </c>
      <c r="BPL19">
        <v>48.957000000000001</v>
      </c>
      <c r="BPM19">
        <v>49.580999999999996</v>
      </c>
      <c r="BPN19">
        <v>51.042000000000002</v>
      </c>
      <c r="BPO19">
        <v>48.001000000000005</v>
      </c>
      <c r="BPP19">
        <v>48.034999999999997</v>
      </c>
      <c r="BPQ19">
        <v>52.820250000000001</v>
      </c>
      <c r="BPR19">
        <v>48.600249999999996</v>
      </c>
      <c r="BPS19">
        <v>46.59375</v>
      </c>
      <c r="BPT19">
        <v>50.594999999999999</v>
      </c>
      <c r="BPU19">
        <v>46.559749999999994</v>
      </c>
      <c r="BPV19">
        <v>51.628750000000004</v>
      </c>
      <c r="BPW19">
        <v>48.582249999999995</v>
      </c>
      <c r="BPX19">
        <v>45.97625</v>
      </c>
      <c r="BPY19">
        <v>51.533999999999999</v>
      </c>
      <c r="BPZ19">
        <v>46.249749999999999</v>
      </c>
      <c r="BQA19">
        <v>53.068249999999999</v>
      </c>
      <c r="BQB19">
        <v>46.954999999999998</v>
      </c>
      <c r="BQC19">
        <v>53.173000000000002</v>
      </c>
      <c r="BQD19">
        <v>57.108000000000004</v>
      </c>
      <c r="BQE19">
        <v>44.805999999999997</v>
      </c>
      <c r="BQF19">
        <v>46.702749999999995</v>
      </c>
      <c r="BQG19">
        <v>51.649250000000002</v>
      </c>
      <c r="BQH19">
        <v>66.353750000000005</v>
      </c>
      <c r="BQI19">
        <v>45.966749999999998</v>
      </c>
      <c r="BQJ19">
        <v>44.303750000000001</v>
      </c>
      <c r="BQK19">
        <v>45.898250000000004</v>
      </c>
      <c r="BQL19">
        <v>48.46575</v>
      </c>
      <c r="BQM19">
        <v>45.521000000000001</v>
      </c>
      <c r="BQN19">
        <v>41.051250000000003</v>
      </c>
      <c r="BQO19">
        <v>49.172000000000004</v>
      </c>
      <c r="BQP19">
        <v>44.90925</v>
      </c>
      <c r="BQQ19">
        <v>45.611499999999992</v>
      </c>
      <c r="BQR19">
        <v>45.438749999999999</v>
      </c>
      <c r="BQS19">
        <v>52.727999999999994</v>
      </c>
      <c r="BQT19">
        <v>53.867250000000006</v>
      </c>
      <c r="BQU19">
        <v>45.137250000000002</v>
      </c>
      <c r="BQV19">
        <v>43.975000000000001</v>
      </c>
      <c r="BQW19">
        <v>58.907249999999998</v>
      </c>
      <c r="BQX19">
        <v>50.219249999999995</v>
      </c>
      <c r="BQY19">
        <v>52.58</v>
      </c>
      <c r="BQZ19">
        <v>47.636499999999998</v>
      </c>
      <c r="BRA19">
        <v>47.839749999999995</v>
      </c>
      <c r="BRB19">
        <v>49.59975</v>
      </c>
      <c r="BRC19">
        <v>46.91225</v>
      </c>
      <c r="BRD19">
        <v>45.988250000000001</v>
      </c>
      <c r="BRE19">
        <v>50.341999999999999</v>
      </c>
      <c r="BRF19">
        <v>53.928249999999998</v>
      </c>
      <c r="BRG19">
        <v>51.224249999999998</v>
      </c>
      <c r="BRH19">
        <v>49.334499999999998</v>
      </c>
      <c r="BRI19">
        <v>58.318249999999999</v>
      </c>
      <c r="BRJ19">
        <v>50.406499999999994</v>
      </c>
      <c r="BRK19">
        <v>54.435249999999996</v>
      </c>
      <c r="BRL19">
        <v>42.748000000000005</v>
      </c>
      <c r="BRM19">
        <v>57.935499999999998</v>
      </c>
      <c r="BRN19">
        <v>57.776499999999999</v>
      </c>
      <c r="BRO19">
        <v>44.275500000000001</v>
      </c>
      <c r="BRP19">
        <v>47.119000000000007</v>
      </c>
      <c r="BRQ19">
        <v>52.627000000000002</v>
      </c>
      <c r="BRR19">
        <v>38.747250000000001</v>
      </c>
      <c r="BRS19">
        <v>50.598999999999997</v>
      </c>
      <c r="BRT19">
        <v>44.980000000000004</v>
      </c>
      <c r="BRU19">
        <v>40.888249999999999</v>
      </c>
      <c r="BRV19">
        <v>50.388999999999996</v>
      </c>
      <c r="BRW19">
        <v>39.486750000000001</v>
      </c>
      <c r="BRX19">
        <v>54.867249999999999</v>
      </c>
      <c r="BRY19">
        <v>59.864750000000001</v>
      </c>
      <c r="BRZ19">
        <v>51.987749999999998</v>
      </c>
      <c r="BSA19">
        <v>40.710999999999999</v>
      </c>
      <c r="BSB19">
        <v>50.908250000000002</v>
      </c>
      <c r="BSC19">
        <v>54.042999999999999</v>
      </c>
      <c r="BSD19">
        <v>39.073</v>
      </c>
      <c r="BSE19">
        <v>46.053750000000001</v>
      </c>
      <c r="BSF19">
        <v>42.100999999999999</v>
      </c>
      <c r="BSG19">
        <v>43.459499999999998</v>
      </c>
      <c r="BSH19">
        <v>49.458500000000001</v>
      </c>
      <c r="BSI19">
        <v>46.981999999999999</v>
      </c>
      <c r="BSJ19">
        <v>50.511250000000004</v>
      </c>
      <c r="BSK19">
        <v>46.467249999999993</v>
      </c>
      <c r="BSL19">
        <v>41.957249999999995</v>
      </c>
      <c r="BSM19">
        <v>47.02825</v>
      </c>
      <c r="BSN19">
        <v>46.977500000000006</v>
      </c>
      <c r="BSO19">
        <v>40.66675</v>
      </c>
      <c r="BSP19">
        <v>53.352000000000004</v>
      </c>
      <c r="BSQ19">
        <v>47.642000000000003</v>
      </c>
      <c r="BSR19">
        <v>39.66075</v>
      </c>
      <c r="BSS19">
        <v>42.34975</v>
      </c>
      <c r="BST19">
        <v>40.442000000000007</v>
      </c>
      <c r="BSU19">
        <v>45.116749999999996</v>
      </c>
      <c r="BSV19">
        <v>41.571749999999994</v>
      </c>
      <c r="BSW19">
        <v>50.239249999999998</v>
      </c>
      <c r="BSX19">
        <v>53.150750000000002</v>
      </c>
      <c r="BSY19">
        <v>47.497</v>
      </c>
      <c r="BSZ19">
        <v>37.979500000000002</v>
      </c>
      <c r="BTA19">
        <v>43.299749999999996</v>
      </c>
      <c r="BTB19">
        <v>47.943249999999999</v>
      </c>
      <c r="BTC19">
        <v>45.64</v>
      </c>
      <c r="BTD19">
        <v>41.854000000000006</v>
      </c>
      <c r="BTE19">
        <v>37.726749999999996</v>
      </c>
      <c r="BTF19">
        <v>47.006249999999994</v>
      </c>
      <c r="BTG19">
        <v>45.782499999999999</v>
      </c>
      <c r="BTH19">
        <v>42.582000000000001</v>
      </c>
      <c r="BTI19">
        <v>50.105500000000006</v>
      </c>
      <c r="BTJ19">
        <v>46.902999999999999</v>
      </c>
      <c r="BTK19">
        <v>42.47175</v>
      </c>
      <c r="BTL19">
        <v>35.107250000000001</v>
      </c>
      <c r="BTM19">
        <v>50.874749999999999</v>
      </c>
      <c r="BTN19">
        <v>42.27975</v>
      </c>
      <c r="BTO19">
        <v>45.938249999999996</v>
      </c>
      <c r="BTP19">
        <v>40.159750000000003</v>
      </c>
      <c r="BTQ19">
        <v>46.381999999999998</v>
      </c>
      <c r="BTR19">
        <v>43.137</v>
      </c>
      <c r="BTS19">
        <v>43.907249999999998</v>
      </c>
      <c r="BTT19">
        <v>46.836750000000002</v>
      </c>
      <c r="BTU19">
        <v>53.819249999999997</v>
      </c>
      <c r="BTV19">
        <v>46.820499999999996</v>
      </c>
      <c r="BTW19">
        <v>42.855499999999999</v>
      </c>
      <c r="BTX19">
        <v>43.924250000000001</v>
      </c>
      <c r="BTY19">
        <v>53.463999999999999</v>
      </c>
      <c r="BTZ19">
        <v>46.872499999999988</v>
      </c>
      <c r="BUA19">
        <v>41.808499999999995</v>
      </c>
      <c r="BUB19">
        <v>40.940750000000001</v>
      </c>
      <c r="BUC19">
        <v>48.101999999999997</v>
      </c>
      <c r="BUD19">
        <v>50.708500000000001</v>
      </c>
      <c r="BUE19">
        <v>50.358999999999995</v>
      </c>
      <c r="BUF19">
        <v>37.743499999999997</v>
      </c>
      <c r="BUG19">
        <v>49.301000000000002</v>
      </c>
      <c r="BUH19">
        <v>47.530749999999998</v>
      </c>
      <c r="BUI19">
        <v>41.189750000000004</v>
      </c>
      <c r="BUJ19">
        <v>45.0685</v>
      </c>
      <c r="BUK19">
        <v>48.342250000000007</v>
      </c>
      <c r="BUL19">
        <v>47.987250000000003</v>
      </c>
      <c r="BUM19">
        <v>42.034500000000001</v>
      </c>
      <c r="BUN19">
        <v>44.076999999999998</v>
      </c>
      <c r="BUO19">
        <v>42.817999999999998</v>
      </c>
      <c r="BUP19">
        <v>48.550249999999998</v>
      </c>
      <c r="BUQ19">
        <v>42.067500000000003</v>
      </c>
      <c r="BUR19">
        <v>48.302250000000001</v>
      </c>
      <c r="BUS19">
        <v>57.814</v>
      </c>
      <c r="BUT19">
        <v>43.817250000000001</v>
      </c>
      <c r="BUU19">
        <v>46.640500000000003</v>
      </c>
      <c r="BUV19">
        <v>51.762750000000004</v>
      </c>
      <c r="BUW19">
        <v>47.861999999999995</v>
      </c>
      <c r="BUX19">
        <v>50.811250000000001</v>
      </c>
      <c r="BUY19">
        <v>41.518999999999998</v>
      </c>
      <c r="BUZ19">
        <v>45.303999999999995</v>
      </c>
      <c r="BVA19">
        <v>47.015249999999995</v>
      </c>
      <c r="BVB19">
        <v>48.799750000000003</v>
      </c>
      <c r="BVC19">
        <v>47.473500000000001</v>
      </c>
      <c r="BVD19">
        <v>69.970500000000001</v>
      </c>
      <c r="BVE19">
        <v>51.677250000000001</v>
      </c>
      <c r="BVF19">
        <v>45.018749999999997</v>
      </c>
      <c r="BVG19">
        <v>46.288499999999999</v>
      </c>
      <c r="BVH19">
        <v>47.333500000000001</v>
      </c>
      <c r="BVI19">
        <v>39.291749999999993</v>
      </c>
      <c r="BVJ19">
        <v>47.381250000000001</v>
      </c>
      <c r="BVK19">
        <v>47.991250000000001</v>
      </c>
      <c r="BVL19">
        <v>49.294499999999999</v>
      </c>
      <c r="BVM19">
        <v>45.475249999999996</v>
      </c>
      <c r="BVN19">
        <v>43.959499999999998</v>
      </c>
      <c r="BVO19">
        <v>44.480249999999998</v>
      </c>
      <c r="BVP19">
        <v>49.146000000000001</v>
      </c>
      <c r="BVQ19">
        <v>43.875</v>
      </c>
      <c r="BVR19">
        <v>49.121250000000003</v>
      </c>
      <c r="BVS19">
        <v>46.993749999999999</v>
      </c>
      <c r="BVT19">
        <v>50.926500000000004</v>
      </c>
      <c r="BVU19">
        <v>49.52525</v>
      </c>
      <c r="BVV19">
        <v>51.849499999999992</v>
      </c>
      <c r="BVW19">
        <v>43.191249999999997</v>
      </c>
      <c r="BVX19">
        <v>43.752250000000004</v>
      </c>
      <c r="BVY19">
        <v>60.841500000000003</v>
      </c>
      <c r="BVZ19">
        <v>54.851750000000003</v>
      </c>
      <c r="BWA19">
        <v>44.793000000000006</v>
      </c>
      <c r="BWB19">
        <v>48.133749999999999</v>
      </c>
      <c r="BWC19">
        <v>58.718499999999999</v>
      </c>
      <c r="BWD19">
        <v>43.172250000000005</v>
      </c>
      <c r="BWE19">
        <v>45.094250000000002</v>
      </c>
      <c r="BWF19">
        <v>55.589999999999996</v>
      </c>
      <c r="BWG19">
        <v>61.59525</v>
      </c>
      <c r="BWH19">
        <v>47.980250000000005</v>
      </c>
      <c r="BWI19">
        <v>50.447250000000004</v>
      </c>
      <c r="BWJ19">
        <v>42.921500000000002</v>
      </c>
      <c r="BWK19">
        <v>55.905749999999998</v>
      </c>
      <c r="BWL19">
        <v>51.554250000000003</v>
      </c>
      <c r="BWM19">
        <v>52.323</v>
      </c>
      <c r="BWN19">
        <v>45.491500000000002</v>
      </c>
      <c r="BWO19">
        <v>51.7</v>
      </c>
      <c r="BWP19">
        <v>49.345249999999993</v>
      </c>
      <c r="BWQ19">
        <v>47.032000000000004</v>
      </c>
      <c r="BWR19">
        <v>51.743499999999997</v>
      </c>
      <c r="BWS19">
        <v>48.476749999999996</v>
      </c>
      <c r="BWT19">
        <v>53.880499999999998</v>
      </c>
      <c r="BWU19">
        <v>41.488499999999995</v>
      </c>
      <c r="BWV19">
        <v>49.270249999999997</v>
      </c>
      <c r="BWW19">
        <v>42.798000000000002</v>
      </c>
      <c r="BWX19">
        <v>47.827749999999995</v>
      </c>
      <c r="BWY19">
        <v>48.272999999999996</v>
      </c>
      <c r="BWZ19">
        <v>53.959000000000003</v>
      </c>
      <c r="BXA19">
        <v>48.835250000000002</v>
      </c>
      <c r="BXB19">
        <v>60.179749999999999</v>
      </c>
      <c r="BXC19">
        <v>46.529250000000005</v>
      </c>
      <c r="BXD19">
        <v>52.253500000000003</v>
      </c>
      <c r="BXE19">
        <v>55.200750000000006</v>
      </c>
      <c r="BXF19">
        <v>59.835749999999997</v>
      </c>
      <c r="BXG19">
        <v>48.518000000000001</v>
      </c>
      <c r="BXH19">
        <v>53.36</v>
      </c>
      <c r="BXI19">
        <v>57.095250000000007</v>
      </c>
      <c r="BXJ19">
        <v>52.282750000000007</v>
      </c>
      <c r="BXK19">
        <v>45.155249999999995</v>
      </c>
      <c r="BXL19">
        <v>51.702999999999996</v>
      </c>
      <c r="BXM19">
        <v>47.389750000000006</v>
      </c>
      <c r="BXN19">
        <v>45.357500000000002</v>
      </c>
      <c r="BXO19">
        <v>43.792499999999997</v>
      </c>
      <c r="BXP19">
        <v>50.247</v>
      </c>
      <c r="BXQ19">
        <v>54.751999999999995</v>
      </c>
      <c r="BXR19">
        <v>50.152000000000001</v>
      </c>
      <c r="BXS19">
        <v>48.150499999999994</v>
      </c>
      <c r="BXT19">
        <v>49.753750000000004</v>
      </c>
      <c r="BXU19">
        <v>57.569000000000003</v>
      </c>
      <c r="BXV19">
        <v>52.020499999999998</v>
      </c>
      <c r="BXW19">
        <v>48.89</v>
      </c>
      <c r="BXX19">
        <v>53.692500000000003</v>
      </c>
      <c r="BXY19">
        <v>63.868249999999996</v>
      </c>
      <c r="BXZ19">
        <v>55.353000000000002</v>
      </c>
      <c r="BYA19">
        <v>54.671499999999995</v>
      </c>
      <c r="BYB19">
        <v>47.774500000000003</v>
      </c>
      <c r="BYC19">
        <v>55.286250000000003</v>
      </c>
      <c r="BYD19">
        <v>44.094999999999999</v>
      </c>
      <c r="BYE19">
        <v>52.933249999999994</v>
      </c>
      <c r="BYF19">
        <v>48.003750000000004</v>
      </c>
      <c r="BYG19">
        <v>57.975749999999998</v>
      </c>
      <c r="BYH19">
        <v>59.271250000000002</v>
      </c>
      <c r="BYI19">
        <v>55.774749999999997</v>
      </c>
      <c r="BYJ19">
        <v>50.59225</v>
      </c>
      <c r="BYK19">
        <v>47.062750000000001</v>
      </c>
      <c r="BYL19">
        <v>60.49</v>
      </c>
      <c r="BYM19">
        <v>50.044250000000005</v>
      </c>
      <c r="BYN19">
        <f t="shared" si="32"/>
        <v>399.9123449999999</v>
      </c>
      <c r="BYO19">
        <f t="shared" si="33"/>
        <v>1964.7891350000004</v>
      </c>
      <c r="BYP19">
        <f t="shared" si="34"/>
        <v>4883.2491399999999</v>
      </c>
      <c r="BYQ19">
        <f t="shared" si="35"/>
        <v>4938.5501899999917</v>
      </c>
      <c r="BYR19">
        <f t="shared" si="37"/>
        <v>12186.50080999999</v>
      </c>
      <c r="BYS19" s="3">
        <f t="shared" si="38"/>
        <v>3.2816011030158889</v>
      </c>
      <c r="BYT19" s="3">
        <f t="shared" si="39"/>
        <v>16.122668562806275</v>
      </c>
      <c r="BYU19" s="3">
        <f t="shared" si="40"/>
        <v>40.070970462603235</v>
      </c>
      <c r="BYV19" s="3">
        <f t="shared" si="41"/>
        <v>40.524759871574616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V48"/>
  <sheetViews>
    <sheetView zoomScaleNormal="100" workbookViewId="0">
      <selection activeCell="B48" sqref="A3:B48"/>
    </sheetView>
  </sheetViews>
  <sheetFormatPr baseColWidth="10" defaultRowHeight="15"/>
  <cols>
    <col min="2" max="2" width="24.140625" bestFit="1" customWidth="1"/>
    <col min="2016" max="2016" width="11.85546875" bestFit="1" customWidth="1"/>
  </cols>
  <sheetData>
    <row r="1" spans="1:2024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24">
      <c r="D2">
        <f t="shared" ref="D2:BO2" si="0">D1-C1</f>
        <v>0.20999999999997954</v>
      </c>
      <c r="E2">
        <f t="shared" si="0"/>
        <v>0.22000000000002728</v>
      </c>
      <c r="F2">
        <f t="shared" si="0"/>
        <v>0.20999999999997954</v>
      </c>
      <c r="G2">
        <f t="shared" si="0"/>
        <v>0.21000000000003638</v>
      </c>
      <c r="H2">
        <f t="shared" si="0"/>
        <v>0.20999999999997954</v>
      </c>
      <c r="I2">
        <f t="shared" si="0"/>
        <v>0.20999999999997954</v>
      </c>
      <c r="J2">
        <f t="shared" si="0"/>
        <v>0.21000000000003638</v>
      </c>
      <c r="K2">
        <f t="shared" si="0"/>
        <v>0.21999999999997044</v>
      </c>
      <c r="L2">
        <f t="shared" si="0"/>
        <v>0.21000000000003638</v>
      </c>
      <c r="M2">
        <f t="shared" si="0"/>
        <v>0.20999999999997954</v>
      </c>
      <c r="N2">
        <f t="shared" si="0"/>
        <v>0.20999999999997954</v>
      </c>
      <c r="O2">
        <f t="shared" si="0"/>
        <v>0.21000000000003638</v>
      </c>
      <c r="P2">
        <f t="shared" si="0"/>
        <v>0.21999999999997044</v>
      </c>
      <c r="Q2">
        <f t="shared" si="0"/>
        <v>0.20999999999997954</v>
      </c>
      <c r="R2">
        <f t="shared" si="0"/>
        <v>0.21000000000003638</v>
      </c>
      <c r="S2">
        <f t="shared" si="0"/>
        <v>0.20999999999997954</v>
      </c>
      <c r="T2">
        <f t="shared" si="0"/>
        <v>0.21000000000003638</v>
      </c>
      <c r="U2">
        <f t="shared" si="0"/>
        <v>0.20999999999997954</v>
      </c>
      <c r="V2">
        <f t="shared" si="0"/>
        <v>0.21999999999997044</v>
      </c>
      <c r="W2">
        <f t="shared" si="0"/>
        <v>0.21000000000003638</v>
      </c>
      <c r="X2">
        <f t="shared" si="0"/>
        <v>0.20999999999997954</v>
      </c>
      <c r="Y2">
        <f t="shared" si="0"/>
        <v>0.21000000000003638</v>
      </c>
      <c r="Z2">
        <f t="shared" si="0"/>
        <v>0.20999999999997954</v>
      </c>
      <c r="AA2">
        <f t="shared" si="0"/>
        <v>0.20999999999997954</v>
      </c>
      <c r="AB2">
        <f t="shared" si="0"/>
        <v>0.22000000000002728</v>
      </c>
      <c r="AC2">
        <f t="shared" si="0"/>
        <v>0.20999999999997954</v>
      </c>
      <c r="AD2">
        <f t="shared" si="0"/>
        <v>0.20999999999997954</v>
      </c>
      <c r="AE2">
        <f t="shared" si="0"/>
        <v>0.21000000000003638</v>
      </c>
      <c r="AF2">
        <f t="shared" si="0"/>
        <v>0.20999999999997954</v>
      </c>
      <c r="AG2">
        <f t="shared" si="0"/>
        <v>0.21000000000003638</v>
      </c>
      <c r="AH2">
        <f t="shared" si="0"/>
        <v>0.20999999999997954</v>
      </c>
      <c r="AI2">
        <f t="shared" si="0"/>
        <v>0.21999999999997044</v>
      </c>
      <c r="AJ2">
        <f t="shared" si="0"/>
        <v>0.21000000000003638</v>
      </c>
      <c r="AK2">
        <f t="shared" si="0"/>
        <v>0.20999999999997954</v>
      </c>
      <c r="AL2">
        <f t="shared" si="0"/>
        <v>0.21000000000003638</v>
      </c>
      <c r="AM2">
        <f t="shared" si="0"/>
        <v>0.20999999999997954</v>
      </c>
      <c r="AN2">
        <f t="shared" si="0"/>
        <v>0.20999999999997954</v>
      </c>
      <c r="AO2">
        <f t="shared" si="0"/>
        <v>0.22000000000002728</v>
      </c>
      <c r="AP2">
        <f t="shared" si="0"/>
        <v>0.20999999999997954</v>
      </c>
      <c r="AQ2">
        <f t="shared" si="0"/>
        <v>0.20999999999997954</v>
      </c>
      <c r="AR2">
        <f t="shared" si="0"/>
        <v>0.21000000000003638</v>
      </c>
      <c r="AS2">
        <f t="shared" si="0"/>
        <v>0.20999999999997954</v>
      </c>
      <c r="AT2">
        <f t="shared" si="0"/>
        <v>0.21000000000003638</v>
      </c>
      <c r="AU2">
        <f t="shared" si="0"/>
        <v>0.20999999999997954</v>
      </c>
      <c r="AV2">
        <f t="shared" si="0"/>
        <v>0.21999999999997044</v>
      </c>
      <c r="AW2">
        <f t="shared" si="0"/>
        <v>0.21000000000003638</v>
      </c>
      <c r="AX2">
        <f t="shared" si="0"/>
        <v>0.20999999999997954</v>
      </c>
      <c r="AY2">
        <f t="shared" si="0"/>
        <v>0.21000000000003638</v>
      </c>
      <c r="AZ2">
        <f t="shared" si="0"/>
        <v>0.20999999999997954</v>
      </c>
      <c r="BA2">
        <f t="shared" si="0"/>
        <v>0.20999999999997954</v>
      </c>
      <c r="BB2">
        <f t="shared" si="0"/>
        <v>0.21000000000003638</v>
      </c>
      <c r="BC2">
        <f t="shared" si="0"/>
        <v>0.20999999999997954</v>
      </c>
      <c r="BD2">
        <f t="shared" si="0"/>
        <v>0.21999999999997044</v>
      </c>
      <c r="BE2">
        <f t="shared" si="0"/>
        <v>0.21000000000003638</v>
      </c>
      <c r="BF2">
        <f t="shared" si="0"/>
        <v>0.20999999999997954</v>
      </c>
      <c r="BG2">
        <f t="shared" si="0"/>
        <v>0.21000000000003638</v>
      </c>
      <c r="BH2">
        <f t="shared" si="0"/>
        <v>0.20999999999997954</v>
      </c>
      <c r="BI2">
        <f t="shared" si="0"/>
        <v>0.20999999999997954</v>
      </c>
      <c r="BJ2">
        <f t="shared" si="0"/>
        <v>0.21000000000003638</v>
      </c>
      <c r="BK2">
        <f t="shared" si="0"/>
        <v>0.20999999999997954</v>
      </c>
      <c r="BL2">
        <f t="shared" si="0"/>
        <v>0.22000000000002728</v>
      </c>
      <c r="BM2">
        <f t="shared" si="0"/>
        <v>0.20999999999997954</v>
      </c>
      <c r="BN2">
        <f t="shared" si="0"/>
        <v>0.20999999999997954</v>
      </c>
      <c r="BO2">
        <f t="shared" si="0"/>
        <v>0.21000000000003638</v>
      </c>
      <c r="BP2">
        <f t="shared" ref="BP2:EA2" si="1">BP1-BO1</f>
        <v>0.20999999999997954</v>
      </c>
      <c r="BQ2">
        <f t="shared" si="1"/>
        <v>0.20999999999997954</v>
      </c>
      <c r="BR2">
        <f t="shared" si="1"/>
        <v>0.21000000000003638</v>
      </c>
      <c r="BS2">
        <f t="shared" si="1"/>
        <v>0.20999999999997954</v>
      </c>
      <c r="BT2">
        <f t="shared" si="1"/>
        <v>0.20999999999997954</v>
      </c>
      <c r="BU2">
        <f t="shared" si="1"/>
        <v>0.22000000000002728</v>
      </c>
      <c r="BV2">
        <f t="shared" si="1"/>
        <v>0.20999999999997954</v>
      </c>
      <c r="BW2">
        <f t="shared" si="1"/>
        <v>0.21000000000003638</v>
      </c>
      <c r="BX2">
        <f t="shared" si="1"/>
        <v>0.20999999999997954</v>
      </c>
      <c r="BY2">
        <f t="shared" si="1"/>
        <v>0.20999999999997954</v>
      </c>
      <c r="BZ2">
        <f t="shared" si="1"/>
        <v>0.21000000000003638</v>
      </c>
      <c r="CA2">
        <f t="shared" si="1"/>
        <v>0.20999999999997954</v>
      </c>
      <c r="CB2">
        <f t="shared" si="1"/>
        <v>0.20999999999997954</v>
      </c>
      <c r="CC2">
        <f t="shared" si="1"/>
        <v>0.21000000000003638</v>
      </c>
      <c r="CD2">
        <f t="shared" si="1"/>
        <v>0.21999999999997044</v>
      </c>
      <c r="CE2">
        <f t="shared" si="1"/>
        <v>0.21000000000003638</v>
      </c>
      <c r="CF2">
        <f t="shared" si="1"/>
        <v>0.20999999999997954</v>
      </c>
      <c r="CG2">
        <f t="shared" si="1"/>
        <v>0.20999999999997954</v>
      </c>
      <c r="CH2">
        <f t="shared" si="1"/>
        <v>0.21000000000003638</v>
      </c>
      <c r="CI2">
        <f t="shared" si="1"/>
        <v>0.20999999999997954</v>
      </c>
      <c r="CJ2">
        <f t="shared" si="1"/>
        <v>0.20999999999997954</v>
      </c>
      <c r="CK2">
        <f t="shared" si="1"/>
        <v>0.21000000000003638</v>
      </c>
      <c r="CL2">
        <f t="shared" si="1"/>
        <v>0.20999999999997954</v>
      </c>
      <c r="CM2">
        <f t="shared" si="1"/>
        <v>0.21000000000003638</v>
      </c>
      <c r="CN2">
        <f t="shared" si="1"/>
        <v>0.20999999999997954</v>
      </c>
      <c r="CO2">
        <f t="shared" si="1"/>
        <v>0.21999999999997044</v>
      </c>
      <c r="CP2">
        <f t="shared" si="1"/>
        <v>0.21000000000003638</v>
      </c>
      <c r="CQ2">
        <f t="shared" si="1"/>
        <v>0.20999999999997954</v>
      </c>
      <c r="CR2">
        <f t="shared" si="1"/>
        <v>0.21000000000003638</v>
      </c>
      <c r="CS2">
        <f t="shared" si="1"/>
        <v>0.20999999999997954</v>
      </c>
      <c r="CT2">
        <f t="shared" si="1"/>
        <v>0.20999999999997954</v>
      </c>
      <c r="CU2">
        <f t="shared" si="1"/>
        <v>0.21000000000003638</v>
      </c>
      <c r="CV2">
        <f t="shared" si="1"/>
        <v>0.20999999999997954</v>
      </c>
      <c r="CW2">
        <f t="shared" si="1"/>
        <v>0.20999999999997954</v>
      </c>
      <c r="CX2">
        <f t="shared" si="1"/>
        <v>0.21000000000003638</v>
      </c>
      <c r="CY2">
        <f t="shared" si="1"/>
        <v>0.20999999999997954</v>
      </c>
      <c r="CZ2">
        <f t="shared" si="1"/>
        <v>0.20999999999997954</v>
      </c>
      <c r="DA2">
        <f t="shared" si="1"/>
        <v>0.22000000000002728</v>
      </c>
      <c r="DB2">
        <f t="shared" si="1"/>
        <v>0.20999999999997954</v>
      </c>
      <c r="DC2">
        <f t="shared" si="1"/>
        <v>0.21000000000003638</v>
      </c>
      <c r="DD2">
        <f t="shared" si="1"/>
        <v>0.20999999999997954</v>
      </c>
      <c r="DE2">
        <f t="shared" si="1"/>
        <v>0.20999999999997954</v>
      </c>
      <c r="DF2">
        <f t="shared" si="1"/>
        <v>0.21000000000003638</v>
      </c>
      <c r="DG2">
        <f t="shared" si="1"/>
        <v>0.20999999999997954</v>
      </c>
      <c r="DH2">
        <f t="shared" si="1"/>
        <v>0.20999999999997954</v>
      </c>
      <c r="DI2">
        <f t="shared" si="1"/>
        <v>0.21000000000003638</v>
      </c>
      <c r="DJ2">
        <f t="shared" si="1"/>
        <v>0.20999999999997954</v>
      </c>
      <c r="DK2">
        <f t="shared" si="1"/>
        <v>0.21000000000003638</v>
      </c>
      <c r="DL2">
        <f t="shared" si="1"/>
        <v>0.20999999999997954</v>
      </c>
      <c r="DM2">
        <f t="shared" si="1"/>
        <v>0.20999999999997954</v>
      </c>
      <c r="DN2">
        <f t="shared" si="1"/>
        <v>0.21000000000003638</v>
      </c>
      <c r="DO2">
        <f t="shared" si="1"/>
        <v>0.20999999999997954</v>
      </c>
      <c r="DP2">
        <f t="shared" si="1"/>
        <v>0.20999999999997954</v>
      </c>
      <c r="DQ2">
        <f t="shared" si="1"/>
        <v>0.22000000000002728</v>
      </c>
      <c r="DR2">
        <f t="shared" si="1"/>
        <v>0.20999999999997954</v>
      </c>
      <c r="DS2">
        <f t="shared" si="1"/>
        <v>0.21000000000003638</v>
      </c>
      <c r="DT2">
        <f t="shared" si="1"/>
        <v>0.20999999999997954</v>
      </c>
      <c r="DU2">
        <f t="shared" si="1"/>
        <v>0.20999999999997954</v>
      </c>
      <c r="DV2">
        <f t="shared" si="1"/>
        <v>0.21000000000003638</v>
      </c>
      <c r="DW2">
        <f t="shared" si="1"/>
        <v>0.20999999999997954</v>
      </c>
      <c r="DX2">
        <f t="shared" si="1"/>
        <v>0.20999999999997954</v>
      </c>
      <c r="DY2">
        <f t="shared" si="1"/>
        <v>0.21000000000003638</v>
      </c>
      <c r="DZ2">
        <f t="shared" si="1"/>
        <v>0.20999999999997954</v>
      </c>
      <c r="EA2">
        <f t="shared" si="1"/>
        <v>0.20999999999997954</v>
      </c>
      <c r="EB2">
        <f t="shared" ref="EB2:GM2" si="2">EB1-EA1</f>
        <v>0.21000000000003638</v>
      </c>
      <c r="EC2">
        <f t="shared" si="2"/>
        <v>0.20999999999997954</v>
      </c>
      <c r="ED2">
        <f t="shared" si="2"/>
        <v>0.21000000000003638</v>
      </c>
      <c r="EE2">
        <f t="shared" si="2"/>
        <v>0.20999999999997954</v>
      </c>
      <c r="EF2">
        <f t="shared" si="2"/>
        <v>0.20999999999997954</v>
      </c>
      <c r="EG2">
        <f t="shared" si="2"/>
        <v>0.21000000000003638</v>
      </c>
      <c r="EH2">
        <f t="shared" si="2"/>
        <v>0.20999999999997954</v>
      </c>
      <c r="EI2">
        <f t="shared" si="2"/>
        <v>0.20999999999997954</v>
      </c>
      <c r="EJ2">
        <f t="shared" si="2"/>
        <v>0.21000000000003638</v>
      </c>
      <c r="EK2">
        <f t="shared" si="2"/>
        <v>0.20999999999997954</v>
      </c>
      <c r="EL2">
        <f t="shared" si="2"/>
        <v>0.20999999999997954</v>
      </c>
      <c r="EM2">
        <f t="shared" si="2"/>
        <v>0.21000000000003638</v>
      </c>
      <c r="EN2">
        <f t="shared" si="2"/>
        <v>0.20999999999997954</v>
      </c>
      <c r="EO2">
        <f t="shared" si="2"/>
        <v>0.22000000000002728</v>
      </c>
      <c r="EP2">
        <f t="shared" si="2"/>
        <v>0.20999999999997954</v>
      </c>
      <c r="EQ2">
        <f t="shared" si="2"/>
        <v>0.20999999999997954</v>
      </c>
      <c r="ER2">
        <f t="shared" si="2"/>
        <v>0.21000000000003638</v>
      </c>
      <c r="ES2">
        <f t="shared" si="2"/>
        <v>0.20999999999997954</v>
      </c>
      <c r="ET2">
        <f t="shared" si="2"/>
        <v>0.20999999999997954</v>
      </c>
      <c r="EU2">
        <f t="shared" si="2"/>
        <v>0.21000000000003638</v>
      </c>
      <c r="EV2">
        <f t="shared" si="2"/>
        <v>0.20999999999997954</v>
      </c>
      <c r="EW2">
        <f t="shared" si="2"/>
        <v>0.21000000000003638</v>
      </c>
      <c r="EX2">
        <f t="shared" si="2"/>
        <v>0.20999999999997954</v>
      </c>
      <c r="EY2">
        <f t="shared" si="2"/>
        <v>0.20999999999997954</v>
      </c>
      <c r="EZ2">
        <f t="shared" si="2"/>
        <v>0.21000000000003638</v>
      </c>
      <c r="FA2">
        <f t="shared" si="2"/>
        <v>0.20999999999997954</v>
      </c>
      <c r="FB2">
        <f t="shared" si="2"/>
        <v>0.20999999999997954</v>
      </c>
      <c r="FC2">
        <f t="shared" si="2"/>
        <v>0.21000000000003638</v>
      </c>
      <c r="FD2">
        <f t="shared" si="2"/>
        <v>0.20999999999997954</v>
      </c>
      <c r="FE2">
        <f t="shared" si="2"/>
        <v>0.20999999999997954</v>
      </c>
      <c r="FF2">
        <f t="shared" si="2"/>
        <v>0.21000000000003638</v>
      </c>
      <c r="FG2">
        <f t="shared" si="2"/>
        <v>0.20999999999997954</v>
      </c>
      <c r="FH2">
        <f t="shared" si="2"/>
        <v>0.20999999999997954</v>
      </c>
      <c r="FI2">
        <f t="shared" si="2"/>
        <v>0.21000000000003638</v>
      </c>
      <c r="FJ2">
        <f t="shared" si="2"/>
        <v>0.20999999999997954</v>
      </c>
      <c r="FK2">
        <f t="shared" si="2"/>
        <v>0.21000000000003638</v>
      </c>
      <c r="FL2">
        <f t="shared" si="2"/>
        <v>0.20999999999997954</v>
      </c>
      <c r="FM2">
        <f t="shared" si="2"/>
        <v>0.20999999999997954</v>
      </c>
      <c r="FN2">
        <f t="shared" si="2"/>
        <v>0.21000000000003638</v>
      </c>
      <c r="FO2">
        <f t="shared" si="2"/>
        <v>0.20999999999997954</v>
      </c>
      <c r="FP2">
        <f t="shared" si="2"/>
        <v>0.20999999999997954</v>
      </c>
      <c r="FQ2">
        <f t="shared" si="2"/>
        <v>0.21000000000003638</v>
      </c>
      <c r="FR2">
        <f t="shared" si="2"/>
        <v>0.20999999999997954</v>
      </c>
      <c r="FS2">
        <f t="shared" si="2"/>
        <v>0.20999999999997954</v>
      </c>
      <c r="FT2">
        <f t="shared" si="2"/>
        <v>0.21000000000003638</v>
      </c>
      <c r="FU2">
        <f t="shared" si="2"/>
        <v>0.20999999999997954</v>
      </c>
      <c r="FV2">
        <f t="shared" si="2"/>
        <v>0.21000000000003638</v>
      </c>
      <c r="FW2">
        <f t="shared" si="2"/>
        <v>0.20999999999997954</v>
      </c>
      <c r="FX2">
        <f t="shared" si="2"/>
        <v>0.20999999999997954</v>
      </c>
      <c r="FY2">
        <f t="shared" si="2"/>
        <v>0.21000000000003638</v>
      </c>
      <c r="FZ2">
        <f t="shared" si="2"/>
        <v>0.20999999999997954</v>
      </c>
      <c r="GA2">
        <f t="shared" si="2"/>
        <v>0.20999999999997954</v>
      </c>
      <c r="GB2">
        <f t="shared" si="2"/>
        <v>0.21000000000003638</v>
      </c>
      <c r="GC2">
        <f t="shared" si="2"/>
        <v>0.20999999999997954</v>
      </c>
      <c r="GD2">
        <f t="shared" si="2"/>
        <v>0.20999999999997954</v>
      </c>
      <c r="GE2">
        <f t="shared" si="2"/>
        <v>0.21000000000003638</v>
      </c>
      <c r="GF2">
        <f t="shared" si="2"/>
        <v>0.20999999999997954</v>
      </c>
      <c r="GG2">
        <f t="shared" si="2"/>
        <v>0.20999999999997954</v>
      </c>
      <c r="GH2">
        <f t="shared" si="2"/>
        <v>0.21000000000003638</v>
      </c>
      <c r="GI2">
        <f t="shared" si="2"/>
        <v>0.20999999999997954</v>
      </c>
      <c r="GJ2">
        <f t="shared" si="2"/>
        <v>0.21000000000003638</v>
      </c>
      <c r="GK2">
        <f t="shared" si="2"/>
        <v>0.19999999999998863</v>
      </c>
      <c r="GL2">
        <f t="shared" si="2"/>
        <v>0.20999999999997954</v>
      </c>
      <c r="GM2">
        <f t="shared" si="2"/>
        <v>0.20999999999997954</v>
      </c>
      <c r="GN2">
        <f t="shared" ref="GN2:IY2" si="3">GN1-GM1</f>
        <v>0.21000000000003638</v>
      </c>
      <c r="GO2">
        <f t="shared" si="3"/>
        <v>0.20999999999997954</v>
      </c>
      <c r="GP2">
        <f t="shared" si="3"/>
        <v>0.21000000000003638</v>
      </c>
      <c r="GQ2">
        <f t="shared" si="3"/>
        <v>0.20999999999997954</v>
      </c>
      <c r="GR2">
        <f t="shared" si="3"/>
        <v>0.20999999999997954</v>
      </c>
      <c r="GS2">
        <f t="shared" si="3"/>
        <v>0.21000000000003638</v>
      </c>
      <c r="GT2">
        <f t="shared" si="3"/>
        <v>0.20999999999997954</v>
      </c>
      <c r="GU2">
        <f t="shared" si="3"/>
        <v>0.20999999999997954</v>
      </c>
      <c r="GV2">
        <f t="shared" si="3"/>
        <v>0.21000000000003638</v>
      </c>
      <c r="GW2">
        <f t="shared" si="3"/>
        <v>0.20999999999997954</v>
      </c>
      <c r="GX2">
        <f t="shared" si="3"/>
        <v>0.20999999999997954</v>
      </c>
      <c r="GY2">
        <f t="shared" si="3"/>
        <v>0.21000000000003638</v>
      </c>
      <c r="GZ2">
        <f t="shared" si="3"/>
        <v>0.20999999999997954</v>
      </c>
      <c r="HA2">
        <f t="shared" si="3"/>
        <v>0.21000000000003638</v>
      </c>
      <c r="HB2">
        <f t="shared" si="3"/>
        <v>0.20999999999997954</v>
      </c>
      <c r="HC2">
        <f t="shared" si="3"/>
        <v>0.20999999999997954</v>
      </c>
      <c r="HD2">
        <f t="shared" si="3"/>
        <v>0.21000000000003638</v>
      </c>
      <c r="HE2">
        <f t="shared" si="3"/>
        <v>0.20999999999997954</v>
      </c>
      <c r="HF2">
        <f t="shared" si="3"/>
        <v>0.20999999999997954</v>
      </c>
      <c r="HG2">
        <f t="shared" si="3"/>
        <v>0.21000000000003638</v>
      </c>
      <c r="HH2">
        <f t="shared" si="3"/>
        <v>0.20999999999997954</v>
      </c>
      <c r="HI2">
        <f t="shared" si="3"/>
        <v>0.19999999999998863</v>
      </c>
      <c r="HJ2">
        <f t="shared" si="3"/>
        <v>0.21000000000003638</v>
      </c>
      <c r="HK2">
        <f t="shared" si="3"/>
        <v>0.20999999999997954</v>
      </c>
      <c r="HL2">
        <f t="shared" si="3"/>
        <v>0.20999999999997954</v>
      </c>
      <c r="HM2">
        <f t="shared" si="3"/>
        <v>0.21000000000003638</v>
      </c>
      <c r="HN2">
        <f t="shared" si="3"/>
        <v>0.20999999999997954</v>
      </c>
      <c r="HO2">
        <f t="shared" si="3"/>
        <v>0.20999999999997954</v>
      </c>
      <c r="HP2">
        <f t="shared" si="3"/>
        <v>0.21000000000003638</v>
      </c>
      <c r="HQ2">
        <f t="shared" si="3"/>
        <v>0.20999999999997954</v>
      </c>
      <c r="HR2">
        <f t="shared" si="3"/>
        <v>0.20999999999997954</v>
      </c>
      <c r="HS2">
        <f t="shared" si="3"/>
        <v>0.21000000000003638</v>
      </c>
      <c r="HT2">
        <f t="shared" si="3"/>
        <v>0.20999999999997954</v>
      </c>
      <c r="HU2">
        <f t="shared" si="3"/>
        <v>0.21000000000003638</v>
      </c>
      <c r="HV2">
        <f t="shared" si="3"/>
        <v>0.20999999999997954</v>
      </c>
      <c r="HW2">
        <f t="shared" si="3"/>
        <v>0.20999999999997954</v>
      </c>
      <c r="HX2">
        <f t="shared" si="3"/>
        <v>0.19999999999998863</v>
      </c>
      <c r="HY2">
        <f t="shared" si="3"/>
        <v>0.21000000000003638</v>
      </c>
      <c r="HZ2">
        <f t="shared" si="3"/>
        <v>0.20999999999997954</v>
      </c>
      <c r="IA2">
        <f t="shared" si="3"/>
        <v>0.21000000000003638</v>
      </c>
      <c r="IB2">
        <f t="shared" si="3"/>
        <v>0.20999999999997954</v>
      </c>
      <c r="IC2">
        <f t="shared" si="3"/>
        <v>0.20999999999997954</v>
      </c>
      <c r="ID2">
        <f t="shared" si="3"/>
        <v>0.21000000000003638</v>
      </c>
      <c r="IE2">
        <f t="shared" si="3"/>
        <v>0.20999999999997954</v>
      </c>
      <c r="IF2">
        <f t="shared" si="3"/>
        <v>0.20999999999997954</v>
      </c>
      <c r="IG2">
        <f t="shared" si="3"/>
        <v>0.21000000000003638</v>
      </c>
      <c r="IH2">
        <f t="shared" si="3"/>
        <v>0.20999999999997954</v>
      </c>
      <c r="II2">
        <f t="shared" si="3"/>
        <v>0.20999999999997954</v>
      </c>
      <c r="IJ2">
        <f t="shared" si="3"/>
        <v>0.21000000000003638</v>
      </c>
      <c r="IK2">
        <f t="shared" si="3"/>
        <v>0.19999999999998863</v>
      </c>
      <c r="IL2">
        <f t="shared" si="3"/>
        <v>0.20999999999997954</v>
      </c>
      <c r="IM2">
        <f t="shared" si="3"/>
        <v>0.21000000000003638</v>
      </c>
      <c r="IN2">
        <f t="shared" si="3"/>
        <v>0.20999999999997954</v>
      </c>
      <c r="IO2">
        <f t="shared" si="3"/>
        <v>0.20999999999997954</v>
      </c>
      <c r="IP2">
        <f t="shared" si="3"/>
        <v>0.21000000000003638</v>
      </c>
      <c r="IQ2">
        <f t="shared" si="3"/>
        <v>0.20999999999997954</v>
      </c>
      <c r="IR2">
        <f t="shared" si="3"/>
        <v>0.21000000000003638</v>
      </c>
      <c r="IS2">
        <f t="shared" si="3"/>
        <v>0.20999999999997954</v>
      </c>
      <c r="IT2">
        <f t="shared" si="3"/>
        <v>0.20999999999997954</v>
      </c>
      <c r="IU2">
        <f t="shared" si="3"/>
        <v>0.19999999999998863</v>
      </c>
      <c r="IV2">
        <f t="shared" si="3"/>
        <v>0.21000000000003638</v>
      </c>
      <c r="IW2">
        <f t="shared" si="3"/>
        <v>0.20999999999997954</v>
      </c>
      <c r="IX2">
        <f t="shared" si="3"/>
        <v>0.21000000000003638</v>
      </c>
      <c r="IY2">
        <f t="shared" si="3"/>
        <v>0.20999999999997954</v>
      </c>
      <c r="IZ2">
        <f t="shared" ref="IZ2:LK2" si="4">IZ1-IY1</f>
        <v>0.20999999999997954</v>
      </c>
      <c r="JA2">
        <f t="shared" si="4"/>
        <v>0.21000000000003638</v>
      </c>
      <c r="JB2">
        <f t="shared" si="4"/>
        <v>0.20999999999997954</v>
      </c>
      <c r="JC2">
        <f t="shared" si="4"/>
        <v>0.20999999999997954</v>
      </c>
      <c r="JD2">
        <f t="shared" si="4"/>
        <v>0.21000000000003638</v>
      </c>
      <c r="JE2">
        <f t="shared" si="4"/>
        <v>0.19999999999998863</v>
      </c>
      <c r="JF2">
        <f t="shared" si="4"/>
        <v>0.20999999999997954</v>
      </c>
      <c r="JG2">
        <f t="shared" si="4"/>
        <v>0.21000000000003638</v>
      </c>
      <c r="JH2">
        <f t="shared" si="4"/>
        <v>0.20999999999997954</v>
      </c>
      <c r="JI2">
        <f t="shared" si="4"/>
        <v>0.20999999999997954</v>
      </c>
      <c r="JJ2">
        <f t="shared" si="4"/>
        <v>0.21000000000003638</v>
      </c>
      <c r="JK2">
        <f t="shared" si="4"/>
        <v>0.20999999999997954</v>
      </c>
      <c r="JL2">
        <f t="shared" si="4"/>
        <v>0.20999999999997954</v>
      </c>
      <c r="JM2">
        <f t="shared" si="4"/>
        <v>0.20000000000004547</v>
      </c>
      <c r="JN2">
        <f t="shared" si="4"/>
        <v>0.20999999999997954</v>
      </c>
      <c r="JO2">
        <f t="shared" si="4"/>
        <v>0.20999999999997954</v>
      </c>
      <c r="JP2">
        <f t="shared" si="4"/>
        <v>0.21000000000003638</v>
      </c>
      <c r="JQ2">
        <f t="shared" si="4"/>
        <v>0.20999999999997954</v>
      </c>
      <c r="JR2">
        <f t="shared" si="4"/>
        <v>0.20999999999997954</v>
      </c>
      <c r="JS2">
        <f t="shared" si="4"/>
        <v>0.21000000000003638</v>
      </c>
      <c r="JT2">
        <f t="shared" si="4"/>
        <v>0.20999999999997954</v>
      </c>
      <c r="JU2">
        <f t="shared" si="4"/>
        <v>0.19999999999998863</v>
      </c>
      <c r="JV2">
        <f t="shared" si="4"/>
        <v>0.21000000000003638</v>
      </c>
      <c r="JW2">
        <f t="shared" si="4"/>
        <v>0.20999999999997954</v>
      </c>
      <c r="JX2">
        <f t="shared" si="4"/>
        <v>0.20999999999997954</v>
      </c>
      <c r="JY2">
        <f t="shared" si="4"/>
        <v>0.21000000000003638</v>
      </c>
      <c r="JZ2">
        <f t="shared" si="4"/>
        <v>0.20999999999997954</v>
      </c>
      <c r="KA2">
        <f t="shared" si="4"/>
        <v>0.20999999999997954</v>
      </c>
      <c r="KB2">
        <f t="shared" si="4"/>
        <v>0.20000000000004547</v>
      </c>
      <c r="KC2">
        <f t="shared" si="4"/>
        <v>0.20999999999997954</v>
      </c>
      <c r="KD2">
        <f t="shared" si="4"/>
        <v>0.20999999999997954</v>
      </c>
      <c r="KE2">
        <f t="shared" si="4"/>
        <v>0.21000000000003638</v>
      </c>
      <c r="KF2">
        <f t="shared" si="4"/>
        <v>0.20999999999997954</v>
      </c>
      <c r="KG2">
        <f t="shared" si="4"/>
        <v>0.20999999999997954</v>
      </c>
      <c r="KH2">
        <f t="shared" si="4"/>
        <v>0.21000000000003638</v>
      </c>
      <c r="KI2">
        <f t="shared" si="4"/>
        <v>0.19999999999998863</v>
      </c>
      <c r="KJ2">
        <f t="shared" si="4"/>
        <v>0.20999999999997954</v>
      </c>
      <c r="KK2">
        <f t="shared" si="4"/>
        <v>0.21000000000003638</v>
      </c>
      <c r="KL2">
        <f t="shared" si="4"/>
        <v>0.20999999999997954</v>
      </c>
      <c r="KM2">
        <f t="shared" si="4"/>
        <v>0.20999999999997954</v>
      </c>
      <c r="KN2">
        <f t="shared" si="4"/>
        <v>0.21000000000003638</v>
      </c>
      <c r="KO2">
        <f t="shared" si="4"/>
        <v>0.20999999999997954</v>
      </c>
      <c r="KP2">
        <f t="shared" si="4"/>
        <v>0.19999999999998863</v>
      </c>
      <c r="KQ2">
        <f t="shared" si="4"/>
        <v>0.21000000000003638</v>
      </c>
      <c r="KR2">
        <f t="shared" si="4"/>
        <v>0.20999999999997954</v>
      </c>
      <c r="KS2">
        <f t="shared" si="4"/>
        <v>0.20999999999997954</v>
      </c>
      <c r="KT2">
        <f t="shared" si="4"/>
        <v>0.21000000000003638</v>
      </c>
      <c r="KU2">
        <f t="shared" si="4"/>
        <v>0.20999999999997954</v>
      </c>
      <c r="KV2">
        <f t="shared" si="4"/>
        <v>0.19999999999998863</v>
      </c>
      <c r="KW2">
        <f t="shared" si="4"/>
        <v>0.21000000000003638</v>
      </c>
      <c r="KX2">
        <f t="shared" si="4"/>
        <v>0.20999999999997954</v>
      </c>
      <c r="KY2">
        <f t="shared" si="4"/>
        <v>0.20999999999997954</v>
      </c>
      <c r="KZ2">
        <f t="shared" si="4"/>
        <v>0.21000000000003638</v>
      </c>
      <c r="LA2">
        <f t="shared" si="4"/>
        <v>0.20999999999997954</v>
      </c>
      <c r="LB2">
        <f t="shared" si="4"/>
        <v>0.19999999999998863</v>
      </c>
      <c r="LC2">
        <f t="shared" si="4"/>
        <v>0.21000000000003638</v>
      </c>
      <c r="LD2">
        <f t="shared" si="4"/>
        <v>0.20999999999997954</v>
      </c>
      <c r="LE2">
        <f t="shared" si="4"/>
        <v>0.20999999999997954</v>
      </c>
      <c r="LF2">
        <f t="shared" si="4"/>
        <v>0.21000000000003638</v>
      </c>
      <c r="LG2">
        <f t="shared" si="4"/>
        <v>0.20999999999997954</v>
      </c>
      <c r="LH2">
        <f t="shared" si="4"/>
        <v>0.19999999999998863</v>
      </c>
      <c r="LI2">
        <f t="shared" si="4"/>
        <v>0.21000000000003638</v>
      </c>
      <c r="LJ2">
        <f t="shared" si="4"/>
        <v>0.20999999999997954</v>
      </c>
      <c r="LK2">
        <f t="shared" si="4"/>
        <v>0.20999999999997954</v>
      </c>
      <c r="LL2">
        <f t="shared" ref="LL2:NW2" si="5">LL1-LK1</f>
        <v>0.21000000000003638</v>
      </c>
      <c r="LM2">
        <f t="shared" si="5"/>
        <v>0.19999999999998863</v>
      </c>
      <c r="LN2">
        <f t="shared" si="5"/>
        <v>0.20999999999997954</v>
      </c>
      <c r="LO2">
        <f t="shared" si="5"/>
        <v>0.21000000000003638</v>
      </c>
      <c r="LP2">
        <f t="shared" si="5"/>
        <v>0.20999999999997954</v>
      </c>
      <c r="LQ2">
        <f t="shared" si="5"/>
        <v>0.20999999999997954</v>
      </c>
      <c r="LR2">
        <f t="shared" si="5"/>
        <v>0.20000000000004547</v>
      </c>
      <c r="LS2">
        <f t="shared" si="5"/>
        <v>0.20999999999997954</v>
      </c>
      <c r="LT2">
        <f t="shared" si="5"/>
        <v>0.20999999999997954</v>
      </c>
      <c r="LU2">
        <f t="shared" si="5"/>
        <v>0.21000000000003638</v>
      </c>
      <c r="LV2">
        <f t="shared" si="5"/>
        <v>0.20999999999997954</v>
      </c>
      <c r="LW2">
        <f t="shared" si="5"/>
        <v>0.20999999999997954</v>
      </c>
      <c r="LX2">
        <f t="shared" si="5"/>
        <v>0.20000000000004547</v>
      </c>
      <c r="LY2">
        <f t="shared" si="5"/>
        <v>0.20999999999997954</v>
      </c>
      <c r="LZ2">
        <f t="shared" si="5"/>
        <v>0.20999999999997954</v>
      </c>
      <c r="MA2">
        <f t="shared" si="5"/>
        <v>0.21000000000003638</v>
      </c>
      <c r="MB2">
        <f t="shared" si="5"/>
        <v>0.20999999999997954</v>
      </c>
      <c r="MC2">
        <f t="shared" si="5"/>
        <v>0.19999999999998863</v>
      </c>
      <c r="MD2">
        <f t="shared" si="5"/>
        <v>0.21000000000003638</v>
      </c>
      <c r="ME2">
        <f t="shared" si="5"/>
        <v>0.20999999999997954</v>
      </c>
      <c r="MF2">
        <f t="shared" si="5"/>
        <v>0.20999999999997954</v>
      </c>
      <c r="MG2">
        <f t="shared" si="5"/>
        <v>0.20000000000004547</v>
      </c>
      <c r="MH2">
        <f t="shared" si="5"/>
        <v>0.20999999999997954</v>
      </c>
      <c r="MI2">
        <f t="shared" si="5"/>
        <v>0.20999999999997954</v>
      </c>
      <c r="MJ2">
        <f t="shared" si="5"/>
        <v>0.21000000000003638</v>
      </c>
      <c r="MK2">
        <f t="shared" si="5"/>
        <v>0.20999999999997954</v>
      </c>
      <c r="ML2">
        <f t="shared" si="5"/>
        <v>0.19999999999998863</v>
      </c>
      <c r="MM2">
        <f t="shared" si="5"/>
        <v>0.21000000000003638</v>
      </c>
      <c r="MN2">
        <f t="shared" si="5"/>
        <v>0.20999999999997954</v>
      </c>
      <c r="MO2">
        <f t="shared" si="5"/>
        <v>0.20999999999997954</v>
      </c>
      <c r="MP2">
        <f t="shared" si="5"/>
        <v>0.21000000000003638</v>
      </c>
      <c r="MQ2">
        <f t="shared" si="5"/>
        <v>0.19999999999998863</v>
      </c>
      <c r="MR2">
        <f t="shared" si="5"/>
        <v>0.20999999999997954</v>
      </c>
      <c r="MS2">
        <f t="shared" si="5"/>
        <v>0.21000000000003638</v>
      </c>
      <c r="MT2">
        <f t="shared" si="5"/>
        <v>0.20999999999997954</v>
      </c>
      <c r="MU2">
        <f t="shared" si="5"/>
        <v>0.19999999999998863</v>
      </c>
      <c r="MV2">
        <f t="shared" si="5"/>
        <v>0.21000000000003638</v>
      </c>
      <c r="MW2">
        <f t="shared" si="5"/>
        <v>0.20999999999997954</v>
      </c>
      <c r="MX2">
        <f t="shared" si="5"/>
        <v>0.20999999999997954</v>
      </c>
      <c r="MY2">
        <f t="shared" si="5"/>
        <v>0.21000000000003638</v>
      </c>
      <c r="MZ2">
        <f t="shared" si="5"/>
        <v>0.19999999999998863</v>
      </c>
      <c r="NA2">
        <f t="shared" si="5"/>
        <v>0.20999999999997954</v>
      </c>
      <c r="NB2">
        <f t="shared" si="5"/>
        <v>0.21000000000003638</v>
      </c>
      <c r="NC2">
        <f t="shared" si="5"/>
        <v>0.20999999999997954</v>
      </c>
      <c r="ND2">
        <f t="shared" si="5"/>
        <v>0.19999999999998863</v>
      </c>
      <c r="NE2">
        <f t="shared" si="5"/>
        <v>0.20999999999997954</v>
      </c>
      <c r="NF2">
        <f t="shared" si="5"/>
        <v>0.21000000000003638</v>
      </c>
      <c r="NG2">
        <f t="shared" si="5"/>
        <v>0.20999999999997954</v>
      </c>
      <c r="NH2">
        <f t="shared" si="5"/>
        <v>0.19999999999998863</v>
      </c>
      <c r="NI2">
        <f t="shared" si="5"/>
        <v>0.21000000000003638</v>
      </c>
      <c r="NJ2">
        <f t="shared" si="5"/>
        <v>0.20999999999997954</v>
      </c>
      <c r="NK2">
        <f t="shared" si="5"/>
        <v>0.20999999999997954</v>
      </c>
      <c r="NL2">
        <f t="shared" si="5"/>
        <v>0.20000000000004547</v>
      </c>
      <c r="NM2">
        <f t="shared" si="5"/>
        <v>0.20999999999997954</v>
      </c>
      <c r="NN2">
        <f t="shared" si="5"/>
        <v>0.20999999999997954</v>
      </c>
      <c r="NO2">
        <f t="shared" si="5"/>
        <v>0.21000000000003638</v>
      </c>
      <c r="NP2">
        <f t="shared" si="5"/>
        <v>0.19999999999998863</v>
      </c>
      <c r="NQ2">
        <f t="shared" si="5"/>
        <v>0.20999999999997954</v>
      </c>
      <c r="NR2">
        <f t="shared" si="5"/>
        <v>0.21000000000003638</v>
      </c>
      <c r="NS2">
        <f t="shared" si="5"/>
        <v>0.20999999999997954</v>
      </c>
      <c r="NT2">
        <f t="shared" si="5"/>
        <v>0.19999999999998863</v>
      </c>
      <c r="NU2">
        <f t="shared" si="5"/>
        <v>0.21000000000003638</v>
      </c>
      <c r="NV2">
        <f t="shared" si="5"/>
        <v>0.20999999999997954</v>
      </c>
      <c r="NW2">
        <f t="shared" si="5"/>
        <v>0.20999999999997954</v>
      </c>
      <c r="NX2">
        <f t="shared" ref="NX2:QI2" si="6">NX1-NW1</f>
        <v>0.19999999999998863</v>
      </c>
      <c r="NY2">
        <f t="shared" si="6"/>
        <v>0.21000000000003638</v>
      </c>
      <c r="NZ2">
        <f t="shared" si="6"/>
        <v>0.20999999999997954</v>
      </c>
      <c r="OA2">
        <f t="shared" si="6"/>
        <v>0.21000000000003638</v>
      </c>
      <c r="OB2">
        <f t="shared" si="6"/>
        <v>0.19999999999998863</v>
      </c>
      <c r="OC2">
        <f t="shared" si="6"/>
        <v>0.20999999999997954</v>
      </c>
      <c r="OD2">
        <f t="shared" si="6"/>
        <v>0.20999999999997954</v>
      </c>
      <c r="OE2">
        <f t="shared" si="6"/>
        <v>0.21000000000003638</v>
      </c>
      <c r="OF2">
        <f t="shared" si="6"/>
        <v>0.19999999999998863</v>
      </c>
      <c r="OG2">
        <f t="shared" si="6"/>
        <v>0.20999999999997954</v>
      </c>
      <c r="OH2">
        <f t="shared" si="6"/>
        <v>0.21000000000003638</v>
      </c>
      <c r="OI2">
        <f t="shared" si="6"/>
        <v>0.19999999999998863</v>
      </c>
      <c r="OJ2">
        <f t="shared" si="6"/>
        <v>0.20999999999997954</v>
      </c>
      <c r="OK2">
        <f t="shared" si="6"/>
        <v>0.21000000000003638</v>
      </c>
      <c r="OL2">
        <f t="shared" si="6"/>
        <v>0.20999999999997954</v>
      </c>
      <c r="OM2">
        <f t="shared" si="6"/>
        <v>0.19999999999998863</v>
      </c>
      <c r="ON2">
        <f t="shared" si="6"/>
        <v>0.21000000000003638</v>
      </c>
      <c r="OO2">
        <f t="shared" si="6"/>
        <v>0.20999999999997954</v>
      </c>
      <c r="OP2">
        <f t="shared" si="6"/>
        <v>0.19999999999998863</v>
      </c>
      <c r="OQ2">
        <f t="shared" si="6"/>
        <v>0.21000000000003638</v>
      </c>
      <c r="OR2">
        <f t="shared" si="6"/>
        <v>0.20999999999997954</v>
      </c>
      <c r="OS2">
        <f t="shared" si="6"/>
        <v>0.20999999999997954</v>
      </c>
      <c r="OT2">
        <f t="shared" si="6"/>
        <v>0.19999999999998863</v>
      </c>
      <c r="OU2">
        <f t="shared" si="6"/>
        <v>0.21000000000003638</v>
      </c>
      <c r="OV2">
        <f t="shared" si="6"/>
        <v>0.20999999999997954</v>
      </c>
      <c r="OW2">
        <f t="shared" si="6"/>
        <v>0.19999999999998863</v>
      </c>
      <c r="OX2">
        <f t="shared" si="6"/>
        <v>0.21000000000003638</v>
      </c>
      <c r="OY2">
        <f t="shared" si="6"/>
        <v>0.20999999999997954</v>
      </c>
      <c r="OZ2">
        <f t="shared" si="6"/>
        <v>0.20999999999997954</v>
      </c>
      <c r="PA2">
        <f t="shared" si="6"/>
        <v>0.20000000000004547</v>
      </c>
      <c r="PB2">
        <f t="shared" si="6"/>
        <v>0.20999999999997954</v>
      </c>
      <c r="PC2">
        <f t="shared" si="6"/>
        <v>0.20999999999997954</v>
      </c>
      <c r="PD2">
        <f t="shared" si="6"/>
        <v>0.20000000000004547</v>
      </c>
      <c r="PE2">
        <f t="shared" si="6"/>
        <v>0.20999999999997954</v>
      </c>
      <c r="PF2">
        <f t="shared" si="6"/>
        <v>0.20999999999997954</v>
      </c>
      <c r="PG2">
        <f t="shared" si="6"/>
        <v>0.19999999999998863</v>
      </c>
      <c r="PH2">
        <f t="shared" si="6"/>
        <v>0.21000000000003638</v>
      </c>
      <c r="PI2">
        <f t="shared" si="6"/>
        <v>0.20999999999997954</v>
      </c>
      <c r="PJ2">
        <f t="shared" si="6"/>
        <v>0.21000000000003638</v>
      </c>
      <c r="PK2">
        <f t="shared" si="6"/>
        <v>0.19999999999998863</v>
      </c>
      <c r="PL2">
        <f t="shared" si="6"/>
        <v>0.20999999999997954</v>
      </c>
      <c r="PM2">
        <f t="shared" si="6"/>
        <v>0.20999999999997954</v>
      </c>
      <c r="PN2">
        <f t="shared" si="6"/>
        <v>0.20000000000004547</v>
      </c>
      <c r="PO2">
        <f t="shared" si="6"/>
        <v>0.20999999999997954</v>
      </c>
      <c r="PP2">
        <f t="shared" si="6"/>
        <v>0.20999999999997954</v>
      </c>
      <c r="PQ2">
        <f t="shared" si="6"/>
        <v>0.20000000000004547</v>
      </c>
      <c r="PR2">
        <f t="shared" si="6"/>
        <v>0.20999999999997954</v>
      </c>
      <c r="PS2">
        <f t="shared" si="6"/>
        <v>0.20999999999997954</v>
      </c>
      <c r="PT2">
        <f t="shared" si="6"/>
        <v>0.20000000000004547</v>
      </c>
      <c r="PU2">
        <f t="shared" si="6"/>
        <v>0.20999999999997954</v>
      </c>
      <c r="PV2">
        <f t="shared" si="6"/>
        <v>0.20999999999997954</v>
      </c>
      <c r="PW2">
        <f t="shared" si="6"/>
        <v>0.19999999999998863</v>
      </c>
      <c r="PX2">
        <f t="shared" si="6"/>
        <v>0.21000000000003638</v>
      </c>
      <c r="PY2">
        <f t="shared" si="6"/>
        <v>0.20999999999997954</v>
      </c>
      <c r="PZ2">
        <f t="shared" si="6"/>
        <v>0.19999999999998863</v>
      </c>
      <c r="QA2">
        <f t="shared" si="6"/>
        <v>0.21000000000003638</v>
      </c>
      <c r="QB2">
        <f t="shared" si="6"/>
        <v>0.20999999999997954</v>
      </c>
      <c r="QC2">
        <f t="shared" si="6"/>
        <v>0.19999999999998863</v>
      </c>
      <c r="QD2">
        <f t="shared" si="6"/>
        <v>0.21000000000003638</v>
      </c>
      <c r="QE2">
        <f t="shared" si="6"/>
        <v>0.20999999999997954</v>
      </c>
      <c r="QF2">
        <f t="shared" si="6"/>
        <v>0.19999999999998863</v>
      </c>
      <c r="QG2">
        <f t="shared" si="6"/>
        <v>0.21000000000003638</v>
      </c>
      <c r="QH2">
        <f t="shared" si="6"/>
        <v>0.20999999999997954</v>
      </c>
      <c r="QI2">
        <f t="shared" si="6"/>
        <v>0.19999999999998863</v>
      </c>
      <c r="QJ2">
        <f t="shared" ref="QJ2:SU2" si="7">QJ1-QI1</f>
        <v>0.20999999999997954</v>
      </c>
      <c r="QK2">
        <f t="shared" si="7"/>
        <v>0.21000000000003638</v>
      </c>
      <c r="QL2">
        <f t="shared" si="7"/>
        <v>0.19999999999998863</v>
      </c>
      <c r="QM2">
        <f t="shared" si="7"/>
        <v>0.20999999999997954</v>
      </c>
      <c r="QN2">
        <f t="shared" si="7"/>
        <v>0.21000000000003638</v>
      </c>
      <c r="QO2">
        <f t="shared" si="7"/>
        <v>0.19999999999998863</v>
      </c>
      <c r="QP2">
        <f t="shared" si="7"/>
        <v>0.20999999999997954</v>
      </c>
      <c r="QQ2">
        <f t="shared" si="7"/>
        <v>0.21000000000003638</v>
      </c>
      <c r="QR2">
        <f t="shared" si="7"/>
        <v>0.19999999999998863</v>
      </c>
      <c r="QS2">
        <f t="shared" si="7"/>
        <v>0.20999999999997954</v>
      </c>
      <c r="QT2">
        <f t="shared" si="7"/>
        <v>0.21000000000003638</v>
      </c>
      <c r="QU2">
        <f t="shared" si="7"/>
        <v>0.19999999999998863</v>
      </c>
      <c r="QV2">
        <f t="shared" si="7"/>
        <v>0.20999999999997954</v>
      </c>
      <c r="QW2">
        <f t="shared" si="7"/>
        <v>0.21000000000003638</v>
      </c>
      <c r="QX2">
        <f t="shared" si="7"/>
        <v>0.19999999999998863</v>
      </c>
      <c r="QY2">
        <f t="shared" si="7"/>
        <v>0.20999999999997954</v>
      </c>
      <c r="QZ2">
        <f t="shared" si="7"/>
        <v>0.20999999999997954</v>
      </c>
      <c r="RA2">
        <f t="shared" si="7"/>
        <v>0.20000000000004547</v>
      </c>
      <c r="RB2">
        <f t="shared" si="7"/>
        <v>0.20999999999997954</v>
      </c>
      <c r="RC2">
        <f t="shared" si="7"/>
        <v>0.19999999999998863</v>
      </c>
      <c r="RD2">
        <f t="shared" si="7"/>
        <v>0.21000000000003638</v>
      </c>
      <c r="RE2">
        <f t="shared" si="7"/>
        <v>0.20999999999997954</v>
      </c>
      <c r="RF2">
        <f t="shared" si="7"/>
        <v>0.19999999999998863</v>
      </c>
      <c r="RG2">
        <f t="shared" si="7"/>
        <v>0.20999999999997954</v>
      </c>
      <c r="RH2">
        <f t="shared" si="7"/>
        <v>0.21000000000003638</v>
      </c>
      <c r="RI2">
        <f t="shared" si="7"/>
        <v>0.19999999999998863</v>
      </c>
      <c r="RJ2">
        <f t="shared" si="7"/>
        <v>0.20999999999997954</v>
      </c>
      <c r="RK2">
        <f t="shared" si="7"/>
        <v>0.20000000000004547</v>
      </c>
      <c r="RL2">
        <f t="shared" si="7"/>
        <v>0.20999999999997954</v>
      </c>
      <c r="RM2">
        <f t="shared" si="7"/>
        <v>0.20999999999997954</v>
      </c>
      <c r="RN2">
        <f t="shared" si="7"/>
        <v>0.20000000000004547</v>
      </c>
      <c r="RO2">
        <f t="shared" si="7"/>
        <v>0.20999999999997954</v>
      </c>
      <c r="RP2">
        <f t="shared" si="7"/>
        <v>0.20999999999997954</v>
      </c>
      <c r="RQ2">
        <f t="shared" si="7"/>
        <v>0.19999999999998863</v>
      </c>
      <c r="RR2">
        <f t="shared" si="7"/>
        <v>0.21000000000003638</v>
      </c>
      <c r="RS2">
        <f t="shared" si="7"/>
        <v>0.19999999999998863</v>
      </c>
      <c r="RT2">
        <f t="shared" si="7"/>
        <v>0.20999999999997954</v>
      </c>
      <c r="RU2">
        <f t="shared" si="7"/>
        <v>0.21000000000003638</v>
      </c>
      <c r="RV2">
        <f t="shared" si="7"/>
        <v>0.19999999999998863</v>
      </c>
      <c r="RW2">
        <f t="shared" si="7"/>
        <v>0.20999999999997954</v>
      </c>
      <c r="RX2">
        <f t="shared" si="7"/>
        <v>0.21000000000003638</v>
      </c>
      <c r="RY2">
        <f t="shared" si="7"/>
        <v>0.19999999999998863</v>
      </c>
      <c r="RZ2">
        <f t="shared" si="7"/>
        <v>0.20999999999997954</v>
      </c>
      <c r="SA2">
        <f t="shared" si="7"/>
        <v>0.19999999999998863</v>
      </c>
      <c r="SB2">
        <f t="shared" si="7"/>
        <v>0.21000000000003638</v>
      </c>
      <c r="SC2">
        <f t="shared" si="7"/>
        <v>0.20999999999997954</v>
      </c>
      <c r="SD2">
        <f t="shared" si="7"/>
        <v>0.19999999999998863</v>
      </c>
      <c r="SE2">
        <f t="shared" si="7"/>
        <v>0.21000000000003638</v>
      </c>
      <c r="SF2">
        <f t="shared" si="7"/>
        <v>0.19999999999998863</v>
      </c>
      <c r="SG2">
        <f t="shared" si="7"/>
        <v>0.20999999999997954</v>
      </c>
      <c r="SH2">
        <f t="shared" si="7"/>
        <v>0.21000000000003638</v>
      </c>
      <c r="SI2">
        <f t="shared" si="7"/>
        <v>0.19999999999998863</v>
      </c>
      <c r="SJ2">
        <f t="shared" si="7"/>
        <v>0.20999999999997954</v>
      </c>
      <c r="SK2">
        <f t="shared" si="7"/>
        <v>0.19999999999998863</v>
      </c>
      <c r="SL2">
        <f t="shared" si="7"/>
        <v>0.21000000000003638</v>
      </c>
      <c r="SM2">
        <f t="shared" si="7"/>
        <v>0.20999999999997954</v>
      </c>
      <c r="SN2">
        <f t="shared" si="7"/>
        <v>0.19999999999998863</v>
      </c>
      <c r="SO2">
        <f t="shared" si="7"/>
        <v>0.21000000000003638</v>
      </c>
      <c r="SP2">
        <f t="shared" si="7"/>
        <v>0.19999999999998863</v>
      </c>
      <c r="SQ2">
        <f t="shared" si="7"/>
        <v>0.20999999999997954</v>
      </c>
      <c r="SR2">
        <f t="shared" si="7"/>
        <v>0.19999999999998863</v>
      </c>
      <c r="SS2">
        <f t="shared" si="7"/>
        <v>0.21000000000003638</v>
      </c>
      <c r="ST2">
        <f t="shared" si="7"/>
        <v>0.20999999999997954</v>
      </c>
      <c r="SU2">
        <f t="shared" si="7"/>
        <v>0.19999999999998863</v>
      </c>
      <c r="SV2">
        <f t="shared" ref="SV2:VG2" si="8">SV1-SU1</f>
        <v>0.21000000000003638</v>
      </c>
      <c r="SW2">
        <f t="shared" si="8"/>
        <v>0.19999999999998863</v>
      </c>
      <c r="SX2">
        <f t="shared" si="8"/>
        <v>0.20999999999997954</v>
      </c>
      <c r="SY2">
        <f t="shared" si="8"/>
        <v>0.21000000000003638</v>
      </c>
      <c r="SZ2">
        <f t="shared" si="8"/>
        <v>0.19999999999998863</v>
      </c>
      <c r="TA2">
        <f t="shared" si="8"/>
        <v>0.20999999999997954</v>
      </c>
      <c r="TB2">
        <f t="shared" si="8"/>
        <v>0.19999999999998863</v>
      </c>
      <c r="TC2">
        <f t="shared" si="8"/>
        <v>0.21000000000003638</v>
      </c>
      <c r="TD2">
        <f t="shared" si="8"/>
        <v>0.19999999999998863</v>
      </c>
      <c r="TE2">
        <f t="shared" si="8"/>
        <v>0.20999999999997954</v>
      </c>
      <c r="TF2">
        <f t="shared" si="8"/>
        <v>0.21000000000003638</v>
      </c>
      <c r="TG2">
        <f t="shared" si="8"/>
        <v>0.19999999999998863</v>
      </c>
      <c r="TH2">
        <f t="shared" si="8"/>
        <v>0.20999999999997954</v>
      </c>
      <c r="TI2">
        <f t="shared" si="8"/>
        <v>0.19999999999998863</v>
      </c>
      <c r="TJ2">
        <f t="shared" si="8"/>
        <v>0.21000000000003638</v>
      </c>
      <c r="TK2">
        <f t="shared" si="8"/>
        <v>0.19999999999998863</v>
      </c>
      <c r="TL2">
        <f t="shared" si="8"/>
        <v>0.20999999999997954</v>
      </c>
      <c r="TM2">
        <f t="shared" si="8"/>
        <v>0.20000000000004547</v>
      </c>
      <c r="TN2">
        <f t="shared" si="8"/>
        <v>0.20999999999997954</v>
      </c>
      <c r="TO2">
        <f t="shared" si="8"/>
        <v>0.20999999999997954</v>
      </c>
      <c r="TP2">
        <f t="shared" si="8"/>
        <v>0.19999999999998863</v>
      </c>
      <c r="TQ2">
        <f t="shared" si="8"/>
        <v>0.21000000000003638</v>
      </c>
      <c r="TR2">
        <f t="shared" si="8"/>
        <v>0.19999999999998863</v>
      </c>
      <c r="TS2">
        <f t="shared" si="8"/>
        <v>0.20999999999997954</v>
      </c>
      <c r="TT2">
        <f t="shared" si="8"/>
        <v>0.20000000000004547</v>
      </c>
      <c r="TU2">
        <f t="shared" si="8"/>
        <v>0.20999999999997954</v>
      </c>
      <c r="TV2">
        <f t="shared" si="8"/>
        <v>0.19999999999998863</v>
      </c>
      <c r="TW2">
        <f t="shared" si="8"/>
        <v>0.20999999999997954</v>
      </c>
      <c r="TX2">
        <f t="shared" si="8"/>
        <v>0.21000000000003638</v>
      </c>
      <c r="TY2">
        <f t="shared" si="8"/>
        <v>0.19999999999998863</v>
      </c>
      <c r="TZ2">
        <f t="shared" si="8"/>
        <v>0.20999999999997954</v>
      </c>
      <c r="UA2">
        <f t="shared" si="8"/>
        <v>0.20000000000004547</v>
      </c>
      <c r="UB2">
        <f t="shared" si="8"/>
        <v>0.20999999999997954</v>
      </c>
      <c r="UC2">
        <f t="shared" si="8"/>
        <v>0.19999999999998863</v>
      </c>
      <c r="UD2">
        <f t="shared" si="8"/>
        <v>0.21000000000003638</v>
      </c>
      <c r="UE2">
        <f t="shared" si="8"/>
        <v>0.19999999999998863</v>
      </c>
      <c r="UF2">
        <f t="shared" si="8"/>
        <v>0.20999999999997954</v>
      </c>
      <c r="UG2">
        <f t="shared" si="8"/>
        <v>0.19999999999998863</v>
      </c>
      <c r="UH2">
        <f t="shared" si="8"/>
        <v>0.21000000000003638</v>
      </c>
      <c r="UI2">
        <f t="shared" si="8"/>
        <v>0.19999999999998863</v>
      </c>
      <c r="UJ2">
        <f t="shared" si="8"/>
        <v>0.20999999999997954</v>
      </c>
      <c r="UK2">
        <f t="shared" si="8"/>
        <v>0.19999999999998863</v>
      </c>
      <c r="UL2">
        <f t="shared" si="8"/>
        <v>0.21000000000003638</v>
      </c>
      <c r="UM2">
        <f t="shared" si="8"/>
        <v>0.20999999999997954</v>
      </c>
      <c r="UN2">
        <f t="shared" si="8"/>
        <v>0.19999999999998863</v>
      </c>
      <c r="UO2">
        <f t="shared" si="8"/>
        <v>0.21000000000003638</v>
      </c>
      <c r="UP2">
        <f t="shared" si="8"/>
        <v>0.19999999999998863</v>
      </c>
      <c r="UQ2">
        <f t="shared" si="8"/>
        <v>0.20999999999997954</v>
      </c>
      <c r="UR2">
        <f t="shared" si="8"/>
        <v>0.19999999999998863</v>
      </c>
      <c r="US2">
        <f t="shared" si="8"/>
        <v>0.21000000000003638</v>
      </c>
      <c r="UT2">
        <f t="shared" si="8"/>
        <v>0.19999999999998863</v>
      </c>
      <c r="UU2">
        <f t="shared" si="8"/>
        <v>0.20999999999997954</v>
      </c>
      <c r="UV2">
        <f t="shared" si="8"/>
        <v>0.20000000000004547</v>
      </c>
      <c r="UW2">
        <f t="shared" si="8"/>
        <v>0.20999999999997954</v>
      </c>
      <c r="UX2">
        <f t="shared" si="8"/>
        <v>0.19999999999998863</v>
      </c>
      <c r="UY2">
        <f t="shared" si="8"/>
        <v>0.20999999999997954</v>
      </c>
      <c r="UZ2">
        <f t="shared" si="8"/>
        <v>0.20000000000004547</v>
      </c>
      <c r="VA2">
        <f t="shared" si="8"/>
        <v>0.20999999999997954</v>
      </c>
      <c r="VB2">
        <f t="shared" si="8"/>
        <v>0.19999999999998863</v>
      </c>
      <c r="VC2">
        <f t="shared" si="8"/>
        <v>0.21000000000003638</v>
      </c>
      <c r="VD2">
        <f t="shared" si="8"/>
        <v>0.19999999999998863</v>
      </c>
      <c r="VE2">
        <f t="shared" si="8"/>
        <v>0.20999999999997954</v>
      </c>
      <c r="VF2">
        <f t="shared" si="8"/>
        <v>0.19999999999998863</v>
      </c>
      <c r="VG2">
        <f t="shared" si="8"/>
        <v>0.21000000000003638</v>
      </c>
      <c r="VH2">
        <f t="shared" ref="VH2:XS2" si="9">VH1-VG1</f>
        <v>0.19999999999998863</v>
      </c>
      <c r="VI2">
        <f t="shared" si="9"/>
        <v>0.20999999999997954</v>
      </c>
      <c r="VJ2">
        <f t="shared" si="9"/>
        <v>0.19999999999998863</v>
      </c>
      <c r="VK2">
        <f t="shared" si="9"/>
        <v>0.21000000000003638</v>
      </c>
      <c r="VL2">
        <f t="shared" si="9"/>
        <v>0.19999999999998863</v>
      </c>
      <c r="VM2">
        <f t="shared" si="9"/>
        <v>0.20999999999997954</v>
      </c>
      <c r="VN2">
        <f t="shared" si="9"/>
        <v>0.20000000000004547</v>
      </c>
      <c r="VO2">
        <f t="shared" si="9"/>
        <v>0.20999999999997954</v>
      </c>
      <c r="VP2">
        <f t="shared" si="9"/>
        <v>0.19999999999998863</v>
      </c>
      <c r="VQ2">
        <f t="shared" si="9"/>
        <v>0.21000000000003638</v>
      </c>
      <c r="VR2">
        <f t="shared" si="9"/>
        <v>0.19999999999998863</v>
      </c>
      <c r="VS2">
        <f t="shared" si="9"/>
        <v>0.20999999999997954</v>
      </c>
      <c r="VT2">
        <f t="shared" si="9"/>
        <v>0.19999999999998863</v>
      </c>
      <c r="VU2">
        <f t="shared" si="9"/>
        <v>0.21000000000003638</v>
      </c>
      <c r="VV2">
        <f t="shared" si="9"/>
        <v>0.19999999999998863</v>
      </c>
      <c r="VW2">
        <f t="shared" si="9"/>
        <v>0.20999999999997954</v>
      </c>
      <c r="VX2">
        <f t="shared" si="9"/>
        <v>0.19999999999998863</v>
      </c>
      <c r="VY2">
        <f t="shared" si="9"/>
        <v>0.21000000000003638</v>
      </c>
      <c r="VZ2">
        <f t="shared" si="9"/>
        <v>0.19999999999998863</v>
      </c>
      <c r="WA2">
        <f t="shared" si="9"/>
        <v>0.20999999999997954</v>
      </c>
      <c r="WB2">
        <f t="shared" si="9"/>
        <v>0.20000000000004547</v>
      </c>
      <c r="WC2">
        <f t="shared" si="9"/>
        <v>0.19999999999998863</v>
      </c>
      <c r="WD2">
        <f t="shared" si="9"/>
        <v>0.20999999999997954</v>
      </c>
      <c r="WE2">
        <f t="shared" si="9"/>
        <v>0.19999999999998863</v>
      </c>
      <c r="WF2">
        <f t="shared" si="9"/>
        <v>0.21000000000003638</v>
      </c>
      <c r="WG2">
        <f t="shared" si="9"/>
        <v>0.19999999999998863</v>
      </c>
      <c r="WH2">
        <f t="shared" si="9"/>
        <v>0.20999999999997954</v>
      </c>
      <c r="WI2">
        <f t="shared" si="9"/>
        <v>0.19999999999998863</v>
      </c>
      <c r="WJ2">
        <f t="shared" si="9"/>
        <v>0.21000000000003638</v>
      </c>
      <c r="WK2">
        <f t="shared" si="9"/>
        <v>0.19999999999998863</v>
      </c>
      <c r="WL2">
        <f t="shared" si="9"/>
        <v>0.20999999999997954</v>
      </c>
      <c r="WM2">
        <f t="shared" si="9"/>
        <v>0.20000000000004547</v>
      </c>
      <c r="WN2">
        <f t="shared" si="9"/>
        <v>0.20999999999997954</v>
      </c>
      <c r="WO2">
        <f t="shared" si="9"/>
        <v>0.19999999999998863</v>
      </c>
      <c r="WP2">
        <f t="shared" si="9"/>
        <v>0.19999999999998863</v>
      </c>
      <c r="WQ2">
        <f t="shared" si="9"/>
        <v>0.21000000000003638</v>
      </c>
      <c r="WR2">
        <f t="shared" si="9"/>
        <v>0.19999999999998863</v>
      </c>
      <c r="WS2">
        <f t="shared" si="9"/>
        <v>0.20999999999997954</v>
      </c>
      <c r="WT2">
        <f t="shared" si="9"/>
        <v>0.19999999999998863</v>
      </c>
      <c r="WU2">
        <f t="shared" si="9"/>
        <v>0.21000000000003638</v>
      </c>
      <c r="WV2">
        <f t="shared" si="9"/>
        <v>0.19999999999998863</v>
      </c>
      <c r="WW2">
        <f t="shared" si="9"/>
        <v>0.20999999999997954</v>
      </c>
      <c r="WX2">
        <f t="shared" si="9"/>
        <v>0.20000000000004547</v>
      </c>
      <c r="WY2">
        <f t="shared" si="9"/>
        <v>0.20999999999997954</v>
      </c>
      <c r="WZ2">
        <f t="shared" si="9"/>
        <v>0.19999999999998863</v>
      </c>
      <c r="XA2">
        <f t="shared" si="9"/>
        <v>0.19999999999998863</v>
      </c>
      <c r="XB2">
        <f t="shared" si="9"/>
        <v>0.21000000000003638</v>
      </c>
      <c r="XC2">
        <f t="shared" si="9"/>
        <v>0.19999999999998863</v>
      </c>
      <c r="XD2">
        <f t="shared" si="9"/>
        <v>0.20999999999997954</v>
      </c>
      <c r="XE2">
        <f t="shared" si="9"/>
        <v>0.19999999999998863</v>
      </c>
      <c r="XF2">
        <f t="shared" si="9"/>
        <v>0.21000000000003638</v>
      </c>
      <c r="XG2">
        <f t="shared" si="9"/>
        <v>0.19999999999998863</v>
      </c>
      <c r="XH2">
        <f t="shared" si="9"/>
        <v>0.19999999999998863</v>
      </c>
      <c r="XI2">
        <f t="shared" si="9"/>
        <v>0.21000000000003638</v>
      </c>
      <c r="XJ2">
        <f t="shared" si="9"/>
        <v>0.19999999999998863</v>
      </c>
      <c r="XK2">
        <f t="shared" si="9"/>
        <v>0.20999999999997954</v>
      </c>
      <c r="XL2">
        <f t="shared" si="9"/>
        <v>0.19999999999998863</v>
      </c>
      <c r="XM2">
        <f t="shared" si="9"/>
        <v>0.21000000000003638</v>
      </c>
      <c r="XN2">
        <f t="shared" si="9"/>
        <v>0.19999999999998863</v>
      </c>
      <c r="XO2">
        <f t="shared" si="9"/>
        <v>0.19999999999998863</v>
      </c>
      <c r="XP2">
        <f t="shared" si="9"/>
        <v>0.20999999999997954</v>
      </c>
      <c r="XQ2">
        <f t="shared" si="9"/>
        <v>0.20000000000004547</v>
      </c>
      <c r="XR2">
        <f t="shared" si="9"/>
        <v>0.20999999999997954</v>
      </c>
      <c r="XS2">
        <f t="shared" si="9"/>
        <v>0.19999999999998863</v>
      </c>
      <c r="XT2">
        <f t="shared" ref="XT2:AAE2" si="10">XT1-XS1</f>
        <v>0.21000000000003638</v>
      </c>
      <c r="XU2">
        <f t="shared" si="10"/>
        <v>0.19999999999998863</v>
      </c>
      <c r="XV2">
        <f t="shared" si="10"/>
        <v>0.19999999999998863</v>
      </c>
      <c r="XW2">
        <f t="shared" si="10"/>
        <v>0.20999999999997954</v>
      </c>
      <c r="XX2">
        <f t="shared" si="10"/>
        <v>0.19999999999998863</v>
      </c>
      <c r="XY2">
        <f t="shared" si="10"/>
        <v>0.21000000000003638</v>
      </c>
      <c r="XZ2">
        <f t="shared" si="10"/>
        <v>0.19999999999998863</v>
      </c>
      <c r="YA2">
        <f t="shared" si="10"/>
        <v>0.19999999999998863</v>
      </c>
      <c r="YB2">
        <f t="shared" si="10"/>
        <v>0.21000000000003638</v>
      </c>
      <c r="YC2">
        <f t="shared" si="10"/>
        <v>0.19999999999998863</v>
      </c>
      <c r="YD2">
        <f t="shared" si="10"/>
        <v>0.20999999999997954</v>
      </c>
      <c r="YE2">
        <f t="shared" si="10"/>
        <v>0.19999999999998863</v>
      </c>
      <c r="YF2">
        <f t="shared" si="10"/>
        <v>0.20000000000004547</v>
      </c>
      <c r="YG2">
        <f t="shared" si="10"/>
        <v>0.20999999999997954</v>
      </c>
      <c r="YH2">
        <f t="shared" si="10"/>
        <v>0.19999999999998863</v>
      </c>
      <c r="YI2">
        <f t="shared" si="10"/>
        <v>0.20999999999997954</v>
      </c>
      <c r="YJ2">
        <f t="shared" si="10"/>
        <v>0.20000000000004547</v>
      </c>
      <c r="YK2">
        <f t="shared" si="10"/>
        <v>0.19999999999998863</v>
      </c>
      <c r="YL2">
        <f t="shared" si="10"/>
        <v>0.20999999999997954</v>
      </c>
      <c r="YM2">
        <f t="shared" si="10"/>
        <v>0.19999999999998863</v>
      </c>
      <c r="YN2">
        <f t="shared" si="10"/>
        <v>0.21000000000003638</v>
      </c>
      <c r="YO2">
        <f t="shared" si="10"/>
        <v>0.19999999999998863</v>
      </c>
      <c r="YP2">
        <f t="shared" si="10"/>
        <v>0.19999999999998863</v>
      </c>
      <c r="YQ2">
        <f t="shared" si="10"/>
        <v>0.21000000000003638</v>
      </c>
      <c r="YR2">
        <f t="shared" si="10"/>
        <v>0.19999999999998863</v>
      </c>
      <c r="YS2">
        <f t="shared" si="10"/>
        <v>0.20999999999997954</v>
      </c>
      <c r="YT2">
        <f t="shared" si="10"/>
        <v>0.19999999999998863</v>
      </c>
      <c r="YU2">
        <f t="shared" si="10"/>
        <v>0.20000000000004547</v>
      </c>
      <c r="YV2">
        <f t="shared" si="10"/>
        <v>0.20999999999997954</v>
      </c>
      <c r="YW2">
        <f t="shared" si="10"/>
        <v>0.19999999999998863</v>
      </c>
      <c r="YX2">
        <f t="shared" si="10"/>
        <v>0.19999999999998863</v>
      </c>
      <c r="YY2">
        <f t="shared" si="10"/>
        <v>0.21000000000003638</v>
      </c>
      <c r="YZ2">
        <f t="shared" si="10"/>
        <v>0.19999999999998863</v>
      </c>
      <c r="ZA2">
        <f t="shared" si="10"/>
        <v>0.20999999999997954</v>
      </c>
      <c r="ZB2">
        <f t="shared" si="10"/>
        <v>0.19999999999998863</v>
      </c>
      <c r="ZC2">
        <f t="shared" si="10"/>
        <v>0.20000000000004547</v>
      </c>
      <c r="ZD2">
        <f t="shared" si="10"/>
        <v>0.20999999999997954</v>
      </c>
      <c r="ZE2">
        <f t="shared" si="10"/>
        <v>0.19999999999998863</v>
      </c>
      <c r="ZF2">
        <f t="shared" si="10"/>
        <v>0.19999999999998863</v>
      </c>
      <c r="ZG2">
        <f t="shared" si="10"/>
        <v>0.21000000000003638</v>
      </c>
      <c r="ZH2">
        <f t="shared" si="10"/>
        <v>0.19999999999998863</v>
      </c>
      <c r="ZI2">
        <f t="shared" si="10"/>
        <v>0.20999999999997954</v>
      </c>
      <c r="ZJ2">
        <f t="shared" si="10"/>
        <v>0.19999999999998863</v>
      </c>
      <c r="ZK2">
        <f t="shared" si="10"/>
        <v>0.20000000000004547</v>
      </c>
      <c r="ZL2">
        <f t="shared" si="10"/>
        <v>0.20999999999997954</v>
      </c>
      <c r="ZM2">
        <f t="shared" si="10"/>
        <v>0.19999999999998863</v>
      </c>
      <c r="ZN2">
        <f t="shared" si="10"/>
        <v>0.19999999999998863</v>
      </c>
      <c r="ZO2">
        <f t="shared" si="10"/>
        <v>0.21000000000003638</v>
      </c>
      <c r="ZP2">
        <f t="shared" si="10"/>
        <v>0.19999999999998863</v>
      </c>
      <c r="ZQ2">
        <f t="shared" si="10"/>
        <v>0.19999999999998863</v>
      </c>
      <c r="ZR2">
        <f t="shared" si="10"/>
        <v>0.21000000000003638</v>
      </c>
      <c r="ZS2">
        <f t="shared" si="10"/>
        <v>0.19999999999998863</v>
      </c>
      <c r="ZT2">
        <f t="shared" si="10"/>
        <v>0.19999999999998863</v>
      </c>
      <c r="ZU2">
        <f t="shared" si="10"/>
        <v>0.20999999999997954</v>
      </c>
      <c r="ZV2">
        <f t="shared" si="10"/>
        <v>0.20000000000004547</v>
      </c>
      <c r="ZW2">
        <f t="shared" si="10"/>
        <v>0.19999999999998863</v>
      </c>
      <c r="ZX2">
        <f t="shared" si="10"/>
        <v>0.20999999999997954</v>
      </c>
      <c r="ZY2">
        <f t="shared" si="10"/>
        <v>0.19999999999998863</v>
      </c>
      <c r="ZZ2">
        <f t="shared" si="10"/>
        <v>0.19999999999998863</v>
      </c>
      <c r="AAA2">
        <f t="shared" si="10"/>
        <v>0.21000000000003638</v>
      </c>
      <c r="AAB2">
        <f t="shared" si="10"/>
        <v>0.19999999999998863</v>
      </c>
      <c r="AAC2">
        <f t="shared" si="10"/>
        <v>0.20999999999997954</v>
      </c>
      <c r="AAD2">
        <f t="shared" si="10"/>
        <v>0.20000000000004547</v>
      </c>
      <c r="AAE2">
        <f t="shared" si="10"/>
        <v>0.19999999999998863</v>
      </c>
      <c r="AAF2">
        <f t="shared" ref="AAF2:ACQ2" si="11">AAF1-AAE1</f>
        <v>0.20999999999997954</v>
      </c>
      <c r="AAG2">
        <f t="shared" si="11"/>
        <v>0.19999999999998863</v>
      </c>
      <c r="AAH2">
        <f t="shared" si="11"/>
        <v>0.20000000000004547</v>
      </c>
      <c r="AAI2">
        <f t="shared" si="11"/>
        <v>0.20999999999997954</v>
      </c>
      <c r="AAJ2">
        <f t="shared" si="11"/>
        <v>0.19999999999998863</v>
      </c>
      <c r="AAK2">
        <f t="shared" si="11"/>
        <v>0.19999999999998863</v>
      </c>
      <c r="AAL2">
        <f t="shared" si="11"/>
        <v>0.20000000000004547</v>
      </c>
      <c r="AAM2">
        <f t="shared" si="11"/>
        <v>0.20999999999997954</v>
      </c>
      <c r="AAN2">
        <f t="shared" si="11"/>
        <v>0.19999999999998863</v>
      </c>
      <c r="AAO2">
        <f t="shared" si="11"/>
        <v>0.19999999999998863</v>
      </c>
      <c r="AAP2">
        <f t="shared" si="11"/>
        <v>0.21000000000003638</v>
      </c>
      <c r="AAQ2">
        <f t="shared" si="11"/>
        <v>0.19999999999998863</v>
      </c>
      <c r="AAR2">
        <f t="shared" si="11"/>
        <v>0.19999999999998863</v>
      </c>
      <c r="AAS2">
        <f t="shared" si="11"/>
        <v>0.20999999999997954</v>
      </c>
      <c r="AAT2">
        <f t="shared" si="11"/>
        <v>0.20000000000004547</v>
      </c>
      <c r="AAU2">
        <f t="shared" si="11"/>
        <v>0.19999999999998863</v>
      </c>
      <c r="AAV2">
        <f t="shared" si="11"/>
        <v>0.20999999999997954</v>
      </c>
      <c r="AAW2">
        <f t="shared" si="11"/>
        <v>0.19999999999998863</v>
      </c>
      <c r="AAX2">
        <f t="shared" si="11"/>
        <v>0.20000000000004547</v>
      </c>
      <c r="AAY2">
        <f t="shared" si="11"/>
        <v>0.20999999999997954</v>
      </c>
      <c r="AAZ2">
        <f t="shared" si="11"/>
        <v>0.19999999999998863</v>
      </c>
      <c r="ABA2">
        <f t="shared" si="11"/>
        <v>0.19999999999998863</v>
      </c>
      <c r="ABB2">
        <f t="shared" si="11"/>
        <v>0.21000000000003638</v>
      </c>
      <c r="ABC2">
        <f t="shared" si="11"/>
        <v>0.19999999999998863</v>
      </c>
      <c r="ABD2">
        <f t="shared" si="11"/>
        <v>0.19999999999998863</v>
      </c>
      <c r="ABE2">
        <f t="shared" si="11"/>
        <v>0.19999999999998863</v>
      </c>
      <c r="ABF2">
        <f t="shared" si="11"/>
        <v>0.21000000000003638</v>
      </c>
      <c r="ABG2">
        <f t="shared" si="11"/>
        <v>0.19999999999998863</v>
      </c>
      <c r="ABH2">
        <f t="shared" si="11"/>
        <v>0.19999999999998863</v>
      </c>
      <c r="ABI2">
        <f t="shared" si="11"/>
        <v>0.20999999999997954</v>
      </c>
      <c r="ABJ2">
        <f t="shared" si="11"/>
        <v>0.20000000000004547</v>
      </c>
      <c r="ABK2">
        <f t="shared" si="11"/>
        <v>0.19999999999998863</v>
      </c>
      <c r="ABL2">
        <f t="shared" si="11"/>
        <v>0.19999999999998863</v>
      </c>
      <c r="ABM2">
        <f t="shared" si="11"/>
        <v>0.20999999999997954</v>
      </c>
      <c r="ABN2">
        <f t="shared" si="11"/>
        <v>0.20000000000004547</v>
      </c>
      <c r="ABO2">
        <f t="shared" si="11"/>
        <v>0.19999999999998863</v>
      </c>
      <c r="ABP2">
        <f t="shared" si="11"/>
        <v>0.20999999999997954</v>
      </c>
      <c r="ABQ2">
        <f t="shared" si="11"/>
        <v>0.19999999999998863</v>
      </c>
      <c r="ABR2">
        <f t="shared" si="11"/>
        <v>0.20000000000004547</v>
      </c>
      <c r="ABS2">
        <f t="shared" si="11"/>
        <v>0.19999999999998863</v>
      </c>
      <c r="ABT2">
        <f t="shared" si="11"/>
        <v>0.20999999999997954</v>
      </c>
      <c r="ABU2">
        <f t="shared" si="11"/>
        <v>0.19999999999998863</v>
      </c>
      <c r="ABV2">
        <f t="shared" si="11"/>
        <v>0.19999999999998863</v>
      </c>
      <c r="ABW2">
        <f t="shared" si="11"/>
        <v>0.21000000000003638</v>
      </c>
      <c r="ABX2">
        <f t="shared" si="11"/>
        <v>0.19999999999998863</v>
      </c>
      <c r="ABY2">
        <f t="shared" si="11"/>
        <v>0.19999999999998863</v>
      </c>
      <c r="ABZ2">
        <f t="shared" si="11"/>
        <v>0.19999999999998863</v>
      </c>
      <c r="ACA2">
        <f t="shared" si="11"/>
        <v>0.21000000000003638</v>
      </c>
      <c r="ACB2">
        <f t="shared" si="11"/>
        <v>0.19999999999998863</v>
      </c>
      <c r="ACC2">
        <f t="shared" si="11"/>
        <v>0.19999999999998863</v>
      </c>
      <c r="ACD2">
        <f t="shared" si="11"/>
        <v>0.19999999999998863</v>
      </c>
      <c r="ACE2">
        <f t="shared" si="11"/>
        <v>0.21000000000003638</v>
      </c>
      <c r="ACF2">
        <f t="shared" si="11"/>
        <v>0.19999999999998863</v>
      </c>
      <c r="ACG2">
        <f t="shared" si="11"/>
        <v>0.19999999999998863</v>
      </c>
      <c r="ACH2">
        <f t="shared" si="11"/>
        <v>0.21000000000003638</v>
      </c>
      <c r="ACI2">
        <f t="shared" si="11"/>
        <v>0.19999999999998863</v>
      </c>
      <c r="ACJ2">
        <f t="shared" si="11"/>
        <v>0.19999999999998863</v>
      </c>
      <c r="ACK2">
        <f t="shared" si="11"/>
        <v>0.19999999999998863</v>
      </c>
      <c r="ACL2">
        <f t="shared" si="11"/>
        <v>0.20999999999997954</v>
      </c>
      <c r="ACM2">
        <f t="shared" si="11"/>
        <v>0.20000000000004547</v>
      </c>
      <c r="ACN2">
        <f t="shared" si="11"/>
        <v>0.19999999999998863</v>
      </c>
      <c r="ACO2">
        <f t="shared" si="11"/>
        <v>0.19999999999998863</v>
      </c>
      <c r="ACP2">
        <f t="shared" si="11"/>
        <v>0.20999999999997954</v>
      </c>
      <c r="ACQ2">
        <f t="shared" si="11"/>
        <v>0.20000000000004547</v>
      </c>
      <c r="ACR2">
        <f t="shared" ref="ACR2:AFC2" si="12">ACR1-ACQ1</f>
        <v>0.19999999999998863</v>
      </c>
      <c r="ACS2">
        <f t="shared" si="12"/>
        <v>0.19999999999998863</v>
      </c>
      <c r="ACT2">
        <f t="shared" si="12"/>
        <v>0.20999999999997954</v>
      </c>
      <c r="ACU2">
        <f t="shared" si="12"/>
        <v>0.20000000000004547</v>
      </c>
      <c r="ACV2">
        <f t="shared" si="12"/>
        <v>0.19999999999998863</v>
      </c>
      <c r="ACW2">
        <f t="shared" si="12"/>
        <v>0.19999999999998863</v>
      </c>
      <c r="ACX2">
        <f t="shared" si="12"/>
        <v>0.20999999999997954</v>
      </c>
      <c r="ACY2">
        <f t="shared" si="12"/>
        <v>0.20000000000004547</v>
      </c>
      <c r="ACZ2">
        <f t="shared" si="12"/>
        <v>0.19999999999998863</v>
      </c>
      <c r="ADA2">
        <f t="shared" si="12"/>
        <v>0.19999999999998863</v>
      </c>
      <c r="ADB2">
        <f t="shared" si="12"/>
        <v>0.20999999999997954</v>
      </c>
      <c r="ADC2">
        <f t="shared" si="12"/>
        <v>0.20000000000004547</v>
      </c>
      <c r="ADD2">
        <f t="shared" si="12"/>
        <v>0.19999999999998863</v>
      </c>
      <c r="ADE2">
        <f t="shared" si="12"/>
        <v>0.19999999999998863</v>
      </c>
      <c r="ADF2">
        <f t="shared" si="12"/>
        <v>0.19999999999998863</v>
      </c>
      <c r="ADG2">
        <f t="shared" si="12"/>
        <v>0.20999999999997954</v>
      </c>
      <c r="ADH2">
        <f t="shared" si="12"/>
        <v>0.20000000000004547</v>
      </c>
      <c r="ADI2">
        <f t="shared" si="12"/>
        <v>0.19999999999998863</v>
      </c>
      <c r="ADJ2">
        <f t="shared" si="12"/>
        <v>0.19999999999998863</v>
      </c>
      <c r="ADK2">
        <f t="shared" si="12"/>
        <v>0.20999999999997954</v>
      </c>
      <c r="ADL2">
        <f t="shared" si="12"/>
        <v>0.20000000000004547</v>
      </c>
      <c r="ADM2">
        <f t="shared" si="12"/>
        <v>0.19999999999998863</v>
      </c>
      <c r="ADN2">
        <f t="shared" si="12"/>
        <v>0.19999999999998863</v>
      </c>
      <c r="ADO2">
        <f t="shared" si="12"/>
        <v>0.19999999999998863</v>
      </c>
      <c r="ADP2">
        <f t="shared" si="12"/>
        <v>0.21000000000003638</v>
      </c>
      <c r="ADQ2">
        <f t="shared" si="12"/>
        <v>0.19999999999998863</v>
      </c>
      <c r="ADR2">
        <f t="shared" si="12"/>
        <v>0.19999999999998863</v>
      </c>
      <c r="ADS2">
        <f t="shared" si="12"/>
        <v>0.19999999999998863</v>
      </c>
      <c r="ADT2">
        <f t="shared" si="12"/>
        <v>0.21000000000003638</v>
      </c>
      <c r="ADU2">
        <f t="shared" si="12"/>
        <v>0.19999999999998863</v>
      </c>
      <c r="ADV2">
        <f t="shared" si="12"/>
        <v>0.19999999999998863</v>
      </c>
      <c r="ADW2">
        <f t="shared" si="12"/>
        <v>0.19999999999998863</v>
      </c>
      <c r="ADX2">
        <f t="shared" si="12"/>
        <v>0.19999999999998863</v>
      </c>
      <c r="ADY2">
        <f t="shared" si="12"/>
        <v>0.21000000000003638</v>
      </c>
      <c r="ADZ2">
        <f t="shared" si="12"/>
        <v>0.19999999999998863</v>
      </c>
      <c r="AEA2">
        <f t="shared" si="12"/>
        <v>0.19999999999998863</v>
      </c>
      <c r="AEB2">
        <f t="shared" si="12"/>
        <v>0.19999999999998863</v>
      </c>
      <c r="AEC2">
        <f t="shared" si="12"/>
        <v>0.20000000000004547</v>
      </c>
      <c r="AED2">
        <f t="shared" si="12"/>
        <v>0.20999999999997954</v>
      </c>
      <c r="AEE2">
        <f t="shared" si="12"/>
        <v>0.19999999999998863</v>
      </c>
      <c r="AEF2">
        <f t="shared" si="12"/>
        <v>0.19999999999998863</v>
      </c>
      <c r="AEG2">
        <f t="shared" si="12"/>
        <v>0.19999999999998863</v>
      </c>
      <c r="AEH2">
        <f t="shared" si="12"/>
        <v>0.20000000000004547</v>
      </c>
      <c r="AEI2">
        <f t="shared" si="12"/>
        <v>0.20999999999997954</v>
      </c>
      <c r="AEJ2">
        <f t="shared" si="12"/>
        <v>0.19999999999998863</v>
      </c>
      <c r="AEK2">
        <f t="shared" si="12"/>
        <v>0.19999999999998863</v>
      </c>
      <c r="AEL2">
        <f t="shared" si="12"/>
        <v>0.20000000000004547</v>
      </c>
      <c r="AEM2">
        <f t="shared" si="12"/>
        <v>0.19999999999998863</v>
      </c>
      <c r="AEN2">
        <f t="shared" si="12"/>
        <v>0.19999999999998863</v>
      </c>
      <c r="AEO2">
        <f t="shared" si="12"/>
        <v>0.20999999999997954</v>
      </c>
      <c r="AEP2">
        <f t="shared" si="12"/>
        <v>0.20000000000004547</v>
      </c>
      <c r="AEQ2">
        <f t="shared" si="12"/>
        <v>0.19999999999998863</v>
      </c>
      <c r="AER2">
        <f t="shared" si="12"/>
        <v>0.19999999999998863</v>
      </c>
      <c r="AES2">
        <f t="shared" si="12"/>
        <v>0.19999999999998863</v>
      </c>
      <c r="AET2">
        <f t="shared" si="12"/>
        <v>0.21000000000003638</v>
      </c>
      <c r="AEU2">
        <f t="shared" si="12"/>
        <v>0.19999999999998863</v>
      </c>
      <c r="AEV2">
        <f t="shared" si="12"/>
        <v>0.19999999999998863</v>
      </c>
      <c r="AEW2">
        <f t="shared" si="12"/>
        <v>0.19999999999998863</v>
      </c>
      <c r="AEX2">
        <f t="shared" si="12"/>
        <v>0.19999999999998863</v>
      </c>
      <c r="AEY2">
        <f t="shared" si="12"/>
        <v>0.20000000000004547</v>
      </c>
      <c r="AEZ2">
        <f t="shared" si="12"/>
        <v>0.20999999999997954</v>
      </c>
      <c r="AFA2">
        <f t="shared" si="12"/>
        <v>0.19999999999998863</v>
      </c>
      <c r="AFB2">
        <f t="shared" si="12"/>
        <v>0.19999999999998863</v>
      </c>
      <c r="AFC2">
        <f t="shared" si="12"/>
        <v>0.20000000000004547</v>
      </c>
      <c r="AFD2">
        <f t="shared" ref="AFD2:AHO2" si="13">AFD1-AFC1</f>
        <v>0.19999999999998863</v>
      </c>
      <c r="AFE2">
        <f t="shared" si="13"/>
        <v>0.19999999999998863</v>
      </c>
      <c r="AFF2">
        <f t="shared" si="13"/>
        <v>0.20999999999997954</v>
      </c>
      <c r="AFG2">
        <f t="shared" si="13"/>
        <v>0.19999999999998863</v>
      </c>
      <c r="AFH2">
        <f t="shared" si="13"/>
        <v>0.20000000000004547</v>
      </c>
      <c r="AFI2">
        <f t="shared" si="13"/>
        <v>0.19999999999998863</v>
      </c>
      <c r="AFJ2">
        <f t="shared" si="13"/>
        <v>0.19999999999998863</v>
      </c>
      <c r="AFK2">
        <f t="shared" si="13"/>
        <v>0.19999999999998863</v>
      </c>
      <c r="AFL2">
        <f t="shared" si="13"/>
        <v>0.19999999999998863</v>
      </c>
      <c r="AFM2">
        <f t="shared" si="13"/>
        <v>0.21000000000003638</v>
      </c>
      <c r="AFN2">
        <f t="shared" si="13"/>
        <v>0.19999999999998863</v>
      </c>
      <c r="AFO2">
        <f t="shared" si="13"/>
        <v>0.19999999999998863</v>
      </c>
      <c r="AFP2">
        <f t="shared" si="13"/>
        <v>0.19999999999998863</v>
      </c>
      <c r="AFQ2">
        <f t="shared" si="13"/>
        <v>0.20000000000004547</v>
      </c>
      <c r="AFR2">
        <f t="shared" si="13"/>
        <v>0.19999999999998863</v>
      </c>
      <c r="AFS2">
        <f t="shared" si="13"/>
        <v>0.20999999999997954</v>
      </c>
      <c r="AFT2">
        <f t="shared" si="13"/>
        <v>0.19999999999998863</v>
      </c>
      <c r="AFU2">
        <f t="shared" si="13"/>
        <v>0.20000000000004547</v>
      </c>
      <c r="AFV2">
        <f t="shared" si="13"/>
        <v>0.19999999999998863</v>
      </c>
      <c r="AFW2">
        <f t="shared" si="13"/>
        <v>0.19999999999998863</v>
      </c>
      <c r="AFX2">
        <f t="shared" si="13"/>
        <v>0.19999999999998863</v>
      </c>
      <c r="AFY2">
        <f t="shared" si="13"/>
        <v>0.19999999999998863</v>
      </c>
      <c r="AFZ2">
        <f t="shared" si="13"/>
        <v>0.20000000000004547</v>
      </c>
      <c r="AGA2">
        <f t="shared" si="13"/>
        <v>0.20999999999997954</v>
      </c>
      <c r="AGB2">
        <f t="shared" si="13"/>
        <v>0.19999999999998863</v>
      </c>
      <c r="AGC2">
        <f t="shared" si="13"/>
        <v>0.19999999999998863</v>
      </c>
      <c r="AGD2">
        <f t="shared" si="13"/>
        <v>0.20000000000004547</v>
      </c>
      <c r="AGE2">
        <f t="shared" si="13"/>
        <v>0.19999999999998863</v>
      </c>
      <c r="AGF2">
        <f t="shared" si="13"/>
        <v>0.19999999999998863</v>
      </c>
      <c r="AGG2">
        <f t="shared" si="13"/>
        <v>0.19999999999998863</v>
      </c>
      <c r="AGH2">
        <f t="shared" si="13"/>
        <v>0.19999999999998863</v>
      </c>
      <c r="AGI2">
        <f t="shared" si="13"/>
        <v>0.21000000000003638</v>
      </c>
      <c r="AGJ2">
        <f t="shared" si="13"/>
        <v>0.19999999999998863</v>
      </c>
      <c r="AGK2">
        <f t="shared" si="13"/>
        <v>0.19999999999998863</v>
      </c>
      <c r="AGL2">
        <f t="shared" si="13"/>
        <v>0.19999999999998863</v>
      </c>
      <c r="AGM2">
        <f t="shared" si="13"/>
        <v>0.20000000000004547</v>
      </c>
      <c r="AGN2">
        <f t="shared" si="13"/>
        <v>0.19999999999998863</v>
      </c>
      <c r="AGO2">
        <f t="shared" si="13"/>
        <v>0.19999999999998863</v>
      </c>
      <c r="AGP2">
        <f t="shared" si="13"/>
        <v>0.19999999999998863</v>
      </c>
      <c r="AGQ2">
        <f t="shared" si="13"/>
        <v>0.20999999999997954</v>
      </c>
      <c r="AGR2">
        <f t="shared" si="13"/>
        <v>0.20000000000004547</v>
      </c>
      <c r="AGS2">
        <f t="shared" si="13"/>
        <v>0.19999999999998863</v>
      </c>
      <c r="AGT2">
        <f t="shared" si="13"/>
        <v>0.19999999999998863</v>
      </c>
      <c r="AGU2">
        <f t="shared" si="13"/>
        <v>0.19999999999998863</v>
      </c>
      <c r="AGV2">
        <f t="shared" si="13"/>
        <v>0.19999999999998863</v>
      </c>
      <c r="AGW2">
        <f t="shared" si="13"/>
        <v>0.20000000000004547</v>
      </c>
      <c r="AGX2">
        <f t="shared" si="13"/>
        <v>0.19999999999998863</v>
      </c>
      <c r="AGY2">
        <f t="shared" si="13"/>
        <v>0.19999999999998863</v>
      </c>
      <c r="AGZ2">
        <f t="shared" si="13"/>
        <v>0.19999999999998863</v>
      </c>
      <c r="AHA2">
        <f t="shared" si="13"/>
        <v>0.21000000000003638</v>
      </c>
      <c r="AHB2">
        <f t="shared" si="13"/>
        <v>0.19999999999998863</v>
      </c>
      <c r="AHC2">
        <f t="shared" si="13"/>
        <v>0.19999999999998863</v>
      </c>
      <c r="AHD2">
        <f t="shared" si="13"/>
        <v>0.19999999999998863</v>
      </c>
      <c r="AHE2">
        <f t="shared" si="13"/>
        <v>0.19999999999998863</v>
      </c>
      <c r="AHF2">
        <f t="shared" si="13"/>
        <v>0.20000000000004547</v>
      </c>
      <c r="AHG2">
        <f t="shared" si="13"/>
        <v>0.19999999999998863</v>
      </c>
      <c r="AHH2">
        <f t="shared" si="13"/>
        <v>0.19999999999998863</v>
      </c>
      <c r="AHI2">
        <f t="shared" si="13"/>
        <v>0.19999999999998863</v>
      </c>
      <c r="AHJ2">
        <f t="shared" si="13"/>
        <v>0.19999999999998863</v>
      </c>
      <c r="AHK2">
        <f t="shared" si="13"/>
        <v>0.20000000000004547</v>
      </c>
      <c r="AHL2">
        <f t="shared" si="13"/>
        <v>0.20999999999997954</v>
      </c>
      <c r="AHM2">
        <f t="shared" si="13"/>
        <v>0.19999999999998863</v>
      </c>
      <c r="AHN2">
        <f t="shared" si="13"/>
        <v>0.19999999999998863</v>
      </c>
      <c r="AHO2">
        <f t="shared" si="13"/>
        <v>0.20000000000004547</v>
      </c>
      <c r="AHP2">
        <f t="shared" ref="AHP2:AKA2" si="14">AHP1-AHO1</f>
        <v>0.19999999999998863</v>
      </c>
      <c r="AHQ2">
        <f t="shared" si="14"/>
        <v>0.19999999999998863</v>
      </c>
      <c r="AHR2">
        <f t="shared" si="14"/>
        <v>0.19999999999998863</v>
      </c>
      <c r="AHS2">
        <f t="shared" si="14"/>
        <v>0.19999999999998863</v>
      </c>
      <c r="AHT2">
        <f t="shared" si="14"/>
        <v>0.20000000000004547</v>
      </c>
      <c r="AHU2">
        <f t="shared" si="14"/>
        <v>0.19999999999998863</v>
      </c>
      <c r="AHV2">
        <f t="shared" si="14"/>
        <v>0.19999999999998863</v>
      </c>
      <c r="AHW2">
        <f t="shared" si="14"/>
        <v>0.19999999999998863</v>
      </c>
      <c r="AHX2">
        <f t="shared" si="14"/>
        <v>0.19999999999998863</v>
      </c>
      <c r="AHY2">
        <f t="shared" si="14"/>
        <v>0.20000000000004547</v>
      </c>
      <c r="AHZ2">
        <f t="shared" si="14"/>
        <v>0.19999999999998863</v>
      </c>
      <c r="AIA2">
        <f t="shared" si="14"/>
        <v>0.20999999999997954</v>
      </c>
      <c r="AIB2">
        <f t="shared" si="14"/>
        <v>0.19999999999998863</v>
      </c>
      <c r="AIC2">
        <f t="shared" si="14"/>
        <v>0.20000000000004547</v>
      </c>
      <c r="AID2">
        <f t="shared" si="14"/>
        <v>0.19999999999998863</v>
      </c>
      <c r="AIE2">
        <f t="shared" si="14"/>
        <v>0.19999999999998863</v>
      </c>
      <c r="AIF2">
        <f t="shared" si="14"/>
        <v>0.19999999999998863</v>
      </c>
      <c r="AIG2">
        <f t="shared" si="14"/>
        <v>0.19999999999998863</v>
      </c>
      <c r="AIH2">
        <f t="shared" si="14"/>
        <v>0.20000000000004547</v>
      </c>
      <c r="AII2">
        <f t="shared" si="14"/>
        <v>0.19999999999998863</v>
      </c>
      <c r="AIJ2">
        <f t="shared" si="14"/>
        <v>0.19999999999998863</v>
      </c>
      <c r="AIK2">
        <f t="shared" si="14"/>
        <v>0.19999999999998863</v>
      </c>
      <c r="AIL2">
        <f t="shared" si="14"/>
        <v>0.19999999999998863</v>
      </c>
      <c r="AIM2">
        <f t="shared" si="14"/>
        <v>0.20000000000004547</v>
      </c>
      <c r="AIN2">
        <f t="shared" si="14"/>
        <v>0.19999999999998863</v>
      </c>
      <c r="AIO2">
        <f t="shared" si="14"/>
        <v>0.19999999999998863</v>
      </c>
      <c r="AIP2">
        <f t="shared" si="14"/>
        <v>0.19999999999998863</v>
      </c>
      <c r="AIQ2">
        <f t="shared" si="14"/>
        <v>0.19999999999998863</v>
      </c>
      <c r="AIR2">
        <f t="shared" si="14"/>
        <v>0.20000000000004547</v>
      </c>
      <c r="AIS2">
        <f t="shared" si="14"/>
        <v>0.19999999999998863</v>
      </c>
      <c r="AIT2">
        <f t="shared" si="14"/>
        <v>0.19999999999998863</v>
      </c>
      <c r="AIU2">
        <f t="shared" si="14"/>
        <v>0.19999999999998863</v>
      </c>
      <c r="AIV2">
        <f t="shared" si="14"/>
        <v>0.21000000000003638</v>
      </c>
      <c r="AIW2">
        <f t="shared" si="14"/>
        <v>0.19999999999998863</v>
      </c>
      <c r="AIX2">
        <f t="shared" si="14"/>
        <v>0.19999999999998863</v>
      </c>
      <c r="AIY2">
        <f t="shared" si="14"/>
        <v>0.19999999999998863</v>
      </c>
      <c r="AIZ2">
        <f t="shared" si="14"/>
        <v>0.19999999999998863</v>
      </c>
      <c r="AJA2">
        <f t="shared" si="14"/>
        <v>0.20000000000004547</v>
      </c>
      <c r="AJB2">
        <f t="shared" si="14"/>
        <v>0.19999999999998863</v>
      </c>
      <c r="AJC2">
        <f t="shared" si="14"/>
        <v>0.19999999999998863</v>
      </c>
      <c r="AJD2">
        <f t="shared" si="14"/>
        <v>0.19999999999998863</v>
      </c>
      <c r="AJE2">
        <f t="shared" si="14"/>
        <v>0.19999999999998863</v>
      </c>
      <c r="AJF2">
        <f t="shared" si="14"/>
        <v>0.20000000000004547</v>
      </c>
      <c r="AJG2">
        <f t="shared" si="14"/>
        <v>0.19999999999998863</v>
      </c>
      <c r="AJH2">
        <f t="shared" si="14"/>
        <v>0.19999999999998863</v>
      </c>
      <c r="AJI2">
        <f t="shared" si="14"/>
        <v>0.19999999999998863</v>
      </c>
      <c r="AJJ2">
        <f t="shared" si="14"/>
        <v>0.19999999999998863</v>
      </c>
      <c r="AJK2">
        <f t="shared" si="14"/>
        <v>0.20000000000004547</v>
      </c>
      <c r="AJL2">
        <f t="shared" si="14"/>
        <v>0.19999999999998863</v>
      </c>
      <c r="AJM2">
        <f t="shared" si="14"/>
        <v>0.19999999999998863</v>
      </c>
      <c r="AJN2">
        <f t="shared" si="14"/>
        <v>0.19999999999998863</v>
      </c>
      <c r="AJO2">
        <f t="shared" si="14"/>
        <v>0.19999999999998863</v>
      </c>
      <c r="AJP2">
        <f t="shared" si="14"/>
        <v>0.20000000000004547</v>
      </c>
      <c r="AJQ2">
        <f t="shared" si="14"/>
        <v>0.19999999999998863</v>
      </c>
      <c r="AJR2">
        <f t="shared" si="14"/>
        <v>0.19999999999998863</v>
      </c>
      <c r="AJS2">
        <f t="shared" si="14"/>
        <v>0.19999999999998863</v>
      </c>
      <c r="AJT2">
        <f t="shared" si="14"/>
        <v>0.19999999999998863</v>
      </c>
      <c r="AJU2">
        <f t="shared" si="14"/>
        <v>0.20000000000004547</v>
      </c>
      <c r="AJV2">
        <f t="shared" si="14"/>
        <v>0.19999999999998863</v>
      </c>
      <c r="AJW2">
        <f t="shared" si="14"/>
        <v>0.19999999999998863</v>
      </c>
      <c r="AJX2">
        <f t="shared" si="14"/>
        <v>0.19999999999998863</v>
      </c>
      <c r="AJY2">
        <f t="shared" si="14"/>
        <v>0.19999999999998863</v>
      </c>
      <c r="AJZ2">
        <f t="shared" si="14"/>
        <v>0.20000000000004547</v>
      </c>
      <c r="AKA2">
        <f t="shared" si="14"/>
        <v>0.19999999999998863</v>
      </c>
      <c r="AKB2">
        <f t="shared" ref="AKB2:AMM2" si="15">AKB1-AKA1</f>
        <v>0.19999999999998863</v>
      </c>
      <c r="AKC2">
        <f t="shared" si="15"/>
        <v>0.19999999999998863</v>
      </c>
      <c r="AKD2">
        <f t="shared" si="15"/>
        <v>0.19999999999998863</v>
      </c>
      <c r="AKE2">
        <f t="shared" si="15"/>
        <v>0.20000000000004547</v>
      </c>
      <c r="AKF2">
        <f t="shared" si="15"/>
        <v>0.19999999999998863</v>
      </c>
      <c r="AKG2">
        <f t="shared" si="15"/>
        <v>0.19999999999998863</v>
      </c>
      <c r="AKH2">
        <f t="shared" si="15"/>
        <v>0.19999999999998863</v>
      </c>
      <c r="AKI2">
        <f t="shared" si="15"/>
        <v>0.19999999999998863</v>
      </c>
      <c r="AKJ2">
        <f t="shared" si="15"/>
        <v>0.20000000000004547</v>
      </c>
      <c r="AKK2">
        <f t="shared" si="15"/>
        <v>0.19999999999998863</v>
      </c>
      <c r="AKL2">
        <f t="shared" si="15"/>
        <v>0.19999999999998863</v>
      </c>
      <c r="AKM2">
        <f t="shared" si="15"/>
        <v>0.19999999999998863</v>
      </c>
      <c r="AKN2">
        <f t="shared" si="15"/>
        <v>0.19999999999998863</v>
      </c>
      <c r="AKO2">
        <f t="shared" si="15"/>
        <v>0.20000000000004547</v>
      </c>
      <c r="AKP2">
        <f t="shared" si="15"/>
        <v>0.18999999999999773</v>
      </c>
      <c r="AKQ2">
        <f t="shared" si="15"/>
        <v>0.19999999999998863</v>
      </c>
      <c r="AKR2">
        <f t="shared" si="15"/>
        <v>0.19999999999998863</v>
      </c>
      <c r="AKS2">
        <f t="shared" si="15"/>
        <v>0.19999999999998863</v>
      </c>
      <c r="AKT2">
        <f t="shared" si="15"/>
        <v>0.19999999999998863</v>
      </c>
      <c r="AKU2">
        <f t="shared" si="15"/>
        <v>0.20000000000004547</v>
      </c>
      <c r="AKV2">
        <f t="shared" si="15"/>
        <v>0.19999999999998863</v>
      </c>
      <c r="AKW2">
        <f t="shared" si="15"/>
        <v>0.19999999999998863</v>
      </c>
      <c r="AKX2">
        <f t="shared" si="15"/>
        <v>0.19999999999998863</v>
      </c>
      <c r="AKY2">
        <f t="shared" si="15"/>
        <v>0.19999999999998863</v>
      </c>
      <c r="AKZ2">
        <f t="shared" si="15"/>
        <v>0.20000000000004547</v>
      </c>
      <c r="ALA2">
        <f t="shared" si="15"/>
        <v>0.19999999999998863</v>
      </c>
      <c r="ALB2">
        <f t="shared" si="15"/>
        <v>0.19999999999998863</v>
      </c>
      <c r="ALC2">
        <f t="shared" si="15"/>
        <v>0.19999999999998863</v>
      </c>
      <c r="ALD2">
        <f t="shared" si="15"/>
        <v>0.19999999999998863</v>
      </c>
      <c r="ALE2">
        <f t="shared" si="15"/>
        <v>0.20000000000004547</v>
      </c>
      <c r="ALF2">
        <f t="shared" si="15"/>
        <v>0.19999999999998863</v>
      </c>
      <c r="ALG2">
        <f t="shared" si="15"/>
        <v>0.19999999999998863</v>
      </c>
      <c r="ALH2">
        <f t="shared" si="15"/>
        <v>0.19999999999998863</v>
      </c>
      <c r="ALI2">
        <f t="shared" si="15"/>
        <v>0.19999999999998863</v>
      </c>
      <c r="ALJ2">
        <f t="shared" si="15"/>
        <v>0.20000000000004547</v>
      </c>
      <c r="ALK2">
        <f t="shared" si="15"/>
        <v>0.18999999999999773</v>
      </c>
      <c r="ALL2">
        <f t="shared" si="15"/>
        <v>0.19999999999998863</v>
      </c>
      <c r="ALM2">
        <f t="shared" si="15"/>
        <v>0.19999999999998863</v>
      </c>
      <c r="ALN2">
        <f t="shared" si="15"/>
        <v>0.19999999999998863</v>
      </c>
      <c r="ALO2">
        <f t="shared" si="15"/>
        <v>0.19999999999998863</v>
      </c>
      <c r="ALP2">
        <f t="shared" si="15"/>
        <v>0.20000000000004547</v>
      </c>
      <c r="ALQ2">
        <f t="shared" si="15"/>
        <v>0.19999999999998863</v>
      </c>
      <c r="ALR2">
        <f t="shared" si="15"/>
        <v>0.19999999999998863</v>
      </c>
      <c r="ALS2">
        <f t="shared" si="15"/>
        <v>0.19999999999998863</v>
      </c>
      <c r="ALT2">
        <f t="shared" si="15"/>
        <v>0.19999999999998863</v>
      </c>
      <c r="ALU2">
        <f t="shared" si="15"/>
        <v>0.20000000000004547</v>
      </c>
      <c r="ALV2">
        <f t="shared" si="15"/>
        <v>0.19999999999998863</v>
      </c>
      <c r="ALW2">
        <f t="shared" si="15"/>
        <v>0.19999999999998863</v>
      </c>
      <c r="ALX2">
        <f t="shared" si="15"/>
        <v>0.19999999999998863</v>
      </c>
      <c r="ALY2">
        <f t="shared" si="15"/>
        <v>0.18999999999999773</v>
      </c>
      <c r="ALZ2">
        <f t="shared" si="15"/>
        <v>0.19999999999998863</v>
      </c>
      <c r="AMA2">
        <f t="shared" si="15"/>
        <v>0.20000000000004547</v>
      </c>
      <c r="AMB2">
        <f t="shared" si="15"/>
        <v>0.19999999999998863</v>
      </c>
      <c r="AMC2">
        <f t="shared" si="15"/>
        <v>0.19999999999998863</v>
      </c>
      <c r="AMD2">
        <f t="shared" si="15"/>
        <v>0.19999999999998863</v>
      </c>
      <c r="AME2">
        <f t="shared" si="15"/>
        <v>0.19999999999998863</v>
      </c>
      <c r="AMF2">
        <f t="shared" si="15"/>
        <v>0.20000000000004547</v>
      </c>
      <c r="AMG2">
        <f t="shared" si="15"/>
        <v>0.19999999999998863</v>
      </c>
      <c r="AMH2">
        <f t="shared" si="15"/>
        <v>0.19999999999998863</v>
      </c>
      <c r="AMI2">
        <f t="shared" si="15"/>
        <v>0.19999999999998863</v>
      </c>
      <c r="AMJ2">
        <f t="shared" si="15"/>
        <v>0.19999999999998863</v>
      </c>
      <c r="AMK2">
        <f t="shared" si="15"/>
        <v>0.18999999999999773</v>
      </c>
      <c r="AML2">
        <f t="shared" si="15"/>
        <v>0.20000000000004547</v>
      </c>
      <c r="AMM2">
        <f t="shared" si="15"/>
        <v>0.19999999999998863</v>
      </c>
      <c r="AMN2">
        <f t="shared" ref="AMN2:AOY2" si="16">AMN1-AMM1</f>
        <v>0.19999999999998863</v>
      </c>
      <c r="AMO2">
        <f t="shared" si="16"/>
        <v>0.19999999999998863</v>
      </c>
      <c r="AMP2">
        <f t="shared" si="16"/>
        <v>0.19999999999998863</v>
      </c>
      <c r="AMQ2">
        <f t="shared" si="16"/>
        <v>0.20000000000004547</v>
      </c>
      <c r="AMR2">
        <f t="shared" si="16"/>
        <v>0.19999999999998863</v>
      </c>
      <c r="AMS2">
        <f t="shared" si="16"/>
        <v>0.19999999999998863</v>
      </c>
      <c r="AMT2">
        <f t="shared" si="16"/>
        <v>0.19000000000005457</v>
      </c>
      <c r="AMU2">
        <f t="shared" si="16"/>
        <v>0.19999999999993179</v>
      </c>
      <c r="AMV2">
        <f t="shared" si="16"/>
        <v>0.20000000000004547</v>
      </c>
      <c r="AMW2">
        <f t="shared" si="16"/>
        <v>0.19999999999993179</v>
      </c>
      <c r="AMX2">
        <f t="shared" si="16"/>
        <v>0.20000000000004547</v>
      </c>
      <c r="AMY2">
        <f t="shared" si="16"/>
        <v>0.20000000000004547</v>
      </c>
      <c r="AMZ2">
        <f t="shared" si="16"/>
        <v>0.19999999999993179</v>
      </c>
      <c r="ANA2">
        <f t="shared" si="16"/>
        <v>0.20000000000004547</v>
      </c>
      <c r="ANB2">
        <f t="shared" si="16"/>
        <v>0.19999999999993179</v>
      </c>
      <c r="ANC2">
        <f t="shared" si="16"/>
        <v>0.19000000000005457</v>
      </c>
      <c r="AND2">
        <f t="shared" si="16"/>
        <v>0.19999999999993179</v>
      </c>
      <c r="ANE2">
        <f t="shared" si="16"/>
        <v>0.20000000000004547</v>
      </c>
      <c r="ANF2">
        <f t="shared" si="16"/>
        <v>0.20000000000004547</v>
      </c>
      <c r="ANG2">
        <f t="shared" si="16"/>
        <v>0.19999999999993179</v>
      </c>
      <c r="ANH2">
        <f t="shared" si="16"/>
        <v>0.20000000000004547</v>
      </c>
      <c r="ANI2">
        <f t="shared" si="16"/>
        <v>0.19999999999993179</v>
      </c>
      <c r="ANJ2">
        <f t="shared" si="16"/>
        <v>0.20000000000004547</v>
      </c>
      <c r="ANK2">
        <f t="shared" si="16"/>
        <v>0.19000000000005457</v>
      </c>
      <c r="ANL2">
        <f t="shared" si="16"/>
        <v>0.19999999999993179</v>
      </c>
      <c r="ANM2">
        <f t="shared" si="16"/>
        <v>0.20000000000004547</v>
      </c>
      <c r="ANN2">
        <f t="shared" si="16"/>
        <v>0.19999999999993179</v>
      </c>
      <c r="ANO2">
        <f t="shared" si="16"/>
        <v>0.20000000000004547</v>
      </c>
      <c r="ANP2">
        <f t="shared" si="16"/>
        <v>0.20000000000004547</v>
      </c>
      <c r="ANQ2">
        <f t="shared" si="16"/>
        <v>0.19999999999993179</v>
      </c>
      <c r="ANR2">
        <f t="shared" si="16"/>
        <v>0.19000000000005457</v>
      </c>
      <c r="ANS2">
        <f t="shared" si="16"/>
        <v>0.19999999999993179</v>
      </c>
      <c r="ANT2">
        <f t="shared" si="16"/>
        <v>0.20000000000004547</v>
      </c>
      <c r="ANU2">
        <f t="shared" si="16"/>
        <v>0.20000000000004547</v>
      </c>
      <c r="ANV2">
        <f t="shared" si="16"/>
        <v>0.19999999999993179</v>
      </c>
      <c r="ANW2">
        <f t="shared" si="16"/>
        <v>0.20000000000004547</v>
      </c>
      <c r="ANX2">
        <f t="shared" si="16"/>
        <v>0.19999999999993179</v>
      </c>
      <c r="ANY2">
        <f t="shared" si="16"/>
        <v>0.19000000000005457</v>
      </c>
      <c r="ANZ2">
        <f t="shared" si="16"/>
        <v>0.19999999999993179</v>
      </c>
      <c r="AOA2">
        <f t="shared" si="16"/>
        <v>0.20000000000004547</v>
      </c>
      <c r="AOB2">
        <f t="shared" si="16"/>
        <v>0.20000000000004547</v>
      </c>
      <c r="AOC2">
        <f t="shared" si="16"/>
        <v>0.19999999999993179</v>
      </c>
      <c r="AOD2">
        <f t="shared" si="16"/>
        <v>0.20000000000004547</v>
      </c>
      <c r="AOE2">
        <f t="shared" si="16"/>
        <v>0.18999999999994088</v>
      </c>
      <c r="AOF2">
        <f t="shared" si="16"/>
        <v>0.20000000000004547</v>
      </c>
      <c r="AOG2">
        <f t="shared" si="16"/>
        <v>0.20000000000004547</v>
      </c>
      <c r="AOH2">
        <f t="shared" si="16"/>
        <v>0.19999999999993179</v>
      </c>
      <c r="AOI2">
        <f t="shared" si="16"/>
        <v>0.20000000000004547</v>
      </c>
      <c r="AOJ2">
        <f t="shared" si="16"/>
        <v>0.19999999999993179</v>
      </c>
      <c r="AOK2">
        <f t="shared" si="16"/>
        <v>0.19000000000005457</v>
      </c>
      <c r="AOL2">
        <f t="shared" si="16"/>
        <v>0.19999999999993179</v>
      </c>
      <c r="AOM2">
        <f t="shared" si="16"/>
        <v>0.20000000000004547</v>
      </c>
      <c r="AON2">
        <f t="shared" si="16"/>
        <v>0.20000000000004547</v>
      </c>
      <c r="AOO2">
        <f t="shared" si="16"/>
        <v>0.19999999999993179</v>
      </c>
      <c r="AOP2">
        <f t="shared" si="16"/>
        <v>0.20000000000004547</v>
      </c>
      <c r="AOQ2">
        <f t="shared" si="16"/>
        <v>0.18999999999994088</v>
      </c>
      <c r="AOR2">
        <f t="shared" si="16"/>
        <v>0.20000000000004547</v>
      </c>
      <c r="AOS2">
        <f t="shared" si="16"/>
        <v>0.20000000000004547</v>
      </c>
      <c r="AOT2">
        <f t="shared" si="16"/>
        <v>0.19999999999993179</v>
      </c>
      <c r="AOU2">
        <f t="shared" si="16"/>
        <v>0.20000000000004547</v>
      </c>
      <c r="AOV2">
        <f t="shared" si="16"/>
        <v>0.18999999999994088</v>
      </c>
      <c r="AOW2">
        <f t="shared" si="16"/>
        <v>0.20000000000004547</v>
      </c>
      <c r="AOX2">
        <f t="shared" si="16"/>
        <v>0.20000000000004547</v>
      </c>
      <c r="AOY2">
        <f t="shared" si="16"/>
        <v>0.19999999999993179</v>
      </c>
      <c r="AOZ2">
        <f t="shared" ref="AOZ2:ARK2" si="17">AOZ1-AOY1</f>
        <v>0.20000000000004547</v>
      </c>
      <c r="APA2">
        <f t="shared" si="17"/>
        <v>0.18999999999994088</v>
      </c>
      <c r="APB2">
        <f t="shared" si="17"/>
        <v>0.20000000000004547</v>
      </c>
      <c r="APC2">
        <f t="shared" si="17"/>
        <v>0.19999999999993179</v>
      </c>
      <c r="APD2">
        <f t="shared" si="17"/>
        <v>0.20000000000004547</v>
      </c>
      <c r="APE2">
        <f t="shared" si="17"/>
        <v>0.20000000000004547</v>
      </c>
      <c r="APF2">
        <f t="shared" si="17"/>
        <v>0.18999999999994088</v>
      </c>
      <c r="APG2">
        <f t="shared" si="17"/>
        <v>0.20000000000004547</v>
      </c>
      <c r="APH2">
        <f t="shared" si="17"/>
        <v>0.19999999999993179</v>
      </c>
      <c r="API2">
        <f t="shared" si="17"/>
        <v>0.20000000000004547</v>
      </c>
      <c r="APJ2">
        <f t="shared" si="17"/>
        <v>0.20000000000004547</v>
      </c>
      <c r="APK2">
        <f t="shared" si="17"/>
        <v>0.18999999999994088</v>
      </c>
      <c r="APL2">
        <f t="shared" si="17"/>
        <v>0.20000000000004547</v>
      </c>
      <c r="APM2">
        <f t="shared" si="17"/>
        <v>0.19999999999993179</v>
      </c>
      <c r="APN2">
        <f t="shared" si="17"/>
        <v>0.20000000000004547</v>
      </c>
      <c r="APO2">
        <f t="shared" si="17"/>
        <v>0.19999999999993179</v>
      </c>
      <c r="APP2">
        <f t="shared" si="17"/>
        <v>0.19000000000005457</v>
      </c>
      <c r="APQ2">
        <f t="shared" si="17"/>
        <v>0.20000000000004547</v>
      </c>
      <c r="APR2">
        <f t="shared" si="17"/>
        <v>0.19999999999993179</v>
      </c>
      <c r="APS2">
        <f t="shared" si="17"/>
        <v>0.20000000000004547</v>
      </c>
      <c r="APT2">
        <f t="shared" si="17"/>
        <v>0.19999999999993179</v>
      </c>
      <c r="APU2">
        <f t="shared" si="17"/>
        <v>0.19000000000005457</v>
      </c>
      <c r="APV2">
        <f t="shared" si="17"/>
        <v>0.20000000000004547</v>
      </c>
      <c r="APW2">
        <f t="shared" si="17"/>
        <v>0.19999999999993179</v>
      </c>
      <c r="APX2">
        <f t="shared" si="17"/>
        <v>0.20000000000004547</v>
      </c>
      <c r="APY2">
        <f t="shared" si="17"/>
        <v>0.18999999999994088</v>
      </c>
      <c r="APZ2">
        <f t="shared" si="17"/>
        <v>0.20000000000004547</v>
      </c>
      <c r="AQA2">
        <f t="shared" si="17"/>
        <v>0.19999999999993179</v>
      </c>
      <c r="AQB2">
        <f t="shared" si="17"/>
        <v>0.20000000000004547</v>
      </c>
      <c r="AQC2">
        <f t="shared" si="17"/>
        <v>0.19000000000005457</v>
      </c>
      <c r="AQD2">
        <f t="shared" si="17"/>
        <v>0.19999999999993179</v>
      </c>
      <c r="AQE2">
        <f t="shared" si="17"/>
        <v>0.20000000000004547</v>
      </c>
      <c r="AQF2">
        <f t="shared" si="17"/>
        <v>0.19999999999993179</v>
      </c>
      <c r="AQG2">
        <f t="shared" si="17"/>
        <v>0.20000000000004547</v>
      </c>
      <c r="AQH2">
        <f t="shared" si="17"/>
        <v>0.18999999999994088</v>
      </c>
      <c r="AQI2">
        <f t="shared" si="17"/>
        <v>0.20000000000004547</v>
      </c>
      <c r="AQJ2">
        <f t="shared" si="17"/>
        <v>0.20000000000004547</v>
      </c>
      <c r="AQK2">
        <f t="shared" si="17"/>
        <v>0.19999999999993179</v>
      </c>
      <c r="AQL2">
        <f t="shared" si="17"/>
        <v>0.19000000000005457</v>
      </c>
      <c r="AQM2">
        <f t="shared" si="17"/>
        <v>0.19999999999993179</v>
      </c>
      <c r="AQN2">
        <f t="shared" si="17"/>
        <v>0.20000000000004547</v>
      </c>
      <c r="AQO2">
        <f t="shared" si="17"/>
        <v>0.20000000000004547</v>
      </c>
      <c r="AQP2">
        <f t="shared" si="17"/>
        <v>0.18999999999994088</v>
      </c>
      <c r="AQQ2">
        <f t="shared" si="17"/>
        <v>0.20000000000004547</v>
      </c>
      <c r="AQR2">
        <f t="shared" si="17"/>
        <v>0.19999999999993179</v>
      </c>
      <c r="AQS2">
        <f t="shared" si="17"/>
        <v>0.20000000000004547</v>
      </c>
      <c r="AQT2">
        <f t="shared" si="17"/>
        <v>0.18999999999994088</v>
      </c>
      <c r="AQU2">
        <f t="shared" si="17"/>
        <v>0.20000000000004547</v>
      </c>
      <c r="AQV2">
        <f t="shared" si="17"/>
        <v>0.20000000000004547</v>
      </c>
      <c r="AQW2">
        <f t="shared" si="17"/>
        <v>0.19999999999993179</v>
      </c>
      <c r="AQX2">
        <f t="shared" si="17"/>
        <v>0.19000000000005457</v>
      </c>
      <c r="AQY2">
        <f t="shared" si="17"/>
        <v>0.19999999999993179</v>
      </c>
      <c r="AQZ2">
        <f t="shared" si="17"/>
        <v>0.20000000000004547</v>
      </c>
      <c r="ARA2">
        <f t="shared" si="17"/>
        <v>0.18999999999994088</v>
      </c>
      <c r="ARB2">
        <f t="shared" si="17"/>
        <v>0.20000000000004547</v>
      </c>
      <c r="ARC2">
        <f t="shared" si="17"/>
        <v>0.20000000000004547</v>
      </c>
      <c r="ARD2">
        <f t="shared" si="17"/>
        <v>0.19999999999993179</v>
      </c>
      <c r="ARE2">
        <f t="shared" si="17"/>
        <v>0.19000000000005457</v>
      </c>
      <c r="ARF2">
        <f t="shared" si="17"/>
        <v>0.19999999999993179</v>
      </c>
      <c r="ARG2">
        <f t="shared" si="17"/>
        <v>0.20000000000004547</v>
      </c>
      <c r="ARH2">
        <f t="shared" si="17"/>
        <v>0.20000000000004547</v>
      </c>
      <c r="ARI2">
        <f t="shared" si="17"/>
        <v>0.18999999999994088</v>
      </c>
      <c r="ARJ2">
        <f t="shared" si="17"/>
        <v>0.20000000000004547</v>
      </c>
      <c r="ARK2">
        <f t="shared" si="17"/>
        <v>0.19999999999993179</v>
      </c>
      <c r="ARL2">
        <f t="shared" ref="ARL2:ATW2" si="18">ARL1-ARK1</f>
        <v>0.19000000000005457</v>
      </c>
      <c r="ARM2">
        <f t="shared" si="18"/>
        <v>0.19999999999993179</v>
      </c>
      <c r="ARN2">
        <f t="shared" si="18"/>
        <v>0.20000000000004547</v>
      </c>
      <c r="ARO2">
        <f t="shared" si="18"/>
        <v>0.20000000000004547</v>
      </c>
      <c r="ARP2">
        <f t="shared" si="18"/>
        <v>0.18999999999994088</v>
      </c>
      <c r="ARQ2">
        <f t="shared" si="18"/>
        <v>0.20000000000004547</v>
      </c>
      <c r="ARR2">
        <f t="shared" si="18"/>
        <v>0.19999999999993179</v>
      </c>
      <c r="ARS2">
        <f t="shared" si="18"/>
        <v>0.19000000000005457</v>
      </c>
      <c r="ART2">
        <f t="shared" si="18"/>
        <v>0.19999999999993179</v>
      </c>
      <c r="ARU2">
        <f t="shared" si="18"/>
        <v>0.20000000000004547</v>
      </c>
      <c r="ARV2">
        <f t="shared" si="18"/>
        <v>0.19000000000005457</v>
      </c>
      <c r="ARW2">
        <f t="shared" si="18"/>
        <v>0.19999999999993179</v>
      </c>
      <c r="ARX2">
        <f t="shared" si="18"/>
        <v>0.20000000000004547</v>
      </c>
      <c r="ARY2">
        <f t="shared" si="18"/>
        <v>0.19999999999993179</v>
      </c>
      <c r="ARZ2">
        <f t="shared" si="18"/>
        <v>0.19000000000005457</v>
      </c>
      <c r="ASA2">
        <f t="shared" si="18"/>
        <v>0.20000000000004547</v>
      </c>
      <c r="ASB2">
        <f t="shared" si="18"/>
        <v>0.19999999999993179</v>
      </c>
      <c r="ASC2">
        <f t="shared" si="18"/>
        <v>0.19000000000005457</v>
      </c>
      <c r="ASD2">
        <f t="shared" si="18"/>
        <v>0.19999999999993179</v>
      </c>
      <c r="ASE2">
        <f t="shared" si="18"/>
        <v>0.20000000000004547</v>
      </c>
      <c r="ASF2">
        <f t="shared" si="18"/>
        <v>0.18999999999994088</v>
      </c>
      <c r="ASG2">
        <f t="shared" si="18"/>
        <v>0.20000000000004547</v>
      </c>
      <c r="ASH2">
        <f t="shared" si="18"/>
        <v>0.20000000000004547</v>
      </c>
      <c r="ASI2">
        <f t="shared" si="18"/>
        <v>0.18999999999994088</v>
      </c>
      <c r="ASJ2">
        <f t="shared" si="18"/>
        <v>0.20000000000004547</v>
      </c>
      <c r="ASK2">
        <f t="shared" si="18"/>
        <v>0.19999999999993179</v>
      </c>
      <c r="ASL2">
        <f t="shared" si="18"/>
        <v>0.20000000000004547</v>
      </c>
      <c r="ASM2">
        <f t="shared" si="18"/>
        <v>0.18999999999994088</v>
      </c>
      <c r="ASN2">
        <f t="shared" si="18"/>
        <v>0.20000000000004547</v>
      </c>
      <c r="ASO2">
        <f t="shared" si="18"/>
        <v>0.20000000000004547</v>
      </c>
      <c r="ASP2">
        <f t="shared" si="18"/>
        <v>0.18999999999994088</v>
      </c>
      <c r="ASQ2">
        <f t="shared" si="18"/>
        <v>0.20000000000004547</v>
      </c>
      <c r="ASR2">
        <f t="shared" si="18"/>
        <v>0.19999999999993179</v>
      </c>
      <c r="ASS2">
        <f t="shared" si="18"/>
        <v>0.19000000000005457</v>
      </c>
      <c r="AST2">
        <f t="shared" si="18"/>
        <v>0.19999999999993179</v>
      </c>
      <c r="ASU2">
        <f t="shared" si="18"/>
        <v>0.20000000000004547</v>
      </c>
      <c r="ASV2">
        <f t="shared" si="18"/>
        <v>0.19000000000005457</v>
      </c>
      <c r="ASW2">
        <f t="shared" si="18"/>
        <v>0.19999999999993179</v>
      </c>
      <c r="ASX2">
        <f t="shared" si="18"/>
        <v>0.20000000000004547</v>
      </c>
      <c r="ASY2">
        <f t="shared" si="18"/>
        <v>0.18999999999994088</v>
      </c>
      <c r="ASZ2">
        <f t="shared" si="18"/>
        <v>0.20000000000004547</v>
      </c>
      <c r="ATA2">
        <f t="shared" si="18"/>
        <v>0.19999999999993179</v>
      </c>
      <c r="ATB2">
        <f t="shared" si="18"/>
        <v>0.19000000000005457</v>
      </c>
      <c r="ATC2">
        <f t="shared" si="18"/>
        <v>0.20000000000004547</v>
      </c>
      <c r="ATD2">
        <f t="shared" si="18"/>
        <v>0.18999999999994088</v>
      </c>
      <c r="ATE2">
        <f t="shared" si="18"/>
        <v>0.20000000000004547</v>
      </c>
      <c r="ATF2">
        <f t="shared" si="18"/>
        <v>0.19999999999993179</v>
      </c>
      <c r="ATG2">
        <f t="shared" si="18"/>
        <v>0.19000000000005457</v>
      </c>
      <c r="ATH2">
        <f t="shared" si="18"/>
        <v>0.19999999999993179</v>
      </c>
      <c r="ATI2">
        <f t="shared" si="18"/>
        <v>0.20000000000004547</v>
      </c>
      <c r="ATJ2">
        <f t="shared" si="18"/>
        <v>0.19000000000005457</v>
      </c>
      <c r="ATK2">
        <f t="shared" si="18"/>
        <v>0.19999999999993179</v>
      </c>
      <c r="ATL2">
        <f t="shared" si="18"/>
        <v>0.20000000000004547</v>
      </c>
      <c r="ATM2">
        <f t="shared" si="18"/>
        <v>0.18999999999994088</v>
      </c>
      <c r="ATN2">
        <f t="shared" si="18"/>
        <v>0.20000000000004547</v>
      </c>
      <c r="ATO2">
        <f t="shared" si="18"/>
        <v>0.19999999999993179</v>
      </c>
      <c r="ATP2">
        <f t="shared" si="18"/>
        <v>0.19000000000005457</v>
      </c>
      <c r="ATQ2">
        <f t="shared" si="18"/>
        <v>0.20000000000004547</v>
      </c>
      <c r="ATR2">
        <f t="shared" si="18"/>
        <v>0.18999999999994088</v>
      </c>
      <c r="ATS2">
        <f t="shared" si="18"/>
        <v>0.20000000000004547</v>
      </c>
      <c r="ATT2">
        <f t="shared" si="18"/>
        <v>0.19999999999993179</v>
      </c>
      <c r="ATU2">
        <f t="shared" si="18"/>
        <v>0.19000000000005457</v>
      </c>
      <c r="ATV2">
        <f t="shared" si="18"/>
        <v>0.19999999999993179</v>
      </c>
      <c r="ATW2">
        <f t="shared" si="18"/>
        <v>0.20000000000004547</v>
      </c>
      <c r="ATX2">
        <f t="shared" ref="ATX2:AWI2" si="19">ATX1-ATW1</f>
        <v>0.19000000000005457</v>
      </c>
      <c r="ATY2">
        <f t="shared" si="19"/>
        <v>0.19999999999993179</v>
      </c>
      <c r="ATZ2">
        <f t="shared" si="19"/>
        <v>0.19000000000005457</v>
      </c>
      <c r="AUA2">
        <f t="shared" si="19"/>
        <v>0.19999999999993179</v>
      </c>
      <c r="AUB2">
        <f t="shared" si="19"/>
        <v>0.20000000000004547</v>
      </c>
      <c r="AUC2">
        <f t="shared" si="19"/>
        <v>0.18999999999994088</v>
      </c>
      <c r="AUD2">
        <f t="shared" si="19"/>
        <v>0.20000000000004547</v>
      </c>
      <c r="AUE2">
        <f t="shared" si="19"/>
        <v>0.20000000000004547</v>
      </c>
      <c r="AUF2">
        <f t="shared" si="19"/>
        <v>0.18999999999994088</v>
      </c>
      <c r="AUG2">
        <f t="shared" si="19"/>
        <v>0.20000000000004547</v>
      </c>
      <c r="AUH2">
        <f t="shared" si="19"/>
        <v>0.18999999999994088</v>
      </c>
      <c r="AUI2">
        <f t="shared" si="19"/>
        <v>0.20000000000004547</v>
      </c>
      <c r="AUJ2">
        <f t="shared" si="19"/>
        <v>0.19999999999993179</v>
      </c>
      <c r="AUK2">
        <f t="shared" si="19"/>
        <v>0.19000000000005457</v>
      </c>
      <c r="AUL2">
        <f t="shared" si="19"/>
        <v>0.20000000000004547</v>
      </c>
      <c r="AUM2">
        <f t="shared" si="19"/>
        <v>0.18999999999994088</v>
      </c>
      <c r="AUN2">
        <f t="shared" si="19"/>
        <v>0.20000000000004547</v>
      </c>
      <c r="AUO2">
        <f t="shared" si="19"/>
        <v>0.19999999999993179</v>
      </c>
      <c r="AUP2">
        <f t="shared" si="19"/>
        <v>0.19000000000005457</v>
      </c>
      <c r="AUQ2">
        <f t="shared" si="19"/>
        <v>0.19999999999993179</v>
      </c>
      <c r="AUR2">
        <f t="shared" si="19"/>
        <v>0.19000000000005457</v>
      </c>
      <c r="AUS2">
        <f t="shared" si="19"/>
        <v>0.20000000000004547</v>
      </c>
      <c r="AUT2">
        <f t="shared" si="19"/>
        <v>0.19999999999993179</v>
      </c>
      <c r="AUU2">
        <f t="shared" si="19"/>
        <v>0.19000000000005457</v>
      </c>
      <c r="AUV2">
        <f t="shared" si="19"/>
        <v>0.19999999999993179</v>
      </c>
      <c r="AUW2">
        <f t="shared" si="19"/>
        <v>0.19000000000005457</v>
      </c>
      <c r="AUX2">
        <f t="shared" si="19"/>
        <v>0.19999999999993179</v>
      </c>
      <c r="AUY2">
        <f t="shared" si="19"/>
        <v>0.20000000000004547</v>
      </c>
      <c r="AUZ2">
        <f t="shared" si="19"/>
        <v>0.18999999999994088</v>
      </c>
      <c r="AVA2">
        <f t="shared" si="19"/>
        <v>0.20000000000004547</v>
      </c>
      <c r="AVB2">
        <f t="shared" si="19"/>
        <v>0.19000000000005457</v>
      </c>
      <c r="AVC2">
        <f t="shared" si="19"/>
        <v>0.19999999999993179</v>
      </c>
      <c r="AVD2">
        <f t="shared" si="19"/>
        <v>0.19000000000005457</v>
      </c>
      <c r="AVE2">
        <f t="shared" si="19"/>
        <v>0.19999999999993179</v>
      </c>
      <c r="AVF2">
        <f t="shared" si="19"/>
        <v>0.20000000000004547</v>
      </c>
      <c r="AVG2">
        <f t="shared" si="19"/>
        <v>0.18999999999994088</v>
      </c>
      <c r="AVH2">
        <f t="shared" si="19"/>
        <v>0.20000000000004547</v>
      </c>
      <c r="AVI2">
        <f t="shared" si="19"/>
        <v>0.19000000000005457</v>
      </c>
      <c r="AVJ2">
        <f t="shared" si="19"/>
        <v>0.19999999999993179</v>
      </c>
      <c r="AVK2">
        <f t="shared" si="19"/>
        <v>0.19000000000005457</v>
      </c>
      <c r="AVL2">
        <f t="shared" si="19"/>
        <v>0.19999999999993179</v>
      </c>
      <c r="AVM2">
        <f t="shared" si="19"/>
        <v>0.20000000000004547</v>
      </c>
      <c r="AVN2">
        <f t="shared" si="19"/>
        <v>0.18999999999994088</v>
      </c>
      <c r="AVO2">
        <f t="shared" si="19"/>
        <v>0.20000000000004547</v>
      </c>
      <c r="AVP2">
        <f t="shared" si="19"/>
        <v>0.19000000000005457</v>
      </c>
      <c r="AVQ2">
        <f t="shared" si="19"/>
        <v>0.19999999999993179</v>
      </c>
      <c r="AVR2">
        <f t="shared" si="19"/>
        <v>0.19000000000005457</v>
      </c>
      <c r="AVS2">
        <f t="shared" si="19"/>
        <v>0.19999999999993179</v>
      </c>
      <c r="AVT2">
        <f t="shared" si="19"/>
        <v>0.19000000000005457</v>
      </c>
      <c r="AVU2">
        <f t="shared" si="19"/>
        <v>0.19999999999993179</v>
      </c>
      <c r="AVV2">
        <f t="shared" si="19"/>
        <v>0.20000000000004547</v>
      </c>
      <c r="AVW2">
        <f t="shared" si="19"/>
        <v>0.18999999999994088</v>
      </c>
      <c r="AVX2">
        <f t="shared" si="19"/>
        <v>0.20000000000004547</v>
      </c>
      <c r="AVY2">
        <f t="shared" si="19"/>
        <v>0.19000000000005457</v>
      </c>
      <c r="AVZ2">
        <f t="shared" si="19"/>
        <v>0.19999999999993179</v>
      </c>
      <c r="AWA2">
        <f t="shared" si="19"/>
        <v>0.19000000000005457</v>
      </c>
      <c r="AWB2">
        <f t="shared" si="19"/>
        <v>0.19999999999993179</v>
      </c>
      <c r="AWC2">
        <f t="shared" si="19"/>
        <v>0.19000000000005457</v>
      </c>
      <c r="AWD2">
        <f t="shared" si="19"/>
        <v>0.19999999999993179</v>
      </c>
      <c r="AWE2">
        <f t="shared" si="19"/>
        <v>0.19000000000005457</v>
      </c>
      <c r="AWF2">
        <f t="shared" si="19"/>
        <v>0.20000000000004547</v>
      </c>
      <c r="AWG2">
        <f t="shared" si="19"/>
        <v>0.18999999999994088</v>
      </c>
      <c r="AWH2">
        <f t="shared" si="19"/>
        <v>0.20000000000004547</v>
      </c>
      <c r="AWI2">
        <f t="shared" si="19"/>
        <v>0.19999999999993179</v>
      </c>
      <c r="AWJ2">
        <f t="shared" ref="AWJ2:AYU2" si="20">AWJ1-AWI1</f>
        <v>0.19000000000005457</v>
      </c>
      <c r="AWK2">
        <f t="shared" si="20"/>
        <v>0.19999999999993179</v>
      </c>
      <c r="AWL2">
        <f t="shared" si="20"/>
        <v>0.19000000000005457</v>
      </c>
      <c r="AWM2">
        <f t="shared" si="20"/>
        <v>0.20000000000004547</v>
      </c>
      <c r="AWN2">
        <f t="shared" si="20"/>
        <v>0.18999999999994088</v>
      </c>
      <c r="AWO2">
        <f t="shared" si="20"/>
        <v>0.20000000000004547</v>
      </c>
      <c r="AWP2">
        <f t="shared" si="20"/>
        <v>0.18999999999994088</v>
      </c>
      <c r="AWQ2">
        <f t="shared" si="20"/>
        <v>0.20000000000004547</v>
      </c>
      <c r="AWR2">
        <f t="shared" si="20"/>
        <v>0.18999999999994088</v>
      </c>
      <c r="AWS2">
        <f t="shared" si="20"/>
        <v>0.20000000000004547</v>
      </c>
      <c r="AWT2">
        <f t="shared" si="20"/>
        <v>0.18999999999994088</v>
      </c>
      <c r="AWU2">
        <f t="shared" si="20"/>
        <v>0.20000000000004547</v>
      </c>
      <c r="AWV2">
        <f t="shared" si="20"/>
        <v>0.19000000000005457</v>
      </c>
      <c r="AWW2">
        <f t="shared" si="20"/>
        <v>0.19999999999993179</v>
      </c>
      <c r="AWX2">
        <f t="shared" si="20"/>
        <v>0.19000000000005457</v>
      </c>
      <c r="AWY2">
        <f t="shared" si="20"/>
        <v>0.19999999999993179</v>
      </c>
      <c r="AWZ2">
        <f t="shared" si="20"/>
        <v>0.19000000000005457</v>
      </c>
      <c r="AXA2">
        <f t="shared" si="20"/>
        <v>0.19999999999993179</v>
      </c>
      <c r="AXB2">
        <f t="shared" si="20"/>
        <v>0.19000000000005457</v>
      </c>
      <c r="AXC2">
        <f t="shared" si="20"/>
        <v>0.19999999999993179</v>
      </c>
      <c r="AXD2">
        <f t="shared" si="20"/>
        <v>0.19000000000005457</v>
      </c>
      <c r="AXE2">
        <f t="shared" si="20"/>
        <v>0.20000000000004547</v>
      </c>
      <c r="AXF2">
        <f t="shared" si="20"/>
        <v>0.18999999999994088</v>
      </c>
      <c r="AXG2">
        <f t="shared" si="20"/>
        <v>0.20000000000004547</v>
      </c>
      <c r="AXH2">
        <f t="shared" si="20"/>
        <v>0.18999999999994088</v>
      </c>
      <c r="AXI2">
        <f t="shared" si="20"/>
        <v>0.20000000000004547</v>
      </c>
      <c r="AXJ2">
        <f t="shared" si="20"/>
        <v>0.18999999999994088</v>
      </c>
      <c r="AXK2">
        <f t="shared" si="20"/>
        <v>0.20000000000004547</v>
      </c>
      <c r="AXL2">
        <f t="shared" si="20"/>
        <v>0.18999999999994088</v>
      </c>
      <c r="AXM2">
        <f t="shared" si="20"/>
        <v>0.20000000000004547</v>
      </c>
      <c r="AXN2">
        <f t="shared" si="20"/>
        <v>0.19000000000005457</v>
      </c>
      <c r="AXO2">
        <f t="shared" si="20"/>
        <v>0.19999999999993179</v>
      </c>
      <c r="AXP2">
        <f t="shared" si="20"/>
        <v>0.19000000000005457</v>
      </c>
      <c r="AXQ2">
        <f t="shared" si="20"/>
        <v>0.19999999999993179</v>
      </c>
      <c r="AXR2">
        <f t="shared" si="20"/>
        <v>0.19000000000005457</v>
      </c>
      <c r="AXS2">
        <f t="shared" si="20"/>
        <v>0.19999999999993179</v>
      </c>
      <c r="AXT2">
        <f t="shared" si="20"/>
        <v>0.19000000000005457</v>
      </c>
      <c r="AXU2">
        <f t="shared" si="20"/>
        <v>0.20000000000004547</v>
      </c>
      <c r="AXV2">
        <f t="shared" si="20"/>
        <v>0.18999999999994088</v>
      </c>
      <c r="AXW2">
        <f t="shared" si="20"/>
        <v>0.20000000000004547</v>
      </c>
      <c r="AXX2">
        <f t="shared" si="20"/>
        <v>0.18999999999994088</v>
      </c>
      <c r="AXY2">
        <f t="shared" si="20"/>
        <v>0.20000000000004547</v>
      </c>
      <c r="AXZ2">
        <f t="shared" si="20"/>
        <v>0.18999999999994088</v>
      </c>
      <c r="AYA2">
        <f t="shared" si="20"/>
        <v>0.19000000000005457</v>
      </c>
      <c r="AYB2">
        <f t="shared" si="20"/>
        <v>0.19999999999993179</v>
      </c>
      <c r="AYC2">
        <f t="shared" si="20"/>
        <v>0.19000000000005457</v>
      </c>
      <c r="AYD2">
        <f t="shared" si="20"/>
        <v>0.20000000000004547</v>
      </c>
      <c r="AYE2">
        <f t="shared" si="20"/>
        <v>0.18999999999994088</v>
      </c>
      <c r="AYF2">
        <f t="shared" si="20"/>
        <v>0.20000000000004547</v>
      </c>
      <c r="AYG2">
        <f t="shared" si="20"/>
        <v>0.18999999999994088</v>
      </c>
      <c r="AYH2">
        <f t="shared" si="20"/>
        <v>0.20000000000004547</v>
      </c>
      <c r="AYI2">
        <f t="shared" si="20"/>
        <v>0.18999999999994088</v>
      </c>
      <c r="AYJ2">
        <f t="shared" si="20"/>
        <v>0.20000000000004547</v>
      </c>
      <c r="AYK2">
        <f t="shared" si="20"/>
        <v>0.18999999999994088</v>
      </c>
      <c r="AYL2">
        <f t="shared" si="20"/>
        <v>0.19000000000005457</v>
      </c>
      <c r="AYM2">
        <f t="shared" si="20"/>
        <v>0.20000000000004547</v>
      </c>
      <c r="AYN2">
        <f t="shared" si="20"/>
        <v>0.18999999999994088</v>
      </c>
      <c r="AYO2">
        <f t="shared" si="20"/>
        <v>0.20000000000004547</v>
      </c>
      <c r="AYP2">
        <f t="shared" si="20"/>
        <v>0.18999999999994088</v>
      </c>
      <c r="AYQ2">
        <f t="shared" si="20"/>
        <v>0.20000000000004547</v>
      </c>
      <c r="AYR2">
        <f t="shared" si="20"/>
        <v>0.18999999999994088</v>
      </c>
      <c r="AYS2">
        <f t="shared" si="20"/>
        <v>0.20000000000004547</v>
      </c>
      <c r="AYT2">
        <f t="shared" si="20"/>
        <v>0.18999999999994088</v>
      </c>
      <c r="AYU2">
        <f t="shared" si="20"/>
        <v>0.19000000000005457</v>
      </c>
      <c r="AYV2">
        <f t="shared" ref="AYV2:BBG2" si="21">AYV1-AYU1</f>
        <v>0.20000000000004547</v>
      </c>
      <c r="AYW2">
        <f t="shared" si="21"/>
        <v>0.18999999999994088</v>
      </c>
      <c r="AYX2">
        <f t="shared" si="21"/>
        <v>0.20000000000004547</v>
      </c>
      <c r="AYY2">
        <f t="shared" si="21"/>
        <v>0.18999999999994088</v>
      </c>
      <c r="AYZ2">
        <f t="shared" si="21"/>
        <v>0.20000000000004547</v>
      </c>
      <c r="AZA2">
        <f t="shared" si="21"/>
        <v>0.18999999999994088</v>
      </c>
      <c r="AZB2">
        <f t="shared" si="21"/>
        <v>0.19000000000005457</v>
      </c>
      <c r="AZC2">
        <f t="shared" si="21"/>
        <v>0.19999999999993179</v>
      </c>
      <c r="AZD2">
        <f t="shared" si="21"/>
        <v>0.19000000000005457</v>
      </c>
      <c r="AZE2">
        <f t="shared" si="21"/>
        <v>0.20000000000004547</v>
      </c>
      <c r="AZF2">
        <f t="shared" si="21"/>
        <v>0.18999999999994088</v>
      </c>
      <c r="AZG2">
        <f t="shared" si="21"/>
        <v>0.20000000000004547</v>
      </c>
      <c r="AZH2">
        <f t="shared" si="21"/>
        <v>0.18999999999994088</v>
      </c>
      <c r="AZI2">
        <f t="shared" si="21"/>
        <v>0.19000000000005457</v>
      </c>
      <c r="AZJ2">
        <f t="shared" si="21"/>
        <v>0.19999999999993179</v>
      </c>
      <c r="AZK2">
        <f t="shared" si="21"/>
        <v>0.19000000000005457</v>
      </c>
      <c r="AZL2">
        <f t="shared" si="21"/>
        <v>0.19999999999993179</v>
      </c>
      <c r="AZM2">
        <f t="shared" si="21"/>
        <v>0.19000000000005457</v>
      </c>
      <c r="AZN2">
        <f t="shared" si="21"/>
        <v>0.18999999999994088</v>
      </c>
      <c r="AZO2">
        <f t="shared" si="21"/>
        <v>0.20000000000004547</v>
      </c>
      <c r="AZP2">
        <f t="shared" si="21"/>
        <v>0.19000000000005457</v>
      </c>
      <c r="AZQ2">
        <f t="shared" si="21"/>
        <v>0.19999999999993179</v>
      </c>
      <c r="AZR2">
        <f t="shared" si="21"/>
        <v>0.19000000000005457</v>
      </c>
      <c r="AZS2">
        <f t="shared" si="21"/>
        <v>0.18999999999994088</v>
      </c>
      <c r="AZT2">
        <f t="shared" si="21"/>
        <v>0.20000000000004547</v>
      </c>
      <c r="AZU2">
        <f t="shared" si="21"/>
        <v>0.18999999999994088</v>
      </c>
      <c r="AZV2">
        <f t="shared" si="21"/>
        <v>0.20000000000004547</v>
      </c>
      <c r="AZW2">
        <f t="shared" si="21"/>
        <v>0.18999999999994088</v>
      </c>
      <c r="AZX2">
        <f t="shared" si="21"/>
        <v>0.19000000000005457</v>
      </c>
      <c r="AZY2">
        <f t="shared" si="21"/>
        <v>0.20000000000004547</v>
      </c>
      <c r="AZZ2">
        <f t="shared" si="21"/>
        <v>0.18999999999994088</v>
      </c>
      <c r="BAA2">
        <f t="shared" si="21"/>
        <v>0.20000000000004547</v>
      </c>
      <c r="BAB2">
        <f t="shared" si="21"/>
        <v>0.18999999999994088</v>
      </c>
      <c r="BAC2">
        <f t="shared" si="21"/>
        <v>0.19000000000005457</v>
      </c>
      <c r="BAD2">
        <f t="shared" si="21"/>
        <v>0.19999999999993179</v>
      </c>
      <c r="BAE2">
        <f t="shared" si="21"/>
        <v>0.19000000000005457</v>
      </c>
      <c r="BAF2">
        <f t="shared" si="21"/>
        <v>0.19999999999993179</v>
      </c>
      <c r="BAG2">
        <f t="shared" si="21"/>
        <v>0.19000000000005457</v>
      </c>
      <c r="BAH2">
        <f t="shared" si="21"/>
        <v>0.19000000000005457</v>
      </c>
      <c r="BAI2">
        <f t="shared" si="21"/>
        <v>0.19999999999993179</v>
      </c>
      <c r="BAJ2">
        <f t="shared" si="21"/>
        <v>0.19000000000005457</v>
      </c>
      <c r="BAK2">
        <f t="shared" si="21"/>
        <v>0.18999999999994088</v>
      </c>
      <c r="BAL2">
        <f t="shared" si="21"/>
        <v>0.20000000000004547</v>
      </c>
      <c r="BAM2">
        <f t="shared" si="21"/>
        <v>0.18999999999994088</v>
      </c>
      <c r="BAN2">
        <f t="shared" si="21"/>
        <v>0.19000000000005457</v>
      </c>
      <c r="BAO2">
        <f t="shared" si="21"/>
        <v>0.19999999999993179</v>
      </c>
      <c r="BAP2">
        <f t="shared" si="21"/>
        <v>0.19000000000005457</v>
      </c>
      <c r="BAQ2">
        <f t="shared" si="21"/>
        <v>0.20000000000004547</v>
      </c>
      <c r="BAR2">
        <f t="shared" si="21"/>
        <v>0.18999999999994088</v>
      </c>
      <c r="BAS2">
        <f t="shared" si="21"/>
        <v>0.19000000000005457</v>
      </c>
      <c r="BAT2">
        <f t="shared" si="21"/>
        <v>0.19999999999993179</v>
      </c>
      <c r="BAU2">
        <f t="shared" si="21"/>
        <v>0.19000000000005457</v>
      </c>
      <c r="BAV2">
        <f t="shared" si="21"/>
        <v>0.18999999999994088</v>
      </c>
      <c r="BAW2">
        <f t="shared" si="21"/>
        <v>0.20000000000004547</v>
      </c>
      <c r="BAX2">
        <f t="shared" si="21"/>
        <v>0.18999999999994088</v>
      </c>
      <c r="BAY2">
        <f t="shared" si="21"/>
        <v>0.19000000000005457</v>
      </c>
      <c r="BAZ2">
        <f t="shared" si="21"/>
        <v>0.19999999999993179</v>
      </c>
      <c r="BBA2">
        <f t="shared" si="21"/>
        <v>0.19000000000005457</v>
      </c>
      <c r="BBB2">
        <f t="shared" si="21"/>
        <v>0.18999999999994088</v>
      </c>
      <c r="BBC2">
        <f t="shared" si="21"/>
        <v>0.20000000000004547</v>
      </c>
      <c r="BBD2">
        <f t="shared" si="21"/>
        <v>0.19000000000005457</v>
      </c>
      <c r="BBE2">
        <f t="shared" si="21"/>
        <v>0.19999999999993179</v>
      </c>
      <c r="BBF2">
        <f t="shared" si="21"/>
        <v>0.19000000000005457</v>
      </c>
      <c r="BBG2">
        <f t="shared" si="21"/>
        <v>0.18999999999994088</v>
      </c>
      <c r="BBH2">
        <f t="shared" ref="BBH2:BDS2" si="22">BBH1-BBG1</f>
        <v>0.20000000000004547</v>
      </c>
      <c r="BBI2">
        <f t="shared" si="22"/>
        <v>0.18999999999994088</v>
      </c>
      <c r="BBJ2">
        <f t="shared" si="22"/>
        <v>0.19000000000005457</v>
      </c>
      <c r="BBK2">
        <f t="shared" si="22"/>
        <v>0.19999999999993179</v>
      </c>
      <c r="BBL2">
        <f t="shared" si="22"/>
        <v>0.19000000000005457</v>
      </c>
      <c r="BBM2">
        <f t="shared" si="22"/>
        <v>0.19000000000005457</v>
      </c>
      <c r="BBN2">
        <f t="shared" si="22"/>
        <v>0.19999999999993179</v>
      </c>
      <c r="BBO2">
        <f t="shared" si="22"/>
        <v>0.19000000000005457</v>
      </c>
      <c r="BBP2">
        <f t="shared" si="22"/>
        <v>0.18999999999994088</v>
      </c>
      <c r="BBQ2">
        <f t="shared" si="22"/>
        <v>0.20000000000004547</v>
      </c>
      <c r="BBR2">
        <f t="shared" si="22"/>
        <v>0.18999999999994088</v>
      </c>
      <c r="BBS2">
        <f t="shared" si="22"/>
        <v>0.19000000000005457</v>
      </c>
      <c r="BBT2">
        <f t="shared" si="22"/>
        <v>0.18999999999994088</v>
      </c>
      <c r="BBU2">
        <f t="shared" si="22"/>
        <v>0.20000000000004547</v>
      </c>
      <c r="BBV2">
        <f t="shared" si="22"/>
        <v>0.18999999999994088</v>
      </c>
      <c r="BBW2">
        <f t="shared" si="22"/>
        <v>0.19000000000005457</v>
      </c>
      <c r="BBX2">
        <f t="shared" si="22"/>
        <v>0.20000000000004547</v>
      </c>
      <c r="BBY2">
        <f t="shared" si="22"/>
        <v>0.18999999999994088</v>
      </c>
      <c r="BBZ2">
        <f t="shared" si="22"/>
        <v>0.19000000000005457</v>
      </c>
      <c r="BCA2">
        <f t="shared" si="22"/>
        <v>0.19999999999993179</v>
      </c>
      <c r="BCB2">
        <f t="shared" si="22"/>
        <v>0.19000000000005457</v>
      </c>
      <c r="BCC2">
        <f t="shared" si="22"/>
        <v>0.18999999999994088</v>
      </c>
      <c r="BCD2">
        <f t="shared" si="22"/>
        <v>0.20000000000004547</v>
      </c>
      <c r="BCE2">
        <f t="shared" si="22"/>
        <v>0.18999999999994088</v>
      </c>
      <c r="BCF2">
        <f t="shared" si="22"/>
        <v>0.19000000000005457</v>
      </c>
      <c r="BCG2">
        <f t="shared" si="22"/>
        <v>0.19999999999993179</v>
      </c>
      <c r="BCH2">
        <f t="shared" si="22"/>
        <v>0.19000000000005457</v>
      </c>
      <c r="BCI2">
        <f t="shared" si="22"/>
        <v>0.19000000000005457</v>
      </c>
      <c r="BCJ2">
        <f t="shared" si="22"/>
        <v>0.18999999999994088</v>
      </c>
      <c r="BCK2">
        <f t="shared" si="22"/>
        <v>0.20000000000004547</v>
      </c>
      <c r="BCL2">
        <f t="shared" si="22"/>
        <v>0.18999999999994088</v>
      </c>
      <c r="BCM2">
        <f t="shared" si="22"/>
        <v>0.19000000000005457</v>
      </c>
      <c r="BCN2">
        <f t="shared" si="22"/>
        <v>0.19999999999993179</v>
      </c>
      <c r="BCO2">
        <f t="shared" si="22"/>
        <v>0.19000000000005457</v>
      </c>
      <c r="BCP2">
        <f t="shared" si="22"/>
        <v>0.18999999999994088</v>
      </c>
      <c r="BCQ2">
        <f t="shared" si="22"/>
        <v>0.19000000000005457</v>
      </c>
      <c r="BCR2">
        <f t="shared" si="22"/>
        <v>0.19999999999993179</v>
      </c>
      <c r="BCS2">
        <f t="shared" si="22"/>
        <v>0.19000000000005457</v>
      </c>
      <c r="BCT2">
        <f t="shared" si="22"/>
        <v>0.18999999999994088</v>
      </c>
      <c r="BCU2">
        <f t="shared" si="22"/>
        <v>0.20000000000004547</v>
      </c>
      <c r="BCV2">
        <f t="shared" si="22"/>
        <v>0.19000000000005457</v>
      </c>
      <c r="BCW2">
        <f t="shared" si="22"/>
        <v>0.18999999999994088</v>
      </c>
      <c r="BCX2">
        <f t="shared" si="22"/>
        <v>0.19000000000005457</v>
      </c>
      <c r="BCY2">
        <f t="shared" si="22"/>
        <v>0.19999999999993179</v>
      </c>
      <c r="BCZ2">
        <f t="shared" si="22"/>
        <v>0.19000000000005457</v>
      </c>
      <c r="BDA2">
        <f t="shared" si="22"/>
        <v>0.18999999999994088</v>
      </c>
      <c r="BDB2">
        <f t="shared" si="22"/>
        <v>0.19000000000005457</v>
      </c>
      <c r="BDC2">
        <f t="shared" si="22"/>
        <v>0.19999999999993179</v>
      </c>
      <c r="BDD2">
        <f t="shared" si="22"/>
        <v>0.19000000000005457</v>
      </c>
      <c r="BDE2">
        <f t="shared" si="22"/>
        <v>0.18999999999994088</v>
      </c>
      <c r="BDF2">
        <f t="shared" si="22"/>
        <v>0.20000000000004547</v>
      </c>
      <c r="BDG2">
        <f t="shared" si="22"/>
        <v>0.19000000000005457</v>
      </c>
      <c r="BDH2">
        <f t="shared" si="22"/>
        <v>0.18999999999994088</v>
      </c>
      <c r="BDI2">
        <f t="shared" si="22"/>
        <v>0.19000000000005457</v>
      </c>
      <c r="BDJ2">
        <f t="shared" si="22"/>
        <v>0.19999999999993179</v>
      </c>
      <c r="BDK2">
        <f t="shared" si="22"/>
        <v>0.19000000000005457</v>
      </c>
      <c r="BDL2">
        <f t="shared" si="22"/>
        <v>0.18999999999994088</v>
      </c>
      <c r="BDM2">
        <f t="shared" si="22"/>
        <v>0.19000000000005457</v>
      </c>
      <c r="BDN2">
        <f t="shared" si="22"/>
        <v>0.19999999999993179</v>
      </c>
      <c r="BDO2">
        <f t="shared" si="22"/>
        <v>0.19000000000005457</v>
      </c>
      <c r="BDP2">
        <f t="shared" si="22"/>
        <v>0.18999999999994088</v>
      </c>
      <c r="BDQ2">
        <f t="shared" si="22"/>
        <v>0.19000000000005457</v>
      </c>
      <c r="BDR2">
        <f t="shared" si="22"/>
        <v>0.20000000000004547</v>
      </c>
      <c r="BDS2">
        <f t="shared" si="22"/>
        <v>0.18999999999994088</v>
      </c>
      <c r="BDT2">
        <f t="shared" ref="BDT2:BGE2" si="23">BDT1-BDS1</f>
        <v>0.19000000000005457</v>
      </c>
      <c r="BDU2">
        <f t="shared" si="23"/>
        <v>0.18999999999994088</v>
      </c>
      <c r="BDV2">
        <f t="shared" si="23"/>
        <v>0.19000000000005457</v>
      </c>
      <c r="BDW2">
        <f t="shared" si="23"/>
        <v>0.19999999999993179</v>
      </c>
      <c r="BDX2">
        <f t="shared" si="23"/>
        <v>0.19000000000005457</v>
      </c>
      <c r="BDY2">
        <f t="shared" si="23"/>
        <v>0.18999999999994088</v>
      </c>
      <c r="BDZ2">
        <f t="shared" si="23"/>
        <v>0.19000000000005457</v>
      </c>
      <c r="BEA2">
        <f t="shared" si="23"/>
        <v>0.19999999999993179</v>
      </c>
      <c r="BEB2">
        <f t="shared" si="23"/>
        <v>0.19000000000005457</v>
      </c>
      <c r="BEC2">
        <f t="shared" si="23"/>
        <v>0.18999999999994088</v>
      </c>
      <c r="BED2">
        <f t="shared" si="23"/>
        <v>0.19000000000005457</v>
      </c>
      <c r="BEE2">
        <f t="shared" si="23"/>
        <v>0.20000000000004547</v>
      </c>
      <c r="BEF2">
        <f t="shared" si="23"/>
        <v>0.18999999999994088</v>
      </c>
      <c r="BEG2">
        <f t="shared" si="23"/>
        <v>0.19000000000005457</v>
      </c>
      <c r="BEH2">
        <f t="shared" si="23"/>
        <v>0.18999999999994088</v>
      </c>
      <c r="BEI2">
        <f t="shared" si="23"/>
        <v>0.19000000000005457</v>
      </c>
      <c r="BEJ2">
        <f t="shared" si="23"/>
        <v>0.19999999999993179</v>
      </c>
      <c r="BEK2">
        <f t="shared" si="23"/>
        <v>0.19000000000005457</v>
      </c>
      <c r="BEL2">
        <f t="shared" si="23"/>
        <v>0.18999999999994088</v>
      </c>
      <c r="BEM2">
        <f t="shared" si="23"/>
        <v>0.19000000000005457</v>
      </c>
      <c r="BEN2">
        <f t="shared" si="23"/>
        <v>0.19999999999993179</v>
      </c>
      <c r="BEO2">
        <f t="shared" si="23"/>
        <v>0.19000000000005457</v>
      </c>
      <c r="BEP2">
        <f t="shared" si="23"/>
        <v>0.18999999999994088</v>
      </c>
      <c r="BEQ2">
        <f t="shared" si="23"/>
        <v>0.19000000000005457</v>
      </c>
      <c r="BER2">
        <f t="shared" si="23"/>
        <v>0.18999999999994088</v>
      </c>
      <c r="BES2">
        <f t="shared" si="23"/>
        <v>0.20000000000004547</v>
      </c>
      <c r="BET2">
        <f t="shared" si="23"/>
        <v>0.19000000000005457</v>
      </c>
      <c r="BEU2">
        <f t="shared" si="23"/>
        <v>0.18999999999994088</v>
      </c>
      <c r="BEV2">
        <f t="shared" si="23"/>
        <v>0.19000000000005457</v>
      </c>
      <c r="BEW2">
        <f t="shared" si="23"/>
        <v>0.18999999999994088</v>
      </c>
      <c r="BEX2">
        <f t="shared" si="23"/>
        <v>0.20000000000004547</v>
      </c>
      <c r="BEY2">
        <f t="shared" si="23"/>
        <v>0.18999999999994088</v>
      </c>
      <c r="BEZ2">
        <f t="shared" si="23"/>
        <v>0.19000000000005457</v>
      </c>
      <c r="BFA2">
        <f t="shared" si="23"/>
        <v>0.18999999999994088</v>
      </c>
      <c r="BFB2">
        <f t="shared" si="23"/>
        <v>0.19000000000005457</v>
      </c>
      <c r="BFC2">
        <f t="shared" si="23"/>
        <v>0.18999999999994088</v>
      </c>
      <c r="BFD2">
        <f t="shared" si="23"/>
        <v>0.20000000000004547</v>
      </c>
      <c r="BFE2">
        <f t="shared" si="23"/>
        <v>0.18999999999994088</v>
      </c>
      <c r="BFF2">
        <f t="shared" si="23"/>
        <v>0.19000000000005457</v>
      </c>
      <c r="BFG2">
        <f t="shared" si="23"/>
        <v>0.18999999999994088</v>
      </c>
      <c r="BFH2">
        <f t="shared" si="23"/>
        <v>0.19000000000005457</v>
      </c>
      <c r="BFI2">
        <f t="shared" si="23"/>
        <v>0.20000000000004547</v>
      </c>
      <c r="BFJ2">
        <f t="shared" si="23"/>
        <v>0.18999999999994088</v>
      </c>
      <c r="BFK2">
        <f t="shared" si="23"/>
        <v>0.19000000000005457</v>
      </c>
      <c r="BFL2">
        <f t="shared" si="23"/>
        <v>0.18999999999994088</v>
      </c>
      <c r="BFM2">
        <f t="shared" si="23"/>
        <v>0.19000000000005457</v>
      </c>
      <c r="BFN2">
        <f t="shared" si="23"/>
        <v>0.18999999999994088</v>
      </c>
      <c r="BFO2">
        <f t="shared" si="23"/>
        <v>0.20000000000004547</v>
      </c>
      <c r="BFP2">
        <f t="shared" si="23"/>
        <v>0.18999999999994088</v>
      </c>
      <c r="BFQ2">
        <f t="shared" si="23"/>
        <v>0.19000000000005457</v>
      </c>
      <c r="BFR2">
        <f t="shared" si="23"/>
        <v>0.18999999999994088</v>
      </c>
      <c r="BFS2">
        <f t="shared" si="23"/>
        <v>0.19000000000005457</v>
      </c>
      <c r="BFT2">
        <f t="shared" si="23"/>
        <v>0.18999999999994088</v>
      </c>
      <c r="BFU2">
        <f t="shared" si="23"/>
        <v>0.20000000000004547</v>
      </c>
      <c r="BFV2">
        <f t="shared" si="23"/>
        <v>0.19000000000005457</v>
      </c>
      <c r="BFW2">
        <f t="shared" si="23"/>
        <v>0.18999999999994088</v>
      </c>
      <c r="BFX2">
        <f t="shared" si="23"/>
        <v>0.19000000000005457</v>
      </c>
      <c r="BFY2">
        <f t="shared" si="23"/>
        <v>0.18999999999994088</v>
      </c>
      <c r="BFZ2">
        <f t="shared" si="23"/>
        <v>0.19000000000005457</v>
      </c>
      <c r="BGA2">
        <f t="shared" si="23"/>
        <v>0.18999999999994088</v>
      </c>
      <c r="BGB2">
        <f t="shared" si="23"/>
        <v>0.20000000000004547</v>
      </c>
      <c r="BGC2">
        <f t="shared" si="23"/>
        <v>0.18999999999994088</v>
      </c>
      <c r="BGD2">
        <f t="shared" si="23"/>
        <v>0.19000000000005457</v>
      </c>
      <c r="BGE2">
        <f t="shared" si="23"/>
        <v>0.18999999999994088</v>
      </c>
      <c r="BGF2">
        <f t="shared" ref="BGF2:BIQ2" si="24">BGF1-BGE1</f>
        <v>0.19000000000005457</v>
      </c>
      <c r="BGG2">
        <f t="shared" si="24"/>
        <v>0.18999999999994088</v>
      </c>
      <c r="BGH2">
        <f t="shared" si="24"/>
        <v>0.19000000000005457</v>
      </c>
      <c r="BGI2">
        <f t="shared" si="24"/>
        <v>0.19999999999993179</v>
      </c>
      <c r="BGJ2">
        <f t="shared" si="24"/>
        <v>0.19000000000005457</v>
      </c>
      <c r="BGK2">
        <f t="shared" si="24"/>
        <v>0.18999999999994088</v>
      </c>
      <c r="BGL2">
        <f t="shared" si="24"/>
        <v>0.19000000000005457</v>
      </c>
      <c r="BGM2">
        <f t="shared" si="24"/>
        <v>0.19000000000005457</v>
      </c>
      <c r="BGN2">
        <f t="shared" si="24"/>
        <v>0.18999999999994088</v>
      </c>
      <c r="BGO2">
        <f t="shared" si="24"/>
        <v>0.19000000000005457</v>
      </c>
      <c r="BGP2">
        <f t="shared" si="24"/>
        <v>0.19999999999993179</v>
      </c>
      <c r="BGQ2">
        <f t="shared" si="24"/>
        <v>0.19000000000005457</v>
      </c>
      <c r="BGR2">
        <f t="shared" si="24"/>
        <v>0.18999999999994088</v>
      </c>
      <c r="BGS2">
        <f t="shared" si="24"/>
        <v>0.19000000000005457</v>
      </c>
      <c r="BGT2">
        <f t="shared" si="24"/>
        <v>0.18999999999994088</v>
      </c>
      <c r="BGU2">
        <f t="shared" si="24"/>
        <v>0.19000000000005457</v>
      </c>
      <c r="BGV2">
        <f t="shared" si="24"/>
        <v>0.18999999999994088</v>
      </c>
      <c r="BGW2">
        <f t="shared" si="24"/>
        <v>0.19000000000005457</v>
      </c>
      <c r="BGX2">
        <f t="shared" si="24"/>
        <v>0.18999999999994088</v>
      </c>
      <c r="BGY2">
        <f t="shared" si="24"/>
        <v>0.20000000000004547</v>
      </c>
      <c r="BGZ2">
        <f t="shared" si="24"/>
        <v>0.18999999999994088</v>
      </c>
      <c r="BHA2">
        <f t="shared" si="24"/>
        <v>0.19000000000005457</v>
      </c>
      <c r="BHB2">
        <f t="shared" si="24"/>
        <v>0.18999999999994088</v>
      </c>
      <c r="BHC2">
        <f t="shared" si="24"/>
        <v>0.19000000000005457</v>
      </c>
      <c r="BHD2">
        <f t="shared" si="24"/>
        <v>0.19000000000005457</v>
      </c>
      <c r="BHE2">
        <f t="shared" si="24"/>
        <v>0.18999999999994088</v>
      </c>
      <c r="BHF2">
        <f t="shared" si="24"/>
        <v>0.19000000000005457</v>
      </c>
      <c r="BHG2">
        <f t="shared" si="24"/>
        <v>0.18999999999994088</v>
      </c>
      <c r="BHH2">
        <f t="shared" si="24"/>
        <v>0.20000000000004547</v>
      </c>
      <c r="BHI2">
        <f t="shared" si="24"/>
        <v>0.18999999999994088</v>
      </c>
      <c r="BHJ2">
        <f t="shared" si="24"/>
        <v>0.19000000000005457</v>
      </c>
      <c r="BHK2">
        <f t="shared" si="24"/>
        <v>0.18999999999994088</v>
      </c>
      <c r="BHL2">
        <f t="shared" si="24"/>
        <v>0.19000000000005457</v>
      </c>
      <c r="BHM2">
        <f t="shared" si="24"/>
        <v>0.18999999999994088</v>
      </c>
      <c r="BHN2">
        <f t="shared" si="24"/>
        <v>0.19000000000005457</v>
      </c>
      <c r="BHO2">
        <f t="shared" si="24"/>
        <v>0.18999999999994088</v>
      </c>
      <c r="BHP2">
        <f t="shared" si="24"/>
        <v>0.19000000000005457</v>
      </c>
      <c r="BHQ2">
        <f t="shared" si="24"/>
        <v>0.18999999999994088</v>
      </c>
      <c r="BHR2">
        <f t="shared" si="24"/>
        <v>0.19000000000005457</v>
      </c>
      <c r="BHS2">
        <f t="shared" si="24"/>
        <v>0.19999999999993179</v>
      </c>
      <c r="BHT2">
        <f t="shared" si="24"/>
        <v>0.19000000000005457</v>
      </c>
      <c r="BHU2">
        <f t="shared" si="24"/>
        <v>0.19000000000005457</v>
      </c>
      <c r="BHV2">
        <f t="shared" si="24"/>
        <v>0.18999999999994088</v>
      </c>
      <c r="BHW2">
        <f t="shared" si="24"/>
        <v>0.19000000000005457</v>
      </c>
      <c r="BHX2">
        <f t="shared" si="24"/>
        <v>0.18999999999994088</v>
      </c>
      <c r="BHY2">
        <f t="shared" si="24"/>
        <v>0.19000000000005457</v>
      </c>
      <c r="BHZ2">
        <f t="shared" si="24"/>
        <v>0.18999999999994088</v>
      </c>
      <c r="BIA2">
        <f t="shared" si="24"/>
        <v>0.19000000000005457</v>
      </c>
      <c r="BIB2">
        <f t="shared" si="24"/>
        <v>0.18999999999994088</v>
      </c>
      <c r="BIC2">
        <f t="shared" si="24"/>
        <v>0.19000000000005457</v>
      </c>
      <c r="BID2">
        <f t="shared" si="24"/>
        <v>0.18999999999994088</v>
      </c>
      <c r="BIE2">
        <f t="shared" si="24"/>
        <v>0.19000000000005457</v>
      </c>
      <c r="BIF2">
        <f t="shared" si="24"/>
        <v>0.18999999999994088</v>
      </c>
      <c r="BIG2">
        <f t="shared" si="24"/>
        <v>0.19000000000005457</v>
      </c>
      <c r="BIH2">
        <f t="shared" si="24"/>
        <v>0.19999999999993179</v>
      </c>
      <c r="BII2">
        <f t="shared" si="24"/>
        <v>0.19000000000005457</v>
      </c>
      <c r="BIJ2">
        <f t="shared" si="24"/>
        <v>0.18999999999994088</v>
      </c>
      <c r="BIK2">
        <f t="shared" si="24"/>
        <v>0.19000000000005457</v>
      </c>
      <c r="BIL2">
        <f t="shared" si="24"/>
        <v>0.18999999999994088</v>
      </c>
      <c r="BIM2">
        <f t="shared" si="24"/>
        <v>0.19000000000005457</v>
      </c>
      <c r="BIN2">
        <f t="shared" si="24"/>
        <v>0.18999999999994088</v>
      </c>
      <c r="BIO2">
        <f t="shared" si="24"/>
        <v>0.19000000000005457</v>
      </c>
      <c r="BIP2">
        <f t="shared" si="24"/>
        <v>0.19000000000005457</v>
      </c>
      <c r="BIQ2">
        <f t="shared" si="24"/>
        <v>0.18999999999994088</v>
      </c>
      <c r="BIR2">
        <f t="shared" ref="BIR2:BLC2" si="25">BIR1-BIQ1</f>
        <v>0.19000000000005457</v>
      </c>
      <c r="BIS2">
        <f t="shared" si="25"/>
        <v>0.18999999999994088</v>
      </c>
      <c r="BIT2">
        <f t="shared" si="25"/>
        <v>0.19000000000005457</v>
      </c>
      <c r="BIU2">
        <f t="shared" si="25"/>
        <v>0.18999999999994088</v>
      </c>
      <c r="BIV2">
        <f t="shared" si="25"/>
        <v>0.19000000000005457</v>
      </c>
      <c r="BIW2">
        <f t="shared" si="25"/>
        <v>0.18999999999994088</v>
      </c>
      <c r="BIX2">
        <f t="shared" si="25"/>
        <v>0.19000000000005457</v>
      </c>
      <c r="BIY2">
        <f t="shared" si="25"/>
        <v>0.18999999999994088</v>
      </c>
      <c r="BIZ2">
        <f t="shared" si="25"/>
        <v>0.19000000000005457</v>
      </c>
      <c r="BJA2">
        <f t="shared" si="25"/>
        <v>0.18999999999994088</v>
      </c>
      <c r="BJB2">
        <f t="shared" si="25"/>
        <v>0.19000000000005457</v>
      </c>
      <c r="BJC2">
        <f t="shared" si="25"/>
        <v>0.18999999999994088</v>
      </c>
      <c r="BJD2">
        <f t="shared" si="25"/>
        <v>0.19000000000005457</v>
      </c>
      <c r="BJE2">
        <f t="shared" si="25"/>
        <v>0.18999999999994088</v>
      </c>
      <c r="BJF2">
        <f t="shared" si="25"/>
        <v>0.19000000000005457</v>
      </c>
      <c r="BJG2">
        <f t="shared" si="25"/>
        <v>0.18999999999994088</v>
      </c>
      <c r="BJH2">
        <f t="shared" si="25"/>
        <v>0.20000000000004547</v>
      </c>
      <c r="BJI2">
        <f t="shared" si="25"/>
        <v>0.18999999999994088</v>
      </c>
      <c r="BJJ2">
        <f t="shared" si="25"/>
        <v>0.19000000000005457</v>
      </c>
      <c r="BJK2">
        <f t="shared" si="25"/>
        <v>0.19000000000005457</v>
      </c>
      <c r="BJL2">
        <f t="shared" si="25"/>
        <v>0.18999999999994088</v>
      </c>
      <c r="BJM2">
        <f t="shared" si="25"/>
        <v>0.19000000000005457</v>
      </c>
      <c r="BJN2">
        <f t="shared" si="25"/>
        <v>0.18999999999994088</v>
      </c>
      <c r="BJO2">
        <f t="shared" si="25"/>
        <v>0.19000000000005457</v>
      </c>
      <c r="BJP2">
        <f t="shared" si="25"/>
        <v>0.18999999999994088</v>
      </c>
      <c r="BJQ2">
        <f t="shared" si="25"/>
        <v>0.19000000000005457</v>
      </c>
      <c r="BJR2">
        <f t="shared" si="25"/>
        <v>0.18999999999994088</v>
      </c>
      <c r="BJS2">
        <f t="shared" si="25"/>
        <v>0.19000000000005457</v>
      </c>
      <c r="BJT2">
        <f t="shared" si="25"/>
        <v>0.18999999999994088</v>
      </c>
      <c r="BJU2">
        <f t="shared" si="25"/>
        <v>0.19000000000005457</v>
      </c>
      <c r="BJV2">
        <f t="shared" si="25"/>
        <v>0.18999999999994088</v>
      </c>
      <c r="BJW2">
        <f t="shared" si="25"/>
        <v>0.19000000000005457</v>
      </c>
      <c r="BJX2">
        <f t="shared" si="25"/>
        <v>0.18999999999994088</v>
      </c>
      <c r="BJY2">
        <f t="shared" si="25"/>
        <v>0.19000000000005457</v>
      </c>
      <c r="BJZ2">
        <f t="shared" si="25"/>
        <v>0.18999999999994088</v>
      </c>
      <c r="BKA2">
        <f t="shared" si="25"/>
        <v>0.19000000000005457</v>
      </c>
      <c r="BKB2">
        <f t="shared" si="25"/>
        <v>0.18999999999994088</v>
      </c>
      <c r="BKC2">
        <f t="shared" si="25"/>
        <v>0.18000000000006366</v>
      </c>
      <c r="BKD2">
        <f t="shared" si="25"/>
        <v>0.18999999999994088</v>
      </c>
      <c r="BKE2">
        <f t="shared" si="25"/>
        <v>0.19000000000005457</v>
      </c>
      <c r="BKF2">
        <f t="shared" si="25"/>
        <v>0.18999999999994088</v>
      </c>
      <c r="BKG2">
        <f t="shared" si="25"/>
        <v>0.19000000000005457</v>
      </c>
      <c r="BKH2">
        <f t="shared" si="25"/>
        <v>0.18999999999994088</v>
      </c>
      <c r="BKI2">
        <f t="shared" si="25"/>
        <v>0.19000000000005457</v>
      </c>
      <c r="BKJ2">
        <f t="shared" si="25"/>
        <v>0.18999999999994088</v>
      </c>
      <c r="BKK2">
        <f t="shared" si="25"/>
        <v>0.19000000000005457</v>
      </c>
      <c r="BKL2">
        <f t="shared" si="25"/>
        <v>0.18999999999994088</v>
      </c>
      <c r="BKM2">
        <f t="shared" si="25"/>
        <v>0.19000000000005457</v>
      </c>
      <c r="BKN2">
        <f t="shared" si="25"/>
        <v>0.19000000000005457</v>
      </c>
      <c r="BKO2">
        <f t="shared" si="25"/>
        <v>0.18999999999994088</v>
      </c>
      <c r="BKP2">
        <f t="shared" si="25"/>
        <v>0.19000000000005457</v>
      </c>
      <c r="BKQ2">
        <f t="shared" si="25"/>
        <v>0.18999999999994088</v>
      </c>
      <c r="BKR2">
        <f t="shared" si="25"/>
        <v>0.19000000000005457</v>
      </c>
      <c r="BKS2">
        <f t="shared" si="25"/>
        <v>0.18999999999994088</v>
      </c>
      <c r="BKT2">
        <f t="shared" si="25"/>
        <v>0.19000000000005457</v>
      </c>
      <c r="BKU2">
        <f t="shared" si="25"/>
        <v>0.18999999999994088</v>
      </c>
      <c r="BKV2">
        <f t="shared" si="25"/>
        <v>0.19000000000005457</v>
      </c>
      <c r="BKW2">
        <f t="shared" si="25"/>
        <v>0.18999999999994088</v>
      </c>
      <c r="BKX2">
        <f t="shared" si="25"/>
        <v>0.19000000000005457</v>
      </c>
      <c r="BKY2">
        <f t="shared" si="25"/>
        <v>0.18999999999994088</v>
      </c>
      <c r="BKZ2">
        <f t="shared" si="25"/>
        <v>0.19000000000005457</v>
      </c>
      <c r="BLA2">
        <f t="shared" si="25"/>
        <v>0.18999999999994088</v>
      </c>
      <c r="BLB2">
        <f t="shared" si="25"/>
        <v>0.19000000000005457</v>
      </c>
      <c r="BLC2">
        <f t="shared" si="25"/>
        <v>0.18999999999994088</v>
      </c>
      <c r="BLD2">
        <f t="shared" ref="BLD2:BNO2" si="26">BLD1-BLC1</f>
        <v>0.18000000000006366</v>
      </c>
      <c r="BLE2">
        <f t="shared" si="26"/>
        <v>0.18999999999994088</v>
      </c>
      <c r="BLF2">
        <f t="shared" si="26"/>
        <v>0.19000000000005457</v>
      </c>
      <c r="BLG2">
        <f t="shared" si="26"/>
        <v>0.18999999999994088</v>
      </c>
      <c r="BLH2">
        <f t="shared" si="26"/>
        <v>0.19000000000005457</v>
      </c>
      <c r="BLI2">
        <f t="shared" si="26"/>
        <v>0.18999999999994088</v>
      </c>
      <c r="BLJ2">
        <f t="shared" si="26"/>
        <v>0.19000000000005457</v>
      </c>
      <c r="BLK2">
        <f t="shared" si="26"/>
        <v>0.18999999999994088</v>
      </c>
      <c r="BLL2">
        <f t="shared" si="26"/>
        <v>0.19000000000005457</v>
      </c>
      <c r="BLM2">
        <f t="shared" si="26"/>
        <v>0.18999999999994088</v>
      </c>
      <c r="BLN2">
        <f t="shared" si="26"/>
        <v>0.19000000000005457</v>
      </c>
      <c r="BLO2">
        <f t="shared" si="26"/>
        <v>0.18999999999994088</v>
      </c>
      <c r="BLP2">
        <f t="shared" si="26"/>
        <v>0.19000000000005457</v>
      </c>
      <c r="BLQ2">
        <f t="shared" si="26"/>
        <v>0.19000000000005457</v>
      </c>
      <c r="BLR2">
        <f t="shared" si="26"/>
        <v>0.17999999999994998</v>
      </c>
      <c r="BLS2">
        <f t="shared" si="26"/>
        <v>0.18999999999994088</v>
      </c>
      <c r="BLT2">
        <f t="shared" si="26"/>
        <v>0.19000000000005457</v>
      </c>
      <c r="BLU2">
        <f t="shared" si="26"/>
        <v>0.19000000000005457</v>
      </c>
      <c r="BLV2">
        <f t="shared" si="26"/>
        <v>0.18999999999994088</v>
      </c>
      <c r="BLW2">
        <f t="shared" si="26"/>
        <v>0.19000000000005457</v>
      </c>
      <c r="BLX2">
        <f t="shared" si="26"/>
        <v>0.18999999999994088</v>
      </c>
      <c r="BLY2">
        <f t="shared" si="26"/>
        <v>0.19000000000005457</v>
      </c>
      <c r="BLZ2">
        <f t="shared" si="26"/>
        <v>0.18999999999994088</v>
      </c>
      <c r="BMA2">
        <f t="shared" si="26"/>
        <v>0.19000000000005457</v>
      </c>
      <c r="BMB2">
        <f t="shared" si="26"/>
        <v>0.18999999999994088</v>
      </c>
      <c r="BMC2">
        <f t="shared" si="26"/>
        <v>0.18000000000006366</v>
      </c>
      <c r="BMD2">
        <f t="shared" si="26"/>
        <v>0.18999999999994088</v>
      </c>
      <c r="BME2">
        <f t="shared" si="26"/>
        <v>0.19000000000005457</v>
      </c>
      <c r="BMF2">
        <f t="shared" si="26"/>
        <v>0.18999999999994088</v>
      </c>
      <c r="BMG2">
        <f t="shared" si="26"/>
        <v>0.19000000000005457</v>
      </c>
      <c r="BMH2">
        <f t="shared" si="26"/>
        <v>0.18999999999994088</v>
      </c>
      <c r="BMI2">
        <f t="shared" si="26"/>
        <v>0.19000000000005457</v>
      </c>
      <c r="BMJ2">
        <f t="shared" si="26"/>
        <v>0.18999999999994088</v>
      </c>
      <c r="BMK2">
        <f t="shared" si="26"/>
        <v>0.19000000000005457</v>
      </c>
      <c r="BML2">
        <f t="shared" si="26"/>
        <v>0.18999999999994088</v>
      </c>
      <c r="BMM2">
        <f t="shared" si="26"/>
        <v>0.18000000000006366</v>
      </c>
      <c r="BMN2">
        <f t="shared" si="26"/>
        <v>0.18999999999994088</v>
      </c>
      <c r="BMO2">
        <f t="shared" si="26"/>
        <v>0.19000000000005457</v>
      </c>
      <c r="BMP2">
        <f t="shared" si="26"/>
        <v>0.18999999999994088</v>
      </c>
      <c r="BMQ2">
        <f t="shared" si="26"/>
        <v>0.19000000000005457</v>
      </c>
      <c r="BMR2">
        <f t="shared" si="26"/>
        <v>0.18999999999994088</v>
      </c>
      <c r="BMS2">
        <f t="shared" si="26"/>
        <v>0.19000000000005457</v>
      </c>
      <c r="BMT2">
        <f t="shared" si="26"/>
        <v>0.18999999999994088</v>
      </c>
      <c r="BMU2">
        <f t="shared" si="26"/>
        <v>0.18000000000006366</v>
      </c>
      <c r="BMV2">
        <f t="shared" si="26"/>
        <v>0.18999999999994088</v>
      </c>
      <c r="BMW2">
        <f t="shared" si="26"/>
        <v>0.19000000000005457</v>
      </c>
      <c r="BMX2">
        <f t="shared" si="26"/>
        <v>0.18999999999994088</v>
      </c>
      <c r="BMY2">
        <f t="shared" si="26"/>
        <v>0.19000000000005457</v>
      </c>
      <c r="BMZ2">
        <f t="shared" si="26"/>
        <v>0.18999999999994088</v>
      </c>
      <c r="BNA2">
        <f t="shared" si="26"/>
        <v>0.19000000000005457</v>
      </c>
      <c r="BNB2">
        <f t="shared" si="26"/>
        <v>0.17999999999994998</v>
      </c>
      <c r="BNC2">
        <f t="shared" si="26"/>
        <v>0.19000000000005457</v>
      </c>
      <c r="BND2">
        <f t="shared" si="26"/>
        <v>0.18999999999994088</v>
      </c>
      <c r="BNE2">
        <f t="shared" si="26"/>
        <v>0.19000000000005457</v>
      </c>
      <c r="BNF2">
        <f t="shared" si="26"/>
        <v>0.18999999999994088</v>
      </c>
      <c r="BNG2">
        <f t="shared" si="26"/>
        <v>0.19000000000005457</v>
      </c>
      <c r="BNH2">
        <f t="shared" si="26"/>
        <v>0.18999999999994088</v>
      </c>
      <c r="BNI2">
        <f t="shared" si="26"/>
        <v>0.18000000000006366</v>
      </c>
      <c r="BNJ2">
        <f t="shared" si="26"/>
        <v>0.18999999999994088</v>
      </c>
      <c r="BNK2">
        <f t="shared" si="26"/>
        <v>0.19000000000005457</v>
      </c>
      <c r="BNL2">
        <f t="shared" si="26"/>
        <v>0.18999999999994088</v>
      </c>
      <c r="BNM2">
        <f t="shared" si="26"/>
        <v>0.19000000000005457</v>
      </c>
      <c r="BNN2">
        <f t="shared" si="26"/>
        <v>0.19000000000005457</v>
      </c>
      <c r="BNO2">
        <f t="shared" si="26"/>
        <v>0.18999999999994088</v>
      </c>
      <c r="BNP2">
        <f t="shared" ref="BNP2:BQA2" si="27">BNP1-BNO1</f>
        <v>0.17999999999994998</v>
      </c>
      <c r="BNQ2">
        <f t="shared" si="27"/>
        <v>0.19000000000005457</v>
      </c>
      <c r="BNR2">
        <f t="shared" si="27"/>
        <v>0.19000000000005457</v>
      </c>
      <c r="BNS2">
        <f t="shared" si="27"/>
        <v>0.18999999999994088</v>
      </c>
      <c r="BNT2">
        <f t="shared" si="27"/>
        <v>0.19000000000005457</v>
      </c>
      <c r="BNU2">
        <f t="shared" si="27"/>
        <v>0.18999999999994088</v>
      </c>
      <c r="BNV2">
        <f t="shared" si="27"/>
        <v>0.18000000000006366</v>
      </c>
      <c r="BNW2">
        <f t="shared" si="27"/>
        <v>0.18999999999994088</v>
      </c>
      <c r="BNX2">
        <f t="shared" si="27"/>
        <v>0.19000000000005457</v>
      </c>
      <c r="BNY2">
        <f t="shared" si="27"/>
        <v>0.18999999999994088</v>
      </c>
      <c r="BNZ2">
        <f t="shared" si="27"/>
        <v>0.19000000000005457</v>
      </c>
      <c r="BOA2">
        <f t="shared" si="27"/>
        <v>0.17999999999994998</v>
      </c>
      <c r="BOB2">
        <f t="shared" si="27"/>
        <v>0.19000000000005457</v>
      </c>
      <c r="BOC2">
        <f t="shared" si="27"/>
        <v>0.18999999999994088</v>
      </c>
      <c r="BOD2">
        <f t="shared" si="27"/>
        <v>0.19000000000005457</v>
      </c>
      <c r="BOE2">
        <f t="shared" si="27"/>
        <v>0.18999999999994088</v>
      </c>
      <c r="BOF2">
        <f t="shared" si="27"/>
        <v>0.19000000000005457</v>
      </c>
      <c r="BOG2">
        <f t="shared" si="27"/>
        <v>0.17999999999994998</v>
      </c>
      <c r="BOH2">
        <f t="shared" si="27"/>
        <v>0.19000000000005457</v>
      </c>
      <c r="BOI2">
        <f t="shared" si="27"/>
        <v>0.18999999999994088</v>
      </c>
      <c r="BOJ2">
        <f t="shared" si="27"/>
        <v>0.19000000000005457</v>
      </c>
      <c r="BOK2">
        <f t="shared" si="27"/>
        <v>0.18999999999994088</v>
      </c>
      <c r="BOL2">
        <f t="shared" si="27"/>
        <v>0.18000000000006366</v>
      </c>
      <c r="BOM2">
        <f t="shared" si="27"/>
        <v>0.18999999999994088</v>
      </c>
      <c r="BON2">
        <f t="shared" si="27"/>
        <v>0.19000000000005457</v>
      </c>
      <c r="BOO2">
        <f t="shared" si="27"/>
        <v>0.18999999999994088</v>
      </c>
      <c r="BOP2">
        <f t="shared" si="27"/>
        <v>0.19000000000005457</v>
      </c>
      <c r="BOQ2">
        <f t="shared" si="27"/>
        <v>0.17999999999994998</v>
      </c>
      <c r="BOR2">
        <f t="shared" si="27"/>
        <v>0.19000000000005457</v>
      </c>
      <c r="BOS2">
        <f t="shared" si="27"/>
        <v>0.18999999999994088</v>
      </c>
      <c r="BOT2">
        <f t="shared" si="27"/>
        <v>0.19000000000005457</v>
      </c>
      <c r="BOU2">
        <f t="shared" si="27"/>
        <v>0.18999999999994088</v>
      </c>
      <c r="BOV2">
        <f t="shared" si="27"/>
        <v>0.18000000000006366</v>
      </c>
      <c r="BOW2">
        <f t="shared" si="27"/>
        <v>0.18999999999994088</v>
      </c>
      <c r="BOX2">
        <f t="shared" si="27"/>
        <v>0.19000000000005457</v>
      </c>
      <c r="BOY2">
        <f t="shared" si="27"/>
        <v>0.18999999999994088</v>
      </c>
      <c r="BOZ2">
        <f t="shared" si="27"/>
        <v>0.19000000000005457</v>
      </c>
      <c r="BPA2">
        <f t="shared" si="27"/>
        <v>0.17999999999994998</v>
      </c>
      <c r="BPB2">
        <f t="shared" si="27"/>
        <v>0.19000000000005457</v>
      </c>
      <c r="BPC2">
        <f t="shared" si="27"/>
        <v>0.18999999999994088</v>
      </c>
      <c r="BPD2">
        <f t="shared" si="27"/>
        <v>0.19000000000005457</v>
      </c>
      <c r="BPE2">
        <f t="shared" si="27"/>
        <v>0.17999999999994998</v>
      </c>
      <c r="BPF2">
        <f t="shared" si="27"/>
        <v>0.19000000000005457</v>
      </c>
      <c r="BPG2">
        <f t="shared" si="27"/>
        <v>0.18999999999994088</v>
      </c>
      <c r="BPH2">
        <f t="shared" si="27"/>
        <v>0.19000000000005457</v>
      </c>
      <c r="BPI2">
        <f t="shared" si="27"/>
        <v>0.17999999999994998</v>
      </c>
      <c r="BPJ2">
        <f t="shared" si="27"/>
        <v>0.19000000000005457</v>
      </c>
      <c r="BPK2">
        <f t="shared" si="27"/>
        <v>0.18999999999994088</v>
      </c>
      <c r="BPL2">
        <f t="shared" si="27"/>
        <v>0.19000000000005457</v>
      </c>
      <c r="BPM2">
        <f t="shared" si="27"/>
        <v>0.18999999999994088</v>
      </c>
      <c r="BPN2">
        <f t="shared" si="27"/>
        <v>0.18000000000006366</v>
      </c>
      <c r="BPO2">
        <f t="shared" si="27"/>
        <v>0.18999999999994088</v>
      </c>
      <c r="BPP2">
        <f t="shared" si="27"/>
        <v>0.19000000000005457</v>
      </c>
      <c r="BPQ2">
        <f t="shared" si="27"/>
        <v>0.18999999999994088</v>
      </c>
      <c r="BPR2">
        <f t="shared" si="27"/>
        <v>0.18000000000006366</v>
      </c>
      <c r="BPS2">
        <f t="shared" si="27"/>
        <v>0.18999999999994088</v>
      </c>
      <c r="BPT2">
        <f t="shared" si="27"/>
        <v>0.19000000000005457</v>
      </c>
      <c r="BPU2">
        <f t="shared" si="27"/>
        <v>0.18999999999994088</v>
      </c>
      <c r="BPV2">
        <f t="shared" si="27"/>
        <v>0.18000000000006366</v>
      </c>
      <c r="BPW2">
        <f t="shared" si="27"/>
        <v>0.18999999999994088</v>
      </c>
      <c r="BPX2">
        <f t="shared" si="27"/>
        <v>0.19000000000005457</v>
      </c>
      <c r="BPY2">
        <f t="shared" si="27"/>
        <v>0.18999999999994088</v>
      </c>
      <c r="BPZ2">
        <f t="shared" si="27"/>
        <v>0.18000000000006366</v>
      </c>
      <c r="BQA2">
        <f t="shared" si="27"/>
        <v>0.18999999999994088</v>
      </c>
      <c r="BQB2">
        <f t="shared" ref="BQB2:BSM2" si="28">BQB1-BQA1</f>
        <v>0.19000000000005457</v>
      </c>
      <c r="BQC2">
        <f t="shared" si="28"/>
        <v>0.17999999999994998</v>
      </c>
      <c r="BQD2">
        <f t="shared" si="28"/>
        <v>0.19000000000005457</v>
      </c>
      <c r="BQE2">
        <f t="shared" si="28"/>
        <v>0.18999999999994088</v>
      </c>
      <c r="BQF2">
        <f t="shared" si="28"/>
        <v>0.19000000000005457</v>
      </c>
      <c r="BQG2">
        <f t="shared" si="28"/>
        <v>0.17999999999994998</v>
      </c>
      <c r="BQH2">
        <f t="shared" si="28"/>
        <v>0.19000000000005457</v>
      </c>
      <c r="BQI2">
        <f t="shared" si="28"/>
        <v>0.18999999999994088</v>
      </c>
      <c r="BQJ2">
        <f t="shared" si="28"/>
        <v>0.19000000000005457</v>
      </c>
      <c r="BQK2">
        <f t="shared" si="28"/>
        <v>0.17999999999994998</v>
      </c>
      <c r="BQL2">
        <f t="shared" si="28"/>
        <v>0.19000000000005457</v>
      </c>
      <c r="BQM2">
        <f t="shared" si="28"/>
        <v>0.18999999999994088</v>
      </c>
      <c r="BQN2">
        <f t="shared" si="28"/>
        <v>0.18000000000006366</v>
      </c>
      <c r="BQO2">
        <f t="shared" si="28"/>
        <v>0.18999999999994088</v>
      </c>
      <c r="BQP2">
        <f t="shared" si="28"/>
        <v>0.19000000000005457</v>
      </c>
      <c r="BQQ2">
        <f t="shared" si="28"/>
        <v>0.18999999999994088</v>
      </c>
      <c r="BQR2">
        <f t="shared" si="28"/>
        <v>0.18000000000006366</v>
      </c>
      <c r="BQS2">
        <f t="shared" si="28"/>
        <v>0.18999999999994088</v>
      </c>
      <c r="BQT2">
        <f t="shared" si="28"/>
        <v>0.19000000000005457</v>
      </c>
      <c r="BQU2">
        <f t="shared" si="28"/>
        <v>0.17999999999994998</v>
      </c>
      <c r="BQV2">
        <f t="shared" si="28"/>
        <v>0.19000000000005457</v>
      </c>
      <c r="BQW2">
        <f t="shared" si="28"/>
        <v>0.18999999999994088</v>
      </c>
      <c r="BQX2">
        <f t="shared" si="28"/>
        <v>0.18000000000006366</v>
      </c>
      <c r="BQY2">
        <f t="shared" si="28"/>
        <v>0.18999999999994088</v>
      </c>
      <c r="BQZ2">
        <f t="shared" si="28"/>
        <v>0.19000000000005457</v>
      </c>
      <c r="BRA2">
        <f t="shared" si="28"/>
        <v>0.18999999999994088</v>
      </c>
      <c r="BRB2">
        <f t="shared" si="28"/>
        <v>0.18000000000006366</v>
      </c>
      <c r="BRC2">
        <f t="shared" si="28"/>
        <v>0.18999999999994088</v>
      </c>
      <c r="BRD2">
        <f t="shared" si="28"/>
        <v>0.19000000000005457</v>
      </c>
      <c r="BRE2">
        <f t="shared" si="28"/>
        <v>0.17999999999994998</v>
      </c>
      <c r="BRF2">
        <f t="shared" si="28"/>
        <v>0.19000000000005457</v>
      </c>
      <c r="BRG2">
        <f t="shared" si="28"/>
        <v>0.18999999999994088</v>
      </c>
      <c r="BRH2">
        <f t="shared" si="28"/>
        <v>0.18000000000006366</v>
      </c>
      <c r="BRI2">
        <f t="shared" si="28"/>
        <v>0.18999999999994088</v>
      </c>
      <c r="BRJ2">
        <f t="shared" si="28"/>
        <v>0.19000000000005457</v>
      </c>
      <c r="BRK2">
        <f t="shared" si="28"/>
        <v>0.17999999999994998</v>
      </c>
      <c r="BRL2">
        <f t="shared" si="28"/>
        <v>0.19000000000005457</v>
      </c>
      <c r="BRM2">
        <f t="shared" si="28"/>
        <v>0.18999999999994088</v>
      </c>
      <c r="BRN2">
        <f t="shared" si="28"/>
        <v>0.18000000000006366</v>
      </c>
      <c r="BRO2">
        <f t="shared" si="28"/>
        <v>0.18999999999994088</v>
      </c>
      <c r="BRP2">
        <f t="shared" si="28"/>
        <v>0.19000000000005457</v>
      </c>
      <c r="BRQ2">
        <f t="shared" si="28"/>
        <v>0.17999999999994998</v>
      </c>
      <c r="BRR2">
        <f t="shared" si="28"/>
        <v>0.19000000000005457</v>
      </c>
      <c r="BRS2">
        <f t="shared" si="28"/>
        <v>0.18999999999994088</v>
      </c>
      <c r="BRT2">
        <f t="shared" si="28"/>
        <v>0.17999999999994998</v>
      </c>
      <c r="BRU2">
        <f t="shared" si="28"/>
        <v>0.19000000000005457</v>
      </c>
      <c r="BRV2">
        <f t="shared" si="28"/>
        <v>0.19000000000005457</v>
      </c>
      <c r="BRW2">
        <f t="shared" si="28"/>
        <v>0.17999999999994998</v>
      </c>
      <c r="BRX2">
        <f t="shared" si="28"/>
        <v>0.18999999999994088</v>
      </c>
      <c r="BRY2">
        <f t="shared" si="28"/>
        <v>0.19000000000005457</v>
      </c>
      <c r="BRZ2">
        <f t="shared" si="28"/>
        <v>0.17999999999994998</v>
      </c>
      <c r="BSA2">
        <f t="shared" si="28"/>
        <v>0.19000000000005457</v>
      </c>
      <c r="BSB2">
        <f t="shared" si="28"/>
        <v>0.18999999999994088</v>
      </c>
      <c r="BSC2">
        <f t="shared" si="28"/>
        <v>0.18000000000006366</v>
      </c>
      <c r="BSD2">
        <f t="shared" si="28"/>
        <v>0.18999999999994088</v>
      </c>
      <c r="BSE2">
        <f t="shared" si="28"/>
        <v>0.19000000000005457</v>
      </c>
      <c r="BSF2">
        <f t="shared" si="28"/>
        <v>0.17999999999994998</v>
      </c>
      <c r="BSG2">
        <f t="shared" si="28"/>
        <v>0.19000000000005457</v>
      </c>
      <c r="BSH2">
        <f t="shared" si="28"/>
        <v>0.18999999999994088</v>
      </c>
      <c r="BSI2">
        <f t="shared" si="28"/>
        <v>0.18000000000006366</v>
      </c>
      <c r="BSJ2">
        <f t="shared" si="28"/>
        <v>0.18999999999994088</v>
      </c>
      <c r="BSK2">
        <f t="shared" si="28"/>
        <v>0.19000000000005457</v>
      </c>
      <c r="BSL2">
        <f t="shared" si="28"/>
        <v>0.17999999999994998</v>
      </c>
      <c r="BSM2">
        <f t="shared" si="28"/>
        <v>0.19000000000005457</v>
      </c>
      <c r="BSN2">
        <f t="shared" ref="BSN2:BUY2" si="29">BSN1-BSM1</f>
        <v>0.17999999999994998</v>
      </c>
      <c r="BSO2">
        <f t="shared" si="29"/>
        <v>0.19000000000005457</v>
      </c>
      <c r="BSP2">
        <f t="shared" si="29"/>
        <v>0.18999999999994088</v>
      </c>
      <c r="BSQ2">
        <f t="shared" si="29"/>
        <v>0.18000000000006366</v>
      </c>
      <c r="BSR2">
        <f t="shared" si="29"/>
        <v>0.18999999999994088</v>
      </c>
      <c r="BSS2">
        <f t="shared" si="29"/>
        <v>0.19000000000005457</v>
      </c>
      <c r="BST2">
        <f t="shared" si="29"/>
        <v>0.17999999999994998</v>
      </c>
      <c r="BSU2">
        <f t="shared" si="29"/>
        <v>0.19000000000005457</v>
      </c>
      <c r="BSV2">
        <f t="shared" si="29"/>
        <v>0.17999999999994998</v>
      </c>
      <c r="BSW2">
        <f t="shared" si="29"/>
        <v>0.19000000000005457</v>
      </c>
      <c r="BSX2">
        <f t="shared" si="29"/>
        <v>0.18999999999994088</v>
      </c>
      <c r="BSY2">
        <f t="shared" si="29"/>
        <v>0.18000000000006366</v>
      </c>
      <c r="BSZ2">
        <f t="shared" si="29"/>
        <v>0.18999999999994088</v>
      </c>
      <c r="BTA2">
        <f t="shared" si="29"/>
        <v>0.18000000000006366</v>
      </c>
      <c r="BTB2">
        <f t="shared" si="29"/>
        <v>0.18999999999994088</v>
      </c>
      <c r="BTC2">
        <f t="shared" si="29"/>
        <v>0.19000000000005457</v>
      </c>
      <c r="BTD2">
        <f t="shared" si="29"/>
        <v>0.17999999999994998</v>
      </c>
      <c r="BTE2">
        <f t="shared" si="29"/>
        <v>0.19000000000005457</v>
      </c>
      <c r="BTF2">
        <f t="shared" si="29"/>
        <v>0.17999999999994998</v>
      </c>
      <c r="BTG2">
        <f t="shared" si="29"/>
        <v>0.19000000000005457</v>
      </c>
      <c r="BTH2">
        <f t="shared" si="29"/>
        <v>0.18999999999994088</v>
      </c>
      <c r="BTI2">
        <f t="shared" si="29"/>
        <v>0.18000000000006366</v>
      </c>
      <c r="BTJ2">
        <f t="shared" si="29"/>
        <v>0.18999999999994088</v>
      </c>
      <c r="BTK2">
        <f t="shared" si="29"/>
        <v>0.18000000000006366</v>
      </c>
      <c r="BTL2">
        <f t="shared" si="29"/>
        <v>0.18999999999994088</v>
      </c>
      <c r="BTM2">
        <f t="shared" si="29"/>
        <v>0.19000000000005457</v>
      </c>
      <c r="BTN2">
        <f t="shared" si="29"/>
        <v>0.17999999999994998</v>
      </c>
      <c r="BTO2">
        <f t="shared" si="29"/>
        <v>0.19000000000005457</v>
      </c>
      <c r="BTP2">
        <f t="shared" si="29"/>
        <v>0.17999999999994998</v>
      </c>
      <c r="BTQ2">
        <f t="shared" si="29"/>
        <v>0.19000000000005457</v>
      </c>
      <c r="BTR2">
        <f t="shared" si="29"/>
        <v>0.18999999999994088</v>
      </c>
      <c r="BTS2">
        <f t="shared" si="29"/>
        <v>0.17999999999994998</v>
      </c>
      <c r="BTT2">
        <f t="shared" si="29"/>
        <v>0.19000000000005457</v>
      </c>
      <c r="BTU2">
        <f t="shared" si="29"/>
        <v>0.17999999999994998</v>
      </c>
      <c r="BTV2">
        <f t="shared" si="29"/>
        <v>0.19000000000005457</v>
      </c>
      <c r="BTW2">
        <f t="shared" si="29"/>
        <v>0.17999999999994998</v>
      </c>
      <c r="BTX2">
        <f t="shared" si="29"/>
        <v>0.19000000000005457</v>
      </c>
      <c r="BTY2">
        <f t="shared" si="29"/>
        <v>0.18999999999994088</v>
      </c>
      <c r="BTZ2">
        <f t="shared" si="29"/>
        <v>0.18000000000006366</v>
      </c>
      <c r="BUA2">
        <f t="shared" si="29"/>
        <v>0.18999999999994088</v>
      </c>
      <c r="BUB2">
        <f t="shared" si="29"/>
        <v>0.18000000000006366</v>
      </c>
      <c r="BUC2">
        <f t="shared" si="29"/>
        <v>0.18999999999994088</v>
      </c>
      <c r="BUD2">
        <f t="shared" si="29"/>
        <v>0.18000000000006366</v>
      </c>
      <c r="BUE2">
        <f t="shared" si="29"/>
        <v>0.18999999999994088</v>
      </c>
      <c r="BUF2">
        <f t="shared" si="29"/>
        <v>0.19000000000005457</v>
      </c>
      <c r="BUG2">
        <f t="shared" si="29"/>
        <v>0.17999999999994998</v>
      </c>
      <c r="BUH2">
        <f t="shared" si="29"/>
        <v>0.19000000000005457</v>
      </c>
      <c r="BUI2">
        <f t="shared" si="29"/>
        <v>0.17999999999994998</v>
      </c>
      <c r="BUJ2">
        <f t="shared" si="29"/>
        <v>0.19000000000005457</v>
      </c>
      <c r="BUK2">
        <f t="shared" si="29"/>
        <v>0.17999999999994998</v>
      </c>
      <c r="BUL2">
        <f t="shared" si="29"/>
        <v>0.19000000000005457</v>
      </c>
      <c r="BUM2">
        <f t="shared" si="29"/>
        <v>0.17999999999994998</v>
      </c>
      <c r="BUN2">
        <f t="shared" si="29"/>
        <v>0.19000000000005457</v>
      </c>
      <c r="BUO2">
        <f t="shared" si="29"/>
        <v>0.18999999999994088</v>
      </c>
      <c r="BUP2">
        <f t="shared" si="29"/>
        <v>0.18000000000006366</v>
      </c>
      <c r="BUQ2">
        <f t="shared" si="29"/>
        <v>0.18999999999994088</v>
      </c>
      <c r="BUR2">
        <f t="shared" si="29"/>
        <v>0.18000000000006366</v>
      </c>
      <c r="BUS2">
        <f t="shared" si="29"/>
        <v>0.18999999999994088</v>
      </c>
      <c r="BUT2">
        <f t="shared" si="29"/>
        <v>0.18000000000006366</v>
      </c>
      <c r="BUU2">
        <f t="shared" si="29"/>
        <v>0.18999999999994088</v>
      </c>
      <c r="BUV2">
        <f t="shared" si="29"/>
        <v>0.18000000000006366</v>
      </c>
      <c r="BUW2">
        <f t="shared" si="29"/>
        <v>0.18999999999994088</v>
      </c>
      <c r="BUX2">
        <f t="shared" si="29"/>
        <v>0.17999999999994998</v>
      </c>
      <c r="BUY2">
        <f t="shared" si="29"/>
        <v>0.19000000000005457</v>
      </c>
      <c r="BUZ2">
        <f t="shared" ref="BUZ2:BXK2" si="30">BUZ1-BUY1</f>
        <v>0.17999999999994998</v>
      </c>
      <c r="BVA2">
        <f t="shared" si="30"/>
        <v>0.19000000000005457</v>
      </c>
      <c r="BVB2">
        <f t="shared" si="30"/>
        <v>0.17999999999994998</v>
      </c>
      <c r="BVC2">
        <f t="shared" si="30"/>
        <v>0.19000000000005457</v>
      </c>
      <c r="BVD2">
        <f t="shared" si="30"/>
        <v>0.17999999999994998</v>
      </c>
      <c r="BVE2">
        <f t="shared" si="30"/>
        <v>0.19000000000005457</v>
      </c>
      <c r="BVF2">
        <f t="shared" si="30"/>
        <v>0.17999999999994998</v>
      </c>
      <c r="BVG2">
        <f t="shared" si="30"/>
        <v>0.19000000000005457</v>
      </c>
      <c r="BVH2">
        <f t="shared" si="30"/>
        <v>0.18999999999994088</v>
      </c>
      <c r="BVI2">
        <f t="shared" si="30"/>
        <v>0.18000000000006366</v>
      </c>
      <c r="BVJ2">
        <f t="shared" si="30"/>
        <v>0.18999999999994088</v>
      </c>
      <c r="BVK2">
        <f t="shared" si="30"/>
        <v>0.18000000000006366</v>
      </c>
      <c r="BVL2">
        <f t="shared" si="30"/>
        <v>0.18999999999994088</v>
      </c>
      <c r="BVM2">
        <f t="shared" si="30"/>
        <v>0.18000000000006366</v>
      </c>
      <c r="BVN2">
        <f t="shared" si="30"/>
        <v>0.18999999999994088</v>
      </c>
      <c r="BVO2">
        <f t="shared" si="30"/>
        <v>0.18000000000006366</v>
      </c>
      <c r="BVP2">
        <f t="shared" si="30"/>
        <v>0.18999999999994088</v>
      </c>
      <c r="BVQ2">
        <f t="shared" si="30"/>
        <v>0.18000000000006366</v>
      </c>
      <c r="BVR2">
        <f t="shared" si="30"/>
        <v>0.18999999999994088</v>
      </c>
      <c r="BVS2">
        <f t="shared" si="30"/>
        <v>0.18000000000006366</v>
      </c>
      <c r="BVT2">
        <f t="shared" si="30"/>
        <v>0.18999999999994088</v>
      </c>
      <c r="BVU2">
        <f t="shared" si="30"/>
        <v>0.18000000000006366</v>
      </c>
      <c r="BVV2">
        <f t="shared" si="30"/>
        <v>0.18999999999994088</v>
      </c>
      <c r="BVW2">
        <f t="shared" si="30"/>
        <v>0.18000000000006366</v>
      </c>
      <c r="BVX2">
        <f t="shared" si="30"/>
        <v>0.17999999999994998</v>
      </c>
      <c r="BVY2">
        <f t="shared" si="30"/>
        <v>0.18999999999994088</v>
      </c>
      <c r="BVZ2">
        <f t="shared" si="30"/>
        <v>0.18000000000006366</v>
      </c>
      <c r="BWA2">
        <f t="shared" si="30"/>
        <v>0.18999999999994088</v>
      </c>
      <c r="BWB2">
        <f t="shared" si="30"/>
        <v>0.18000000000006366</v>
      </c>
      <c r="BWC2">
        <f t="shared" si="30"/>
        <v>0.18999999999994088</v>
      </c>
      <c r="BWD2">
        <f t="shared" si="30"/>
        <v>0.18000000000006366</v>
      </c>
      <c r="BWE2">
        <f t="shared" si="30"/>
        <v>0.18999999999994088</v>
      </c>
      <c r="BWF2">
        <f t="shared" si="30"/>
        <v>0.18000000000006366</v>
      </c>
      <c r="BWG2">
        <f t="shared" si="30"/>
        <v>0.18999999999994088</v>
      </c>
      <c r="BWH2">
        <f t="shared" si="30"/>
        <v>0.18000000000006366</v>
      </c>
      <c r="BWI2">
        <f t="shared" si="30"/>
        <v>0.18999999999994088</v>
      </c>
      <c r="BWJ2">
        <f t="shared" si="30"/>
        <v>0.18000000000006366</v>
      </c>
      <c r="BWK2">
        <f t="shared" si="30"/>
        <v>0.18999999999994088</v>
      </c>
      <c r="BWL2">
        <f t="shared" si="30"/>
        <v>0.18000000000006366</v>
      </c>
      <c r="BWM2">
        <f t="shared" si="30"/>
        <v>0.18999999999994088</v>
      </c>
      <c r="BWN2">
        <f t="shared" si="30"/>
        <v>0.18000000000006366</v>
      </c>
      <c r="BWO2">
        <f t="shared" si="30"/>
        <v>0.17999999999994998</v>
      </c>
      <c r="BWP2">
        <f t="shared" si="30"/>
        <v>0.19000000000005457</v>
      </c>
      <c r="BWQ2">
        <f t="shared" si="30"/>
        <v>0.17999999999994998</v>
      </c>
      <c r="BWR2">
        <f t="shared" si="30"/>
        <v>0.19000000000005457</v>
      </c>
      <c r="BWS2">
        <f t="shared" si="30"/>
        <v>0.17999999999994998</v>
      </c>
      <c r="BWT2">
        <f t="shared" si="30"/>
        <v>0.19000000000005457</v>
      </c>
      <c r="BWU2">
        <f t="shared" si="30"/>
        <v>0.17999999999994998</v>
      </c>
      <c r="BWV2">
        <f t="shared" si="30"/>
        <v>0.18999999999994088</v>
      </c>
      <c r="BWW2">
        <f t="shared" si="30"/>
        <v>0.18000000000006366</v>
      </c>
      <c r="BWX2">
        <f t="shared" si="30"/>
        <v>0.18999999999994088</v>
      </c>
      <c r="BWY2">
        <f t="shared" si="30"/>
        <v>0.18000000000006366</v>
      </c>
      <c r="BWZ2">
        <f t="shared" si="30"/>
        <v>0.17999999999994998</v>
      </c>
      <c r="BXA2">
        <f t="shared" si="30"/>
        <v>0.19000000000005457</v>
      </c>
      <c r="BXB2">
        <f t="shared" si="30"/>
        <v>0.17999999999994998</v>
      </c>
      <c r="BXC2">
        <f t="shared" si="30"/>
        <v>0.19000000000005457</v>
      </c>
      <c r="BXD2">
        <f t="shared" si="30"/>
        <v>0.17999999999994998</v>
      </c>
      <c r="BXE2">
        <f t="shared" si="30"/>
        <v>0.19000000000005457</v>
      </c>
      <c r="BXF2">
        <f t="shared" si="30"/>
        <v>0.17999999999994998</v>
      </c>
      <c r="BXG2">
        <f t="shared" si="30"/>
        <v>0.18000000000006366</v>
      </c>
      <c r="BXH2">
        <f t="shared" si="30"/>
        <v>0.18999999999994088</v>
      </c>
      <c r="BXI2">
        <f t="shared" si="30"/>
        <v>0.18000000000006366</v>
      </c>
      <c r="BXJ2">
        <f t="shared" si="30"/>
        <v>0.18999999999994088</v>
      </c>
      <c r="BXK2">
        <f t="shared" si="30"/>
        <v>0.18000000000006366</v>
      </c>
      <c r="BXL2">
        <f t="shared" ref="BXL2:BYM2" si="31">BXL1-BXK1</f>
        <v>0.18999999999994088</v>
      </c>
      <c r="BXM2">
        <f t="shared" si="31"/>
        <v>0.18000000000006366</v>
      </c>
      <c r="BXN2">
        <f t="shared" si="31"/>
        <v>0.17999999999994998</v>
      </c>
      <c r="BXO2">
        <f t="shared" si="31"/>
        <v>0.18999999999994088</v>
      </c>
      <c r="BXP2">
        <f t="shared" si="31"/>
        <v>0.18000000000006366</v>
      </c>
      <c r="BXQ2">
        <f t="shared" si="31"/>
        <v>0.18999999999994088</v>
      </c>
      <c r="BXR2">
        <f t="shared" si="31"/>
        <v>0.18000000000006366</v>
      </c>
      <c r="BXS2">
        <f t="shared" si="31"/>
        <v>0.17999999999994998</v>
      </c>
      <c r="BXT2">
        <f t="shared" si="31"/>
        <v>0.19000000000005457</v>
      </c>
      <c r="BXU2">
        <f t="shared" si="31"/>
        <v>0.17999999999994998</v>
      </c>
      <c r="BXV2">
        <f t="shared" si="31"/>
        <v>0.19000000000005457</v>
      </c>
      <c r="BXW2">
        <f t="shared" si="31"/>
        <v>0.17999999999994998</v>
      </c>
      <c r="BXX2">
        <f t="shared" si="31"/>
        <v>0.18000000000006366</v>
      </c>
      <c r="BXY2">
        <f t="shared" si="31"/>
        <v>0.18999999999994088</v>
      </c>
      <c r="BXZ2">
        <f t="shared" si="31"/>
        <v>0.18000000000006366</v>
      </c>
      <c r="BYA2">
        <f t="shared" si="31"/>
        <v>0.18999999999994088</v>
      </c>
      <c r="BYB2">
        <f t="shared" si="31"/>
        <v>0.18000000000006366</v>
      </c>
      <c r="BYC2">
        <f t="shared" si="31"/>
        <v>0.17999999999994998</v>
      </c>
      <c r="BYD2">
        <f t="shared" si="31"/>
        <v>0.19000000000005457</v>
      </c>
      <c r="BYE2">
        <f t="shared" si="31"/>
        <v>0.17999999999994998</v>
      </c>
      <c r="BYF2">
        <f t="shared" si="31"/>
        <v>0.19000000000005457</v>
      </c>
      <c r="BYG2">
        <f t="shared" si="31"/>
        <v>0.17999999999994998</v>
      </c>
      <c r="BYH2">
        <f t="shared" si="31"/>
        <v>0.17999999999994998</v>
      </c>
      <c r="BYI2">
        <f t="shared" si="31"/>
        <v>0.19000000000005457</v>
      </c>
      <c r="BYJ2">
        <f t="shared" si="31"/>
        <v>0.17999999999994998</v>
      </c>
      <c r="BYK2">
        <f t="shared" si="31"/>
        <v>0.18000000000006366</v>
      </c>
      <c r="BYL2">
        <f t="shared" si="31"/>
        <v>0.18999999999994088</v>
      </c>
      <c r="BYM2">
        <f t="shared" si="31"/>
        <v>0.18000000000006366</v>
      </c>
      <c r="BYN2" t="s">
        <v>102</v>
      </c>
      <c r="BYO2" t="s">
        <v>103</v>
      </c>
      <c r="BYP2" t="s">
        <v>104</v>
      </c>
      <c r="BYQ2" t="s">
        <v>105</v>
      </c>
      <c r="BYR2" t="s">
        <v>106</v>
      </c>
      <c r="BYS2" t="s">
        <v>107</v>
      </c>
      <c r="BYT2" t="s">
        <v>108</v>
      </c>
      <c r="BYU2" t="s">
        <v>109</v>
      </c>
      <c r="BYV2" t="s">
        <v>110</v>
      </c>
    </row>
    <row r="3" spans="1:2024">
      <c r="A3" t="s">
        <v>5</v>
      </c>
      <c r="B3" t="s">
        <v>35</v>
      </c>
      <c r="C3">
        <v>22.875599999999999</v>
      </c>
      <c r="D3">
        <v>18.777200000000001</v>
      </c>
      <c r="E3">
        <v>19.4924</v>
      </c>
      <c r="F3">
        <v>21.864600000000003</v>
      </c>
      <c r="G3">
        <v>20.611799999999999</v>
      </c>
      <c r="H3">
        <v>18.817</v>
      </c>
      <c r="I3">
        <v>22.165799999999997</v>
      </c>
      <c r="J3">
        <v>20.903600000000001</v>
      </c>
      <c r="K3">
        <v>19.425999999999998</v>
      </c>
      <c r="L3">
        <v>21.607199999999999</v>
      </c>
      <c r="M3">
        <v>23.863800000000005</v>
      </c>
      <c r="N3">
        <v>22.020400000000002</v>
      </c>
      <c r="O3">
        <v>21.101599999999998</v>
      </c>
      <c r="P3">
        <v>19.459800000000001</v>
      </c>
      <c r="Q3">
        <v>23.172599999999999</v>
      </c>
      <c r="R3">
        <v>22.944600000000001</v>
      </c>
      <c r="S3">
        <v>21.195</v>
      </c>
      <c r="T3">
        <v>20.762</v>
      </c>
      <c r="U3">
        <v>21.2684</v>
      </c>
      <c r="V3">
        <v>21.631</v>
      </c>
      <c r="W3">
        <v>19.304799999999997</v>
      </c>
      <c r="X3">
        <v>19.802600000000002</v>
      </c>
      <c r="Y3">
        <v>22.771599999999999</v>
      </c>
      <c r="Z3">
        <v>22.336199999999998</v>
      </c>
      <c r="AA3">
        <v>17.189599999999999</v>
      </c>
      <c r="AB3">
        <v>18.672000000000001</v>
      </c>
      <c r="AC3">
        <v>21.0154</v>
      </c>
      <c r="AD3">
        <v>19.963000000000001</v>
      </c>
      <c r="AE3">
        <v>22.147399999999998</v>
      </c>
      <c r="AF3">
        <v>20.709200000000003</v>
      </c>
      <c r="AG3">
        <v>21.557600000000001</v>
      </c>
      <c r="AH3">
        <v>20.921199999999999</v>
      </c>
      <c r="AI3">
        <v>20.2622</v>
      </c>
      <c r="AJ3">
        <v>21.280200000000001</v>
      </c>
      <c r="AK3">
        <v>21.8644</v>
      </c>
      <c r="AL3">
        <v>23.227600000000002</v>
      </c>
      <c r="AM3">
        <v>21.082999999999998</v>
      </c>
      <c r="AN3">
        <v>22.206200000000003</v>
      </c>
      <c r="AO3">
        <v>22.823799999999999</v>
      </c>
      <c r="AP3">
        <v>21.429600000000001</v>
      </c>
      <c r="AQ3">
        <v>23.003599999999999</v>
      </c>
      <c r="AR3">
        <v>21.410999999999998</v>
      </c>
      <c r="AS3">
        <v>23.121400000000001</v>
      </c>
      <c r="AT3">
        <v>22.739799999999995</v>
      </c>
      <c r="AU3">
        <v>21.795800000000003</v>
      </c>
      <c r="AV3">
        <v>19.590799999999998</v>
      </c>
      <c r="AW3">
        <v>23.628799999999998</v>
      </c>
      <c r="AX3">
        <v>22.448399999999999</v>
      </c>
      <c r="AY3">
        <v>22.616199999999999</v>
      </c>
      <c r="AZ3">
        <v>20.938199999999998</v>
      </c>
      <c r="BA3">
        <v>23.750999999999998</v>
      </c>
      <c r="BB3">
        <v>23.691800000000001</v>
      </c>
      <c r="BC3">
        <v>20.615000000000002</v>
      </c>
      <c r="BD3">
        <v>20.428000000000001</v>
      </c>
      <c r="BE3">
        <v>22.223600000000001</v>
      </c>
      <c r="BF3">
        <v>22.811399999999999</v>
      </c>
      <c r="BG3">
        <v>21.824000000000002</v>
      </c>
      <c r="BH3">
        <v>20.542800000000003</v>
      </c>
      <c r="BI3">
        <v>23.336000000000002</v>
      </c>
      <c r="BJ3">
        <v>21.690999999999999</v>
      </c>
      <c r="BK3">
        <v>22.214199999999998</v>
      </c>
      <c r="BL3">
        <v>19.869399999999999</v>
      </c>
      <c r="BM3">
        <v>22.0566</v>
      </c>
      <c r="BN3">
        <v>23.447999999999997</v>
      </c>
      <c r="BO3">
        <v>20.333400000000001</v>
      </c>
      <c r="BP3">
        <v>20.291000000000004</v>
      </c>
      <c r="BQ3">
        <v>23.228000000000002</v>
      </c>
      <c r="BR3">
        <v>23.3444</v>
      </c>
      <c r="BS3">
        <v>21.3416</v>
      </c>
      <c r="BT3">
        <v>21.7164</v>
      </c>
      <c r="BU3">
        <v>22.5366</v>
      </c>
      <c r="BV3">
        <v>21.264800000000001</v>
      </c>
      <c r="BW3">
        <v>21.578800000000001</v>
      </c>
      <c r="BX3">
        <v>22.856599999999997</v>
      </c>
      <c r="BY3">
        <v>22.569600000000001</v>
      </c>
      <c r="BZ3">
        <v>24.449000000000002</v>
      </c>
      <c r="CA3">
        <v>22.890599999999999</v>
      </c>
      <c r="CB3">
        <v>22.5274</v>
      </c>
      <c r="CC3">
        <v>24.997799999999998</v>
      </c>
      <c r="CD3">
        <v>24.602399999999999</v>
      </c>
      <c r="CE3">
        <v>23.053400000000003</v>
      </c>
      <c r="CF3">
        <v>21.871600000000001</v>
      </c>
      <c r="CG3">
        <v>23.548400000000004</v>
      </c>
      <c r="CH3">
        <v>25.598600000000001</v>
      </c>
      <c r="CI3">
        <v>22.840999999999998</v>
      </c>
      <c r="CJ3">
        <v>22.256</v>
      </c>
      <c r="CK3">
        <v>24.325400000000002</v>
      </c>
      <c r="CL3">
        <v>24.541600000000003</v>
      </c>
      <c r="CM3">
        <v>22.534599999999998</v>
      </c>
      <c r="CN3">
        <v>22.965600000000002</v>
      </c>
      <c r="CO3">
        <v>24.197399999999998</v>
      </c>
      <c r="CP3">
        <v>23.6112</v>
      </c>
      <c r="CQ3">
        <v>23.055600000000002</v>
      </c>
      <c r="CR3">
        <v>21.908800000000003</v>
      </c>
      <c r="CS3">
        <v>24.096600000000002</v>
      </c>
      <c r="CT3">
        <v>26.030999999999995</v>
      </c>
      <c r="CU3">
        <v>25.933600000000002</v>
      </c>
      <c r="CV3">
        <v>23.036000000000001</v>
      </c>
      <c r="CW3">
        <v>25.076000000000001</v>
      </c>
      <c r="CX3">
        <v>25.307600000000001</v>
      </c>
      <c r="CY3">
        <v>23.737200000000001</v>
      </c>
      <c r="CZ3">
        <v>21.625000000000004</v>
      </c>
      <c r="DA3">
        <v>23.604600000000001</v>
      </c>
      <c r="DB3">
        <v>24.785599999999999</v>
      </c>
      <c r="DC3">
        <v>22.0974</v>
      </c>
      <c r="DD3">
        <v>25.620200000000001</v>
      </c>
      <c r="DE3">
        <v>25.613799999999998</v>
      </c>
      <c r="DF3">
        <v>26.0288</v>
      </c>
      <c r="DG3">
        <v>24.424800000000001</v>
      </c>
      <c r="DH3">
        <v>24.013399999999997</v>
      </c>
      <c r="DI3">
        <v>24.466799999999999</v>
      </c>
      <c r="DJ3">
        <v>27.094999999999999</v>
      </c>
      <c r="DK3">
        <v>25.300999999999998</v>
      </c>
      <c r="DL3">
        <v>24.294799999999999</v>
      </c>
      <c r="DM3">
        <v>27.722799999999999</v>
      </c>
      <c r="DN3">
        <v>26.038600000000002</v>
      </c>
      <c r="DO3">
        <v>25.336000000000002</v>
      </c>
      <c r="DP3">
        <v>27.196199999999997</v>
      </c>
      <c r="DQ3">
        <v>26.6844</v>
      </c>
      <c r="DR3">
        <v>23.385400000000001</v>
      </c>
      <c r="DS3">
        <v>26.139999999999997</v>
      </c>
      <c r="DT3">
        <v>25.511399999999998</v>
      </c>
      <c r="DU3">
        <v>26.300799999999999</v>
      </c>
      <c r="DV3">
        <v>25.788</v>
      </c>
      <c r="DW3">
        <v>25.272399999999998</v>
      </c>
      <c r="DX3">
        <v>25.577000000000002</v>
      </c>
      <c r="DY3">
        <v>28.010399999999997</v>
      </c>
      <c r="DZ3">
        <v>27.207999999999998</v>
      </c>
      <c r="EA3">
        <v>27.2882</v>
      </c>
      <c r="EB3">
        <v>24.176000000000002</v>
      </c>
      <c r="EC3">
        <v>26.283800000000003</v>
      </c>
      <c r="ED3">
        <v>25.661000000000001</v>
      </c>
      <c r="EE3">
        <v>24.626799999999996</v>
      </c>
      <c r="EF3">
        <v>25.755599999999998</v>
      </c>
      <c r="EG3">
        <v>28.163</v>
      </c>
      <c r="EH3">
        <v>27.111000000000001</v>
      </c>
      <c r="EI3">
        <v>24.947400000000002</v>
      </c>
      <c r="EJ3">
        <v>27.631</v>
      </c>
      <c r="EK3">
        <v>29.924200000000006</v>
      </c>
      <c r="EL3">
        <v>28.174800000000005</v>
      </c>
      <c r="EM3">
        <v>25.688200000000002</v>
      </c>
      <c r="EN3">
        <v>27.158800000000003</v>
      </c>
      <c r="EO3">
        <v>28.652999999999999</v>
      </c>
      <c r="EP3">
        <v>26.758999999999997</v>
      </c>
      <c r="EQ3">
        <v>27.139600000000002</v>
      </c>
      <c r="ER3">
        <v>25.107799999999997</v>
      </c>
      <c r="ES3">
        <v>26.925599999999996</v>
      </c>
      <c r="ET3">
        <v>27.679600000000001</v>
      </c>
      <c r="EU3">
        <v>25.954199999999997</v>
      </c>
      <c r="EV3">
        <v>26.1236</v>
      </c>
      <c r="EW3">
        <v>28.400599999999997</v>
      </c>
      <c r="EX3">
        <v>30.082799999999999</v>
      </c>
      <c r="EY3">
        <v>26.775200000000002</v>
      </c>
      <c r="EZ3">
        <v>28.815199999999997</v>
      </c>
      <c r="FA3">
        <v>30.324599999999997</v>
      </c>
      <c r="FB3">
        <v>28.319200000000002</v>
      </c>
      <c r="FC3">
        <v>25.209</v>
      </c>
      <c r="FD3">
        <v>26.828999999999997</v>
      </c>
      <c r="FE3">
        <v>29.352800000000002</v>
      </c>
      <c r="FF3">
        <v>28.206799999999998</v>
      </c>
      <c r="FG3">
        <v>29.441800000000001</v>
      </c>
      <c r="FH3">
        <v>27.261800000000001</v>
      </c>
      <c r="FI3">
        <v>28.447600000000001</v>
      </c>
      <c r="FJ3">
        <v>28.416599999999999</v>
      </c>
      <c r="FK3">
        <v>27.716200000000004</v>
      </c>
      <c r="FL3">
        <v>29.283799999999996</v>
      </c>
      <c r="FM3">
        <v>28.259800000000002</v>
      </c>
      <c r="FN3">
        <v>29.257599999999996</v>
      </c>
      <c r="FO3">
        <v>29.877600000000001</v>
      </c>
      <c r="FP3">
        <v>27.417200000000001</v>
      </c>
      <c r="FQ3">
        <v>30.590999999999998</v>
      </c>
      <c r="FR3">
        <v>31.352399999999999</v>
      </c>
      <c r="FS3">
        <v>30.896599999999999</v>
      </c>
      <c r="FT3">
        <v>29.5916</v>
      </c>
      <c r="FU3">
        <v>30.464999999999996</v>
      </c>
      <c r="FV3">
        <v>29.616200000000003</v>
      </c>
      <c r="FW3">
        <v>28.552399999999999</v>
      </c>
      <c r="FX3">
        <v>27.192999999999994</v>
      </c>
      <c r="FY3">
        <v>28.668200000000002</v>
      </c>
      <c r="FZ3">
        <v>31.422200000000004</v>
      </c>
      <c r="GA3">
        <v>29.161200000000001</v>
      </c>
      <c r="GB3">
        <v>30.102600000000002</v>
      </c>
      <c r="GC3">
        <v>29.410199999999996</v>
      </c>
      <c r="GD3">
        <v>30.035599999999999</v>
      </c>
      <c r="GE3">
        <v>29.996200000000005</v>
      </c>
      <c r="GF3">
        <v>29.481599999999997</v>
      </c>
      <c r="GG3">
        <v>31.471600000000002</v>
      </c>
      <c r="GH3">
        <v>32.797000000000004</v>
      </c>
      <c r="GI3">
        <v>29.880000000000003</v>
      </c>
      <c r="GJ3">
        <v>29.339400000000001</v>
      </c>
      <c r="GK3">
        <v>32.861000000000004</v>
      </c>
      <c r="GL3">
        <v>32.592599999999997</v>
      </c>
      <c r="GM3">
        <v>31.233800000000002</v>
      </c>
      <c r="GN3">
        <v>32.086199999999998</v>
      </c>
      <c r="GO3">
        <v>31.3</v>
      </c>
      <c r="GP3">
        <v>28.967600000000004</v>
      </c>
      <c r="GQ3">
        <v>30.294</v>
      </c>
      <c r="GR3">
        <v>29.0334</v>
      </c>
      <c r="GS3">
        <v>33.1892</v>
      </c>
      <c r="GT3">
        <v>31.291399999999999</v>
      </c>
      <c r="GU3">
        <v>30.584600000000002</v>
      </c>
      <c r="GV3">
        <v>31.668200000000002</v>
      </c>
      <c r="GW3">
        <v>31.703199999999999</v>
      </c>
      <c r="GX3">
        <v>34.996000000000002</v>
      </c>
      <c r="GY3">
        <v>31.909400000000005</v>
      </c>
      <c r="GZ3">
        <v>33.826999999999998</v>
      </c>
      <c r="HA3">
        <v>33.622599999999998</v>
      </c>
      <c r="HB3">
        <v>32.592599999999997</v>
      </c>
      <c r="HC3">
        <v>32.872799999999998</v>
      </c>
      <c r="HD3">
        <v>32.109200000000001</v>
      </c>
      <c r="HE3">
        <v>32.621400000000008</v>
      </c>
      <c r="HF3">
        <v>33.406799999999997</v>
      </c>
      <c r="HG3">
        <v>31.778999999999996</v>
      </c>
      <c r="HH3">
        <v>32.183800000000005</v>
      </c>
      <c r="HI3">
        <v>33.585600000000007</v>
      </c>
      <c r="HJ3">
        <v>32.681400000000004</v>
      </c>
      <c r="HK3">
        <v>32.496200000000002</v>
      </c>
      <c r="HL3">
        <v>34.858600000000003</v>
      </c>
      <c r="HM3">
        <v>34.085599999999999</v>
      </c>
      <c r="HN3">
        <v>35.324599999999997</v>
      </c>
      <c r="HO3">
        <v>34.180199999999999</v>
      </c>
      <c r="HP3">
        <v>31.7014</v>
      </c>
      <c r="HQ3">
        <v>34.421599999999998</v>
      </c>
      <c r="HR3">
        <v>34.936199999999999</v>
      </c>
      <c r="HS3">
        <v>34.580200000000005</v>
      </c>
      <c r="HT3">
        <v>34.863800000000005</v>
      </c>
      <c r="HU3">
        <v>33.583999999999996</v>
      </c>
      <c r="HV3">
        <v>36.373599999999996</v>
      </c>
      <c r="HW3">
        <v>34.855399999999996</v>
      </c>
      <c r="HX3">
        <v>31.789800000000003</v>
      </c>
      <c r="HY3">
        <v>34.321200000000005</v>
      </c>
      <c r="HZ3">
        <v>37.093200000000003</v>
      </c>
      <c r="IA3">
        <v>34.163400000000003</v>
      </c>
      <c r="IB3">
        <v>33.060600000000001</v>
      </c>
      <c r="IC3">
        <v>34.452000000000005</v>
      </c>
      <c r="ID3">
        <v>34.668399999999998</v>
      </c>
      <c r="IE3">
        <v>35.442400000000006</v>
      </c>
      <c r="IF3">
        <v>33.356999999999999</v>
      </c>
      <c r="IG3">
        <v>36.843600000000002</v>
      </c>
      <c r="IH3">
        <v>35.123800000000003</v>
      </c>
      <c r="II3">
        <v>34.949599999999997</v>
      </c>
      <c r="IJ3">
        <v>32.906599999999997</v>
      </c>
      <c r="IK3">
        <v>36.154600000000002</v>
      </c>
      <c r="IL3">
        <v>32.564799999999998</v>
      </c>
      <c r="IM3">
        <v>35.013599999999997</v>
      </c>
      <c r="IN3">
        <v>33.735599999999991</v>
      </c>
      <c r="IO3">
        <v>35.472000000000001</v>
      </c>
      <c r="IP3">
        <v>37.691199999999995</v>
      </c>
      <c r="IQ3">
        <v>34.147399999999998</v>
      </c>
      <c r="IR3">
        <v>34.111399999999996</v>
      </c>
      <c r="IS3">
        <v>37.947600000000008</v>
      </c>
      <c r="IT3">
        <v>35.9146</v>
      </c>
      <c r="IU3">
        <v>37.174999999999997</v>
      </c>
      <c r="IV3">
        <v>36.902799999999999</v>
      </c>
      <c r="IW3">
        <v>36.052999999999997</v>
      </c>
      <c r="IX3">
        <v>39.111800000000002</v>
      </c>
      <c r="IY3">
        <v>34.929000000000002</v>
      </c>
      <c r="IZ3">
        <v>33.798199999999994</v>
      </c>
      <c r="JA3">
        <v>37.061399999999999</v>
      </c>
      <c r="JB3">
        <v>38.504399999999997</v>
      </c>
      <c r="JC3">
        <v>37.003200000000007</v>
      </c>
      <c r="JD3">
        <v>35.291800000000002</v>
      </c>
      <c r="JE3">
        <v>40.739199999999997</v>
      </c>
      <c r="JF3">
        <v>38.295400000000008</v>
      </c>
      <c r="JG3">
        <v>36.572600000000001</v>
      </c>
      <c r="JH3">
        <v>35.491</v>
      </c>
      <c r="JI3">
        <v>38.048000000000002</v>
      </c>
      <c r="JJ3">
        <v>37.635599999999997</v>
      </c>
      <c r="JK3">
        <v>33.9544</v>
      </c>
      <c r="JL3">
        <v>35.848799999999997</v>
      </c>
      <c r="JM3">
        <v>38.377600000000001</v>
      </c>
      <c r="JN3">
        <v>37.881399999999999</v>
      </c>
      <c r="JO3">
        <v>35.779000000000003</v>
      </c>
      <c r="JP3">
        <v>36.324200000000005</v>
      </c>
      <c r="JQ3">
        <v>36.432000000000002</v>
      </c>
      <c r="JR3">
        <v>38.627400000000002</v>
      </c>
      <c r="JS3">
        <v>36.374600000000001</v>
      </c>
      <c r="JT3">
        <v>37.851199999999999</v>
      </c>
      <c r="JU3">
        <v>39.070000000000007</v>
      </c>
      <c r="JV3">
        <v>37.353000000000002</v>
      </c>
      <c r="JW3">
        <v>36.504399999999997</v>
      </c>
      <c r="JX3">
        <v>36.264799999999994</v>
      </c>
      <c r="JY3">
        <v>39.230399999999996</v>
      </c>
      <c r="JZ3">
        <v>39.016800000000003</v>
      </c>
      <c r="KA3">
        <v>36.670400000000008</v>
      </c>
      <c r="KB3">
        <v>36.553399999999996</v>
      </c>
      <c r="KC3">
        <v>37.076800000000006</v>
      </c>
      <c r="KD3">
        <v>37.574600000000004</v>
      </c>
      <c r="KE3">
        <v>39.043199999999999</v>
      </c>
      <c r="KF3">
        <v>36.604799999999997</v>
      </c>
      <c r="KG3">
        <v>40.5304</v>
      </c>
      <c r="KH3">
        <v>39.765999999999998</v>
      </c>
      <c r="KI3">
        <v>36.428000000000004</v>
      </c>
      <c r="KJ3">
        <v>38.982999999999997</v>
      </c>
      <c r="KK3">
        <v>38.3354</v>
      </c>
      <c r="KL3">
        <v>39.651400000000002</v>
      </c>
      <c r="KM3">
        <v>34.882999999999996</v>
      </c>
      <c r="KN3">
        <v>35.665200000000006</v>
      </c>
      <c r="KO3">
        <v>39.321600000000004</v>
      </c>
      <c r="KP3">
        <v>39.551599999999993</v>
      </c>
      <c r="KQ3">
        <v>34.990200000000002</v>
      </c>
      <c r="KR3">
        <v>36.656199999999998</v>
      </c>
      <c r="KS3">
        <v>38.5946</v>
      </c>
      <c r="KT3">
        <v>40.915199999999999</v>
      </c>
      <c r="KU3">
        <v>37.780600000000007</v>
      </c>
      <c r="KV3">
        <v>37.331800000000001</v>
      </c>
      <c r="KW3">
        <v>41.591000000000001</v>
      </c>
      <c r="KX3">
        <v>37.658799999999999</v>
      </c>
      <c r="KY3">
        <v>35.9694</v>
      </c>
      <c r="KZ3">
        <v>36.986799999999995</v>
      </c>
      <c r="LA3">
        <v>37.233000000000004</v>
      </c>
      <c r="LB3">
        <v>38.2898</v>
      </c>
      <c r="LC3">
        <v>38.253</v>
      </c>
      <c r="LD3">
        <v>38.7166</v>
      </c>
      <c r="LE3">
        <v>40.106399999999994</v>
      </c>
      <c r="LF3">
        <v>36.537199999999999</v>
      </c>
      <c r="LG3">
        <v>36.938200000000002</v>
      </c>
      <c r="LH3">
        <v>37.052800000000005</v>
      </c>
      <c r="LI3">
        <v>34.561</v>
      </c>
      <c r="LJ3">
        <v>39.395799999999994</v>
      </c>
      <c r="LK3">
        <v>36.867600000000003</v>
      </c>
      <c r="LL3">
        <v>33.909799999999997</v>
      </c>
      <c r="LM3">
        <v>36.690399999999997</v>
      </c>
      <c r="LN3">
        <v>36.959400000000002</v>
      </c>
      <c r="LO3">
        <v>35.807200000000002</v>
      </c>
      <c r="LP3">
        <v>38.717600000000004</v>
      </c>
      <c r="LQ3">
        <v>39.880399999999995</v>
      </c>
      <c r="LR3">
        <v>38.030800000000006</v>
      </c>
      <c r="LS3">
        <v>37.141600000000004</v>
      </c>
      <c r="LT3">
        <v>36.518600000000006</v>
      </c>
      <c r="LU3">
        <v>39.621600000000001</v>
      </c>
      <c r="LV3">
        <v>39.688199999999995</v>
      </c>
      <c r="LW3">
        <v>38.323999999999998</v>
      </c>
      <c r="LX3">
        <v>38.933799999999998</v>
      </c>
      <c r="LY3">
        <v>39.463199999999993</v>
      </c>
      <c r="LZ3">
        <v>35.586200000000005</v>
      </c>
      <c r="MA3">
        <v>37.061199999999999</v>
      </c>
      <c r="MB3">
        <v>35.883600000000001</v>
      </c>
      <c r="MC3">
        <v>38.056400000000004</v>
      </c>
      <c r="MD3">
        <v>37.462599999999995</v>
      </c>
      <c r="ME3">
        <v>34.934600000000003</v>
      </c>
      <c r="MF3">
        <v>37.867800000000003</v>
      </c>
      <c r="MG3">
        <v>37.706599999999995</v>
      </c>
      <c r="MH3">
        <v>36.046199999999999</v>
      </c>
      <c r="MI3">
        <v>36.129399999999997</v>
      </c>
      <c r="MJ3">
        <v>37.495399999999997</v>
      </c>
      <c r="MK3">
        <v>38.071399999999997</v>
      </c>
      <c r="ML3">
        <v>39.734200000000001</v>
      </c>
      <c r="MM3">
        <v>37.267800000000001</v>
      </c>
      <c r="MN3">
        <v>36.680800000000005</v>
      </c>
      <c r="MO3">
        <v>39.271999999999998</v>
      </c>
      <c r="MP3">
        <v>39.569200000000002</v>
      </c>
      <c r="MQ3">
        <v>36.659399999999998</v>
      </c>
      <c r="MR3">
        <v>39.005199999999995</v>
      </c>
      <c r="MS3">
        <v>35.760800000000003</v>
      </c>
      <c r="MT3">
        <v>37.650600000000004</v>
      </c>
      <c r="MU3">
        <v>35.711799999999997</v>
      </c>
      <c r="MV3">
        <v>37.847999999999999</v>
      </c>
      <c r="MW3">
        <v>36.965199999999996</v>
      </c>
      <c r="MX3">
        <v>36.599800000000002</v>
      </c>
      <c r="MY3">
        <v>37.749400000000001</v>
      </c>
      <c r="MZ3">
        <v>35.897400000000005</v>
      </c>
      <c r="NA3">
        <v>36.929400000000001</v>
      </c>
      <c r="NB3">
        <v>37.457000000000001</v>
      </c>
      <c r="NC3">
        <v>36.125399999999999</v>
      </c>
      <c r="ND3">
        <v>37.331600000000002</v>
      </c>
      <c r="NE3">
        <v>37.787599999999998</v>
      </c>
      <c r="NF3">
        <v>39.891399999999997</v>
      </c>
      <c r="NG3">
        <v>37.234200000000001</v>
      </c>
      <c r="NH3">
        <v>35.711400000000005</v>
      </c>
      <c r="NI3">
        <v>35.55980000000001</v>
      </c>
      <c r="NJ3">
        <v>37.927599999999998</v>
      </c>
      <c r="NK3">
        <v>36.999199999999995</v>
      </c>
      <c r="NL3">
        <v>34.073799999999999</v>
      </c>
      <c r="NM3">
        <v>36.192799999999998</v>
      </c>
      <c r="NN3">
        <v>37.648600000000002</v>
      </c>
      <c r="NO3">
        <v>35.590799999999994</v>
      </c>
      <c r="NP3">
        <v>36.017000000000003</v>
      </c>
      <c r="NQ3">
        <v>35.888400000000004</v>
      </c>
      <c r="NR3">
        <v>36.993399999999994</v>
      </c>
      <c r="NS3">
        <v>37.131800000000005</v>
      </c>
      <c r="NT3">
        <v>34.548400000000001</v>
      </c>
      <c r="NU3">
        <v>36.995000000000005</v>
      </c>
      <c r="NV3">
        <v>38.218600000000002</v>
      </c>
      <c r="NW3">
        <v>36.992200000000004</v>
      </c>
      <c r="NX3">
        <v>35.695799999999998</v>
      </c>
      <c r="NY3">
        <v>36.190999999999995</v>
      </c>
      <c r="NZ3">
        <v>36.620599999999996</v>
      </c>
      <c r="OA3">
        <v>34.515200000000007</v>
      </c>
      <c r="OB3">
        <v>34.997599999999998</v>
      </c>
      <c r="OC3">
        <v>36.020400000000002</v>
      </c>
      <c r="OD3">
        <v>36.504800000000003</v>
      </c>
      <c r="OE3">
        <v>33.282799999999995</v>
      </c>
      <c r="OF3">
        <v>36.6404</v>
      </c>
      <c r="OG3">
        <v>36.150000000000006</v>
      </c>
      <c r="OH3">
        <v>36.302199999999999</v>
      </c>
      <c r="OI3">
        <v>33.939</v>
      </c>
      <c r="OJ3">
        <v>37.426200000000001</v>
      </c>
      <c r="OK3">
        <v>35.716999999999999</v>
      </c>
      <c r="OL3">
        <v>35.972200000000001</v>
      </c>
      <c r="OM3">
        <v>36.698400000000007</v>
      </c>
      <c r="ON3">
        <v>34.4788</v>
      </c>
      <c r="OO3">
        <v>38.670199999999994</v>
      </c>
      <c r="OP3">
        <v>38.783799999999999</v>
      </c>
      <c r="OQ3">
        <v>35.531199999999998</v>
      </c>
      <c r="OR3">
        <v>33.547800000000002</v>
      </c>
      <c r="OS3">
        <v>34.536999999999999</v>
      </c>
      <c r="OT3">
        <v>37.485400000000006</v>
      </c>
      <c r="OU3">
        <v>33.525999999999996</v>
      </c>
      <c r="OV3">
        <v>35.455999999999996</v>
      </c>
      <c r="OW3">
        <v>36.738</v>
      </c>
      <c r="OX3">
        <v>35.485199999999999</v>
      </c>
      <c r="OY3">
        <v>35.543199999999999</v>
      </c>
      <c r="OZ3">
        <v>36.733400000000003</v>
      </c>
      <c r="PA3">
        <v>35.92</v>
      </c>
      <c r="PB3">
        <v>35.862199999999994</v>
      </c>
      <c r="PC3">
        <v>35.941800000000001</v>
      </c>
      <c r="PD3">
        <v>33.371600000000001</v>
      </c>
      <c r="PE3">
        <v>35.003</v>
      </c>
      <c r="PF3">
        <v>36.462400000000002</v>
      </c>
      <c r="PG3">
        <v>35.203400000000002</v>
      </c>
      <c r="PH3">
        <v>33.345599999999997</v>
      </c>
      <c r="PI3">
        <v>34.912199999999999</v>
      </c>
      <c r="PJ3">
        <v>35.0456</v>
      </c>
      <c r="PK3">
        <v>36.590000000000003</v>
      </c>
      <c r="PL3">
        <v>34.757000000000005</v>
      </c>
      <c r="PM3">
        <v>35.884799999999998</v>
      </c>
      <c r="PN3">
        <v>35.490400000000001</v>
      </c>
      <c r="PO3">
        <v>34.585000000000001</v>
      </c>
      <c r="PP3">
        <v>33.294200000000004</v>
      </c>
      <c r="PQ3">
        <v>36.000599999999999</v>
      </c>
      <c r="PR3">
        <v>35.454799999999999</v>
      </c>
      <c r="PS3">
        <v>35.435199999999995</v>
      </c>
      <c r="PT3">
        <v>33.164400000000001</v>
      </c>
      <c r="PU3">
        <v>33.729199999999999</v>
      </c>
      <c r="PV3">
        <v>34.174599999999998</v>
      </c>
      <c r="PW3">
        <v>33.758200000000002</v>
      </c>
      <c r="PX3">
        <v>34.887799999999999</v>
      </c>
      <c r="PY3">
        <v>36.758000000000003</v>
      </c>
      <c r="PZ3">
        <v>35.663400000000003</v>
      </c>
      <c r="QA3">
        <v>33.699199999999998</v>
      </c>
      <c r="QB3">
        <v>33.409399999999998</v>
      </c>
      <c r="QC3">
        <v>36.495800000000003</v>
      </c>
      <c r="QD3">
        <v>33.261800000000001</v>
      </c>
      <c r="QE3">
        <v>33.510199999999998</v>
      </c>
      <c r="QF3">
        <v>32.888400000000004</v>
      </c>
      <c r="QG3">
        <v>33.328800000000001</v>
      </c>
      <c r="QH3">
        <v>34.273400000000002</v>
      </c>
      <c r="QI3">
        <v>34.020400000000002</v>
      </c>
      <c r="QJ3">
        <v>33.573999999999998</v>
      </c>
      <c r="QK3">
        <v>33.293600000000005</v>
      </c>
      <c r="QL3">
        <v>36.914200000000001</v>
      </c>
      <c r="QM3">
        <v>32.6646</v>
      </c>
      <c r="QN3">
        <v>31.411999999999999</v>
      </c>
      <c r="QO3">
        <v>35.596199999999996</v>
      </c>
      <c r="QP3">
        <v>33.249400000000001</v>
      </c>
      <c r="QQ3">
        <v>32.913000000000004</v>
      </c>
      <c r="QR3">
        <v>33.564</v>
      </c>
      <c r="QS3">
        <v>33.8688</v>
      </c>
      <c r="QT3">
        <v>35.404600000000002</v>
      </c>
      <c r="QU3">
        <v>32.457999999999998</v>
      </c>
      <c r="QV3">
        <v>33.011399999999995</v>
      </c>
      <c r="QW3">
        <v>36.244600000000005</v>
      </c>
      <c r="QX3">
        <v>34.1614</v>
      </c>
      <c r="QY3">
        <v>32.81</v>
      </c>
      <c r="QZ3">
        <v>31.351199999999999</v>
      </c>
      <c r="RA3">
        <v>34.766199999999998</v>
      </c>
      <c r="RB3">
        <v>33.796599999999998</v>
      </c>
      <c r="RC3">
        <v>31.807200000000002</v>
      </c>
      <c r="RD3">
        <v>30.604800000000001</v>
      </c>
      <c r="RE3">
        <v>33.26</v>
      </c>
      <c r="RF3">
        <v>32.511800000000008</v>
      </c>
      <c r="RG3">
        <v>33.808599999999998</v>
      </c>
      <c r="RH3">
        <v>32.305399999999999</v>
      </c>
      <c r="RI3">
        <v>33.279199999999996</v>
      </c>
      <c r="RJ3">
        <v>34.063599999999994</v>
      </c>
      <c r="RK3">
        <v>32.6066</v>
      </c>
      <c r="RL3">
        <v>32.216200000000001</v>
      </c>
      <c r="RM3">
        <v>33.96159999999999</v>
      </c>
      <c r="RN3">
        <v>33.253599999999999</v>
      </c>
      <c r="RO3">
        <v>31.841599999999993</v>
      </c>
      <c r="RP3">
        <v>32.928000000000004</v>
      </c>
      <c r="RQ3">
        <v>32.414999999999999</v>
      </c>
      <c r="RR3">
        <v>35.372399999999992</v>
      </c>
      <c r="RS3">
        <v>32.508799999999994</v>
      </c>
      <c r="RT3">
        <v>32.353600000000007</v>
      </c>
      <c r="RU3">
        <v>31.279200000000003</v>
      </c>
      <c r="RV3">
        <v>33.446999999999996</v>
      </c>
      <c r="RW3">
        <v>31.529200000000003</v>
      </c>
      <c r="RX3">
        <v>32.982599999999998</v>
      </c>
      <c r="RY3">
        <v>34.3752</v>
      </c>
      <c r="RZ3">
        <v>35.434399999999997</v>
      </c>
      <c r="SA3">
        <v>31.086599999999997</v>
      </c>
      <c r="SB3">
        <v>30.940999999999995</v>
      </c>
      <c r="SC3">
        <v>32.507600000000004</v>
      </c>
      <c r="SD3">
        <v>31.219599999999996</v>
      </c>
      <c r="SE3">
        <v>32.229799999999997</v>
      </c>
      <c r="SF3">
        <v>33.040000000000006</v>
      </c>
      <c r="SG3">
        <v>35.410800000000002</v>
      </c>
      <c r="SH3">
        <v>32.531400000000005</v>
      </c>
      <c r="SI3">
        <v>30.708400000000001</v>
      </c>
      <c r="SJ3">
        <v>31.342399999999998</v>
      </c>
      <c r="SK3">
        <v>34.744799999999998</v>
      </c>
      <c r="SL3">
        <v>33.541800000000002</v>
      </c>
      <c r="SM3">
        <v>31.7346</v>
      </c>
      <c r="SN3">
        <v>32.289399999999993</v>
      </c>
      <c r="SO3">
        <v>34.2746</v>
      </c>
      <c r="SP3">
        <v>34.663600000000002</v>
      </c>
      <c r="SQ3">
        <v>30.956600000000002</v>
      </c>
      <c r="SR3">
        <v>31.882399999999997</v>
      </c>
      <c r="SS3">
        <v>32.030600000000007</v>
      </c>
      <c r="ST3">
        <v>32.400600000000004</v>
      </c>
      <c r="SU3">
        <v>31.212399999999995</v>
      </c>
      <c r="SV3">
        <v>31.514999999999997</v>
      </c>
      <c r="SW3">
        <v>30.595400000000001</v>
      </c>
      <c r="SX3">
        <v>30.919799999999999</v>
      </c>
      <c r="SY3">
        <v>31.456200000000003</v>
      </c>
      <c r="SZ3">
        <v>31.151800000000001</v>
      </c>
      <c r="TA3">
        <v>33.252200000000002</v>
      </c>
      <c r="TB3">
        <v>33.394199999999998</v>
      </c>
      <c r="TC3">
        <v>31.383400000000002</v>
      </c>
      <c r="TD3">
        <v>30.977200000000003</v>
      </c>
      <c r="TE3">
        <v>29.851000000000006</v>
      </c>
      <c r="TF3">
        <v>34.385599999999997</v>
      </c>
      <c r="TG3">
        <v>30.280999999999999</v>
      </c>
      <c r="TH3">
        <v>31.789599999999997</v>
      </c>
      <c r="TI3">
        <v>32.157200000000003</v>
      </c>
      <c r="TJ3">
        <v>32.3964</v>
      </c>
      <c r="TK3">
        <v>30.562200000000001</v>
      </c>
      <c r="TL3">
        <v>31.127599999999994</v>
      </c>
      <c r="TM3">
        <v>32.888600000000004</v>
      </c>
      <c r="TN3">
        <v>33.291199999999996</v>
      </c>
      <c r="TO3">
        <v>30.196799999999996</v>
      </c>
      <c r="TP3">
        <v>30.827199999999998</v>
      </c>
      <c r="TQ3">
        <v>33.194199999999995</v>
      </c>
      <c r="TR3">
        <v>31.8384</v>
      </c>
      <c r="TS3">
        <v>30.538999999999998</v>
      </c>
      <c r="TT3">
        <v>29.650200000000002</v>
      </c>
      <c r="TU3">
        <v>31.2712</v>
      </c>
      <c r="TV3">
        <v>31.406200000000002</v>
      </c>
      <c r="TW3">
        <v>32.167600000000007</v>
      </c>
      <c r="TX3">
        <v>31.955600000000004</v>
      </c>
      <c r="TY3">
        <v>30.188199999999995</v>
      </c>
      <c r="TZ3">
        <v>30.0428</v>
      </c>
      <c r="UA3">
        <v>30.223599999999998</v>
      </c>
      <c r="UB3">
        <v>28.188200000000002</v>
      </c>
      <c r="UC3">
        <v>29.6084</v>
      </c>
      <c r="UD3">
        <v>30.174200000000003</v>
      </c>
      <c r="UE3">
        <v>29.400599999999997</v>
      </c>
      <c r="UF3">
        <v>29.943600000000004</v>
      </c>
      <c r="UG3">
        <v>32.400600000000004</v>
      </c>
      <c r="UH3">
        <v>32.324199999999998</v>
      </c>
      <c r="UI3">
        <v>29.144799999999996</v>
      </c>
      <c r="UJ3">
        <v>31.332000000000001</v>
      </c>
      <c r="UK3">
        <v>32.0914</v>
      </c>
      <c r="UL3">
        <v>30.313399999999994</v>
      </c>
      <c r="UM3">
        <v>30.120799999999996</v>
      </c>
      <c r="UN3">
        <v>31.035199999999996</v>
      </c>
      <c r="UO3">
        <v>31.292000000000002</v>
      </c>
      <c r="UP3">
        <v>33.939599999999999</v>
      </c>
      <c r="UQ3">
        <v>29.736599999999999</v>
      </c>
      <c r="UR3">
        <v>29.887</v>
      </c>
      <c r="US3">
        <v>29.407999999999998</v>
      </c>
      <c r="UT3">
        <v>29.044800000000002</v>
      </c>
      <c r="UU3">
        <v>29.744600000000002</v>
      </c>
      <c r="UV3">
        <v>29.590399999999999</v>
      </c>
      <c r="UW3">
        <v>29.2392</v>
      </c>
      <c r="UX3">
        <v>30.421599999999994</v>
      </c>
      <c r="UY3">
        <v>28.503800000000002</v>
      </c>
      <c r="UZ3">
        <v>29.209199999999999</v>
      </c>
      <c r="VA3">
        <v>28.848199999999999</v>
      </c>
      <c r="VB3">
        <v>30.522399999999998</v>
      </c>
      <c r="VC3">
        <v>30.962200000000003</v>
      </c>
      <c r="VD3">
        <v>29.234199999999998</v>
      </c>
      <c r="VE3">
        <v>30.481400000000001</v>
      </c>
      <c r="VF3">
        <v>29.641600000000004</v>
      </c>
      <c r="VG3">
        <v>27.985000000000003</v>
      </c>
      <c r="VH3">
        <v>30.078399999999998</v>
      </c>
      <c r="VI3">
        <v>29.545000000000005</v>
      </c>
      <c r="VJ3">
        <v>29.6144</v>
      </c>
      <c r="VK3">
        <v>26.288999999999998</v>
      </c>
      <c r="VL3">
        <v>30.674399999999999</v>
      </c>
      <c r="VM3">
        <v>29.454600000000006</v>
      </c>
      <c r="VN3">
        <v>29.377199999999998</v>
      </c>
      <c r="VO3">
        <v>28.298199999999998</v>
      </c>
      <c r="VP3">
        <v>29.401400000000002</v>
      </c>
      <c r="VQ3">
        <v>29.906200000000002</v>
      </c>
      <c r="VR3">
        <v>29.356400000000001</v>
      </c>
      <c r="VS3">
        <v>29.590199999999999</v>
      </c>
      <c r="VT3">
        <v>28.230600000000003</v>
      </c>
      <c r="VU3">
        <v>32.309399999999997</v>
      </c>
      <c r="VV3">
        <v>30.012400000000003</v>
      </c>
      <c r="VW3">
        <v>28.208199999999998</v>
      </c>
      <c r="VX3">
        <v>28.662600000000005</v>
      </c>
      <c r="VY3">
        <v>28.358999999999998</v>
      </c>
      <c r="VZ3">
        <v>29.179199999999998</v>
      </c>
      <c r="WA3">
        <v>29.378599999999999</v>
      </c>
      <c r="WB3">
        <v>29.005599999999998</v>
      </c>
      <c r="WC3">
        <v>29.024199999999997</v>
      </c>
      <c r="WD3">
        <v>30.245800000000003</v>
      </c>
      <c r="WE3">
        <v>27.2834</v>
      </c>
      <c r="WF3">
        <v>29.460999999999995</v>
      </c>
      <c r="WG3">
        <v>29.241800000000001</v>
      </c>
      <c r="WH3">
        <v>28.650199999999995</v>
      </c>
      <c r="WI3">
        <v>27.779399999999999</v>
      </c>
      <c r="WJ3">
        <v>28.2606</v>
      </c>
      <c r="WK3">
        <v>29.4466</v>
      </c>
      <c r="WL3">
        <v>27.953800000000001</v>
      </c>
      <c r="WM3">
        <v>27.460199999999997</v>
      </c>
      <c r="WN3">
        <v>28.002400000000002</v>
      </c>
      <c r="WO3">
        <v>29.562200000000001</v>
      </c>
      <c r="WP3">
        <v>28.502400000000002</v>
      </c>
      <c r="WQ3">
        <v>27.225599999999996</v>
      </c>
      <c r="WR3">
        <v>30.620800000000003</v>
      </c>
      <c r="WS3">
        <v>31.072799999999994</v>
      </c>
      <c r="WT3">
        <v>30.003399999999999</v>
      </c>
      <c r="WU3">
        <v>27.786000000000001</v>
      </c>
      <c r="WV3">
        <v>28.659000000000002</v>
      </c>
      <c r="WW3">
        <v>27.538400000000003</v>
      </c>
      <c r="WX3">
        <v>28.614800000000002</v>
      </c>
      <c r="WY3">
        <v>28.602799999999995</v>
      </c>
      <c r="WZ3">
        <v>26.824800000000003</v>
      </c>
      <c r="XA3">
        <v>28.331799999999998</v>
      </c>
      <c r="XB3">
        <v>27.713999999999999</v>
      </c>
      <c r="XC3">
        <v>26.21</v>
      </c>
      <c r="XD3">
        <v>25.757200000000001</v>
      </c>
      <c r="XE3">
        <v>27.8918</v>
      </c>
      <c r="XF3">
        <v>26.927600000000002</v>
      </c>
      <c r="XG3">
        <v>26.290800000000001</v>
      </c>
      <c r="XH3">
        <v>28.177999999999997</v>
      </c>
      <c r="XI3">
        <v>26.7896</v>
      </c>
      <c r="XJ3">
        <v>27.624400000000001</v>
      </c>
      <c r="XK3">
        <v>26.203399999999998</v>
      </c>
      <c r="XL3">
        <v>25.277799999999999</v>
      </c>
      <c r="XM3">
        <v>28.3002</v>
      </c>
      <c r="XN3">
        <v>27.653200000000005</v>
      </c>
      <c r="XO3">
        <v>25.1526</v>
      </c>
      <c r="XP3">
        <v>26.232199999999999</v>
      </c>
      <c r="XQ3">
        <v>28.179200000000002</v>
      </c>
      <c r="XR3">
        <v>27.406599999999997</v>
      </c>
      <c r="XS3">
        <v>25.665199999999999</v>
      </c>
      <c r="XT3">
        <v>25.351199999999999</v>
      </c>
      <c r="XU3">
        <v>28.7254</v>
      </c>
      <c r="XV3">
        <v>26.592399999999998</v>
      </c>
      <c r="XW3">
        <v>26.573599999999999</v>
      </c>
      <c r="XX3">
        <v>26.920400000000001</v>
      </c>
      <c r="XY3">
        <v>27.354399999999998</v>
      </c>
      <c r="XZ3">
        <v>25.610200000000003</v>
      </c>
      <c r="YA3">
        <v>24.062000000000001</v>
      </c>
      <c r="YB3">
        <v>26.5062</v>
      </c>
      <c r="YC3">
        <v>27.863400000000002</v>
      </c>
      <c r="YD3">
        <v>24.765999999999998</v>
      </c>
      <c r="YE3">
        <v>23.2258</v>
      </c>
      <c r="YF3">
        <v>26.7714</v>
      </c>
      <c r="YG3">
        <v>25.328799999999998</v>
      </c>
      <c r="YH3">
        <v>25.334599999999998</v>
      </c>
      <c r="YI3">
        <v>26.170200000000001</v>
      </c>
      <c r="YJ3">
        <v>25.012400000000003</v>
      </c>
      <c r="YK3">
        <v>24.0426</v>
      </c>
      <c r="YL3">
        <v>26.351999999999997</v>
      </c>
      <c r="YM3">
        <v>26.363199999999999</v>
      </c>
      <c r="YN3">
        <v>25.389399999999998</v>
      </c>
      <c r="YO3">
        <v>27.888200000000001</v>
      </c>
      <c r="YP3">
        <v>26.976600000000001</v>
      </c>
      <c r="YQ3">
        <v>24.3324</v>
      </c>
      <c r="YR3">
        <v>25.870999999999999</v>
      </c>
      <c r="YS3">
        <v>26.762999999999998</v>
      </c>
      <c r="YT3">
        <v>28.307000000000006</v>
      </c>
      <c r="YU3">
        <v>24.007999999999999</v>
      </c>
      <c r="YV3">
        <v>23.956400000000002</v>
      </c>
      <c r="YW3">
        <v>27.561400000000003</v>
      </c>
      <c r="YX3">
        <v>26.932000000000006</v>
      </c>
      <c r="YY3">
        <v>25.525200000000002</v>
      </c>
      <c r="YZ3">
        <v>25.589000000000002</v>
      </c>
      <c r="ZA3">
        <v>25.687399999999997</v>
      </c>
      <c r="ZB3">
        <v>26.380200000000002</v>
      </c>
      <c r="ZC3">
        <v>26.041200000000003</v>
      </c>
      <c r="ZD3">
        <v>25.080200000000001</v>
      </c>
      <c r="ZE3">
        <v>27.429199999999998</v>
      </c>
      <c r="ZF3">
        <v>24.7438</v>
      </c>
      <c r="ZG3">
        <v>26.280400000000004</v>
      </c>
      <c r="ZH3">
        <v>23.982800000000001</v>
      </c>
      <c r="ZI3">
        <v>24.369799999999998</v>
      </c>
      <c r="ZJ3">
        <v>25.8142</v>
      </c>
      <c r="ZK3">
        <v>24.399400000000004</v>
      </c>
      <c r="ZL3">
        <v>23.624000000000002</v>
      </c>
      <c r="ZM3">
        <v>27.500600000000002</v>
      </c>
      <c r="ZN3">
        <v>26.109400000000001</v>
      </c>
      <c r="ZO3">
        <v>25.7666</v>
      </c>
      <c r="ZP3">
        <v>23.251200000000001</v>
      </c>
      <c r="ZQ3">
        <v>26.6144</v>
      </c>
      <c r="ZR3">
        <v>25.191800000000004</v>
      </c>
      <c r="ZS3">
        <v>24.278199999999998</v>
      </c>
      <c r="ZT3">
        <v>24.102599999999999</v>
      </c>
      <c r="ZU3">
        <v>25.666800000000002</v>
      </c>
      <c r="ZV3">
        <v>24.384399999999999</v>
      </c>
      <c r="ZW3">
        <v>25.1602</v>
      </c>
      <c r="ZX3">
        <v>24.64</v>
      </c>
      <c r="ZY3">
        <v>26.287799999999997</v>
      </c>
      <c r="ZZ3">
        <v>24.184799999999999</v>
      </c>
      <c r="AAA3">
        <v>22.915799999999997</v>
      </c>
      <c r="AAB3">
        <v>24.261399999999998</v>
      </c>
      <c r="AAC3">
        <v>25.295400000000001</v>
      </c>
      <c r="AAD3">
        <v>26.428599999999999</v>
      </c>
      <c r="AAE3">
        <v>23.837</v>
      </c>
      <c r="AAF3">
        <v>22.777199999999997</v>
      </c>
      <c r="AAG3">
        <v>25.492000000000001</v>
      </c>
      <c r="AAH3">
        <v>24.907400000000003</v>
      </c>
      <c r="AAI3">
        <v>24.531600000000001</v>
      </c>
      <c r="AAJ3">
        <v>22.401800000000001</v>
      </c>
      <c r="AAK3">
        <v>23.4526</v>
      </c>
      <c r="AAL3">
        <v>25.4466</v>
      </c>
      <c r="AAM3">
        <v>24.761800000000001</v>
      </c>
      <c r="AAN3">
        <v>23.261599999999998</v>
      </c>
      <c r="AAO3">
        <v>25.284600000000001</v>
      </c>
      <c r="AAP3">
        <v>23.359400000000001</v>
      </c>
      <c r="AAQ3">
        <v>22.866000000000003</v>
      </c>
      <c r="AAR3">
        <v>22.676200000000001</v>
      </c>
      <c r="AAS3">
        <v>24.746199999999998</v>
      </c>
      <c r="AAT3">
        <v>22.261599999999998</v>
      </c>
      <c r="AAU3">
        <v>22.729400000000002</v>
      </c>
      <c r="AAV3">
        <v>22.262599999999999</v>
      </c>
      <c r="AAW3">
        <v>22.828600000000002</v>
      </c>
      <c r="AAX3">
        <v>24.775600000000001</v>
      </c>
      <c r="AAY3">
        <v>22.661999999999999</v>
      </c>
      <c r="AAZ3">
        <v>23.7788</v>
      </c>
      <c r="ABA3">
        <v>23.365000000000002</v>
      </c>
      <c r="ABB3">
        <v>23.173000000000002</v>
      </c>
      <c r="ABC3">
        <v>23.915600000000001</v>
      </c>
      <c r="ABD3">
        <v>21.570799999999998</v>
      </c>
      <c r="ABE3">
        <v>21.986600000000003</v>
      </c>
      <c r="ABF3">
        <v>22.522399999999998</v>
      </c>
      <c r="ABG3">
        <v>24.236799999999999</v>
      </c>
      <c r="ABH3">
        <v>21.947400000000002</v>
      </c>
      <c r="ABI3">
        <v>24.369999999999997</v>
      </c>
      <c r="ABJ3">
        <v>23.659200000000002</v>
      </c>
      <c r="ABK3">
        <v>19.896800000000002</v>
      </c>
      <c r="ABL3">
        <v>22.612000000000002</v>
      </c>
      <c r="ABM3">
        <v>23.6462</v>
      </c>
      <c r="ABN3">
        <v>23.1738</v>
      </c>
      <c r="ABO3">
        <v>21.178800000000003</v>
      </c>
      <c r="ABP3">
        <v>21.336400000000001</v>
      </c>
      <c r="ABQ3">
        <v>22.0106</v>
      </c>
      <c r="ABR3">
        <v>23.862600000000004</v>
      </c>
      <c r="ABS3">
        <v>20.274000000000001</v>
      </c>
      <c r="ABT3">
        <v>22.831399999999999</v>
      </c>
      <c r="ABU3">
        <v>22.238199999999999</v>
      </c>
      <c r="ABV3">
        <v>23.5152</v>
      </c>
      <c r="ABW3">
        <v>22.827000000000002</v>
      </c>
      <c r="ABX3">
        <v>20.743600000000001</v>
      </c>
      <c r="ABY3">
        <v>21.130800000000001</v>
      </c>
      <c r="ABZ3">
        <v>22.637599999999999</v>
      </c>
      <c r="ACA3">
        <v>20.5458</v>
      </c>
      <c r="ACB3">
        <v>23.399000000000001</v>
      </c>
      <c r="ACC3">
        <v>21.8674</v>
      </c>
      <c r="ACD3">
        <v>22.267199999999999</v>
      </c>
      <c r="ACE3">
        <v>21.013200000000001</v>
      </c>
      <c r="ACF3">
        <v>21.555600000000002</v>
      </c>
      <c r="ACG3">
        <v>20.568800000000003</v>
      </c>
      <c r="ACH3">
        <v>23.109200000000001</v>
      </c>
      <c r="ACI3">
        <v>20.8886</v>
      </c>
      <c r="ACJ3">
        <v>22.496600000000001</v>
      </c>
      <c r="ACK3">
        <v>23.1812</v>
      </c>
      <c r="ACL3">
        <v>19.759999999999998</v>
      </c>
      <c r="ACM3">
        <v>20.648599999999998</v>
      </c>
      <c r="ACN3">
        <v>21.364599999999999</v>
      </c>
      <c r="ACO3">
        <v>22.698399999999999</v>
      </c>
      <c r="ACP3">
        <v>21.086400000000001</v>
      </c>
      <c r="ACQ3">
        <v>21.244799999999998</v>
      </c>
      <c r="ACR3">
        <v>19.909600000000001</v>
      </c>
      <c r="ACS3">
        <v>22.188600000000001</v>
      </c>
      <c r="ACT3">
        <v>22.749399999999998</v>
      </c>
      <c r="ACU3">
        <v>22.470199999999998</v>
      </c>
      <c r="ACV3">
        <v>20.845599999999997</v>
      </c>
      <c r="ACW3">
        <v>21.798399999999997</v>
      </c>
      <c r="ACX3">
        <v>22.407999999999998</v>
      </c>
      <c r="ACY3">
        <v>19.920000000000002</v>
      </c>
      <c r="ACZ3">
        <v>21.160200000000003</v>
      </c>
      <c r="ADA3">
        <v>21.4146</v>
      </c>
      <c r="ADB3">
        <v>23.748799999999999</v>
      </c>
      <c r="ADC3">
        <v>21.123800000000003</v>
      </c>
      <c r="ADD3">
        <v>20.436</v>
      </c>
      <c r="ADE3">
        <v>21.478200000000001</v>
      </c>
      <c r="ADF3">
        <v>19.774799999999999</v>
      </c>
      <c r="ADG3">
        <v>19.8124</v>
      </c>
      <c r="ADH3">
        <v>21.582199999999997</v>
      </c>
      <c r="ADI3">
        <v>22.648800000000001</v>
      </c>
      <c r="ADJ3">
        <v>20.860200000000003</v>
      </c>
      <c r="ADK3">
        <v>21.677400000000002</v>
      </c>
      <c r="ADL3">
        <v>20.874600000000001</v>
      </c>
      <c r="ADM3">
        <v>19.134399999999999</v>
      </c>
      <c r="ADN3">
        <v>20.094399999999997</v>
      </c>
      <c r="ADO3">
        <v>19.664799999999996</v>
      </c>
      <c r="ADP3">
        <v>21.021799999999999</v>
      </c>
      <c r="ADQ3">
        <v>22.634799999999998</v>
      </c>
      <c r="ADR3">
        <v>22.409600000000001</v>
      </c>
      <c r="ADS3">
        <v>18.533200000000001</v>
      </c>
      <c r="ADT3">
        <v>20.3828</v>
      </c>
      <c r="ADU3">
        <v>21.5566</v>
      </c>
      <c r="ADV3">
        <v>19.436399999999999</v>
      </c>
      <c r="ADW3">
        <v>20.811799999999998</v>
      </c>
      <c r="ADX3">
        <v>18.029599999999995</v>
      </c>
      <c r="ADY3">
        <v>20.280400000000004</v>
      </c>
      <c r="ADZ3">
        <v>18.355799999999999</v>
      </c>
      <c r="AEA3">
        <v>20.085599999999999</v>
      </c>
      <c r="AEB3">
        <v>19.9544</v>
      </c>
      <c r="AEC3">
        <v>21.280200000000001</v>
      </c>
      <c r="AED3">
        <v>21.044400000000003</v>
      </c>
      <c r="AEE3">
        <v>21.577400000000001</v>
      </c>
      <c r="AEF3">
        <v>18.268800000000002</v>
      </c>
      <c r="AEG3">
        <v>21.485000000000003</v>
      </c>
      <c r="AEH3">
        <v>19.957600000000003</v>
      </c>
      <c r="AEI3">
        <v>19.103000000000002</v>
      </c>
      <c r="AEJ3">
        <v>19.824599999999997</v>
      </c>
      <c r="AEK3">
        <v>18.0122</v>
      </c>
      <c r="AEL3">
        <v>22.223800000000001</v>
      </c>
      <c r="AEM3">
        <v>18.338999999999999</v>
      </c>
      <c r="AEN3">
        <v>19.446999999999999</v>
      </c>
      <c r="AEO3">
        <v>19.069800000000001</v>
      </c>
      <c r="AEP3">
        <v>16.542200000000001</v>
      </c>
      <c r="AEQ3">
        <v>17.951000000000001</v>
      </c>
      <c r="AER3">
        <v>20.1372</v>
      </c>
      <c r="AES3">
        <v>21.591999999999999</v>
      </c>
      <c r="AET3">
        <v>19.0274</v>
      </c>
      <c r="AEU3">
        <v>18.031799999999997</v>
      </c>
      <c r="AEV3">
        <v>22.538399999999999</v>
      </c>
      <c r="AEW3">
        <v>19.368400000000001</v>
      </c>
      <c r="AEX3">
        <v>18.612200000000001</v>
      </c>
      <c r="AEY3">
        <v>16.903600000000001</v>
      </c>
      <c r="AEZ3">
        <v>19.07</v>
      </c>
      <c r="AFA3">
        <v>19.7484</v>
      </c>
      <c r="AFB3">
        <v>20.081599999999998</v>
      </c>
      <c r="AFC3">
        <v>18.515599999999999</v>
      </c>
      <c r="AFD3">
        <v>17.049199999999999</v>
      </c>
      <c r="AFE3">
        <v>20.086600000000001</v>
      </c>
      <c r="AFF3">
        <v>17.172799999999999</v>
      </c>
      <c r="AFG3">
        <v>21.166999999999998</v>
      </c>
      <c r="AFH3">
        <v>17.7348</v>
      </c>
      <c r="AFI3">
        <v>20.327999999999999</v>
      </c>
      <c r="AFJ3">
        <v>19.335400000000003</v>
      </c>
      <c r="AFK3">
        <v>17.932200000000002</v>
      </c>
      <c r="AFL3">
        <v>18.801199999999998</v>
      </c>
      <c r="AFM3">
        <v>20.323399999999999</v>
      </c>
      <c r="AFN3">
        <v>17.814799999999998</v>
      </c>
      <c r="AFO3">
        <v>18.1266</v>
      </c>
      <c r="AFP3">
        <v>16.344799999999999</v>
      </c>
      <c r="AFQ3">
        <v>18.459199999999999</v>
      </c>
      <c r="AFR3">
        <v>19.77</v>
      </c>
      <c r="AFS3">
        <v>18.586600000000004</v>
      </c>
      <c r="AFT3">
        <v>18.7834</v>
      </c>
      <c r="AFU3">
        <v>17.219000000000001</v>
      </c>
      <c r="AFV3">
        <v>17.5002</v>
      </c>
      <c r="AFW3">
        <v>18.2056</v>
      </c>
      <c r="AFX3">
        <v>19.673400000000001</v>
      </c>
      <c r="AFY3">
        <v>17.619</v>
      </c>
      <c r="AFZ3">
        <v>15.837</v>
      </c>
      <c r="AGA3">
        <v>17.130000000000003</v>
      </c>
      <c r="AGB3">
        <v>17.033799999999999</v>
      </c>
      <c r="AGC3">
        <v>16.949199999999998</v>
      </c>
      <c r="AGD3">
        <v>20.081599999999998</v>
      </c>
      <c r="AGE3">
        <v>17.469599999999996</v>
      </c>
      <c r="AGF3">
        <v>16.328199999999999</v>
      </c>
      <c r="AGG3">
        <v>17.438800000000001</v>
      </c>
      <c r="AGH3">
        <v>17.707599999999999</v>
      </c>
      <c r="AGI3">
        <v>15.117599999999999</v>
      </c>
      <c r="AGJ3">
        <v>15.668000000000001</v>
      </c>
      <c r="AGK3">
        <v>18.3154</v>
      </c>
      <c r="AGL3">
        <v>19.445599999999999</v>
      </c>
      <c r="AGM3">
        <v>17.522200000000002</v>
      </c>
      <c r="AGN3">
        <v>16.588799999999999</v>
      </c>
      <c r="AGO3">
        <v>14.762799999999999</v>
      </c>
      <c r="AGP3">
        <v>19.285999999999998</v>
      </c>
      <c r="AGQ3">
        <v>17.1218</v>
      </c>
      <c r="AGR3">
        <v>17.0928</v>
      </c>
      <c r="AGS3">
        <v>17.564600000000002</v>
      </c>
      <c r="AGT3">
        <v>18.459200000000003</v>
      </c>
      <c r="AGU3">
        <v>17.260200000000005</v>
      </c>
      <c r="AGV3">
        <v>16.353599999999997</v>
      </c>
      <c r="AGW3">
        <v>18.576799999999999</v>
      </c>
      <c r="AGX3">
        <v>18.146000000000001</v>
      </c>
      <c r="AGY3">
        <v>16.1204</v>
      </c>
      <c r="AGZ3">
        <v>14.491399999999999</v>
      </c>
      <c r="AHA3">
        <v>17.948799999999999</v>
      </c>
      <c r="AHB3">
        <v>16.884000000000004</v>
      </c>
      <c r="AHC3">
        <v>16.020000000000003</v>
      </c>
      <c r="AHD3">
        <v>15.1958</v>
      </c>
      <c r="AHE3">
        <v>16.9588</v>
      </c>
      <c r="AHF3">
        <v>15.7066</v>
      </c>
      <c r="AHG3">
        <v>15.7584</v>
      </c>
      <c r="AHH3">
        <v>14.919599999999999</v>
      </c>
      <c r="AHI3">
        <v>16.752600000000001</v>
      </c>
      <c r="AHJ3">
        <v>15.109</v>
      </c>
      <c r="AHK3">
        <v>15.752800000000002</v>
      </c>
      <c r="AHL3">
        <v>16.331800000000001</v>
      </c>
      <c r="AHM3">
        <v>15.887999999999996</v>
      </c>
      <c r="AHN3">
        <v>16.465399999999999</v>
      </c>
      <c r="AHO3">
        <v>15.502399999999998</v>
      </c>
      <c r="AHP3">
        <v>15.275200000000002</v>
      </c>
      <c r="AHQ3">
        <v>17.0274</v>
      </c>
      <c r="AHR3">
        <v>16.087399999999995</v>
      </c>
      <c r="AHS3">
        <v>15.154199999999999</v>
      </c>
      <c r="AHT3">
        <v>14.2484</v>
      </c>
      <c r="AHU3">
        <v>15.9278</v>
      </c>
      <c r="AHV3">
        <v>16.9392</v>
      </c>
      <c r="AHW3">
        <v>13.795999999999998</v>
      </c>
      <c r="AHX3">
        <v>15.142999999999997</v>
      </c>
      <c r="AHY3">
        <v>15.768600000000001</v>
      </c>
      <c r="AHZ3">
        <v>15.199000000000002</v>
      </c>
      <c r="AIA3">
        <v>15.396799999999999</v>
      </c>
      <c r="AIB3">
        <v>14.8522</v>
      </c>
      <c r="AIC3">
        <v>15.1732</v>
      </c>
      <c r="AID3">
        <v>16.258399999999998</v>
      </c>
      <c r="AIE3">
        <v>14.237200000000001</v>
      </c>
      <c r="AIF3">
        <v>13.890600000000001</v>
      </c>
      <c r="AIG3">
        <v>14.472399999999999</v>
      </c>
      <c r="AIH3">
        <v>15.5852</v>
      </c>
      <c r="AII3">
        <v>15.203800000000001</v>
      </c>
      <c r="AIJ3">
        <v>14.805000000000001</v>
      </c>
      <c r="AIK3">
        <v>15.775200000000002</v>
      </c>
      <c r="AIL3">
        <v>15.786000000000001</v>
      </c>
      <c r="AIM3">
        <v>14.908000000000001</v>
      </c>
      <c r="AIN3">
        <v>13.9284</v>
      </c>
      <c r="AIO3">
        <v>14.5154</v>
      </c>
      <c r="AIP3">
        <v>15.671600000000002</v>
      </c>
      <c r="AIQ3">
        <v>12.934999999999997</v>
      </c>
      <c r="AIR3">
        <v>14.7982</v>
      </c>
      <c r="AIS3">
        <v>15.252599999999997</v>
      </c>
      <c r="AIT3">
        <v>15.587399999999999</v>
      </c>
      <c r="AIU3">
        <v>13.991800000000001</v>
      </c>
      <c r="AIV3">
        <v>14.632400000000001</v>
      </c>
      <c r="AIW3">
        <v>16.383000000000003</v>
      </c>
      <c r="AIX3">
        <v>13.8584</v>
      </c>
      <c r="AIY3">
        <v>14.886000000000001</v>
      </c>
      <c r="AIZ3">
        <v>14.154400000000001</v>
      </c>
      <c r="AJA3">
        <v>16.292799999999996</v>
      </c>
      <c r="AJB3">
        <v>14.084</v>
      </c>
      <c r="AJC3">
        <v>13.392399999999999</v>
      </c>
      <c r="AJD3">
        <v>13.942800000000002</v>
      </c>
      <c r="AJE3">
        <v>13.4124</v>
      </c>
      <c r="AJF3">
        <v>13.997799999999998</v>
      </c>
      <c r="AJG3">
        <v>13.371600000000001</v>
      </c>
      <c r="AJH3">
        <v>14.606199999999998</v>
      </c>
      <c r="AJI3">
        <v>14.565200000000001</v>
      </c>
      <c r="AJJ3">
        <v>13.874000000000001</v>
      </c>
      <c r="AJK3">
        <v>14.128</v>
      </c>
      <c r="AJL3">
        <v>12.950799999999997</v>
      </c>
      <c r="AJM3">
        <v>14.032</v>
      </c>
      <c r="AJN3">
        <v>14.292199999999998</v>
      </c>
      <c r="AJO3">
        <v>12.121599999999999</v>
      </c>
      <c r="AJP3">
        <v>12.928000000000001</v>
      </c>
      <c r="AJQ3">
        <v>13.419999999999998</v>
      </c>
      <c r="AJR3">
        <v>14.806999999999999</v>
      </c>
      <c r="AJS3">
        <v>12.184800000000001</v>
      </c>
      <c r="AJT3">
        <v>13.777199999999999</v>
      </c>
      <c r="AJU3">
        <v>15.156200000000002</v>
      </c>
      <c r="AJV3">
        <v>14.454999999999998</v>
      </c>
      <c r="AJW3">
        <v>12.690799999999999</v>
      </c>
      <c r="AJX3">
        <v>12.3786</v>
      </c>
      <c r="AJY3">
        <v>13.105399999999999</v>
      </c>
      <c r="AJZ3">
        <v>14.2326</v>
      </c>
      <c r="AKA3">
        <v>12.9178</v>
      </c>
      <c r="AKB3">
        <v>12.3002</v>
      </c>
      <c r="AKC3">
        <v>12.936400000000001</v>
      </c>
      <c r="AKD3">
        <v>14.068400000000002</v>
      </c>
      <c r="AKE3">
        <v>13.209399999999999</v>
      </c>
      <c r="AKF3">
        <v>13.443000000000001</v>
      </c>
      <c r="AKG3">
        <v>11.965199999999999</v>
      </c>
      <c r="AKH3">
        <v>12.882000000000001</v>
      </c>
      <c r="AKI3">
        <v>12.032399999999999</v>
      </c>
      <c r="AKJ3">
        <v>13.0686</v>
      </c>
      <c r="AKK3">
        <v>13.2982</v>
      </c>
      <c r="AKL3">
        <v>13.835399999999998</v>
      </c>
      <c r="AKM3">
        <v>11.9404</v>
      </c>
      <c r="AKN3">
        <v>12.3308</v>
      </c>
      <c r="AKO3">
        <v>14.1942</v>
      </c>
      <c r="AKP3">
        <v>14.015000000000001</v>
      </c>
      <c r="AKQ3">
        <v>12.9656</v>
      </c>
      <c r="AKR3">
        <v>10.086000000000002</v>
      </c>
      <c r="AKS3">
        <v>14.548000000000002</v>
      </c>
      <c r="AKT3">
        <v>13.3218</v>
      </c>
      <c r="AKU3">
        <v>13.812200000000001</v>
      </c>
      <c r="AKV3">
        <v>12.7522</v>
      </c>
      <c r="AKW3">
        <v>13.756600000000001</v>
      </c>
      <c r="AKX3">
        <v>12.198</v>
      </c>
      <c r="AKY3">
        <v>13.015600000000001</v>
      </c>
      <c r="AKZ3">
        <v>12.891200000000001</v>
      </c>
      <c r="ALA3">
        <v>13.0642</v>
      </c>
      <c r="ALB3">
        <v>11.895999999999999</v>
      </c>
      <c r="ALC3">
        <v>11.519200000000001</v>
      </c>
      <c r="ALD3">
        <v>10.503400000000001</v>
      </c>
      <c r="ALE3">
        <v>11.608000000000001</v>
      </c>
      <c r="ALF3">
        <v>13.8148</v>
      </c>
      <c r="ALG3">
        <v>12.5246</v>
      </c>
      <c r="ALH3">
        <v>11.986400000000001</v>
      </c>
      <c r="ALI3">
        <v>12.334199999999999</v>
      </c>
      <c r="ALJ3">
        <v>12.414399999999999</v>
      </c>
      <c r="ALK3">
        <v>13.060399999999998</v>
      </c>
      <c r="ALL3">
        <v>11.316599999999999</v>
      </c>
      <c r="ALM3">
        <v>12.219600000000002</v>
      </c>
      <c r="ALN3">
        <v>11.6828</v>
      </c>
      <c r="ALO3">
        <v>12.168600000000001</v>
      </c>
      <c r="ALP3">
        <v>9.8192000000000004</v>
      </c>
      <c r="ALQ3">
        <v>13.131200000000002</v>
      </c>
      <c r="ALR3">
        <v>13.1046</v>
      </c>
      <c r="ALS3">
        <v>11.333</v>
      </c>
      <c r="ALT3">
        <v>11.359</v>
      </c>
      <c r="ALU3">
        <v>10.918200000000001</v>
      </c>
      <c r="ALV3">
        <v>11.120200000000001</v>
      </c>
      <c r="ALW3">
        <v>10.0518</v>
      </c>
      <c r="ALX3">
        <v>9.7176000000000009</v>
      </c>
      <c r="ALY3">
        <v>10.6876</v>
      </c>
      <c r="ALZ3">
        <v>11.9938</v>
      </c>
      <c r="AMA3">
        <v>10.686399999999999</v>
      </c>
      <c r="AMB3">
        <v>12.4152</v>
      </c>
      <c r="AMC3">
        <v>12.728399999999999</v>
      </c>
      <c r="AMD3">
        <v>10.118600000000001</v>
      </c>
      <c r="AME3">
        <v>11.4102</v>
      </c>
      <c r="AMF3">
        <v>11.163799999999998</v>
      </c>
      <c r="AMG3">
        <v>13.209999999999999</v>
      </c>
      <c r="AMH3">
        <v>11.041</v>
      </c>
      <c r="AMI3">
        <v>10.828999999999999</v>
      </c>
      <c r="AMJ3">
        <v>10.443999999999999</v>
      </c>
      <c r="AMK3">
        <v>11.301800000000002</v>
      </c>
      <c r="AML3">
        <v>12.846</v>
      </c>
      <c r="AMM3">
        <v>11.02</v>
      </c>
      <c r="AMN3">
        <v>11.2118</v>
      </c>
      <c r="AMO3">
        <v>10.177800000000001</v>
      </c>
      <c r="AMP3">
        <v>10.8428</v>
      </c>
      <c r="AMQ3">
        <v>10.6892</v>
      </c>
      <c r="AMR3">
        <v>10.421200000000002</v>
      </c>
      <c r="AMS3">
        <v>10.0044</v>
      </c>
      <c r="AMT3">
        <v>10.4854</v>
      </c>
      <c r="AMU3">
        <v>9.7263999999999999</v>
      </c>
      <c r="AMV3">
        <v>11.4564</v>
      </c>
      <c r="AMW3">
        <v>11.244199999999999</v>
      </c>
      <c r="AMX3">
        <v>11.0838</v>
      </c>
      <c r="AMY3">
        <v>9.7669999999999995</v>
      </c>
      <c r="AMZ3">
        <v>10.443000000000001</v>
      </c>
      <c r="ANA3">
        <v>11.623999999999999</v>
      </c>
      <c r="ANB3">
        <v>10.112399999999999</v>
      </c>
      <c r="ANC3">
        <v>11.4802</v>
      </c>
      <c r="AND3">
        <v>10.992999999999999</v>
      </c>
      <c r="ANE3">
        <v>10.711399999999999</v>
      </c>
      <c r="ANF3">
        <v>11.8672</v>
      </c>
      <c r="ANG3">
        <v>9.389999999999997</v>
      </c>
      <c r="ANH3">
        <v>11.321200000000001</v>
      </c>
      <c r="ANI3">
        <v>12.732400000000002</v>
      </c>
      <c r="ANJ3">
        <v>10.992799999999999</v>
      </c>
      <c r="ANK3">
        <v>8.9017999999999997</v>
      </c>
      <c r="ANL3">
        <v>9.4646000000000008</v>
      </c>
      <c r="ANM3">
        <v>11.399800000000001</v>
      </c>
      <c r="ANN3">
        <v>10.24</v>
      </c>
      <c r="ANO3">
        <v>11.728</v>
      </c>
      <c r="ANP3">
        <v>9.6039999999999992</v>
      </c>
      <c r="ANQ3">
        <v>8.9882000000000009</v>
      </c>
      <c r="ANR3">
        <v>10.0182</v>
      </c>
      <c r="ANS3">
        <v>9.0229999999999997</v>
      </c>
      <c r="ANT3">
        <v>9.0112000000000005</v>
      </c>
      <c r="ANU3">
        <v>10.959800000000001</v>
      </c>
      <c r="ANV3">
        <v>11.848400000000002</v>
      </c>
      <c r="ANW3">
        <v>10.2864</v>
      </c>
      <c r="ANX3">
        <v>9.6527999999999992</v>
      </c>
      <c r="ANY3">
        <v>12.243399999999999</v>
      </c>
      <c r="ANZ3">
        <v>13.678000000000001</v>
      </c>
      <c r="AOA3">
        <v>10.5002</v>
      </c>
      <c r="AOB3">
        <v>9.3544</v>
      </c>
      <c r="AOC3">
        <v>10.4316</v>
      </c>
      <c r="AOD3">
        <v>8.6324000000000005</v>
      </c>
      <c r="AOE3">
        <v>8.3243999999999989</v>
      </c>
      <c r="AOF3">
        <v>8.5085999999999995</v>
      </c>
      <c r="AOG3">
        <v>9.8251999999999988</v>
      </c>
      <c r="AOH3">
        <v>9.2249999999999996</v>
      </c>
      <c r="AOI3">
        <v>7.9271999999999991</v>
      </c>
      <c r="AOJ3">
        <v>9.4128000000000007</v>
      </c>
      <c r="AOK3">
        <v>13.721200000000001</v>
      </c>
      <c r="AOL3">
        <v>9.9892000000000003</v>
      </c>
      <c r="AOM3">
        <v>9.5429999999999993</v>
      </c>
      <c r="AON3">
        <v>10.889199999999999</v>
      </c>
      <c r="AOO3">
        <v>10.759</v>
      </c>
      <c r="AOP3">
        <v>11.450599999999998</v>
      </c>
      <c r="AOQ3">
        <v>10.063799999999999</v>
      </c>
      <c r="AOR3">
        <v>7.7448000000000006</v>
      </c>
      <c r="AOS3">
        <v>9.5336000000000016</v>
      </c>
      <c r="AOT3">
        <v>9.8628</v>
      </c>
      <c r="AOU3">
        <v>9.682599999999999</v>
      </c>
      <c r="AOV3">
        <v>9.2213999999999992</v>
      </c>
      <c r="AOW3">
        <v>9.1688000000000009</v>
      </c>
      <c r="AOX3">
        <v>7.3765999999999989</v>
      </c>
      <c r="AOY3">
        <v>9.8664000000000005</v>
      </c>
      <c r="AOZ3">
        <v>9.8068000000000008</v>
      </c>
      <c r="APA3">
        <v>10.729000000000003</v>
      </c>
      <c r="APB3">
        <v>10.651000000000002</v>
      </c>
      <c r="APC3">
        <v>10.535399999999999</v>
      </c>
      <c r="APD3">
        <v>9.5497999999999994</v>
      </c>
      <c r="APE3">
        <v>9.2075999999999993</v>
      </c>
      <c r="APF3">
        <v>8.5150000000000006</v>
      </c>
      <c r="APG3">
        <v>10.6654</v>
      </c>
      <c r="APH3">
        <v>8.3069999999999986</v>
      </c>
      <c r="API3">
        <v>8.9830000000000005</v>
      </c>
      <c r="APJ3">
        <v>12.3514</v>
      </c>
      <c r="APK3">
        <v>8.6449999999999996</v>
      </c>
      <c r="APL3">
        <v>9.5891999999999999</v>
      </c>
      <c r="APM3">
        <v>9.6910000000000007</v>
      </c>
      <c r="APN3">
        <v>9.8762000000000008</v>
      </c>
      <c r="APO3">
        <v>10.205400000000001</v>
      </c>
      <c r="APP3">
        <v>9.6050000000000004</v>
      </c>
      <c r="APQ3">
        <v>10.491800000000001</v>
      </c>
      <c r="APR3">
        <v>10.5238</v>
      </c>
      <c r="APS3">
        <v>10.1112</v>
      </c>
      <c r="APT3">
        <v>8.2086000000000006</v>
      </c>
      <c r="APU3">
        <v>7.8082000000000011</v>
      </c>
      <c r="APV3">
        <v>9.3108000000000004</v>
      </c>
      <c r="APW3">
        <v>7.8010000000000002</v>
      </c>
      <c r="APX3">
        <v>9.0161999999999995</v>
      </c>
      <c r="APY3">
        <v>9.8963999999999999</v>
      </c>
      <c r="APZ3">
        <v>11.188599999999999</v>
      </c>
      <c r="AQA3">
        <v>8.7826000000000004</v>
      </c>
      <c r="AQB3">
        <v>6.3507999999999996</v>
      </c>
      <c r="AQC3">
        <v>8.2962000000000007</v>
      </c>
      <c r="AQD3">
        <v>8.6707999999999998</v>
      </c>
      <c r="AQE3">
        <v>9.225200000000001</v>
      </c>
      <c r="AQF3">
        <v>7.3887999999999989</v>
      </c>
      <c r="AQG3">
        <v>10.413</v>
      </c>
      <c r="AQH3">
        <v>10.619400000000001</v>
      </c>
      <c r="AQI3">
        <v>7.983200000000001</v>
      </c>
      <c r="AQJ3">
        <v>7.745400000000001</v>
      </c>
      <c r="AQK3">
        <v>7.3105999999999991</v>
      </c>
      <c r="AQL3">
        <v>11.373799999999999</v>
      </c>
      <c r="AQM3">
        <v>7.9443999999999999</v>
      </c>
      <c r="AQN3">
        <v>7.2782</v>
      </c>
      <c r="AQO3">
        <v>9.6498000000000008</v>
      </c>
      <c r="AQP3">
        <v>10.112</v>
      </c>
      <c r="AQQ3">
        <v>8.3686000000000007</v>
      </c>
      <c r="AQR3">
        <v>9.7050000000000018</v>
      </c>
      <c r="AQS3">
        <v>9.0198</v>
      </c>
      <c r="AQT3">
        <v>9.8526000000000007</v>
      </c>
      <c r="AQU3">
        <v>9.495000000000001</v>
      </c>
      <c r="AQV3">
        <v>7.8701999999999996</v>
      </c>
      <c r="AQW3">
        <v>8.6123999999999992</v>
      </c>
      <c r="AQX3">
        <v>6.8945999999999996</v>
      </c>
      <c r="AQY3">
        <v>7.8953999999999995</v>
      </c>
      <c r="AQZ3">
        <v>8.0156000000000009</v>
      </c>
      <c r="ARA3">
        <v>7.2281999999999993</v>
      </c>
      <c r="ARB3">
        <v>7.9956000000000014</v>
      </c>
      <c r="ARC3">
        <v>7.9528000000000008</v>
      </c>
      <c r="ARD3">
        <v>7.1976000000000013</v>
      </c>
      <c r="ARE3">
        <v>10.462199999999999</v>
      </c>
      <c r="ARF3">
        <v>8.5117999999999991</v>
      </c>
      <c r="ARG3">
        <v>6.6766000000000005</v>
      </c>
      <c r="ARH3">
        <v>9.0126000000000008</v>
      </c>
      <c r="ARI3">
        <v>10.821400000000001</v>
      </c>
      <c r="ARJ3">
        <v>9.6346000000000007</v>
      </c>
      <c r="ARK3">
        <v>9.0507999999999988</v>
      </c>
      <c r="ARL3">
        <v>8.2270000000000003</v>
      </c>
      <c r="ARM3">
        <v>8.456999999999999</v>
      </c>
      <c r="ARN3">
        <v>9.2357999999999993</v>
      </c>
      <c r="ARO3">
        <v>7.2182000000000004</v>
      </c>
      <c r="ARP3">
        <v>7.1370000000000005</v>
      </c>
      <c r="ARQ3">
        <v>8.6895999999999987</v>
      </c>
      <c r="ARR3">
        <v>9.5328000000000017</v>
      </c>
      <c r="ARS3">
        <v>7.8905999999999992</v>
      </c>
      <c r="ART3">
        <v>5.9332000000000003</v>
      </c>
      <c r="ARU3">
        <v>8.7588000000000008</v>
      </c>
      <c r="ARV3">
        <v>8.6592000000000002</v>
      </c>
      <c r="ARW3">
        <v>7.8251999999999997</v>
      </c>
      <c r="ARX3">
        <v>7.2337999999999996</v>
      </c>
      <c r="ARY3">
        <v>9.7271999999999998</v>
      </c>
      <c r="ARZ3">
        <v>9.1178000000000008</v>
      </c>
      <c r="ASA3">
        <v>7.3026</v>
      </c>
      <c r="ASB3">
        <v>5.0576000000000008</v>
      </c>
      <c r="ASC3">
        <v>10.502000000000001</v>
      </c>
      <c r="ASD3">
        <v>8.6937999999999995</v>
      </c>
      <c r="ASE3">
        <v>8.4250000000000007</v>
      </c>
      <c r="ASF3">
        <v>6.6828000000000003</v>
      </c>
      <c r="ASG3">
        <v>8.8092000000000006</v>
      </c>
      <c r="ASH3">
        <v>6.8407999999999998</v>
      </c>
      <c r="ASI3">
        <v>8.3719999999999999</v>
      </c>
      <c r="ASJ3">
        <v>10.0314</v>
      </c>
      <c r="ASK3">
        <v>8.9969999999999999</v>
      </c>
      <c r="ASL3">
        <v>8.8426000000000009</v>
      </c>
      <c r="ASM3">
        <v>8.3803999999999998</v>
      </c>
      <c r="ASN3">
        <v>7.6918000000000006</v>
      </c>
      <c r="ASO3">
        <v>7.4557999999999991</v>
      </c>
      <c r="ASP3">
        <v>8.6240000000000006</v>
      </c>
      <c r="ASQ3">
        <v>7.8918000000000008</v>
      </c>
      <c r="ASR3">
        <v>8.3904000000000014</v>
      </c>
      <c r="ASS3">
        <v>9.2714000000000016</v>
      </c>
      <c r="AST3">
        <v>8.533199999999999</v>
      </c>
      <c r="ASU3">
        <v>7.513399999999999</v>
      </c>
      <c r="ASV3">
        <v>7.2328000000000001</v>
      </c>
      <c r="ASW3">
        <v>10.643000000000001</v>
      </c>
      <c r="ASX3">
        <v>8.9150000000000009</v>
      </c>
      <c r="ASY3">
        <v>6.7629999999999999</v>
      </c>
      <c r="ASZ3">
        <v>7.1303999999999998</v>
      </c>
      <c r="ATA3">
        <v>7.7876000000000003</v>
      </c>
      <c r="ATB3">
        <v>6.3228</v>
      </c>
      <c r="ATC3">
        <v>5.8117999999999999</v>
      </c>
      <c r="ATD3">
        <v>4.6858000000000004</v>
      </c>
      <c r="ATE3">
        <v>8.8516000000000012</v>
      </c>
      <c r="ATF3">
        <v>8.684800000000001</v>
      </c>
      <c r="ATG3">
        <v>6.2290000000000001</v>
      </c>
      <c r="ATH3">
        <v>7.3054000000000006</v>
      </c>
      <c r="ATI3">
        <v>9.2639999999999993</v>
      </c>
      <c r="ATJ3">
        <v>6.7172000000000001</v>
      </c>
      <c r="ATK3">
        <v>7.4219999999999997</v>
      </c>
      <c r="ATL3">
        <v>8.4987999999999992</v>
      </c>
      <c r="ATM3">
        <v>8.8203999999999994</v>
      </c>
      <c r="ATN3">
        <v>7.5004000000000008</v>
      </c>
      <c r="ATO3">
        <v>7.7194000000000003</v>
      </c>
      <c r="ATP3">
        <v>5.9576000000000011</v>
      </c>
      <c r="ATQ3">
        <v>10.042399999999999</v>
      </c>
      <c r="ATR3">
        <v>6.9597999999999995</v>
      </c>
      <c r="ATS3">
        <v>7.7299999999999995</v>
      </c>
      <c r="ATT3">
        <v>7.7891999999999992</v>
      </c>
      <c r="ATU3">
        <v>8.7153999999999989</v>
      </c>
      <c r="ATV3">
        <v>10.702999999999999</v>
      </c>
      <c r="ATW3">
        <v>6.335799999999999</v>
      </c>
      <c r="ATX3">
        <v>7.5033999999999992</v>
      </c>
      <c r="ATY3">
        <v>9.308600000000002</v>
      </c>
      <c r="ATZ3">
        <v>7.1037999999999997</v>
      </c>
      <c r="AUA3">
        <v>5.4215999999999998</v>
      </c>
      <c r="AUB3">
        <v>8.3366000000000007</v>
      </c>
      <c r="AUC3">
        <v>6.25</v>
      </c>
      <c r="AUD3">
        <v>8.6877999999999993</v>
      </c>
      <c r="AUE3">
        <v>5.9227999999999996</v>
      </c>
      <c r="AUF3">
        <v>5.3635999999999999</v>
      </c>
      <c r="AUG3">
        <v>8.4614000000000011</v>
      </c>
      <c r="AUH3">
        <v>9.3044000000000011</v>
      </c>
      <c r="AUI3">
        <v>7.5660000000000007</v>
      </c>
      <c r="AUJ3">
        <v>7.7777999999999992</v>
      </c>
      <c r="AUK3">
        <v>7.2396000000000003</v>
      </c>
      <c r="AUL3">
        <v>7.3657999999999983</v>
      </c>
      <c r="AUM3">
        <v>8.3336000000000006</v>
      </c>
      <c r="AUN3">
        <v>7.7821999999999987</v>
      </c>
      <c r="AUO3">
        <v>7.3355999999999995</v>
      </c>
      <c r="AUP3">
        <v>7.9608000000000008</v>
      </c>
      <c r="AUQ3">
        <v>7.3888000000000007</v>
      </c>
      <c r="AUR3">
        <v>6.3403999999999998</v>
      </c>
      <c r="AUS3">
        <v>7.9578000000000007</v>
      </c>
      <c r="AUT3">
        <v>7.3090000000000002</v>
      </c>
      <c r="AUU3">
        <v>7.1474000000000002</v>
      </c>
      <c r="AUV3">
        <v>7.8208000000000002</v>
      </c>
      <c r="AUW3">
        <v>6.2944000000000004</v>
      </c>
      <c r="AUX3">
        <v>8.7827999999999982</v>
      </c>
      <c r="AUY3">
        <v>6.4740000000000011</v>
      </c>
      <c r="AUZ3">
        <v>6.6673999999999989</v>
      </c>
      <c r="AVA3">
        <v>8.5263999999999989</v>
      </c>
      <c r="AVB3">
        <v>7.5685999999999991</v>
      </c>
      <c r="AVC3">
        <v>7.5203999999999995</v>
      </c>
      <c r="AVD3">
        <v>7.2521999999999993</v>
      </c>
      <c r="AVE3">
        <v>9.6612000000000009</v>
      </c>
      <c r="AVF3">
        <v>7.3677999999999999</v>
      </c>
      <c r="AVG3">
        <v>7.6563999999999997</v>
      </c>
      <c r="AVH3">
        <v>7.4328000000000021</v>
      </c>
      <c r="AVI3">
        <v>7.9743999999999984</v>
      </c>
      <c r="AVJ3">
        <v>7.9415999999999993</v>
      </c>
      <c r="AVK3">
        <v>5.4548000000000005</v>
      </c>
      <c r="AVL3">
        <v>5.9573999999999998</v>
      </c>
      <c r="AVM3">
        <v>6.8454000000000006</v>
      </c>
      <c r="AVN3">
        <v>6.31</v>
      </c>
      <c r="AVO3">
        <v>6.3507999999999996</v>
      </c>
      <c r="AVP3">
        <v>7.4274000000000004</v>
      </c>
      <c r="AVQ3">
        <v>7.9197999999999995</v>
      </c>
      <c r="AVR3">
        <v>7.557599999999999</v>
      </c>
      <c r="AVS3">
        <v>8.2739999999999991</v>
      </c>
      <c r="AVT3">
        <v>6.1768000000000001</v>
      </c>
      <c r="AVU3">
        <v>9.200800000000001</v>
      </c>
      <c r="AVV3">
        <v>6.1787999999999998</v>
      </c>
      <c r="AVW3">
        <v>5.7566000000000006</v>
      </c>
      <c r="AVX3">
        <v>8.0120000000000005</v>
      </c>
      <c r="AVY3">
        <v>7.2358000000000002</v>
      </c>
      <c r="AVZ3">
        <v>9.1012000000000004</v>
      </c>
      <c r="AWA3">
        <v>6.1906000000000008</v>
      </c>
      <c r="AWB3">
        <v>4.2949999999999999</v>
      </c>
      <c r="AWC3">
        <v>7.6087999999999996</v>
      </c>
      <c r="AWD3">
        <v>7.954600000000001</v>
      </c>
      <c r="AWE3">
        <v>5.6192000000000002</v>
      </c>
      <c r="AWF3">
        <v>8.2795999999999985</v>
      </c>
      <c r="AWG3">
        <v>6.8835999999999995</v>
      </c>
      <c r="AWH3">
        <v>7.5717999999999988</v>
      </c>
      <c r="AWI3">
        <v>5.6521999999999997</v>
      </c>
      <c r="AWJ3">
        <v>7.1602000000000006</v>
      </c>
      <c r="AWK3">
        <v>8.0692000000000004</v>
      </c>
      <c r="AWL3">
        <v>7.1530000000000005</v>
      </c>
      <c r="AWM3">
        <v>6.1685999999999996</v>
      </c>
      <c r="AWN3">
        <v>5.9875999999999996</v>
      </c>
      <c r="AWO3">
        <v>7.2028000000000008</v>
      </c>
      <c r="AWP3">
        <v>6.1829999999999998</v>
      </c>
      <c r="AWQ3">
        <v>4.7393999999999989</v>
      </c>
      <c r="AWR3">
        <v>5.1434000000000006</v>
      </c>
      <c r="AWS3">
        <v>4.7035999999999998</v>
      </c>
      <c r="AWT3">
        <v>6.827</v>
      </c>
      <c r="AWU3">
        <v>6.9378000000000002</v>
      </c>
      <c r="AWV3">
        <v>7.9510000000000005</v>
      </c>
      <c r="AWW3">
        <v>6.4451999999999998</v>
      </c>
      <c r="AWX3">
        <v>6.3381999999999996</v>
      </c>
      <c r="AWY3">
        <v>5.0211999999999994</v>
      </c>
      <c r="AWZ3">
        <v>5.8070000000000004</v>
      </c>
      <c r="AXA3">
        <v>8.9448000000000008</v>
      </c>
      <c r="AXB3">
        <v>7.2272000000000007</v>
      </c>
      <c r="AXC3">
        <v>8.3985999999999983</v>
      </c>
      <c r="AXD3">
        <v>7.8355999999999995</v>
      </c>
      <c r="AXE3">
        <v>8.745000000000001</v>
      </c>
      <c r="AXF3">
        <v>7.3903999999999996</v>
      </c>
      <c r="AXG3">
        <v>4.38</v>
      </c>
      <c r="AXH3">
        <v>6.7219999999999995</v>
      </c>
      <c r="AXI3">
        <v>8.714599999999999</v>
      </c>
      <c r="AXJ3">
        <v>8.6687999999999992</v>
      </c>
      <c r="AXK3">
        <v>6.5864000000000003</v>
      </c>
      <c r="AXL3">
        <v>6.7320000000000011</v>
      </c>
      <c r="AXM3">
        <v>6.5457999999999998</v>
      </c>
      <c r="AXN3">
        <v>6.7688000000000006</v>
      </c>
      <c r="AXO3">
        <v>5.1816000000000004</v>
      </c>
      <c r="AXP3">
        <v>6.6310000000000002</v>
      </c>
      <c r="AXQ3">
        <v>6.3710000000000004</v>
      </c>
      <c r="AXR3">
        <v>7.4501999999999997</v>
      </c>
      <c r="AXS3">
        <v>6.298</v>
      </c>
      <c r="AXT3">
        <v>6.0297999999999998</v>
      </c>
      <c r="AXU3">
        <v>4.6823999999999995</v>
      </c>
      <c r="AXV3">
        <v>6.9165999999999999</v>
      </c>
      <c r="AXW3">
        <v>4.536999999999999</v>
      </c>
      <c r="AXX3">
        <v>5.0695999999999994</v>
      </c>
      <c r="AXY3">
        <v>5.2143999999999995</v>
      </c>
      <c r="AXZ3">
        <v>6.9190000000000014</v>
      </c>
      <c r="AYA3">
        <v>6.5768000000000004</v>
      </c>
      <c r="AYB3">
        <v>5.4572000000000003</v>
      </c>
      <c r="AYC3">
        <v>6.157</v>
      </c>
      <c r="AYD3">
        <v>6.6885999999999992</v>
      </c>
      <c r="AYE3">
        <v>4.8313999999999995</v>
      </c>
      <c r="AYF3">
        <v>5.3593999999999999</v>
      </c>
      <c r="AYG3">
        <v>5.5195999999999996</v>
      </c>
      <c r="AYH3">
        <v>6.0612000000000004</v>
      </c>
      <c r="AYI3">
        <v>4.6273999999999997</v>
      </c>
      <c r="AYJ3">
        <v>5.7858000000000001</v>
      </c>
      <c r="AYK3">
        <v>7.0626000000000007</v>
      </c>
      <c r="AYL3">
        <v>5.5066000000000006</v>
      </c>
      <c r="AYM3">
        <v>5.569799999999999</v>
      </c>
      <c r="AYN3">
        <v>5.077</v>
      </c>
      <c r="AYO3">
        <v>5.3355999999999995</v>
      </c>
      <c r="AYP3">
        <v>6.0910000000000002</v>
      </c>
      <c r="AYQ3">
        <v>6.3078000000000003</v>
      </c>
      <c r="AYR3">
        <v>4.8441999999999998</v>
      </c>
      <c r="AYS3">
        <v>5.0292000000000003</v>
      </c>
      <c r="AYT3">
        <v>6.2419999999999991</v>
      </c>
      <c r="AYU3">
        <v>5.1557999999999993</v>
      </c>
      <c r="AYV3">
        <v>5.5844000000000005</v>
      </c>
      <c r="AYW3">
        <v>5.6567999999999996</v>
      </c>
      <c r="AYX3">
        <v>5.0126000000000008</v>
      </c>
      <c r="AYY3">
        <v>5.3773999999999997</v>
      </c>
      <c r="AYZ3">
        <v>4.1477999999999993</v>
      </c>
      <c r="AZA3">
        <v>6.1680000000000001</v>
      </c>
      <c r="AZB3">
        <v>5.9774000000000003</v>
      </c>
      <c r="AZC3">
        <v>5.7414000000000005</v>
      </c>
      <c r="AZD3">
        <v>4.507200000000001</v>
      </c>
      <c r="AZE3">
        <v>6.0429999999999993</v>
      </c>
      <c r="AZF3">
        <v>5.3642000000000003</v>
      </c>
      <c r="AZG3">
        <v>4.8010000000000002</v>
      </c>
      <c r="AZH3">
        <v>5.4736000000000002</v>
      </c>
      <c r="AZI3">
        <v>6.258</v>
      </c>
      <c r="AZJ3">
        <v>5.6978</v>
      </c>
      <c r="AZK3">
        <v>6.1348000000000003</v>
      </c>
      <c r="AZL3">
        <v>5.2670000000000003</v>
      </c>
      <c r="AZM3">
        <v>5.3068</v>
      </c>
      <c r="AZN3">
        <v>6.2927999999999997</v>
      </c>
      <c r="AZO3">
        <v>6.0656000000000008</v>
      </c>
      <c r="AZP3">
        <v>5.3024000000000004</v>
      </c>
      <c r="AZQ3">
        <v>5.6121999999999996</v>
      </c>
      <c r="AZR3">
        <v>6.1821999999999999</v>
      </c>
      <c r="AZS3">
        <v>5.4257999999999997</v>
      </c>
      <c r="AZT3">
        <v>5.305200000000001</v>
      </c>
      <c r="AZU3">
        <v>5.3705999999999996</v>
      </c>
      <c r="AZV3">
        <v>5.9955999999999996</v>
      </c>
      <c r="AZW3">
        <v>5.2262000000000004</v>
      </c>
      <c r="AZX3">
        <v>5.5843999999999996</v>
      </c>
      <c r="AZY3">
        <v>4.8258000000000001</v>
      </c>
      <c r="AZZ3">
        <v>5.4017999999999997</v>
      </c>
      <c r="BAA3">
        <v>5.5972</v>
      </c>
      <c r="BAB3">
        <v>6.0431999999999988</v>
      </c>
      <c r="BAC3">
        <v>6.5789999999999988</v>
      </c>
      <c r="BAD3">
        <v>4.8361999999999998</v>
      </c>
      <c r="BAE3">
        <v>5.0968</v>
      </c>
      <c r="BAF3">
        <v>5.2101999999999995</v>
      </c>
      <c r="BAG3">
        <v>6.5075999999999992</v>
      </c>
      <c r="BAH3">
        <v>6.1475999999999997</v>
      </c>
      <c r="BAI3">
        <v>3.9727999999999994</v>
      </c>
      <c r="BAJ3">
        <v>4.9390000000000009</v>
      </c>
      <c r="BAK3">
        <v>6.2072000000000003</v>
      </c>
      <c r="BAL3">
        <v>5.8949999999999987</v>
      </c>
      <c r="BAM3">
        <v>5.6433999999999997</v>
      </c>
      <c r="BAN3">
        <v>4.9641999999999999</v>
      </c>
      <c r="BAO3">
        <v>5.2143999999999995</v>
      </c>
      <c r="BAP3">
        <v>5.8082000000000003</v>
      </c>
      <c r="BAQ3">
        <v>5.2532000000000005</v>
      </c>
      <c r="BAR3">
        <v>5.5697999999999999</v>
      </c>
      <c r="BAS3">
        <v>5.2827999999999999</v>
      </c>
      <c r="BAT3">
        <v>6.4448000000000008</v>
      </c>
      <c r="BAU3">
        <v>5.5655999999999999</v>
      </c>
      <c r="BAV3">
        <v>6.3403999999999998</v>
      </c>
      <c r="BAW3">
        <v>6.2934000000000001</v>
      </c>
      <c r="BAX3">
        <v>5.4998000000000005</v>
      </c>
      <c r="BAY3">
        <v>5.3047999999999993</v>
      </c>
      <c r="BAZ3">
        <v>4.9562000000000008</v>
      </c>
      <c r="BBA3">
        <v>6.533199999999999</v>
      </c>
      <c r="BBB3">
        <v>5.0358000000000001</v>
      </c>
      <c r="BBC3">
        <v>4.7968000000000002</v>
      </c>
      <c r="BBD3">
        <v>4.7904</v>
      </c>
      <c r="BBE3">
        <v>5.1984000000000004</v>
      </c>
      <c r="BBF3">
        <v>4.4947999999999997</v>
      </c>
      <c r="BBG3">
        <v>4.6547999999999998</v>
      </c>
      <c r="BBH3">
        <v>4.9694000000000003</v>
      </c>
      <c r="BBI3">
        <v>6.7292000000000005</v>
      </c>
      <c r="BBJ3">
        <v>6.491200000000001</v>
      </c>
      <c r="BBK3">
        <v>5.1219999999999999</v>
      </c>
      <c r="BBL3">
        <v>5.115800000000001</v>
      </c>
      <c r="BBM3">
        <v>5.7391999999999994</v>
      </c>
      <c r="BBN3">
        <v>5.3414000000000001</v>
      </c>
      <c r="BBO3">
        <v>5.2477999999999998</v>
      </c>
      <c r="BBP3">
        <v>4.2423999999999999</v>
      </c>
      <c r="BBQ3">
        <v>4.5148000000000001</v>
      </c>
      <c r="BBR3">
        <v>5.6254</v>
      </c>
      <c r="BBS3">
        <v>4.9012000000000002</v>
      </c>
      <c r="BBT3">
        <v>4.1120000000000001</v>
      </c>
      <c r="BBU3">
        <v>4.9087999999999994</v>
      </c>
      <c r="BBV3">
        <v>6.6259999999999994</v>
      </c>
      <c r="BBW3">
        <v>5.9164000000000003</v>
      </c>
      <c r="BBX3">
        <v>4.8650000000000002</v>
      </c>
      <c r="BBY3">
        <v>3.3801999999999999</v>
      </c>
      <c r="BBZ3">
        <v>5.1584000000000003</v>
      </c>
      <c r="BCA3">
        <v>4.3916000000000004</v>
      </c>
      <c r="BCB3">
        <v>5.1509999999999998</v>
      </c>
      <c r="BCC3">
        <v>5.6101999999999999</v>
      </c>
      <c r="BCD3">
        <v>6.0486000000000004</v>
      </c>
      <c r="BCE3">
        <v>4.3409999999999993</v>
      </c>
      <c r="BCF3">
        <v>5.1231999999999998</v>
      </c>
      <c r="BCG3">
        <v>6.6789999999999994</v>
      </c>
      <c r="BCH3">
        <v>6.543000000000001</v>
      </c>
      <c r="BCI3">
        <v>5.0042</v>
      </c>
      <c r="BCJ3">
        <v>5.4382000000000001</v>
      </c>
      <c r="BCK3">
        <v>6.1537999999999995</v>
      </c>
      <c r="BCL3">
        <v>5.8681999999999999</v>
      </c>
      <c r="BCM3">
        <v>5.4930000000000003</v>
      </c>
      <c r="BCN3">
        <v>4.0665999999999993</v>
      </c>
      <c r="BCO3">
        <v>6.3076000000000008</v>
      </c>
      <c r="BCP3">
        <v>5.3381999999999996</v>
      </c>
      <c r="BCQ3">
        <v>6.8103999999999996</v>
      </c>
      <c r="BCR3">
        <v>4.5640000000000001</v>
      </c>
      <c r="BCS3">
        <v>4.5308000000000002</v>
      </c>
      <c r="BCT3">
        <v>6.3163999999999998</v>
      </c>
      <c r="BCU3">
        <v>5.9817999999999998</v>
      </c>
      <c r="BCV3">
        <v>6.0937999999999999</v>
      </c>
      <c r="BCW3">
        <v>5.2584</v>
      </c>
      <c r="BCX3">
        <v>5.0695999999999994</v>
      </c>
      <c r="BCY3">
        <v>5.164200000000001</v>
      </c>
      <c r="BCZ3">
        <v>5.6420000000000003</v>
      </c>
      <c r="BDA3">
        <v>6.0325999999999995</v>
      </c>
      <c r="BDB3">
        <v>6.2988</v>
      </c>
      <c r="BDC3">
        <v>5.2926000000000002</v>
      </c>
      <c r="BDD3">
        <v>5.0145999999999997</v>
      </c>
      <c r="BDE3">
        <v>6.9501999999999997</v>
      </c>
      <c r="BDF3">
        <v>6.8865999999999996</v>
      </c>
      <c r="BDG3">
        <v>6.2682000000000002</v>
      </c>
      <c r="BDH3">
        <v>5.8811999999999998</v>
      </c>
      <c r="BDI3">
        <v>5.2712000000000003</v>
      </c>
      <c r="BDJ3">
        <v>5.6547999999999998</v>
      </c>
      <c r="BDK3">
        <v>5.7120000000000006</v>
      </c>
      <c r="BDL3">
        <v>4.8664000000000005</v>
      </c>
      <c r="BDM3">
        <v>3.9938000000000002</v>
      </c>
      <c r="BDN3">
        <v>6.5183999999999997</v>
      </c>
      <c r="BDO3">
        <v>6.1816000000000004</v>
      </c>
      <c r="BDP3">
        <v>5.3558000000000003</v>
      </c>
      <c r="BDQ3">
        <v>4.6821999999999999</v>
      </c>
      <c r="BDR3">
        <v>6.1508000000000003</v>
      </c>
      <c r="BDS3">
        <v>6.4353999999999996</v>
      </c>
      <c r="BDT3">
        <v>6.1841999999999997</v>
      </c>
      <c r="BDU3">
        <v>5.7194000000000003</v>
      </c>
      <c r="BDV3">
        <v>6.4156000000000004</v>
      </c>
      <c r="BDW3">
        <v>4.2382</v>
      </c>
      <c r="BDX3">
        <v>5.2477999999999998</v>
      </c>
      <c r="BDY3">
        <v>5.4828000000000001</v>
      </c>
      <c r="BDZ3">
        <v>5.604000000000001</v>
      </c>
      <c r="BEA3">
        <v>4.7200000000000006</v>
      </c>
      <c r="BEB3">
        <v>4.7545999999999999</v>
      </c>
      <c r="BEC3">
        <v>6.2480000000000002</v>
      </c>
      <c r="BED3">
        <v>4.5890000000000004</v>
      </c>
      <c r="BEE3">
        <v>4.5612000000000004</v>
      </c>
      <c r="BEF3">
        <v>6.6074000000000011</v>
      </c>
      <c r="BEG3">
        <v>5.1064000000000007</v>
      </c>
      <c r="BEH3">
        <v>6.0243999999999991</v>
      </c>
      <c r="BEI3">
        <v>5.3176000000000005</v>
      </c>
      <c r="BEJ3">
        <v>4.7408000000000001</v>
      </c>
      <c r="BEK3">
        <v>3.9702000000000006</v>
      </c>
      <c r="BEL3">
        <v>5.4147999999999996</v>
      </c>
      <c r="BEM3">
        <v>5.7982000000000005</v>
      </c>
      <c r="BEN3">
        <v>5.3048000000000002</v>
      </c>
      <c r="BEO3">
        <v>6.9340000000000002</v>
      </c>
      <c r="BEP3">
        <v>4.8529999999999998</v>
      </c>
      <c r="BEQ3">
        <v>4.8864000000000001</v>
      </c>
      <c r="BER3">
        <v>7.2078000000000007</v>
      </c>
      <c r="BES3">
        <v>4.4111999999999991</v>
      </c>
      <c r="BET3">
        <v>6.0308000000000002</v>
      </c>
      <c r="BEU3">
        <v>4.9286000000000003</v>
      </c>
      <c r="BEV3">
        <v>4.3944000000000001</v>
      </c>
      <c r="BEW3">
        <v>7.0397999999999996</v>
      </c>
      <c r="BEX3">
        <v>5.0278</v>
      </c>
      <c r="BEY3">
        <v>5.0547999999999993</v>
      </c>
      <c r="BEZ3">
        <v>4.6438000000000006</v>
      </c>
      <c r="BFA3">
        <v>6.4522000000000004</v>
      </c>
      <c r="BFB3">
        <v>5.7872000000000003</v>
      </c>
      <c r="BFC3">
        <v>3.9706000000000001</v>
      </c>
      <c r="BFD3">
        <v>5.4496000000000011</v>
      </c>
      <c r="BFE3">
        <v>4.2927999999999997</v>
      </c>
      <c r="BFF3">
        <v>6.229000000000001</v>
      </c>
      <c r="BFG3">
        <v>4.4827999999999992</v>
      </c>
      <c r="BFH3">
        <v>4.6509999999999998</v>
      </c>
      <c r="BFI3">
        <v>7.1196000000000002</v>
      </c>
      <c r="BFJ3">
        <v>6.0271999999999997</v>
      </c>
      <c r="BFK3">
        <v>4.6059999999999999</v>
      </c>
      <c r="BFL3">
        <v>5.069</v>
      </c>
      <c r="BFM3">
        <v>5.2270000000000003</v>
      </c>
      <c r="BFN3">
        <v>6.9824000000000002</v>
      </c>
      <c r="BFO3">
        <v>6.7481999999999998</v>
      </c>
      <c r="BFP3">
        <v>5.5651999999999999</v>
      </c>
      <c r="BFQ3">
        <v>6.7551999999999994</v>
      </c>
      <c r="BFR3">
        <v>5.879999999999999</v>
      </c>
      <c r="BFS3">
        <v>5.6698000000000004</v>
      </c>
      <c r="BFT3">
        <v>6.8027999999999995</v>
      </c>
      <c r="BFU3">
        <v>7.6962000000000002</v>
      </c>
      <c r="BFV3">
        <v>4.9833999999999996</v>
      </c>
      <c r="BFW3">
        <v>4.8124000000000002</v>
      </c>
      <c r="BFX3">
        <v>4.9388000000000005</v>
      </c>
      <c r="BFY3">
        <v>7.6760000000000002</v>
      </c>
      <c r="BFZ3">
        <v>6.8220000000000001</v>
      </c>
      <c r="BGA3">
        <v>5.7145999999999999</v>
      </c>
      <c r="BGB3">
        <v>5.6361999999999997</v>
      </c>
      <c r="BGC3">
        <v>5.2458000000000009</v>
      </c>
      <c r="BGD3">
        <v>6.8176000000000005</v>
      </c>
      <c r="BGE3">
        <v>6.0732000000000008</v>
      </c>
      <c r="BGF3">
        <v>4.1303999999999998</v>
      </c>
      <c r="BGG3">
        <v>7.1524000000000001</v>
      </c>
      <c r="BGH3">
        <v>6.783199999999999</v>
      </c>
      <c r="BGI3">
        <v>3.0704000000000002</v>
      </c>
      <c r="BGJ3">
        <v>4.8105999999999991</v>
      </c>
      <c r="BGK3">
        <v>5.4502000000000006</v>
      </c>
      <c r="BGL3">
        <v>8.3986000000000001</v>
      </c>
      <c r="BGM3">
        <v>4.8828000000000005</v>
      </c>
      <c r="BGN3">
        <v>4.4119999999999999</v>
      </c>
      <c r="BGO3">
        <v>6.1589999999999998</v>
      </c>
      <c r="BGP3">
        <v>6.3361999999999998</v>
      </c>
      <c r="BGQ3">
        <v>4.670399999999999</v>
      </c>
      <c r="BGR3">
        <v>5.6668000000000003</v>
      </c>
      <c r="BGS3">
        <v>6.4629999999999992</v>
      </c>
      <c r="BGT3">
        <v>5.8151999999999999</v>
      </c>
      <c r="BGU3">
        <v>5.5633999999999997</v>
      </c>
      <c r="BGV3">
        <v>5.0002000000000004</v>
      </c>
      <c r="BGW3">
        <v>4.7431999999999999</v>
      </c>
      <c r="BGX3">
        <v>6.6574</v>
      </c>
      <c r="BGY3">
        <v>6.42</v>
      </c>
      <c r="BGZ3">
        <v>4.7601999999999993</v>
      </c>
      <c r="BHA3">
        <v>5.8513999999999999</v>
      </c>
      <c r="BHB3">
        <v>6.3260000000000005</v>
      </c>
      <c r="BHC3">
        <v>4.6046000000000005</v>
      </c>
      <c r="BHD3">
        <v>4.5316000000000001</v>
      </c>
      <c r="BHE3">
        <v>6.7265999999999995</v>
      </c>
      <c r="BHF3">
        <v>5.4165999999999999</v>
      </c>
      <c r="BHG3">
        <v>5.8163999999999998</v>
      </c>
      <c r="BHH3">
        <v>6.2603999999999997</v>
      </c>
      <c r="BHI3">
        <v>7.0022000000000002</v>
      </c>
      <c r="BHJ3">
        <v>6.3388000000000009</v>
      </c>
      <c r="BHK3">
        <v>7.17</v>
      </c>
      <c r="BHL3">
        <v>6.4908000000000001</v>
      </c>
      <c r="BHM3">
        <v>6.101</v>
      </c>
      <c r="BHN3">
        <v>7.4014000000000006</v>
      </c>
      <c r="BHO3">
        <v>6.1975999999999996</v>
      </c>
      <c r="BHP3">
        <v>4.1214000000000004</v>
      </c>
      <c r="BHQ3">
        <v>6.8449999999999989</v>
      </c>
      <c r="BHR3">
        <v>6.8883999999999999</v>
      </c>
      <c r="BHS3">
        <v>7.1443999999999992</v>
      </c>
      <c r="BHT3">
        <v>7.2087999999999992</v>
      </c>
      <c r="BHU3">
        <v>5.9636000000000005</v>
      </c>
      <c r="BHV3">
        <v>7.2346000000000004</v>
      </c>
      <c r="BHW3">
        <v>6.8584000000000005</v>
      </c>
      <c r="BHX3">
        <v>5.8552</v>
      </c>
      <c r="BHY3">
        <v>8.2151999999999994</v>
      </c>
      <c r="BHZ3">
        <v>7.2057999999999991</v>
      </c>
      <c r="BIA3">
        <v>5.8966000000000003</v>
      </c>
      <c r="BIB3">
        <v>4.2403999999999993</v>
      </c>
      <c r="BIC3">
        <v>6.9338000000000006</v>
      </c>
      <c r="BID3">
        <v>6.6453999999999995</v>
      </c>
      <c r="BIE3">
        <v>7.0939999999999994</v>
      </c>
      <c r="BIF3">
        <v>5.366200000000001</v>
      </c>
      <c r="BIG3">
        <v>8.4436</v>
      </c>
      <c r="BIH3">
        <v>6.7732000000000001</v>
      </c>
      <c r="BII3">
        <v>4.8036000000000003</v>
      </c>
      <c r="BIJ3">
        <v>3.8638000000000003</v>
      </c>
      <c r="BIK3">
        <v>8.3938000000000006</v>
      </c>
      <c r="BIL3">
        <v>4.4480000000000004</v>
      </c>
      <c r="BIM3">
        <v>6.7120000000000006</v>
      </c>
      <c r="BIN3">
        <v>5.1104000000000003</v>
      </c>
      <c r="BIO3">
        <v>5.8688000000000002</v>
      </c>
      <c r="BIP3">
        <v>8.1349999999999998</v>
      </c>
      <c r="BIQ3">
        <v>7.2690000000000001</v>
      </c>
      <c r="BIR3">
        <v>7.8063999999999991</v>
      </c>
      <c r="BIS3">
        <v>4.7370000000000001</v>
      </c>
      <c r="BIT3">
        <v>8.530800000000001</v>
      </c>
      <c r="BIU3">
        <v>7.9980000000000002</v>
      </c>
      <c r="BIV3">
        <v>6.8181999999999992</v>
      </c>
      <c r="BIW3">
        <v>10.164399999999999</v>
      </c>
      <c r="BIX3">
        <v>9.0659999999999989</v>
      </c>
      <c r="BIY3">
        <v>5.9638</v>
      </c>
      <c r="BIZ3">
        <v>5.4175999999999993</v>
      </c>
      <c r="BJA3">
        <v>6.4538000000000011</v>
      </c>
      <c r="BJB3">
        <v>6.2458000000000009</v>
      </c>
      <c r="BJC3">
        <v>7.155800000000001</v>
      </c>
      <c r="BJD3">
        <v>4.2005999999999997</v>
      </c>
      <c r="BJE3">
        <v>8.3957999999999995</v>
      </c>
      <c r="BJF3">
        <v>6.4378000000000002</v>
      </c>
      <c r="BJG3">
        <v>4.9156000000000004</v>
      </c>
      <c r="BJH3">
        <v>8.0948000000000011</v>
      </c>
      <c r="BJI3">
        <v>5.6538000000000013</v>
      </c>
      <c r="BJJ3">
        <v>7.8983999999999996</v>
      </c>
      <c r="BJK3">
        <v>6.5550000000000015</v>
      </c>
      <c r="BJL3">
        <v>7.2804000000000002</v>
      </c>
      <c r="BJM3">
        <v>7.42</v>
      </c>
      <c r="BJN3">
        <v>9.6762000000000015</v>
      </c>
      <c r="BJO3">
        <v>4.7396000000000003</v>
      </c>
      <c r="BJP3">
        <v>6.8592000000000013</v>
      </c>
      <c r="BJQ3">
        <v>7.5874000000000006</v>
      </c>
      <c r="BJR3">
        <v>9.0969999999999995</v>
      </c>
      <c r="BJS3">
        <v>6.5484000000000009</v>
      </c>
      <c r="BJT3">
        <v>6.5715999999999992</v>
      </c>
      <c r="BJU3">
        <v>10.850800000000001</v>
      </c>
      <c r="BJV3">
        <v>9.0396000000000001</v>
      </c>
      <c r="BJW3">
        <v>3.2793999999999999</v>
      </c>
      <c r="BJX3">
        <v>7.08</v>
      </c>
      <c r="BJY3">
        <v>10.7776</v>
      </c>
      <c r="BJZ3">
        <v>8.5876000000000001</v>
      </c>
      <c r="BKA3">
        <v>7.4879999999999995</v>
      </c>
      <c r="BKB3">
        <v>8.9265999999999988</v>
      </c>
      <c r="BKC3">
        <v>10.801399999999999</v>
      </c>
      <c r="BKD3">
        <v>9.2207999999999988</v>
      </c>
      <c r="BKE3">
        <v>8.1468000000000007</v>
      </c>
      <c r="BKF3">
        <v>8.3654000000000011</v>
      </c>
      <c r="BKG3">
        <v>12.245200000000001</v>
      </c>
      <c r="BKH3">
        <v>9.9825999999999997</v>
      </c>
      <c r="BKI3">
        <v>9.2945999999999991</v>
      </c>
      <c r="BKJ3">
        <v>5.9218000000000002</v>
      </c>
      <c r="BKK3">
        <v>10.924000000000001</v>
      </c>
      <c r="BKL3">
        <v>12.136799999999999</v>
      </c>
      <c r="BKM3">
        <v>11.1996</v>
      </c>
      <c r="BKN3">
        <v>9.3748000000000005</v>
      </c>
      <c r="BKO3">
        <v>11.463200000000001</v>
      </c>
      <c r="BKP3">
        <v>11.999000000000001</v>
      </c>
      <c r="BKQ3">
        <v>7.2222000000000008</v>
      </c>
      <c r="BKR3">
        <v>8.0285999999999991</v>
      </c>
      <c r="BKS3">
        <v>12.024199999999999</v>
      </c>
      <c r="BKT3">
        <v>11.241399999999999</v>
      </c>
      <c r="BKU3">
        <v>9.8764000000000003</v>
      </c>
      <c r="BKV3">
        <v>8.8820000000000014</v>
      </c>
      <c r="BKW3">
        <v>6.8512000000000013</v>
      </c>
      <c r="BKX3">
        <v>10.335799999999999</v>
      </c>
      <c r="BKY3">
        <v>9.9166000000000007</v>
      </c>
      <c r="BKZ3">
        <v>6.7858000000000001</v>
      </c>
      <c r="BLA3">
        <v>8.1903999999999986</v>
      </c>
      <c r="BLB3">
        <v>11.597799999999998</v>
      </c>
      <c r="BLC3">
        <v>8.3140000000000001</v>
      </c>
      <c r="BLD3">
        <v>8.0808</v>
      </c>
      <c r="BLE3">
        <v>11.603999999999999</v>
      </c>
      <c r="BLF3">
        <v>7.4169999999999998</v>
      </c>
      <c r="BLG3">
        <v>9.6408000000000005</v>
      </c>
      <c r="BLH3">
        <v>6.190199999999999</v>
      </c>
      <c r="BLI3">
        <v>13.319800000000001</v>
      </c>
      <c r="BLJ3">
        <v>8.6359999999999992</v>
      </c>
      <c r="BLK3">
        <v>6.556</v>
      </c>
      <c r="BLL3">
        <v>10.098600000000001</v>
      </c>
      <c r="BLM3">
        <v>10.734400000000001</v>
      </c>
      <c r="BLN3">
        <v>11.243399999999999</v>
      </c>
      <c r="BLO3">
        <v>8.8589999999999982</v>
      </c>
      <c r="BLP3">
        <v>9.7656000000000009</v>
      </c>
      <c r="BLQ3">
        <v>7.4045999999999994</v>
      </c>
      <c r="BLR3">
        <v>8.9196000000000009</v>
      </c>
      <c r="BLS3">
        <v>11.292199999999999</v>
      </c>
      <c r="BLT3">
        <v>9.7396000000000011</v>
      </c>
      <c r="BLU3">
        <v>9.194799999999999</v>
      </c>
      <c r="BLV3">
        <v>8.9315999999999995</v>
      </c>
      <c r="BLW3">
        <v>8.0865999999999989</v>
      </c>
      <c r="BLX3">
        <v>13.448999999999998</v>
      </c>
      <c r="BLY3">
        <v>12.2902</v>
      </c>
      <c r="BLZ3">
        <v>12.393800000000001</v>
      </c>
      <c r="BMA3">
        <v>9.0447999999999986</v>
      </c>
      <c r="BMB3">
        <v>9.9719999999999995</v>
      </c>
      <c r="BMC3">
        <v>11.5518</v>
      </c>
      <c r="BMD3">
        <v>10.633999999999999</v>
      </c>
      <c r="BME3">
        <v>11.982799999999999</v>
      </c>
      <c r="BMF3">
        <v>11.640599999999999</v>
      </c>
      <c r="BMG3">
        <v>12.852799999999998</v>
      </c>
      <c r="BMH3">
        <v>8.9713999999999992</v>
      </c>
      <c r="BMI3">
        <v>11.044</v>
      </c>
      <c r="BMJ3">
        <v>9.3914000000000009</v>
      </c>
      <c r="BMK3">
        <v>12.360200000000001</v>
      </c>
      <c r="BML3">
        <v>9.8024000000000004</v>
      </c>
      <c r="BMM3">
        <v>13.781000000000001</v>
      </c>
      <c r="BMN3">
        <v>8.9390000000000001</v>
      </c>
      <c r="BMO3">
        <v>11.0806</v>
      </c>
      <c r="BMP3">
        <v>15.196800000000001</v>
      </c>
      <c r="BMQ3">
        <v>8.8481999999999985</v>
      </c>
      <c r="BMR3">
        <v>9.161999999999999</v>
      </c>
      <c r="BMS3">
        <v>9.5722000000000005</v>
      </c>
      <c r="BMT3">
        <v>16.176400000000001</v>
      </c>
      <c r="BMU3">
        <v>11.524200000000002</v>
      </c>
      <c r="BMV3">
        <v>10.8474</v>
      </c>
      <c r="BMW3">
        <v>11.678799999999999</v>
      </c>
      <c r="BMX3">
        <v>9.7728000000000002</v>
      </c>
      <c r="BMY3">
        <v>12.3192</v>
      </c>
      <c r="BMZ3">
        <v>10.337</v>
      </c>
      <c r="BNA3">
        <v>11.9726</v>
      </c>
      <c r="BNB3">
        <v>14.502600000000001</v>
      </c>
      <c r="BNC3">
        <v>12.575000000000001</v>
      </c>
      <c r="BND3">
        <v>11.9442</v>
      </c>
      <c r="BNE3">
        <v>13.6114</v>
      </c>
      <c r="BNF3">
        <v>14.960600000000003</v>
      </c>
      <c r="BNG3">
        <v>11.4072</v>
      </c>
      <c r="BNH3">
        <v>14.5654</v>
      </c>
      <c r="BNI3">
        <v>15.844000000000003</v>
      </c>
      <c r="BNJ3">
        <v>11.473800000000001</v>
      </c>
      <c r="BNK3">
        <v>6.5623999999999993</v>
      </c>
      <c r="BNL3">
        <v>10.463000000000001</v>
      </c>
      <c r="BNM3">
        <v>10.122</v>
      </c>
      <c r="BNN3">
        <v>15.992600000000001</v>
      </c>
      <c r="BNO3">
        <v>9.91</v>
      </c>
      <c r="BNP3">
        <v>11.052199999999999</v>
      </c>
      <c r="BNQ3">
        <v>11.7706</v>
      </c>
      <c r="BNR3">
        <v>15.828399999999998</v>
      </c>
      <c r="BNS3">
        <v>9.7585999999999977</v>
      </c>
      <c r="BNT3">
        <v>14.043800000000001</v>
      </c>
      <c r="BNU3">
        <v>16.1736</v>
      </c>
      <c r="BNV3">
        <v>15.877200000000002</v>
      </c>
      <c r="BNW3">
        <v>11.2804</v>
      </c>
      <c r="BNX3">
        <v>12.488200000000001</v>
      </c>
      <c r="BNY3">
        <v>17.792999999999999</v>
      </c>
      <c r="BNZ3">
        <v>13.853199999999998</v>
      </c>
      <c r="BOA3">
        <v>11.1388</v>
      </c>
      <c r="BOB3">
        <v>12.920199999999999</v>
      </c>
      <c r="BOC3">
        <v>18.584</v>
      </c>
      <c r="BOD3">
        <v>14.056999999999999</v>
      </c>
      <c r="BOE3">
        <v>13.263400000000001</v>
      </c>
      <c r="BOF3">
        <v>17.6294</v>
      </c>
      <c r="BOG3">
        <v>13.5144</v>
      </c>
      <c r="BOH3">
        <v>16.061200000000003</v>
      </c>
      <c r="BOI3">
        <v>14.521600000000001</v>
      </c>
      <c r="BOJ3">
        <v>14.425999999999998</v>
      </c>
      <c r="BOK3">
        <v>14.612800000000002</v>
      </c>
      <c r="BOL3">
        <v>14.716200000000001</v>
      </c>
      <c r="BOM3">
        <v>13.709800000000001</v>
      </c>
      <c r="BON3">
        <v>11.191800000000001</v>
      </c>
      <c r="BOO3">
        <v>15.253</v>
      </c>
      <c r="BOP3">
        <v>15.026199999999999</v>
      </c>
      <c r="BOQ3">
        <v>13.210400000000002</v>
      </c>
      <c r="BOR3">
        <v>15.717399999999998</v>
      </c>
      <c r="BOS3">
        <v>14.3024</v>
      </c>
      <c r="BOT3">
        <v>13.715999999999999</v>
      </c>
      <c r="BOU3">
        <v>14.1892</v>
      </c>
      <c r="BOV3">
        <v>12.058</v>
      </c>
      <c r="BOW3">
        <v>14.353</v>
      </c>
      <c r="BOX3">
        <v>15.9438</v>
      </c>
      <c r="BOY3">
        <v>14.119800000000001</v>
      </c>
      <c r="BOZ3">
        <v>12.739799999999999</v>
      </c>
      <c r="BPA3">
        <v>14.692599999999999</v>
      </c>
      <c r="BPB3">
        <v>16.0198</v>
      </c>
      <c r="BPC3">
        <v>13.132600000000002</v>
      </c>
      <c r="BPD3">
        <v>12.713400000000002</v>
      </c>
      <c r="BPE3">
        <v>13.514799999999999</v>
      </c>
      <c r="BPF3">
        <v>12.811600000000002</v>
      </c>
      <c r="BPG3">
        <v>14.9064</v>
      </c>
      <c r="BPH3">
        <v>12.420399999999999</v>
      </c>
      <c r="BPI3">
        <v>14.7944</v>
      </c>
      <c r="BPJ3">
        <v>14.275600000000001</v>
      </c>
      <c r="BPK3">
        <v>12.886799999999999</v>
      </c>
      <c r="BPL3">
        <v>14.537799999999999</v>
      </c>
      <c r="BPM3">
        <v>14.174600000000002</v>
      </c>
      <c r="BPN3">
        <v>15.7668</v>
      </c>
      <c r="BPO3">
        <v>13.280199999999999</v>
      </c>
      <c r="BPP3">
        <v>13.4862</v>
      </c>
      <c r="BPQ3">
        <v>16.546199999999999</v>
      </c>
      <c r="BPR3">
        <v>15.383400000000004</v>
      </c>
      <c r="BPS3">
        <v>17.202999999999999</v>
      </c>
      <c r="BPT3">
        <v>15.494400000000002</v>
      </c>
      <c r="BPU3">
        <v>13.263200000000001</v>
      </c>
      <c r="BPV3">
        <v>18.128200000000003</v>
      </c>
      <c r="BPW3">
        <v>17.823</v>
      </c>
      <c r="BPX3">
        <v>16.857800000000001</v>
      </c>
      <c r="BPY3">
        <v>19.494400000000002</v>
      </c>
      <c r="BPZ3">
        <v>17.2562</v>
      </c>
      <c r="BQA3">
        <v>10.814800000000002</v>
      </c>
      <c r="BQB3">
        <v>14.421800000000001</v>
      </c>
      <c r="BQC3">
        <v>17.7362</v>
      </c>
      <c r="BQD3">
        <v>18.421199999999999</v>
      </c>
      <c r="BQE3">
        <v>15.487200000000001</v>
      </c>
      <c r="BQF3">
        <v>18.488599999999998</v>
      </c>
      <c r="BQG3">
        <v>22.128399999999999</v>
      </c>
      <c r="BQH3">
        <v>23.525399999999998</v>
      </c>
      <c r="BQI3">
        <v>15.092999999999998</v>
      </c>
      <c r="BQJ3">
        <v>14.772000000000002</v>
      </c>
      <c r="BQK3">
        <v>22.032799999999998</v>
      </c>
      <c r="BQL3">
        <v>22.673200000000001</v>
      </c>
      <c r="BQM3">
        <v>15.180199999999999</v>
      </c>
      <c r="BQN3">
        <v>19.057200000000002</v>
      </c>
      <c r="BQO3">
        <v>19.9924</v>
      </c>
      <c r="BQP3">
        <v>18.508600000000001</v>
      </c>
      <c r="BQQ3">
        <v>16.748200000000001</v>
      </c>
      <c r="BQR3">
        <v>17.526599999999998</v>
      </c>
      <c r="BQS3">
        <v>18.030399999999997</v>
      </c>
      <c r="BQT3">
        <v>25.438599999999997</v>
      </c>
      <c r="BQU3">
        <v>19.323200000000003</v>
      </c>
      <c r="BQV3">
        <v>17.014400000000002</v>
      </c>
      <c r="BQW3">
        <v>23.334199999999999</v>
      </c>
      <c r="BQX3">
        <v>20.497599999999998</v>
      </c>
      <c r="BQY3">
        <v>19.817399999999999</v>
      </c>
      <c r="BQZ3">
        <v>19.86</v>
      </c>
      <c r="BRA3">
        <v>20.691800000000001</v>
      </c>
      <c r="BRB3">
        <v>24.0198</v>
      </c>
      <c r="BRC3">
        <v>19.998799999999999</v>
      </c>
      <c r="BRD3">
        <v>22.153599999999997</v>
      </c>
      <c r="BRE3">
        <v>19.233200000000004</v>
      </c>
      <c r="BRF3">
        <v>23.895599999999998</v>
      </c>
      <c r="BRG3">
        <v>15.978999999999999</v>
      </c>
      <c r="BRH3">
        <v>20.613599999999998</v>
      </c>
      <c r="BRI3">
        <v>22.138200000000001</v>
      </c>
      <c r="BRJ3">
        <v>23.961000000000002</v>
      </c>
      <c r="BRK3">
        <v>23.803800000000003</v>
      </c>
      <c r="BRL3">
        <v>16.352799999999995</v>
      </c>
      <c r="BRM3">
        <v>27.1264</v>
      </c>
      <c r="BRN3">
        <v>29.000599999999999</v>
      </c>
      <c r="BRO3">
        <v>20.622599999999998</v>
      </c>
      <c r="BRP3">
        <v>24.572600000000001</v>
      </c>
      <c r="BRQ3">
        <v>22.942599999999999</v>
      </c>
      <c r="BRR3">
        <v>25.001199999999997</v>
      </c>
      <c r="BRS3">
        <v>23.806000000000001</v>
      </c>
      <c r="BRT3">
        <v>24.666199999999996</v>
      </c>
      <c r="BRU3">
        <v>22.434599999999996</v>
      </c>
      <c r="BRV3">
        <v>25.187000000000001</v>
      </c>
      <c r="BRW3">
        <v>17.317</v>
      </c>
      <c r="BRX3">
        <v>22.791400000000003</v>
      </c>
      <c r="BRY3">
        <v>22.803600000000003</v>
      </c>
      <c r="BRZ3">
        <v>25.268799999999999</v>
      </c>
      <c r="BSA3">
        <v>19.911200000000001</v>
      </c>
      <c r="BSB3">
        <v>22.172000000000001</v>
      </c>
      <c r="BSC3">
        <v>23.864599999999999</v>
      </c>
      <c r="BSD3">
        <v>24.203199999999999</v>
      </c>
      <c r="BSE3">
        <v>21.844599999999996</v>
      </c>
      <c r="BSF3">
        <v>17.142000000000003</v>
      </c>
      <c r="BSG3">
        <v>25.357600000000001</v>
      </c>
      <c r="BSH3">
        <v>24.229600000000001</v>
      </c>
      <c r="BSI3">
        <v>18.748200000000004</v>
      </c>
      <c r="BSJ3">
        <v>20.3718</v>
      </c>
      <c r="BSK3">
        <v>24.6098</v>
      </c>
      <c r="BSL3">
        <v>21.001200000000004</v>
      </c>
      <c r="BSM3">
        <v>22.866800000000001</v>
      </c>
      <c r="BSN3">
        <v>19.9512</v>
      </c>
      <c r="BSO3">
        <v>25.747199999999999</v>
      </c>
      <c r="BSP3">
        <v>27.213799999999999</v>
      </c>
      <c r="BSQ3">
        <v>21.615000000000002</v>
      </c>
      <c r="BSR3">
        <v>22.202200000000001</v>
      </c>
      <c r="BSS3">
        <v>22.532600000000002</v>
      </c>
      <c r="BST3">
        <v>22.1492</v>
      </c>
      <c r="BSU3">
        <v>22.374199999999998</v>
      </c>
      <c r="BSV3">
        <v>25.047800000000002</v>
      </c>
      <c r="BSW3">
        <v>28.672599999999999</v>
      </c>
      <c r="BSX3">
        <v>27.902200000000001</v>
      </c>
      <c r="BSY3">
        <v>20.470600000000001</v>
      </c>
      <c r="BSZ3">
        <v>20.546399999999998</v>
      </c>
      <c r="BTA3">
        <v>29.620399999999997</v>
      </c>
      <c r="BTB3">
        <v>24.539200000000001</v>
      </c>
      <c r="BTC3">
        <v>23.636599999999998</v>
      </c>
      <c r="BTD3">
        <v>25.644600000000004</v>
      </c>
      <c r="BTE3">
        <v>24.907</v>
      </c>
      <c r="BTF3">
        <v>26.4788</v>
      </c>
      <c r="BTG3">
        <v>25.890999999999998</v>
      </c>
      <c r="BTH3">
        <v>23.115600000000001</v>
      </c>
      <c r="BTI3">
        <v>28.454999999999995</v>
      </c>
      <c r="BTJ3">
        <v>25.354800000000004</v>
      </c>
      <c r="BTK3">
        <v>26.546600000000002</v>
      </c>
      <c r="BTL3">
        <v>26.3872</v>
      </c>
      <c r="BTM3">
        <v>27.120600000000003</v>
      </c>
      <c r="BTN3">
        <v>25.653600000000001</v>
      </c>
      <c r="BTO3">
        <v>28.795200000000001</v>
      </c>
      <c r="BTP3">
        <v>22.911000000000001</v>
      </c>
      <c r="BTQ3">
        <v>26.4572</v>
      </c>
      <c r="BTR3">
        <v>27.428200000000004</v>
      </c>
      <c r="BTS3">
        <v>26.399000000000001</v>
      </c>
      <c r="BTT3">
        <v>30.214800000000004</v>
      </c>
      <c r="BTU3">
        <v>28.654800000000002</v>
      </c>
      <c r="BTV3">
        <v>27.599400000000003</v>
      </c>
      <c r="BTW3">
        <v>27.448200000000003</v>
      </c>
      <c r="BTX3">
        <v>24.129600000000003</v>
      </c>
      <c r="BTY3">
        <v>30.897200000000005</v>
      </c>
      <c r="BTZ3">
        <v>31.166200000000003</v>
      </c>
      <c r="BUA3">
        <v>24.502600000000001</v>
      </c>
      <c r="BUB3">
        <v>26.503399999999999</v>
      </c>
      <c r="BUC3">
        <v>26.494599999999998</v>
      </c>
      <c r="BUD3">
        <v>27.962399999999995</v>
      </c>
      <c r="BUE3">
        <v>23.977799999999998</v>
      </c>
      <c r="BUF3">
        <v>23.572400000000002</v>
      </c>
      <c r="BUG3">
        <v>28.173000000000002</v>
      </c>
      <c r="BUH3">
        <v>31.951800000000002</v>
      </c>
      <c r="BUI3">
        <v>23.017599999999998</v>
      </c>
      <c r="BUJ3">
        <v>28.576999999999998</v>
      </c>
      <c r="BUK3">
        <v>32.031600000000005</v>
      </c>
      <c r="BUL3">
        <v>30.522000000000002</v>
      </c>
      <c r="BUM3">
        <v>25.971999999999998</v>
      </c>
      <c r="BUN3">
        <v>28.013400000000001</v>
      </c>
      <c r="BUO3">
        <v>29.465199999999999</v>
      </c>
      <c r="BUP3">
        <v>32.864400000000003</v>
      </c>
      <c r="BUQ3">
        <v>27.993200000000002</v>
      </c>
      <c r="BUR3">
        <v>30.731000000000005</v>
      </c>
      <c r="BUS3">
        <v>33.744199999999999</v>
      </c>
      <c r="BUT3">
        <v>34.888199999999998</v>
      </c>
      <c r="BUU3">
        <v>24.551000000000002</v>
      </c>
      <c r="BUV3">
        <v>26.424400000000002</v>
      </c>
      <c r="BUW3">
        <v>34.014200000000002</v>
      </c>
      <c r="BUX3">
        <v>29.464999999999996</v>
      </c>
      <c r="BUY3">
        <v>27.115200000000005</v>
      </c>
      <c r="BUZ3">
        <v>28.280200000000001</v>
      </c>
      <c r="BVA3">
        <v>32.583999999999996</v>
      </c>
      <c r="BVB3">
        <v>27.833199999999998</v>
      </c>
      <c r="BVC3">
        <v>29.228199999999998</v>
      </c>
      <c r="BVD3">
        <v>42.230399999999996</v>
      </c>
      <c r="BVE3">
        <v>30.6008</v>
      </c>
      <c r="BVF3">
        <v>34.185600000000001</v>
      </c>
      <c r="BVG3">
        <v>26.752400000000002</v>
      </c>
      <c r="BVH3">
        <v>29.906399999999998</v>
      </c>
      <c r="BVI3">
        <v>28.4908</v>
      </c>
      <c r="BVJ3">
        <v>33.9602</v>
      </c>
      <c r="BVK3">
        <v>29.017800000000001</v>
      </c>
      <c r="BVL3">
        <v>25.393400000000003</v>
      </c>
      <c r="BVM3">
        <v>31.568600000000004</v>
      </c>
      <c r="BVN3">
        <v>31.003599999999999</v>
      </c>
      <c r="BVO3">
        <v>27.311200000000003</v>
      </c>
      <c r="BVP3">
        <v>26.4452</v>
      </c>
      <c r="BVQ3">
        <v>30.456599999999998</v>
      </c>
      <c r="BVR3">
        <v>32.822799999999994</v>
      </c>
      <c r="BVS3">
        <v>31.196800000000003</v>
      </c>
      <c r="BVT3">
        <v>32.171799999999998</v>
      </c>
      <c r="BVU3">
        <v>32.441800000000001</v>
      </c>
      <c r="BVV3">
        <v>31.7288</v>
      </c>
      <c r="BVW3">
        <v>29.449399999999997</v>
      </c>
      <c r="BVX3">
        <v>32.901599999999995</v>
      </c>
      <c r="BVY3">
        <v>36.977800000000002</v>
      </c>
      <c r="BVZ3">
        <v>37.887599999999999</v>
      </c>
      <c r="BWA3">
        <v>32.972799999999999</v>
      </c>
      <c r="BWB3">
        <v>32.025599999999997</v>
      </c>
      <c r="BWC3">
        <v>38.473599999999998</v>
      </c>
      <c r="BWD3">
        <v>36.728999999999999</v>
      </c>
      <c r="BWE3">
        <v>32.130200000000002</v>
      </c>
      <c r="BWF3">
        <v>34.432400000000001</v>
      </c>
      <c r="BWG3">
        <v>39.465800000000002</v>
      </c>
      <c r="BWH3">
        <v>35.930999999999997</v>
      </c>
      <c r="BWI3">
        <v>30.606000000000002</v>
      </c>
      <c r="BWJ3">
        <v>29.2866</v>
      </c>
      <c r="BWK3">
        <v>48.577399999999997</v>
      </c>
      <c r="BWL3">
        <v>33.250599999999999</v>
      </c>
      <c r="BWM3">
        <v>33.669200000000004</v>
      </c>
      <c r="BWN3">
        <v>32.951399999999992</v>
      </c>
      <c r="BWO3">
        <v>34.878599999999992</v>
      </c>
      <c r="BWP3">
        <v>34.1736</v>
      </c>
      <c r="BWQ3">
        <v>32.154600000000002</v>
      </c>
      <c r="BWR3">
        <v>31.668799999999997</v>
      </c>
      <c r="BWS3">
        <v>31.217200000000002</v>
      </c>
      <c r="BWT3">
        <v>35.614400000000003</v>
      </c>
      <c r="BWU3">
        <v>34.642000000000003</v>
      </c>
      <c r="BWV3">
        <v>33.228999999999999</v>
      </c>
      <c r="BWW3">
        <v>34.895400000000009</v>
      </c>
      <c r="BWX3">
        <v>36.6312</v>
      </c>
      <c r="BWY3">
        <v>30.116000000000003</v>
      </c>
      <c r="BWZ3">
        <v>30.094200000000001</v>
      </c>
      <c r="BXA3">
        <v>34.615400000000001</v>
      </c>
      <c r="BXB3">
        <v>40.657200000000003</v>
      </c>
      <c r="BXC3">
        <v>32.539000000000001</v>
      </c>
      <c r="BXD3">
        <v>35.247199999999999</v>
      </c>
      <c r="BXE3">
        <v>37.203199999999995</v>
      </c>
      <c r="BXF3">
        <v>34.629799999999996</v>
      </c>
      <c r="BXG3">
        <v>35.284000000000006</v>
      </c>
      <c r="BXH3">
        <v>34.459600000000002</v>
      </c>
      <c r="BXI3">
        <v>36.756799999999998</v>
      </c>
      <c r="BXJ3">
        <v>42.815799999999996</v>
      </c>
      <c r="BXK3">
        <v>32.446199999999997</v>
      </c>
      <c r="BXL3">
        <v>31.5928</v>
      </c>
      <c r="BXM3">
        <v>37.694800000000001</v>
      </c>
      <c r="BXN3">
        <v>41.512999999999998</v>
      </c>
      <c r="BXO3">
        <v>31.538</v>
      </c>
      <c r="BXP3">
        <v>35.380800000000001</v>
      </c>
      <c r="BXQ3">
        <v>36.602800000000002</v>
      </c>
      <c r="BXR3">
        <v>37.679400000000001</v>
      </c>
      <c r="BXS3">
        <v>33.719799999999999</v>
      </c>
      <c r="BXT3">
        <v>35.318799999999996</v>
      </c>
      <c r="BXU3">
        <v>38.0608</v>
      </c>
      <c r="BXV3">
        <v>35.596800000000002</v>
      </c>
      <c r="BXW3">
        <v>34.773199999999996</v>
      </c>
      <c r="BXX3">
        <v>36.025400000000005</v>
      </c>
      <c r="BXY3">
        <v>40.544400000000003</v>
      </c>
      <c r="BXZ3">
        <v>41.216999999999999</v>
      </c>
      <c r="BYA3">
        <v>34.593200000000003</v>
      </c>
      <c r="BYB3">
        <v>35.717599999999997</v>
      </c>
      <c r="BYC3">
        <v>40.389000000000003</v>
      </c>
      <c r="BYD3">
        <v>40.075000000000003</v>
      </c>
      <c r="BYE3">
        <v>34.8626</v>
      </c>
      <c r="BYF3">
        <v>35.199600000000004</v>
      </c>
      <c r="BYG3">
        <v>40.164000000000001</v>
      </c>
      <c r="BYH3">
        <v>39.720600000000005</v>
      </c>
      <c r="BYI3">
        <v>33.8566</v>
      </c>
      <c r="BYJ3">
        <v>36.871600000000001</v>
      </c>
      <c r="BYK3">
        <v>34.391599999999997</v>
      </c>
      <c r="BYL3">
        <v>34.79</v>
      </c>
      <c r="BYM3">
        <v>36.436599999999999</v>
      </c>
      <c r="BYN3">
        <f t="shared" ref="BYN3:BYN19" si="32">SUMPRODUCT(D$2:RL$2,D3:RL3)</f>
        <v>3116.3538400000002</v>
      </c>
      <c r="BYO3">
        <f t="shared" ref="BYO3:BYO19" si="33">SUMPRODUCT(RM$2:AKK$2,RM3:AKK3)</f>
        <v>2338.0605200000023</v>
      </c>
      <c r="BYP3">
        <f t="shared" ref="BYP3:BYP19" si="34">SUMPRODUCT(AKL$2:BEA$2,AKL3:BEA3)</f>
        <v>789.90642999999943</v>
      </c>
      <c r="BYQ3">
        <f t="shared" ref="BYQ3:BYQ19" si="35">SUMPRODUCT(BEB$2:BYM$2,BEB3:BYM3)</f>
        <v>1692.3589520000016</v>
      </c>
      <c r="BYR3">
        <f>SUM(BYN3:BYQ3)</f>
        <v>7936.679742000003</v>
      </c>
      <c r="BYS3" s="3">
        <f>BYN3/$BYR3*100</f>
        <v>39.265208390715472</v>
      </c>
      <c r="BYT3" s="3">
        <f t="shared" ref="BYT3:BYV18" si="36">BYO3/$BYR3*100</f>
        <v>29.458924840160211</v>
      </c>
      <c r="BYU3" s="3">
        <f t="shared" si="36"/>
        <v>9.9526055690505544</v>
      </c>
      <c r="BYV3" s="3">
        <f t="shared" si="36"/>
        <v>21.32326120007377</v>
      </c>
    </row>
    <row r="4" spans="1:2024">
      <c r="A4" t="s">
        <v>5</v>
      </c>
      <c r="B4" t="s">
        <v>36</v>
      </c>
      <c r="C4">
        <v>3.3066000000000004</v>
      </c>
      <c r="D4">
        <v>3.5489999999999995</v>
      </c>
      <c r="E4">
        <v>3.306</v>
      </c>
      <c r="F4">
        <v>0.84540000000000004</v>
      </c>
      <c r="G4">
        <v>1.8699999999999997</v>
      </c>
      <c r="H4">
        <v>4.7663999999999991</v>
      </c>
      <c r="I4">
        <v>2.3860000000000001</v>
      </c>
      <c r="J4">
        <v>4.4577999999999998</v>
      </c>
      <c r="K4">
        <v>3.5331999999999999</v>
      </c>
      <c r="L4">
        <v>2.2732000000000001</v>
      </c>
      <c r="M4">
        <v>-1.0207999999999999</v>
      </c>
      <c r="N4">
        <v>3.5987999999999998</v>
      </c>
      <c r="O4">
        <v>10.544</v>
      </c>
      <c r="P4">
        <v>4.2796000000000003</v>
      </c>
      <c r="Q4">
        <v>4.8915999999999995</v>
      </c>
      <c r="R4">
        <v>3.181</v>
      </c>
      <c r="S4">
        <v>3.0876000000000001</v>
      </c>
      <c r="T4">
        <v>4.5023999999999997</v>
      </c>
      <c r="U4">
        <v>3.3811999999999998</v>
      </c>
      <c r="V4">
        <v>1.3155999999999999</v>
      </c>
      <c r="W4">
        <v>2.8918000000000004</v>
      </c>
      <c r="X4">
        <v>4.3811999999999998</v>
      </c>
      <c r="Y4">
        <v>1.9882000000000002</v>
      </c>
      <c r="Z4">
        <v>2.3340000000000001</v>
      </c>
      <c r="AA4">
        <v>4.4291999999999998</v>
      </c>
      <c r="AB4">
        <v>4.5888</v>
      </c>
      <c r="AC4">
        <v>3.5026000000000002</v>
      </c>
      <c r="AD4">
        <v>4.7694000000000001</v>
      </c>
      <c r="AE4">
        <v>2.5973999999999999</v>
      </c>
      <c r="AF4">
        <v>2.0390000000000001</v>
      </c>
      <c r="AG4">
        <v>4.0785999999999998</v>
      </c>
      <c r="AH4">
        <v>2.4933999999999998</v>
      </c>
      <c r="AI4">
        <v>3.6159999999999997</v>
      </c>
      <c r="AJ4">
        <v>4.2542</v>
      </c>
      <c r="AK4">
        <v>3.8755999999999999</v>
      </c>
      <c r="AL4">
        <v>1.8498000000000001</v>
      </c>
      <c r="AM4">
        <v>1.9507999999999999</v>
      </c>
      <c r="AN4">
        <v>1.1342000000000001</v>
      </c>
      <c r="AO4">
        <v>5.1486000000000001</v>
      </c>
      <c r="AP4">
        <v>1.7137999999999998</v>
      </c>
      <c r="AQ4">
        <v>2.3182</v>
      </c>
      <c r="AR4">
        <v>2.8403999999999998</v>
      </c>
      <c r="AS4">
        <v>1.8310000000000002</v>
      </c>
      <c r="AT4">
        <v>1.2688000000000001</v>
      </c>
      <c r="AU4">
        <v>3.3188000000000004</v>
      </c>
      <c r="AV4">
        <v>1.9896</v>
      </c>
      <c r="AW4">
        <v>8.5400000000000018E-2</v>
      </c>
      <c r="AX4">
        <v>2.4614000000000003</v>
      </c>
      <c r="AY4">
        <v>4.7067999999999994</v>
      </c>
      <c r="AZ4">
        <v>2.9024000000000001</v>
      </c>
      <c r="BA4">
        <v>1.3172000000000001</v>
      </c>
      <c r="BB4">
        <v>1.3939999999999999</v>
      </c>
      <c r="BC4">
        <v>1.5604</v>
      </c>
      <c r="BD4">
        <v>4.1376000000000008</v>
      </c>
      <c r="BE4">
        <v>1.6161999999999999</v>
      </c>
      <c r="BF4">
        <v>0.72059999999999991</v>
      </c>
      <c r="BG4">
        <v>2.8895999999999997</v>
      </c>
      <c r="BH4">
        <v>3.9527999999999999</v>
      </c>
      <c r="BI4">
        <v>1.3696000000000002</v>
      </c>
      <c r="BJ4">
        <v>4.1411999999999995</v>
      </c>
      <c r="BK4">
        <v>3.4346000000000005</v>
      </c>
      <c r="BL4">
        <v>4.9165999999999999</v>
      </c>
      <c r="BM4">
        <v>1.3692</v>
      </c>
      <c r="BN4">
        <v>1.095</v>
      </c>
      <c r="BO4">
        <v>2.1604000000000001</v>
      </c>
      <c r="BP4">
        <v>2.3655999999999997</v>
      </c>
      <c r="BQ4">
        <v>4.0494000000000003</v>
      </c>
      <c r="BR4">
        <v>1.2684000000000002</v>
      </c>
      <c r="BS4">
        <v>4.6582000000000008</v>
      </c>
      <c r="BT4">
        <v>2.5713999999999997</v>
      </c>
      <c r="BU4">
        <v>7.216800000000001</v>
      </c>
      <c r="BV4">
        <v>2.855</v>
      </c>
      <c r="BW4">
        <v>1.5795999999999999</v>
      </c>
      <c r="BX4">
        <v>2.1605999999999996</v>
      </c>
      <c r="BY4">
        <v>2.6672000000000002</v>
      </c>
      <c r="BZ4">
        <v>0.52840000000000009</v>
      </c>
      <c r="CA4">
        <v>3.0115999999999996</v>
      </c>
      <c r="CB4">
        <v>2.044</v>
      </c>
      <c r="CC4">
        <v>3.0295999999999998</v>
      </c>
      <c r="CD4">
        <v>3.9904000000000002</v>
      </c>
      <c r="CE4">
        <v>1.4224000000000001</v>
      </c>
      <c r="CF4">
        <v>5.6921999999999997</v>
      </c>
      <c r="CG4">
        <v>1.3142</v>
      </c>
      <c r="CH4">
        <v>2.5735999999999999</v>
      </c>
      <c r="CI4">
        <v>1.7143999999999999</v>
      </c>
      <c r="CJ4">
        <v>2.2725999999999997</v>
      </c>
      <c r="CK4">
        <v>4.2085999999999997</v>
      </c>
      <c r="CL4">
        <v>2.835</v>
      </c>
      <c r="CM4">
        <v>3.6323999999999996</v>
      </c>
      <c r="CN4">
        <v>1.8960000000000001</v>
      </c>
      <c r="CO4">
        <v>1.8414000000000001</v>
      </c>
      <c r="CP4">
        <v>-0.14640000000000003</v>
      </c>
      <c r="CQ4">
        <v>3.6898000000000004</v>
      </c>
      <c r="CR4">
        <v>1.8943999999999999</v>
      </c>
      <c r="CS4">
        <v>3.0702000000000003</v>
      </c>
      <c r="CT4">
        <v>1.2428000000000001</v>
      </c>
      <c r="CU4">
        <v>2.7976000000000001</v>
      </c>
      <c r="CV4">
        <v>-0.10280000000000009</v>
      </c>
      <c r="CW4">
        <v>0.1028</v>
      </c>
      <c r="CX4">
        <v>2.1703999999999999</v>
      </c>
      <c r="CY4">
        <v>3.4525999999999994</v>
      </c>
      <c r="CZ4">
        <v>0.26820000000000005</v>
      </c>
      <c r="DA4">
        <v>0.32880000000000004</v>
      </c>
      <c r="DB4">
        <v>4.2970000000000006</v>
      </c>
      <c r="DC4">
        <v>3.0350000000000001</v>
      </c>
      <c r="DD4">
        <v>1.9671999999999996</v>
      </c>
      <c r="DE4">
        <v>-0.3508</v>
      </c>
      <c r="DF4">
        <v>2.4494000000000002</v>
      </c>
      <c r="DG4">
        <v>1.3171999999999999</v>
      </c>
      <c r="DH4">
        <v>3.6960000000000002</v>
      </c>
      <c r="DI4">
        <v>0.45099999999999979</v>
      </c>
      <c r="DJ4">
        <v>2.3200000000000019E-2</v>
      </c>
      <c r="DK4">
        <v>2.8080000000000003</v>
      </c>
      <c r="DL4">
        <v>0.82519999999999993</v>
      </c>
      <c r="DM4">
        <v>5.665</v>
      </c>
      <c r="DN4">
        <v>1.7582</v>
      </c>
      <c r="DO4">
        <v>2.3431999999999999</v>
      </c>
      <c r="DP4">
        <v>1.8328</v>
      </c>
      <c r="DQ4">
        <v>2.4592000000000001</v>
      </c>
      <c r="DR4">
        <v>1.6931999999999998</v>
      </c>
      <c r="DS4">
        <v>2.4897999999999998</v>
      </c>
      <c r="DT4">
        <v>0.3322</v>
      </c>
      <c r="DU4">
        <v>1.1447999999999998</v>
      </c>
      <c r="DV4">
        <v>3.8503999999999996</v>
      </c>
      <c r="DW4">
        <v>3.5055999999999998</v>
      </c>
      <c r="DX4">
        <v>1.1806000000000001</v>
      </c>
      <c r="DY4">
        <v>2.2248000000000001</v>
      </c>
      <c r="DZ4">
        <v>1.2596000000000001</v>
      </c>
      <c r="EA4">
        <v>2.7573999999999996</v>
      </c>
      <c r="EB4">
        <v>2.3066</v>
      </c>
      <c r="EC4">
        <v>1.6810000000000003</v>
      </c>
      <c r="ED4">
        <v>1.4444000000000001</v>
      </c>
      <c r="EE4">
        <v>2.6093999999999999</v>
      </c>
      <c r="EF4">
        <v>2.8654000000000002</v>
      </c>
      <c r="EG4">
        <v>2.2946</v>
      </c>
      <c r="EH4">
        <v>3.8397999999999994</v>
      </c>
      <c r="EI4">
        <v>0.87519999999999987</v>
      </c>
      <c r="EJ4">
        <v>2.42</v>
      </c>
      <c r="EK4">
        <v>4.3399999999999973E-2</v>
      </c>
      <c r="EL4">
        <v>2.8605999999999998</v>
      </c>
      <c r="EM4">
        <v>2.0753999999999997</v>
      </c>
      <c r="EN4">
        <v>2.5680000000000001</v>
      </c>
      <c r="EO4">
        <v>3.620000000000001E-2</v>
      </c>
      <c r="EP4">
        <v>0.192</v>
      </c>
      <c r="EQ4">
        <v>2.2504</v>
      </c>
      <c r="ER4">
        <v>2.2946</v>
      </c>
      <c r="ES4">
        <v>1.7922</v>
      </c>
      <c r="ET4">
        <v>1.9411999999999998</v>
      </c>
      <c r="EU4">
        <v>2.9648000000000003</v>
      </c>
      <c r="EV4">
        <v>3.0442</v>
      </c>
      <c r="EW4">
        <v>-0.61699999999999999</v>
      </c>
      <c r="EX4">
        <v>2.1621999999999999</v>
      </c>
      <c r="EY4">
        <v>1.1568000000000001</v>
      </c>
      <c r="EZ4">
        <v>-0.20899999999999994</v>
      </c>
      <c r="FA4">
        <v>3.3927999999999998</v>
      </c>
      <c r="FB4">
        <v>2.2377999999999996</v>
      </c>
      <c r="FC4">
        <v>4.3420000000000005</v>
      </c>
      <c r="FD4">
        <v>3.4008000000000003</v>
      </c>
      <c r="FE4">
        <v>1.1989999999999998</v>
      </c>
      <c r="FF4">
        <v>2.5844</v>
      </c>
      <c r="FG4">
        <v>0.26420000000000005</v>
      </c>
      <c r="FH4">
        <v>2.5743999999999998</v>
      </c>
      <c r="FI4">
        <v>1.4301999999999999</v>
      </c>
      <c r="FJ4">
        <v>1.542</v>
      </c>
      <c r="FK4">
        <v>3.0466000000000002</v>
      </c>
      <c r="FL4">
        <v>1.9300000000000002</v>
      </c>
      <c r="FM4">
        <v>0.13679999999999998</v>
      </c>
      <c r="FN4">
        <v>3.8273999999999999</v>
      </c>
      <c r="FO4">
        <v>2.7145999999999999</v>
      </c>
      <c r="FP4">
        <v>3.0670000000000002</v>
      </c>
      <c r="FQ4">
        <v>7.9800000000000024E-2</v>
      </c>
      <c r="FR4">
        <v>3.7044000000000006</v>
      </c>
      <c r="FS4">
        <v>2.6932</v>
      </c>
      <c r="FT4">
        <v>1.6137999999999999</v>
      </c>
      <c r="FU4">
        <v>1.1642000000000001</v>
      </c>
      <c r="FV4">
        <v>0.21319999999999997</v>
      </c>
      <c r="FW4">
        <v>2.3725999999999998</v>
      </c>
      <c r="FX4">
        <v>1.6306</v>
      </c>
      <c r="FY4">
        <v>2.8841999999999999</v>
      </c>
      <c r="FZ4">
        <v>0.96300000000000008</v>
      </c>
      <c r="GA4">
        <v>3.9762000000000008</v>
      </c>
      <c r="GB4">
        <v>1.0005999999999999</v>
      </c>
      <c r="GC4">
        <v>1.0025999999999999</v>
      </c>
      <c r="GD4">
        <v>3.7342</v>
      </c>
      <c r="GE4">
        <v>-0.54100000000000004</v>
      </c>
      <c r="GF4">
        <v>2.4337999999999997</v>
      </c>
      <c r="GG4">
        <v>1.1392</v>
      </c>
      <c r="GH4">
        <v>1.1352</v>
      </c>
      <c r="GI4">
        <v>1.0230000000000001</v>
      </c>
      <c r="GJ4">
        <v>0.68120000000000003</v>
      </c>
      <c r="GK4">
        <v>2.7190000000000003</v>
      </c>
      <c r="GL4">
        <v>4.1192000000000002</v>
      </c>
      <c r="GM4">
        <v>1.6789999999999998</v>
      </c>
      <c r="GN4">
        <v>2.8365999999999998</v>
      </c>
      <c r="GO4">
        <v>2.4386000000000001</v>
      </c>
      <c r="GP4">
        <v>2.2770000000000001</v>
      </c>
      <c r="GQ4">
        <v>1.8822000000000003</v>
      </c>
      <c r="GR4">
        <v>1.7530000000000001</v>
      </c>
      <c r="GS4">
        <v>5.1227999999999998</v>
      </c>
      <c r="GT4">
        <v>1.5068000000000001</v>
      </c>
      <c r="GU4">
        <v>2.6015999999999999</v>
      </c>
      <c r="GV4">
        <v>3.4123999999999994</v>
      </c>
      <c r="GW4">
        <v>-8.9200000000000029E-2</v>
      </c>
      <c r="GX4">
        <v>3.2094</v>
      </c>
      <c r="GY4">
        <v>2.5648</v>
      </c>
      <c r="GZ4">
        <v>2.2254</v>
      </c>
      <c r="HA4">
        <v>3.2672000000000003</v>
      </c>
      <c r="HB4">
        <v>0.75340000000000007</v>
      </c>
      <c r="HC4">
        <v>1.8745999999999998</v>
      </c>
      <c r="HD4">
        <v>2.4525999999999999</v>
      </c>
      <c r="HE4">
        <v>1.9</v>
      </c>
      <c r="HF4">
        <v>1.4305999999999999</v>
      </c>
      <c r="HG4">
        <v>0.17059999999999995</v>
      </c>
      <c r="HH4">
        <v>2.2315999999999998</v>
      </c>
      <c r="HI4">
        <v>1.0886</v>
      </c>
      <c r="HJ4">
        <v>0.86020000000000008</v>
      </c>
      <c r="HK4">
        <v>2.4574000000000003</v>
      </c>
      <c r="HL4">
        <v>1.3486</v>
      </c>
      <c r="HM4">
        <v>4.9003999999999994</v>
      </c>
      <c r="HN4">
        <v>0.59299999999999997</v>
      </c>
      <c r="HO4">
        <v>1.0269999999999999</v>
      </c>
      <c r="HP4">
        <v>1.9644000000000001</v>
      </c>
      <c r="HQ4">
        <v>0.62580000000000002</v>
      </c>
      <c r="HR4">
        <v>1.8056000000000001</v>
      </c>
      <c r="HS4">
        <v>3.7228000000000003</v>
      </c>
      <c r="HT4">
        <v>2.0387999999999997</v>
      </c>
      <c r="HU4">
        <v>0.53180000000000016</v>
      </c>
      <c r="HV4">
        <v>0.95839999999999992</v>
      </c>
      <c r="HW4">
        <v>2.0978000000000003</v>
      </c>
      <c r="HX4">
        <v>2.7218</v>
      </c>
      <c r="HY4">
        <v>1.61</v>
      </c>
      <c r="HZ4">
        <v>0.96160000000000012</v>
      </c>
      <c r="IA4">
        <v>1.1734</v>
      </c>
      <c r="IB4">
        <v>1.9256</v>
      </c>
      <c r="IC4">
        <v>-10.278</v>
      </c>
      <c r="ID4">
        <v>2.6932</v>
      </c>
      <c r="IE4">
        <v>0.98619999999999997</v>
      </c>
      <c r="IF4">
        <v>-8.9200000000000029E-2</v>
      </c>
      <c r="IG4">
        <v>1.4134</v>
      </c>
      <c r="IH4">
        <v>-0.64700000000000002</v>
      </c>
      <c r="II4">
        <v>2.0056000000000003</v>
      </c>
      <c r="IJ4">
        <v>2.532</v>
      </c>
      <c r="IK4">
        <v>3.2442000000000002</v>
      </c>
      <c r="IL4">
        <v>2.1368</v>
      </c>
      <c r="IM4">
        <v>2.3739999999999997</v>
      </c>
      <c r="IN4">
        <v>0.61480000000000001</v>
      </c>
      <c r="IO4">
        <v>-2.0396000000000001</v>
      </c>
      <c r="IP4">
        <v>0.42039999999999988</v>
      </c>
      <c r="IQ4">
        <v>3.6022000000000007</v>
      </c>
      <c r="IR4">
        <v>2.3405999999999998</v>
      </c>
      <c r="IS4">
        <v>3.0888</v>
      </c>
      <c r="IT4">
        <v>-0.62439999999999996</v>
      </c>
      <c r="IU4">
        <v>0.32700000000000001</v>
      </c>
      <c r="IV4">
        <v>2.4531999999999998</v>
      </c>
      <c r="IW4">
        <v>1.6872</v>
      </c>
      <c r="IX4">
        <v>-1.0252000000000001</v>
      </c>
      <c r="IY4">
        <v>0.7417999999999999</v>
      </c>
      <c r="IZ4">
        <v>1.9386000000000003</v>
      </c>
      <c r="JA4">
        <v>1.6077999999999999</v>
      </c>
      <c r="JB4">
        <v>2.6322000000000001</v>
      </c>
      <c r="JC4">
        <v>3.2941999999999991</v>
      </c>
      <c r="JD4">
        <v>2.7972000000000001</v>
      </c>
      <c r="JE4">
        <v>0.88260000000000005</v>
      </c>
      <c r="JF4">
        <v>1.7841999999999998</v>
      </c>
      <c r="JG4">
        <v>2.5724000000000005</v>
      </c>
      <c r="JH4">
        <v>1.7014</v>
      </c>
      <c r="JI4">
        <v>2.2136</v>
      </c>
      <c r="JJ4">
        <v>3.2025999999999994</v>
      </c>
      <c r="JK4">
        <v>1.3042</v>
      </c>
      <c r="JL4">
        <v>1.8832</v>
      </c>
      <c r="JM4">
        <v>3.4522000000000004</v>
      </c>
      <c r="JN4">
        <v>1.5236000000000003</v>
      </c>
      <c r="JO4">
        <v>1.2854000000000001</v>
      </c>
      <c r="JP4">
        <v>2.5707999999999998</v>
      </c>
      <c r="JQ4">
        <v>0.73140000000000005</v>
      </c>
      <c r="JR4">
        <v>3.4867999999999997</v>
      </c>
      <c r="JS4">
        <v>2.3358000000000003</v>
      </c>
      <c r="JT4">
        <v>3.0764</v>
      </c>
      <c r="JU4">
        <v>7.6800000000000021E-2</v>
      </c>
      <c r="JV4">
        <v>-1.1632000000000002</v>
      </c>
      <c r="JW4">
        <v>4.2911999999999999</v>
      </c>
      <c r="JX4">
        <v>4.7682000000000002</v>
      </c>
      <c r="JY4">
        <v>2.6117999999999997</v>
      </c>
      <c r="JZ4">
        <v>1.4266000000000001</v>
      </c>
      <c r="KA4">
        <v>1.8302</v>
      </c>
      <c r="KB4">
        <v>1.6196000000000002</v>
      </c>
      <c r="KC4">
        <v>1.5712000000000002</v>
      </c>
      <c r="KD4">
        <v>1.7009999999999998</v>
      </c>
      <c r="KE4">
        <v>2.7641999999999998</v>
      </c>
      <c r="KF4">
        <v>1.8719999999999999</v>
      </c>
      <c r="KG4">
        <v>0.69320000000000004</v>
      </c>
      <c r="KH4">
        <v>-1.6457999999999999</v>
      </c>
      <c r="KI4">
        <v>4.9290000000000003</v>
      </c>
      <c r="KJ4">
        <v>2.3036000000000003</v>
      </c>
      <c r="KK4">
        <v>2.8857999999999997</v>
      </c>
      <c r="KL4">
        <v>0.2258</v>
      </c>
      <c r="KM4">
        <v>2.4875999999999996</v>
      </c>
      <c r="KN4">
        <v>3.3432000000000004</v>
      </c>
      <c r="KO4">
        <v>3.6854</v>
      </c>
      <c r="KP4">
        <v>1.4598</v>
      </c>
      <c r="KQ4">
        <v>2.9002000000000003</v>
      </c>
      <c r="KR4">
        <v>3.2426000000000004</v>
      </c>
      <c r="KS4">
        <v>0.41479999999999995</v>
      </c>
      <c r="KT4">
        <v>5.6058000000000003</v>
      </c>
      <c r="KU4">
        <v>2.8715999999999999</v>
      </c>
      <c r="KV4">
        <v>1.7146000000000001</v>
      </c>
      <c r="KW4">
        <v>2.4989999999999997</v>
      </c>
      <c r="KX4">
        <v>2.1147999999999998</v>
      </c>
      <c r="KY4">
        <v>4.5228000000000002</v>
      </c>
      <c r="KZ4">
        <v>2.7571999999999997</v>
      </c>
      <c r="LA4">
        <v>4.3986000000000001</v>
      </c>
      <c r="LB4">
        <v>1.0562</v>
      </c>
      <c r="LC4">
        <v>0.4708</v>
      </c>
      <c r="LD4">
        <v>2.5256000000000003</v>
      </c>
      <c r="LE4">
        <v>1.5032000000000001</v>
      </c>
      <c r="LF4">
        <v>2.4396</v>
      </c>
      <c r="LG4">
        <v>1.8841999999999999</v>
      </c>
      <c r="LH4">
        <v>3.1175999999999999</v>
      </c>
      <c r="LI4">
        <v>1.5022</v>
      </c>
      <c r="LJ4">
        <v>2.7527999999999997</v>
      </c>
      <c r="LK4">
        <v>3.4210000000000003</v>
      </c>
      <c r="LL4">
        <v>1.7853999999999999</v>
      </c>
      <c r="LM4">
        <v>4.3987999999999996</v>
      </c>
      <c r="LN4">
        <v>1.78</v>
      </c>
      <c r="LO4">
        <v>1.9838</v>
      </c>
      <c r="LP4">
        <v>5.0556000000000001</v>
      </c>
      <c r="LQ4">
        <v>1.9788000000000001</v>
      </c>
      <c r="LR4">
        <v>2.8596000000000004</v>
      </c>
      <c r="LS4">
        <v>3.4072000000000005</v>
      </c>
      <c r="LT4">
        <v>4.1257999999999999</v>
      </c>
      <c r="LU4">
        <v>4.0861999999999998</v>
      </c>
      <c r="LV4">
        <v>2.9561999999999999</v>
      </c>
      <c r="LW4">
        <v>2.7917999999999998</v>
      </c>
      <c r="LX4">
        <v>3.75</v>
      </c>
      <c r="LY4">
        <v>3.3456000000000001</v>
      </c>
      <c r="LZ4">
        <v>4.0290000000000008</v>
      </c>
      <c r="MA4">
        <v>4.875</v>
      </c>
      <c r="MB4">
        <v>2.7640000000000002</v>
      </c>
      <c r="MC4">
        <v>3.1863999999999999</v>
      </c>
      <c r="MD4">
        <v>4.8332000000000006</v>
      </c>
      <c r="ME4">
        <v>6.1415999999999995</v>
      </c>
      <c r="MF4">
        <v>3.9762</v>
      </c>
      <c r="MG4">
        <v>4.1307999999999998</v>
      </c>
      <c r="MH4">
        <v>4.1079999999999997</v>
      </c>
      <c r="MI4">
        <v>3.7751999999999994</v>
      </c>
      <c r="MJ4">
        <v>2.1135999999999999</v>
      </c>
      <c r="MK4">
        <v>5.2401999999999997</v>
      </c>
      <c r="ML4">
        <v>2.867</v>
      </c>
      <c r="MM4">
        <v>5.4466000000000001</v>
      </c>
      <c r="MN4">
        <v>4.8689999999999998</v>
      </c>
      <c r="MO4">
        <v>4.0953999999999997</v>
      </c>
      <c r="MP4">
        <v>4.2288000000000006</v>
      </c>
      <c r="MQ4">
        <v>5.2100000000000009</v>
      </c>
      <c r="MR4">
        <v>6.1018000000000008</v>
      </c>
      <c r="MS4">
        <v>0.48179999999999995</v>
      </c>
      <c r="MT4">
        <v>3.5964</v>
      </c>
      <c r="MU4">
        <v>3.2107999999999999</v>
      </c>
      <c r="MV4">
        <v>4.9796000000000005</v>
      </c>
      <c r="MW4">
        <v>4.6040000000000001</v>
      </c>
      <c r="MX4">
        <v>3.8051999999999992</v>
      </c>
      <c r="MY4">
        <v>4.9689999999999994</v>
      </c>
      <c r="MZ4">
        <v>6.5154000000000014</v>
      </c>
      <c r="NA4">
        <v>3.3134000000000001</v>
      </c>
      <c r="NB4">
        <v>3.5522</v>
      </c>
      <c r="NC4">
        <v>4.7047999999999996</v>
      </c>
      <c r="ND4">
        <v>4.1017999999999999</v>
      </c>
      <c r="NE4">
        <v>3.629</v>
      </c>
      <c r="NF4">
        <v>6.0983999999999998</v>
      </c>
      <c r="NG4">
        <v>6.2631999999999994</v>
      </c>
      <c r="NH4">
        <v>3.8698000000000001</v>
      </c>
      <c r="NI4">
        <v>5.3215999999999992</v>
      </c>
      <c r="NJ4">
        <v>5.3987999999999996</v>
      </c>
      <c r="NK4">
        <v>5.0693999999999999</v>
      </c>
      <c r="NL4">
        <v>6.7718000000000007</v>
      </c>
      <c r="NM4">
        <v>6.1714000000000002</v>
      </c>
      <c r="NN4">
        <v>3.8664000000000001</v>
      </c>
      <c r="NO4">
        <v>6.3541999999999996</v>
      </c>
      <c r="NP4">
        <v>6.1450000000000005</v>
      </c>
      <c r="NQ4">
        <v>4.4884000000000004</v>
      </c>
      <c r="NR4">
        <v>5.4062000000000001</v>
      </c>
      <c r="NS4">
        <v>4.577399999999999</v>
      </c>
      <c r="NT4">
        <v>5.3344000000000005</v>
      </c>
      <c r="NU4">
        <v>6.5451999999999995</v>
      </c>
      <c r="NV4">
        <v>6.1016000000000004</v>
      </c>
      <c r="NW4">
        <v>8.0601999999999983</v>
      </c>
      <c r="NX4">
        <v>5.1190000000000007</v>
      </c>
      <c r="NY4">
        <v>3.8942000000000001</v>
      </c>
      <c r="NZ4">
        <v>4.4047999999999998</v>
      </c>
      <c r="OA4">
        <v>5.1339999999999995</v>
      </c>
      <c r="OB4">
        <v>9.0508000000000006</v>
      </c>
      <c r="OC4">
        <v>6.5586000000000002</v>
      </c>
      <c r="OD4">
        <v>6.3468</v>
      </c>
      <c r="OE4">
        <v>8.5545999999999989</v>
      </c>
      <c r="OF4">
        <v>4.9122000000000003</v>
      </c>
      <c r="OG4">
        <v>6.6224000000000007</v>
      </c>
      <c r="OH4">
        <v>4.3924000000000003</v>
      </c>
      <c r="OI4">
        <v>6.5066000000000006</v>
      </c>
      <c r="OJ4">
        <v>6.9756</v>
      </c>
      <c r="OK4">
        <v>7.4665999999999997</v>
      </c>
      <c r="OL4">
        <v>6.7797999999999998</v>
      </c>
      <c r="OM4">
        <v>8.6909999999999989</v>
      </c>
      <c r="ON4">
        <v>8.3103999999999996</v>
      </c>
      <c r="OO4">
        <v>6.6744000000000003</v>
      </c>
      <c r="OP4">
        <v>10.615399999999999</v>
      </c>
      <c r="OQ4">
        <v>7.739799999999998</v>
      </c>
      <c r="OR4">
        <v>10.1448</v>
      </c>
      <c r="OS4">
        <v>6.6143999999999989</v>
      </c>
      <c r="OT4">
        <v>9.0730000000000004</v>
      </c>
      <c r="OU4">
        <v>10.272400000000001</v>
      </c>
      <c r="OV4">
        <v>10.236800000000001</v>
      </c>
      <c r="OW4">
        <v>8.2294000000000018</v>
      </c>
      <c r="OX4">
        <v>8.5671999999999997</v>
      </c>
      <c r="OY4">
        <v>7.994600000000001</v>
      </c>
      <c r="OZ4">
        <v>11.168799999999999</v>
      </c>
      <c r="PA4">
        <v>9.1185999999999989</v>
      </c>
      <c r="PB4">
        <v>10.321800000000001</v>
      </c>
      <c r="PC4">
        <v>11.7668</v>
      </c>
      <c r="PD4">
        <v>10.6752</v>
      </c>
      <c r="PE4">
        <v>11.632800000000001</v>
      </c>
      <c r="PF4">
        <v>9.2455999999999996</v>
      </c>
      <c r="PG4">
        <v>10.207800000000001</v>
      </c>
      <c r="PH4">
        <v>10.766400000000001</v>
      </c>
      <c r="PI4">
        <v>10.957800000000001</v>
      </c>
      <c r="PJ4">
        <v>12.207400000000002</v>
      </c>
      <c r="PK4">
        <v>13.0204</v>
      </c>
      <c r="PL4">
        <v>11.505000000000001</v>
      </c>
      <c r="PM4">
        <v>12.195400000000001</v>
      </c>
      <c r="PN4">
        <v>11.3078</v>
      </c>
      <c r="PO4">
        <v>13.0388</v>
      </c>
      <c r="PP4">
        <v>13.632</v>
      </c>
      <c r="PQ4">
        <v>10.64</v>
      </c>
      <c r="PR4">
        <v>13.389199999999999</v>
      </c>
      <c r="PS4">
        <v>12.3886</v>
      </c>
      <c r="PT4">
        <v>14.621600000000001</v>
      </c>
      <c r="PU4">
        <v>13.775600000000001</v>
      </c>
      <c r="PV4">
        <v>13.302199999999999</v>
      </c>
      <c r="PW4">
        <v>12.498799999999999</v>
      </c>
      <c r="PX4">
        <v>13.054000000000002</v>
      </c>
      <c r="PY4">
        <v>13.753200000000001</v>
      </c>
      <c r="PZ4">
        <v>15.7524</v>
      </c>
      <c r="QA4">
        <v>15.794599999999999</v>
      </c>
      <c r="QB4">
        <v>12.361599999999999</v>
      </c>
      <c r="QC4">
        <v>15.542400000000001</v>
      </c>
      <c r="QD4">
        <v>15.880799999999999</v>
      </c>
      <c r="QE4">
        <v>13.674600000000002</v>
      </c>
      <c r="QF4">
        <v>17.180599999999998</v>
      </c>
      <c r="QG4">
        <v>15.2088</v>
      </c>
      <c r="QH4">
        <v>16.3734</v>
      </c>
      <c r="QI4">
        <v>14.335999999999999</v>
      </c>
      <c r="QJ4">
        <v>17.1052</v>
      </c>
      <c r="QK4">
        <v>16.236599999999999</v>
      </c>
      <c r="QL4">
        <v>13.308599999999998</v>
      </c>
      <c r="QM4">
        <v>17.0242</v>
      </c>
      <c r="QN4">
        <v>16.3614</v>
      </c>
      <c r="QO4">
        <v>15.291399999999999</v>
      </c>
      <c r="QP4">
        <v>16.901</v>
      </c>
      <c r="QQ4">
        <v>17.3932</v>
      </c>
      <c r="QR4">
        <v>16.497800000000002</v>
      </c>
      <c r="QS4">
        <v>15.470400000000001</v>
      </c>
      <c r="QT4">
        <v>17.996600000000001</v>
      </c>
      <c r="QU4">
        <v>19.843399999999999</v>
      </c>
      <c r="QV4">
        <v>18.977799999999998</v>
      </c>
      <c r="QW4">
        <v>20.073399999999999</v>
      </c>
      <c r="QX4">
        <v>17.649999999999999</v>
      </c>
      <c r="QY4">
        <v>18.002199999999998</v>
      </c>
      <c r="QZ4">
        <v>20.223199999999999</v>
      </c>
      <c r="RA4">
        <v>18.044599999999999</v>
      </c>
      <c r="RB4">
        <v>17.028400000000001</v>
      </c>
      <c r="RC4">
        <v>19.948200000000003</v>
      </c>
      <c r="RD4">
        <v>19.407999999999998</v>
      </c>
      <c r="RE4">
        <v>20.4498</v>
      </c>
      <c r="RF4">
        <v>21.571199999999997</v>
      </c>
      <c r="RG4">
        <v>20.421600000000002</v>
      </c>
      <c r="RH4">
        <v>23.09</v>
      </c>
      <c r="RI4">
        <v>23.293600000000001</v>
      </c>
      <c r="RJ4">
        <v>20.041999999999998</v>
      </c>
      <c r="RK4">
        <v>22.145599999999998</v>
      </c>
      <c r="RL4">
        <v>21.5672</v>
      </c>
      <c r="RM4">
        <v>21.9998</v>
      </c>
      <c r="RN4">
        <v>22.047200000000004</v>
      </c>
      <c r="RO4">
        <v>23.187800000000003</v>
      </c>
      <c r="RP4">
        <v>22.471000000000004</v>
      </c>
      <c r="RQ4">
        <v>22.918399999999998</v>
      </c>
      <c r="RR4">
        <v>21.905400000000004</v>
      </c>
      <c r="RS4">
        <v>24.028399999999998</v>
      </c>
      <c r="RT4">
        <v>23.374600000000001</v>
      </c>
      <c r="RU4">
        <v>22.157400000000003</v>
      </c>
      <c r="RV4">
        <v>23.255800000000001</v>
      </c>
      <c r="RW4">
        <v>23.863400000000002</v>
      </c>
      <c r="RX4">
        <v>23.529199999999996</v>
      </c>
      <c r="RY4">
        <v>24.190200000000001</v>
      </c>
      <c r="RZ4">
        <v>22.062000000000001</v>
      </c>
      <c r="SA4">
        <v>26.286999999999999</v>
      </c>
      <c r="SB4">
        <v>22.9818</v>
      </c>
      <c r="SC4">
        <v>23.568599999999996</v>
      </c>
      <c r="SD4">
        <v>24.544400000000003</v>
      </c>
      <c r="SE4">
        <v>24.7514</v>
      </c>
      <c r="SF4">
        <v>27.263200000000001</v>
      </c>
      <c r="SG4">
        <v>25.052599999999995</v>
      </c>
      <c r="SH4">
        <v>23.732800000000001</v>
      </c>
      <c r="SI4">
        <v>26.225999999999999</v>
      </c>
      <c r="SJ4">
        <v>26.528199999999998</v>
      </c>
      <c r="SK4">
        <v>27.390800000000002</v>
      </c>
      <c r="SL4">
        <v>26.350999999999999</v>
      </c>
      <c r="SM4">
        <v>27.389799999999997</v>
      </c>
      <c r="SN4">
        <v>25.975199999999994</v>
      </c>
      <c r="SO4">
        <v>26.943999999999999</v>
      </c>
      <c r="SP4">
        <v>26.066000000000003</v>
      </c>
      <c r="SQ4">
        <v>27.404200000000003</v>
      </c>
      <c r="SR4">
        <v>28.819400000000002</v>
      </c>
      <c r="SS4">
        <v>29.051799999999997</v>
      </c>
      <c r="ST4">
        <v>29.6556</v>
      </c>
      <c r="SU4">
        <v>28.538400000000003</v>
      </c>
      <c r="SV4">
        <v>28.912799999999997</v>
      </c>
      <c r="SW4">
        <v>28.173400000000004</v>
      </c>
      <c r="SX4">
        <v>27.727399999999999</v>
      </c>
      <c r="SY4">
        <v>27.504799999999999</v>
      </c>
      <c r="SZ4">
        <v>28.505800000000001</v>
      </c>
      <c r="TA4">
        <v>29.339600000000001</v>
      </c>
      <c r="TB4">
        <v>28.139400000000002</v>
      </c>
      <c r="TC4">
        <v>29.644599999999997</v>
      </c>
      <c r="TD4">
        <v>30.386599999999998</v>
      </c>
      <c r="TE4">
        <v>30.865600000000001</v>
      </c>
      <c r="TF4">
        <v>28.0474</v>
      </c>
      <c r="TG4">
        <v>29.489799999999995</v>
      </c>
      <c r="TH4">
        <v>29.440800000000003</v>
      </c>
      <c r="TI4">
        <v>30.097000000000001</v>
      </c>
      <c r="TJ4">
        <v>30.908200000000001</v>
      </c>
      <c r="TK4">
        <v>30.096399999999996</v>
      </c>
      <c r="TL4">
        <v>32.509599999999999</v>
      </c>
      <c r="TM4">
        <v>30.826000000000001</v>
      </c>
      <c r="TN4">
        <v>30.448399999999999</v>
      </c>
      <c r="TO4">
        <v>33.0276</v>
      </c>
      <c r="TP4">
        <v>32.696000000000005</v>
      </c>
      <c r="TQ4">
        <v>31.179000000000002</v>
      </c>
      <c r="TR4">
        <v>31.003399999999999</v>
      </c>
      <c r="TS4">
        <v>31.622800000000002</v>
      </c>
      <c r="TT4">
        <v>31.753399999999999</v>
      </c>
      <c r="TU4">
        <v>30.607599999999998</v>
      </c>
      <c r="TV4">
        <v>32.516399999999997</v>
      </c>
      <c r="TW4">
        <v>32.185000000000002</v>
      </c>
      <c r="TX4">
        <v>31.7926</v>
      </c>
      <c r="TY4">
        <v>31.229200000000002</v>
      </c>
      <c r="TZ4">
        <v>32.836799999999997</v>
      </c>
      <c r="UA4">
        <v>30.866200000000003</v>
      </c>
      <c r="UB4">
        <v>35.311799999999998</v>
      </c>
      <c r="UC4">
        <v>31.863199999999996</v>
      </c>
      <c r="UD4">
        <v>32.190800000000003</v>
      </c>
      <c r="UE4">
        <v>35.372400000000006</v>
      </c>
      <c r="UF4">
        <v>31.5854</v>
      </c>
      <c r="UG4">
        <v>33.001799999999996</v>
      </c>
      <c r="UH4">
        <v>32.483400000000003</v>
      </c>
      <c r="UI4">
        <v>35.311599999999999</v>
      </c>
      <c r="UJ4">
        <v>34.601199999999992</v>
      </c>
      <c r="UK4">
        <v>34.0886</v>
      </c>
      <c r="UL4">
        <v>32.719799999999999</v>
      </c>
      <c r="UM4">
        <v>33.435600000000008</v>
      </c>
      <c r="UN4">
        <v>34.625</v>
      </c>
      <c r="UO4">
        <v>34.129200000000004</v>
      </c>
      <c r="UP4">
        <v>34.300599999999996</v>
      </c>
      <c r="UQ4">
        <v>34.681600000000003</v>
      </c>
      <c r="UR4">
        <v>36.674999999999997</v>
      </c>
      <c r="US4">
        <v>34.877199999999995</v>
      </c>
      <c r="UT4">
        <v>33.598400000000005</v>
      </c>
      <c r="UU4">
        <v>34.569800000000001</v>
      </c>
      <c r="UV4">
        <v>33.972200000000001</v>
      </c>
      <c r="UW4">
        <v>33.902799999999999</v>
      </c>
      <c r="UX4">
        <v>32.168999999999997</v>
      </c>
      <c r="UY4">
        <v>34.869399999999999</v>
      </c>
      <c r="UZ4">
        <v>35.0488</v>
      </c>
      <c r="VA4">
        <v>33.565000000000005</v>
      </c>
      <c r="VB4">
        <v>37.160799999999995</v>
      </c>
      <c r="VC4">
        <v>33.9116</v>
      </c>
      <c r="VD4">
        <v>36.930799999999998</v>
      </c>
      <c r="VE4">
        <v>36.273200000000003</v>
      </c>
      <c r="VF4">
        <v>34.801200000000001</v>
      </c>
      <c r="VG4">
        <v>37.686599999999999</v>
      </c>
      <c r="VH4">
        <v>35.021000000000001</v>
      </c>
      <c r="VI4">
        <v>35.565800000000003</v>
      </c>
      <c r="VJ4">
        <v>35.242400000000004</v>
      </c>
      <c r="VK4">
        <v>36.286000000000001</v>
      </c>
      <c r="VL4">
        <v>35.056599999999996</v>
      </c>
      <c r="VM4">
        <v>34.939800000000005</v>
      </c>
      <c r="VN4">
        <v>34.4816</v>
      </c>
      <c r="VO4">
        <v>34.677800000000005</v>
      </c>
      <c r="VP4">
        <v>35.388599999999997</v>
      </c>
      <c r="VQ4">
        <v>34.6494</v>
      </c>
      <c r="VR4">
        <v>33.359400000000008</v>
      </c>
      <c r="VS4">
        <v>35.325400000000002</v>
      </c>
      <c r="VT4">
        <v>36.476199999999992</v>
      </c>
      <c r="VU4">
        <v>34.7256</v>
      </c>
      <c r="VV4">
        <v>36.790399999999998</v>
      </c>
      <c r="VW4">
        <v>37.407799999999995</v>
      </c>
      <c r="VX4">
        <v>36.110599999999998</v>
      </c>
      <c r="VY4">
        <v>32.829600000000006</v>
      </c>
      <c r="VZ4">
        <v>34.846400000000003</v>
      </c>
      <c r="WA4">
        <v>35.274799999999999</v>
      </c>
      <c r="WB4">
        <v>35.551200000000001</v>
      </c>
      <c r="WC4">
        <v>34.912999999999997</v>
      </c>
      <c r="WD4">
        <v>32.709400000000002</v>
      </c>
      <c r="WE4">
        <v>37.402000000000001</v>
      </c>
      <c r="WF4">
        <v>37.050599999999996</v>
      </c>
      <c r="WG4">
        <v>35.737400000000001</v>
      </c>
      <c r="WH4">
        <v>36.968000000000004</v>
      </c>
      <c r="WI4">
        <v>36.143600000000006</v>
      </c>
      <c r="WJ4">
        <v>36.222400000000007</v>
      </c>
      <c r="WK4">
        <v>35.638400000000004</v>
      </c>
      <c r="WL4">
        <v>35.349200000000003</v>
      </c>
      <c r="WM4">
        <v>36.761000000000003</v>
      </c>
      <c r="WN4">
        <v>35.688800000000001</v>
      </c>
      <c r="WO4">
        <v>35.462200000000003</v>
      </c>
      <c r="WP4">
        <v>34.977999999999994</v>
      </c>
      <c r="WQ4">
        <v>36.407799999999995</v>
      </c>
      <c r="WR4">
        <v>36.022199999999998</v>
      </c>
      <c r="WS4">
        <v>36.441199999999995</v>
      </c>
      <c r="WT4">
        <v>36.101799999999997</v>
      </c>
      <c r="WU4">
        <v>37.459600000000002</v>
      </c>
      <c r="WV4">
        <v>36.247799999999998</v>
      </c>
      <c r="WW4">
        <v>36.338199999999993</v>
      </c>
      <c r="WX4">
        <v>35.388999999999996</v>
      </c>
      <c r="WY4">
        <v>35.683999999999997</v>
      </c>
      <c r="WZ4">
        <v>36.384599999999999</v>
      </c>
      <c r="XA4">
        <v>36.150400000000005</v>
      </c>
      <c r="XB4">
        <v>35.758400000000002</v>
      </c>
      <c r="XC4">
        <v>34.57</v>
      </c>
      <c r="XD4">
        <v>38.949200000000005</v>
      </c>
      <c r="XE4">
        <v>37.228600000000007</v>
      </c>
      <c r="XF4">
        <v>36.4816</v>
      </c>
      <c r="XG4">
        <v>37.566400000000002</v>
      </c>
      <c r="XH4">
        <v>36.134</v>
      </c>
      <c r="XI4">
        <v>36.292199999999994</v>
      </c>
      <c r="XJ4">
        <v>34.886399999999995</v>
      </c>
      <c r="XK4">
        <v>35.223400000000005</v>
      </c>
      <c r="XL4">
        <v>39.472999999999999</v>
      </c>
      <c r="XM4">
        <v>36.142199999999995</v>
      </c>
      <c r="XN4">
        <v>37.622799999999998</v>
      </c>
      <c r="XO4">
        <v>36.626400000000004</v>
      </c>
      <c r="XP4">
        <v>37.308</v>
      </c>
      <c r="XQ4">
        <v>37.6096</v>
      </c>
      <c r="XR4">
        <v>36.7196</v>
      </c>
      <c r="XS4">
        <v>38.704999999999998</v>
      </c>
      <c r="XT4">
        <v>37.244799999999998</v>
      </c>
      <c r="XU4">
        <v>36.999400000000001</v>
      </c>
      <c r="XV4">
        <v>35.150399999999998</v>
      </c>
      <c r="XW4">
        <v>37.317400000000006</v>
      </c>
      <c r="XX4">
        <v>35.880600000000001</v>
      </c>
      <c r="XY4">
        <v>36.799599999999998</v>
      </c>
      <c r="XZ4">
        <v>36.421799999999998</v>
      </c>
      <c r="YA4">
        <v>38.0304</v>
      </c>
      <c r="YB4">
        <v>37.457999999999998</v>
      </c>
      <c r="YC4">
        <v>35.802</v>
      </c>
      <c r="YD4">
        <v>36.767399999999995</v>
      </c>
      <c r="YE4">
        <v>37.135799999999996</v>
      </c>
      <c r="YF4">
        <v>37.044799999999995</v>
      </c>
      <c r="YG4">
        <v>35.995799999999996</v>
      </c>
      <c r="YH4">
        <v>36.816600000000001</v>
      </c>
      <c r="YI4">
        <v>37.3292</v>
      </c>
      <c r="YJ4">
        <v>38.6676</v>
      </c>
      <c r="YK4">
        <v>37.354399999999998</v>
      </c>
      <c r="YL4">
        <v>37.505399999999995</v>
      </c>
      <c r="YM4">
        <v>35.254400000000004</v>
      </c>
      <c r="YN4">
        <v>38.049400000000006</v>
      </c>
      <c r="YO4">
        <v>36.458600000000004</v>
      </c>
      <c r="YP4">
        <v>37.673000000000002</v>
      </c>
      <c r="YQ4">
        <v>38.8142</v>
      </c>
      <c r="YR4">
        <v>37.927</v>
      </c>
      <c r="YS4">
        <v>35.589999999999996</v>
      </c>
      <c r="YT4">
        <v>34.666200000000003</v>
      </c>
      <c r="YU4">
        <v>36.451799999999999</v>
      </c>
      <c r="YV4">
        <v>37.209400000000002</v>
      </c>
      <c r="YW4">
        <v>37.442399999999999</v>
      </c>
      <c r="YX4">
        <v>36.427</v>
      </c>
      <c r="YY4">
        <v>39.818599999999996</v>
      </c>
      <c r="YZ4">
        <v>37.596600000000002</v>
      </c>
      <c r="ZA4">
        <v>35.629999999999995</v>
      </c>
      <c r="ZB4">
        <v>35.940999999999995</v>
      </c>
      <c r="ZC4">
        <v>36.605200000000004</v>
      </c>
      <c r="ZD4">
        <v>37.183599999999998</v>
      </c>
      <c r="ZE4">
        <v>33.7592</v>
      </c>
      <c r="ZF4">
        <v>37.546199999999999</v>
      </c>
      <c r="ZG4">
        <v>37.020399999999995</v>
      </c>
      <c r="ZH4">
        <v>35.5364</v>
      </c>
      <c r="ZI4">
        <v>37.316600000000001</v>
      </c>
      <c r="ZJ4">
        <v>40.1218</v>
      </c>
      <c r="ZK4">
        <v>37.810600000000001</v>
      </c>
      <c r="ZL4">
        <v>39.341599999999993</v>
      </c>
      <c r="ZM4">
        <v>36.127599999999994</v>
      </c>
      <c r="ZN4">
        <v>35.114199999999997</v>
      </c>
      <c r="ZO4">
        <v>36.771199999999993</v>
      </c>
      <c r="ZP4">
        <v>38.322999999999993</v>
      </c>
      <c r="ZQ4">
        <v>36.032400000000003</v>
      </c>
      <c r="ZR4">
        <v>37.483199999999997</v>
      </c>
      <c r="ZS4">
        <v>37.557200000000002</v>
      </c>
      <c r="ZT4">
        <v>38.290199999999999</v>
      </c>
      <c r="ZU4">
        <v>38.217199999999998</v>
      </c>
      <c r="ZV4">
        <v>36.285600000000002</v>
      </c>
      <c r="ZW4">
        <v>37.394200000000005</v>
      </c>
      <c r="ZX4">
        <v>36.882799999999996</v>
      </c>
      <c r="ZY4">
        <v>36.501800000000003</v>
      </c>
      <c r="ZZ4">
        <v>36.644199999999998</v>
      </c>
      <c r="AAA4">
        <v>36.136399999999995</v>
      </c>
      <c r="AAB4">
        <v>39.193999999999996</v>
      </c>
      <c r="AAC4">
        <v>35.606399999999994</v>
      </c>
      <c r="AAD4">
        <v>35.608600000000003</v>
      </c>
      <c r="AAE4">
        <v>34.9694</v>
      </c>
      <c r="AAF4">
        <v>36.094800000000006</v>
      </c>
      <c r="AAG4">
        <v>35.912199999999999</v>
      </c>
      <c r="AAH4">
        <v>38.093400000000003</v>
      </c>
      <c r="AAI4">
        <v>36.3078</v>
      </c>
      <c r="AAJ4">
        <v>37.471999999999994</v>
      </c>
      <c r="AAK4">
        <v>37.244399999999999</v>
      </c>
      <c r="AAL4">
        <v>36.254600000000003</v>
      </c>
      <c r="AAM4">
        <v>36.740400000000001</v>
      </c>
      <c r="AAN4">
        <v>37.470000000000006</v>
      </c>
      <c r="AAO4">
        <v>37.257800000000003</v>
      </c>
      <c r="AAP4">
        <v>36.381199999999993</v>
      </c>
      <c r="AAQ4">
        <v>37.777999999999999</v>
      </c>
      <c r="AAR4">
        <v>36.286800000000007</v>
      </c>
      <c r="AAS4">
        <v>33.647199999999998</v>
      </c>
      <c r="AAT4">
        <v>34.168799999999997</v>
      </c>
      <c r="AAU4">
        <v>38.543799999999997</v>
      </c>
      <c r="AAV4">
        <v>36.697400000000002</v>
      </c>
      <c r="AAW4">
        <v>34.830799999999996</v>
      </c>
      <c r="AAX4">
        <v>36.436</v>
      </c>
      <c r="AAY4">
        <v>36.411600000000007</v>
      </c>
      <c r="AAZ4">
        <v>38.114200000000004</v>
      </c>
      <c r="ABA4">
        <v>34.504599999999996</v>
      </c>
      <c r="ABB4">
        <v>38.900399999999998</v>
      </c>
      <c r="ABC4">
        <v>37.305600000000005</v>
      </c>
      <c r="ABD4">
        <v>38.657199999999996</v>
      </c>
      <c r="ABE4">
        <v>36.991200000000006</v>
      </c>
      <c r="ABF4">
        <v>37.207799999999999</v>
      </c>
      <c r="ABG4">
        <v>35.419399999999996</v>
      </c>
      <c r="ABH4">
        <v>36.668799999999997</v>
      </c>
      <c r="ABI4">
        <v>34.011800000000008</v>
      </c>
      <c r="ABJ4">
        <v>38.316800000000001</v>
      </c>
      <c r="ABK4">
        <v>37.654199999999996</v>
      </c>
      <c r="ABL4">
        <v>39.258799999999994</v>
      </c>
      <c r="ABM4">
        <v>38.103999999999999</v>
      </c>
      <c r="ABN4">
        <v>37.387999999999998</v>
      </c>
      <c r="ABO4">
        <v>37.626199999999997</v>
      </c>
      <c r="ABP4">
        <v>38.024800000000006</v>
      </c>
      <c r="ABQ4">
        <v>38.041800000000002</v>
      </c>
      <c r="ABR4">
        <v>34.568599999999996</v>
      </c>
      <c r="ABS4">
        <v>35.021400000000007</v>
      </c>
      <c r="ABT4">
        <v>37.445799999999998</v>
      </c>
      <c r="ABU4">
        <v>36.030799999999999</v>
      </c>
      <c r="ABV4">
        <v>36.392600000000002</v>
      </c>
      <c r="ABW4">
        <v>36.726799999999997</v>
      </c>
      <c r="ABX4">
        <v>36.719200000000001</v>
      </c>
      <c r="ABY4">
        <v>34.883400000000002</v>
      </c>
      <c r="ABZ4">
        <v>37.966199999999994</v>
      </c>
      <c r="ACA4">
        <v>39.0364</v>
      </c>
      <c r="ACB4">
        <v>38.261200000000002</v>
      </c>
      <c r="ACC4">
        <v>36.789400000000001</v>
      </c>
      <c r="ACD4">
        <v>35.529800000000002</v>
      </c>
      <c r="ACE4">
        <v>40.054600000000001</v>
      </c>
      <c r="ACF4">
        <v>36.472600000000007</v>
      </c>
      <c r="ACG4">
        <v>33.461399999999998</v>
      </c>
      <c r="ACH4">
        <v>36.855599999999995</v>
      </c>
      <c r="ACI4">
        <v>38.777000000000001</v>
      </c>
      <c r="ACJ4">
        <v>34.871200000000002</v>
      </c>
      <c r="ACK4">
        <v>36.141800000000003</v>
      </c>
      <c r="ACL4">
        <v>37.2834</v>
      </c>
      <c r="ACM4">
        <v>36.580399999999997</v>
      </c>
      <c r="ACN4">
        <v>36.458399999999997</v>
      </c>
      <c r="ACO4">
        <v>37.039599999999993</v>
      </c>
      <c r="ACP4">
        <v>38.842799999999997</v>
      </c>
      <c r="ACQ4">
        <v>38.311799999999998</v>
      </c>
      <c r="ACR4">
        <v>37.255800000000001</v>
      </c>
      <c r="ACS4">
        <v>37.834199999999996</v>
      </c>
      <c r="ACT4">
        <v>36.916599999999995</v>
      </c>
      <c r="ACU4">
        <v>37.087200000000003</v>
      </c>
      <c r="ACV4">
        <v>36.381399999999999</v>
      </c>
      <c r="ACW4">
        <v>36.327999999999996</v>
      </c>
      <c r="ACX4">
        <v>34.780199999999994</v>
      </c>
      <c r="ACY4">
        <v>36.032600000000002</v>
      </c>
      <c r="ACZ4">
        <v>37.521599999999999</v>
      </c>
      <c r="ADA4">
        <v>37.495799999999996</v>
      </c>
      <c r="ADB4">
        <v>35.450200000000002</v>
      </c>
      <c r="ADC4">
        <v>35.691199999999995</v>
      </c>
      <c r="ADD4">
        <v>36.686999999999998</v>
      </c>
      <c r="ADE4">
        <v>37.400999999999996</v>
      </c>
      <c r="ADF4">
        <v>36.864800000000002</v>
      </c>
      <c r="ADG4">
        <v>37.799400000000006</v>
      </c>
      <c r="ADH4">
        <v>36.389400000000002</v>
      </c>
      <c r="ADI4">
        <v>35.362199999999994</v>
      </c>
      <c r="ADJ4">
        <v>35.580799999999996</v>
      </c>
      <c r="ADK4">
        <v>35.744199999999999</v>
      </c>
      <c r="ADL4">
        <v>36.953600000000009</v>
      </c>
      <c r="ADM4">
        <v>34.961799999999997</v>
      </c>
      <c r="ADN4">
        <v>36.7864</v>
      </c>
      <c r="ADO4">
        <v>35.831200000000003</v>
      </c>
      <c r="ADP4">
        <v>36.880999999999993</v>
      </c>
      <c r="ADQ4">
        <v>37.160600000000002</v>
      </c>
      <c r="ADR4">
        <v>36.863199999999992</v>
      </c>
      <c r="ADS4">
        <v>39.203999999999994</v>
      </c>
      <c r="ADT4">
        <v>37.575199999999995</v>
      </c>
      <c r="ADU4">
        <v>37.189399999999999</v>
      </c>
      <c r="ADV4">
        <v>35.940000000000005</v>
      </c>
      <c r="ADW4">
        <v>36.140799999999999</v>
      </c>
      <c r="ADX4">
        <v>38.162199999999999</v>
      </c>
      <c r="ADY4">
        <v>34.677199999999999</v>
      </c>
      <c r="ADZ4">
        <v>36.045599999999993</v>
      </c>
      <c r="AEA4">
        <v>36.3504</v>
      </c>
      <c r="AEB4">
        <v>39.505800000000001</v>
      </c>
      <c r="AEC4">
        <v>35.3504</v>
      </c>
      <c r="AED4">
        <v>33.974000000000004</v>
      </c>
      <c r="AEE4">
        <v>36.790799999999997</v>
      </c>
      <c r="AEF4">
        <v>37.850999999999999</v>
      </c>
      <c r="AEG4">
        <v>36.298999999999999</v>
      </c>
      <c r="AEH4">
        <v>34.087000000000003</v>
      </c>
      <c r="AEI4">
        <v>34.702999999999996</v>
      </c>
      <c r="AEJ4">
        <v>37.533200000000001</v>
      </c>
      <c r="AEK4">
        <v>35.235400000000006</v>
      </c>
      <c r="AEL4">
        <v>37.056200000000004</v>
      </c>
      <c r="AEM4">
        <v>38.9114</v>
      </c>
      <c r="AEN4">
        <v>38.369399999999999</v>
      </c>
      <c r="AEO4">
        <v>36.182600000000001</v>
      </c>
      <c r="AEP4">
        <v>37.847800000000007</v>
      </c>
      <c r="AEQ4">
        <v>38.507600000000004</v>
      </c>
      <c r="AER4">
        <v>36.374400000000001</v>
      </c>
      <c r="AES4">
        <v>36.150400000000005</v>
      </c>
      <c r="AET4">
        <v>36.9026</v>
      </c>
      <c r="AEU4">
        <v>37.737200000000001</v>
      </c>
      <c r="AEV4">
        <v>36.662400000000005</v>
      </c>
      <c r="AEW4">
        <v>36.016199999999998</v>
      </c>
      <c r="AEX4">
        <v>36.842599999999997</v>
      </c>
      <c r="AEY4">
        <v>34.866599999999998</v>
      </c>
      <c r="AEZ4">
        <v>38.470799999999997</v>
      </c>
      <c r="AFA4">
        <v>37.1006</v>
      </c>
      <c r="AFB4">
        <v>35.392999999999994</v>
      </c>
      <c r="AFC4">
        <v>35.991200000000006</v>
      </c>
      <c r="AFD4">
        <v>39.231200000000001</v>
      </c>
      <c r="AFE4">
        <v>37.111599999999996</v>
      </c>
      <c r="AFF4">
        <v>36.375999999999998</v>
      </c>
      <c r="AFG4">
        <v>35.873599999999996</v>
      </c>
      <c r="AFH4">
        <v>37.330799999999996</v>
      </c>
      <c r="AFI4">
        <v>32.177399999999999</v>
      </c>
      <c r="AFJ4">
        <v>37.728400000000001</v>
      </c>
      <c r="AFK4">
        <v>36.952199999999998</v>
      </c>
      <c r="AFL4">
        <v>38.913799999999995</v>
      </c>
      <c r="AFM4">
        <v>36.301000000000002</v>
      </c>
      <c r="AFN4">
        <v>35.9848</v>
      </c>
      <c r="AFO4">
        <v>36.682000000000002</v>
      </c>
      <c r="AFP4">
        <v>37.003599999999992</v>
      </c>
      <c r="AFQ4">
        <v>38.164000000000001</v>
      </c>
      <c r="AFR4">
        <v>36.375800000000005</v>
      </c>
      <c r="AFS4">
        <v>36.863600000000005</v>
      </c>
      <c r="AFT4">
        <v>37.729399999999998</v>
      </c>
      <c r="AFU4">
        <v>37.198400000000007</v>
      </c>
      <c r="AFV4">
        <v>36.020800000000001</v>
      </c>
      <c r="AFW4">
        <v>35.804000000000002</v>
      </c>
      <c r="AFX4">
        <v>34.486400000000003</v>
      </c>
      <c r="AFY4">
        <v>35.380999999999993</v>
      </c>
      <c r="AFZ4">
        <v>35.369999999999997</v>
      </c>
      <c r="AGA4">
        <v>35.302</v>
      </c>
      <c r="AGB4">
        <v>36.966799999999999</v>
      </c>
      <c r="AGC4">
        <v>35.824399999999997</v>
      </c>
      <c r="AGD4">
        <v>36.958599999999997</v>
      </c>
      <c r="AGE4">
        <v>36.323999999999998</v>
      </c>
      <c r="AGF4">
        <v>36.932600000000001</v>
      </c>
      <c r="AGG4">
        <v>35.776400000000002</v>
      </c>
      <c r="AGH4">
        <v>37.185000000000002</v>
      </c>
      <c r="AGI4">
        <v>35.714999999999996</v>
      </c>
      <c r="AGJ4">
        <v>37.903599999999997</v>
      </c>
      <c r="AGK4">
        <v>36.314599999999999</v>
      </c>
      <c r="AGL4">
        <v>34.090600000000002</v>
      </c>
      <c r="AGM4">
        <v>37.265000000000001</v>
      </c>
      <c r="AGN4">
        <v>34.878599999999999</v>
      </c>
      <c r="AGO4">
        <v>36.8078</v>
      </c>
      <c r="AGP4">
        <v>35.232399999999998</v>
      </c>
      <c r="AGQ4">
        <v>37.323</v>
      </c>
      <c r="AGR4">
        <v>37.553599999999996</v>
      </c>
      <c r="AGS4">
        <v>37.468800000000002</v>
      </c>
      <c r="AGT4">
        <v>34.603400000000001</v>
      </c>
      <c r="AGU4">
        <v>35.784800000000004</v>
      </c>
      <c r="AGV4">
        <v>36.2226</v>
      </c>
      <c r="AGW4">
        <v>36.215600000000002</v>
      </c>
      <c r="AGX4">
        <v>34.566600000000001</v>
      </c>
      <c r="AGY4">
        <v>37.763600000000004</v>
      </c>
      <c r="AGZ4">
        <v>36.664200000000001</v>
      </c>
      <c r="AHA4">
        <v>35.902999999999999</v>
      </c>
      <c r="AHB4">
        <v>37.242399999999996</v>
      </c>
      <c r="AHC4">
        <v>36.917400000000001</v>
      </c>
      <c r="AHD4">
        <v>37.520400000000009</v>
      </c>
      <c r="AHE4">
        <v>36.382199999999997</v>
      </c>
      <c r="AHF4">
        <v>36.581200000000003</v>
      </c>
      <c r="AHG4">
        <v>35.876400000000004</v>
      </c>
      <c r="AHH4">
        <v>35.971199999999996</v>
      </c>
      <c r="AHI4">
        <v>37.577199999999998</v>
      </c>
      <c r="AHJ4">
        <v>36.275999999999996</v>
      </c>
      <c r="AHK4">
        <v>36.091599999999993</v>
      </c>
      <c r="AHL4">
        <v>36.0456</v>
      </c>
      <c r="AHM4">
        <v>35.480200000000004</v>
      </c>
      <c r="AHN4">
        <v>37.129800000000003</v>
      </c>
      <c r="AHO4">
        <v>36.086400000000005</v>
      </c>
      <c r="AHP4">
        <v>37.362000000000002</v>
      </c>
      <c r="AHQ4">
        <v>35.702199999999998</v>
      </c>
      <c r="AHR4">
        <v>34.369399999999999</v>
      </c>
      <c r="AHS4">
        <v>37.784399999999998</v>
      </c>
      <c r="AHT4">
        <v>36.159000000000006</v>
      </c>
      <c r="AHU4">
        <v>34.455400000000004</v>
      </c>
      <c r="AHV4">
        <v>35.372399999999999</v>
      </c>
      <c r="AHW4">
        <v>36.494399999999999</v>
      </c>
      <c r="AHX4">
        <v>34.726200000000006</v>
      </c>
      <c r="AHY4">
        <v>36.258600000000001</v>
      </c>
      <c r="AHZ4">
        <v>34.866200000000006</v>
      </c>
      <c r="AIA4">
        <v>36.015000000000001</v>
      </c>
      <c r="AIB4">
        <v>36.216799999999999</v>
      </c>
      <c r="AIC4">
        <v>35.360199999999999</v>
      </c>
      <c r="AID4">
        <v>34.815999999999995</v>
      </c>
      <c r="AIE4">
        <v>36.323799999999999</v>
      </c>
      <c r="AIF4">
        <v>37.328200000000002</v>
      </c>
      <c r="AIG4">
        <v>35.739600000000003</v>
      </c>
      <c r="AIH4">
        <v>35.845000000000006</v>
      </c>
      <c r="AII4">
        <v>36.2438</v>
      </c>
      <c r="AIJ4">
        <v>36.092200000000005</v>
      </c>
      <c r="AIK4">
        <v>35.585599999999999</v>
      </c>
      <c r="AIL4">
        <v>35.945399999999999</v>
      </c>
      <c r="AIM4">
        <v>36.022599999999997</v>
      </c>
      <c r="AIN4">
        <v>38.298199999999994</v>
      </c>
      <c r="AIO4">
        <v>36.901400000000002</v>
      </c>
      <c r="AIP4">
        <v>34.641399999999997</v>
      </c>
      <c r="AIQ4">
        <v>35.741</v>
      </c>
      <c r="AIR4">
        <v>38.433399999999999</v>
      </c>
      <c r="AIS4">
        <v>37.598199999999999</v>
      </c>
      <c r="AIT4">
        <v>30.542200000000001</v>
      </c>
      <c r="AIU4">
        <v>35.388400000000004</v>
      </c>
      <c r="AIV4">
        <v>36.593200000000003</v>
      </c>
      <c r="AIW4">
        <v>37.636200000000002</v>
      </c>
      <c r="AIX4">
        <v>36.937599999999996</v>
      </c>
      <c r="AIY4">
        <v>35.827600000000004</v>
      </c>
      <c r="AIZ4">
        <v>36.295200000000001</v>
      </c>
      <c r="AJA4">
        <v>36.377800000000001</v>
      </c>
      <c r="AJB4">
        <v>37.543600000000005</v>
      </c>
      <c r="AJC4">
        <v>36.967999999999996</v>
      </c>
      <c r="AJD4">
        <v>37.101600000000005</v>
      </c>
      <c r="AJE4">
        <v>37.206600000000002</v>
      </c>
      <c r="AJF4">
        <v>36.285399999999996</v>
      </c>
      <c r="AJG4">
        <v>37.302199999999992</v>
      </c>
      <c r="AJH4">
        <v>38.713000000000008</v>
      </c>
      <c r="AJI4">
        <v>35.940800000000003</v>
      </c>
      <c r="AJJ4">
        <v>36.321799999999996</v>
      </c>
      <c r="AJK4">
        <v>36.1922</v>
      </c>
      <c r="AJL4">
        <v>37.081800000000001</v>
      </c>
      <c r="AJM4">
        <v>35.337600000000002</v>
      </c>
      <c r="AJN4">
        <v>35.7652</v>
      </c>
      <c r="AJO4">
        <v>36.699400000000004</v>
      </c>
      <c r="AJP4">
        <v>36.132199999999997</v>
      </c>
      <c r="AJQ4">
        <v>34.205200000000005</v>
      </c>
      <c r="AJR4">
        <v>36.809199999999997</v>
      </c>
      <c r="AJS4">
        <v>38.683799999999998</v>
      </c>
      <c r="AJT4">
        <v>35.158799999999999</v>
      </c>
      <c r="AJU4">
        <v>36.817399999999999</v>
      </c>
      <c r="AJV4">
        <v>37.9086</v>
      </c>
      <c r="AJW4">
        <v>37.399600000000007</v>
      </c>
      <c r="AJX4">
        <v>36.450800000000001</v>
      </c>
      <c r="AJY4">
        <v>36.957000000000001</v>
      </c>
      <c r="AJZ4">
        <v>35.423000000000002</v>
      </c>
      <c r="AKA4">
        <v>35.2378</v>
      </c>
      <c r="AKB4">
        <v>37.631999999999991</v>
      </c>
      <c r="AKC4">
        <v>34.062399999999997</v>
      </c>
      <c r="AKD4">
        <v>34.470399999999998</v>
      </c>
      <c r="AKE4">
        <v>36.694600000000001</v>
      </c>
      <c r="AKF4">
        <v>36.956599999999995</v>
      </c>
      <c r="AKG4">
        <v>35.597999999999999</v>
      </c>
      <c r="AKH4">
        <v>38.191400000000002</v>
      </c>
      <c r="AKI4">
        <v>36.478200000000001</v>
      </c>
      <c r="AKJ4">
        <v>37.3322</v>
      </c>
      <c r="AKK4">
        <v>35.063000000000002</v>
      </c>
      <c r="AKL4">
        <v>37.506999999999991</v>
      </c>
      <c r="AKM4">
        <v>36.025800000000004</v>
      </c>
      <c r="AKN4">
        <v>35.458199999999998</v>
      </c>
      <c r="AKO4">
        <v>36.367600000000003</v>
      </c>
      <c r="AKP4">
        <v>35.663800000000002</v>
      </c>
      <c r="AKQ4">
        <v>36.561799999999998</v>
      </c>
      <c r="AKR4">
        <v>37.4754</v>
      </c>
      <c r="AKS4">
        <v>34.938200000000009</v>
      </c>
      <c r="AKT4">
        <v>35.7468</v>
      </c>
      <c r="AKU4">
        <v>33.7864</v>
      </c>
      <c r="AKV4">
        <v>37.1768</v>
      </c>
      <c r="AKW4">
        <v>36.792400000000001</v>
      </c>
      <c r="AKX4">
        <v>36.483800000000002</v>
      </c>
      <c r="AKY4">
        <v>35.575400000000002</v>
      </c>
      <c r="AKZ4">
        <v>36.447000000000003</v>
      </c>
      <c r="ALA4">
        <v>35.197799999999994</v>
      </c>
      <c r="ALB4">
        <v>36.799400000000006</v>
      </c>
      <c r="ALC4">
        <v>37.029399999999995</v>
      </c>
      <c r="ALD4">
        <v>38.029000000000003</v>
      </c>
      <c r="ALE4">
        <v>35.669200000000004</v>
      </c>
      <c r="ALF4">
        <v>36.863199999999999</v>
      </c>
      <c r="ALG4">
        <v>37.090599999999995</v>
      </c>
      <c r="ALH4">
        <v>36.685000000000002</v>
      </c>
      <c r="ALI4">
        <v>34.5884</v>
      </c>
      <c r="ALJ4">
        <v>37.702399999999997</v>
      </c>
      <c r="ALK4">
        <v>38.0092</v>
      </c>
      <c r="ALL4">
        <v>36.472799999999999</v>
      </c>
      <c r="ALM4">
        <v>34.977199999999996</v>
      </c>
      <c r="ALN4">
        <v>38.436599999999999</v>
      </c>
      <c r="ALO4">
        <v>38.339399999999998</v>
      </c>
      <c r="ALP4">
        <v>37.004000000000005</v>
      </c>
      <c r="ALQ4">
        <v>37.4208</v>
      </c>
      <c r="ALR4">
        <v>34.028800000000004</v>
      </c>
      <c r="ALS4">
        <v>36.878200000000007</v>
      </c>
      <c r="ALT4">
        <v>37.292400000000001</v>
      </c>
      <c r="ALU4">
        <v>36.361199999999997</v>
      </c>
      <c r="ALV4">
        <v>35.807000000000002</v>
      </c>
      <c r="ALW4">
        <v>36.439600000000006</v>
      </c>
      <c r="ALX4">
        <v>36.946199999999997</v>
      </c>
      <c r="ALY4">
        <v>35.778999999999996</v>
      </c>
      <c r="ALZ4">
        <v>34.5366</v>
      </c>
      <c r="AMA4">
        <v>35.309800000000003</v>
      </c>
      <c r="AMB4">
        <v>38.023600000000002</v>
      </c>
      <c r="AMC4">
        <v>37.622599999999998</v>
      </c>
      <c r="AMD4">
        <v>36.796200000000006</v>
      </c>
      <c r="AME4">
        <v>37.741400000000006</v>
      </c>
      <c r="AMF4">
        <v>36.500999999999998</v>
      </c>
      <c r="AMG4">
        <v>35.226999999999997</v>
      </c>
      <c r="AMH4">
        <v>37.165800000000004</v>
      </c>
      <c r="AMI4">
        <v>37.354599999999998</v>
      </c>
      <c r="AMJ4">
        <v>35.900999999999996</v>
      </c>
      <c r="AMK4">
        <v>37.850200000000001</v>
      </c>
      <c r="AML4">
        <v>35.781799999999997</v>
      </c>
      <c r="AMM4">
        <v>34.402799999999999</v>
      </c>
      <c r="AMN4">
        <v>37.721199999999996</v>
      </c>
      <c r="AMO4">
        <v>37.8352</v>
      </c>
      <c r="AMP4">
        <v>35.101999999999997</v>
      </c>
      <c r="AMQ4">
        <v>35.495799999999996</v>
      </c>
      <c r="AMR4">
        <v>36.573599999999999</v>
      </c>
      <c r="AMS4">
        <v>39.839600000000004</v>
      </c>
      <c r="AMT4">
        <v>35.11</v>
      </c>
      <c r="AMU4">
        <v>36.233199999999997</v>
      </c>
      <c r="AMV4">
        <v>36.949799999999996</v>
      </c>
      <c r="AMW4">
        <v>37.339399999999998</v>
      </c>
      <c r="AMX4">
        <v>35.551599999999993</v>
      </c>
      <c r="AMY4">
        <v>36.298000000000002</v>
      </c>
      <c r="AMZ4">
        <v>35.014400000000002</v>
      </c>
      <c r="ANA4">
        <v>35.2136</v>
      </c>
      <c r="ANB4">
        <v>39.287600000000005</v>
      </c>
      <c r="ANC4">
        <v>36.382400000000004</v>
      </c>
      <c r="AND4">
        <v>35.913400000000003</v>
      </c>
      <c r="ANE4">
        <v>37.566000000000003</v>
      </c>
      <c r="ANF4">
        <v>35.681799999999996</v>
      </c>
      <c r="ANG4">
        <v>36.737400000000001</v>
      </c>
      <c r="ANH4">
        <v>36.244</v>
      </c>
      <c r="ANI4">
        <v>37.437800000000003</v>
      </c>
      <c r="ANJ4">
        <v>35.234400000000001</v>
      </c>
      <c r="ANK4">
        <v>34.927600000000005</v>
      </c>
      <c r="ANL4">
        <v>37.176400000000001</v>
      </c>
      <c r="ANM4">
        <v>34.733400000000003</v>
      </c>
      <c r="ANN4">
        <v>35.559800000000003</v>
      </c>
      <c r="ANO4">
        <v>36.613</v>
      </c>
      <c r="ANP4">
        <v>36.594200000000001</v>
      </c>
      <c r="ANQ4">
        <v>35.455599999999997</v>
      </c>
      <c r="ANR4">
        <v>36.825200000000002</v>
      </c>
      <c r="ANS4">
        <v>36.551400000000001</v>
      </c>
      <c r="ANT4">
        <v>35.9788</v>
      </c>
      <c r="ANU4">
        <v>37.646599999999999</v>
      </c>
      <c r="ANV4">
        <v>34.484000000000002</v>
      </c>
      <c r="ANW4">
        <v>36.062400000000004</v>
      </c>
      <c r="ANX4">
        <v>38.936599999999999</v>
      </c>
      <c r="ANY4">
        <v>37.561599999999999</v>
      </c>
      <c r="ANZ4">
        <v>36.260999999999996</v>
      </c>
      <c r="AOA4">
        <v>37.096400000000003</v>
      </c>
      <c r="AOB4">
        <v>38.184600000000003</v>
      </c>
      <c r="AOC4">
        <v>34.6828</v>
      </c>
      <c r="AOD4">
        <v>37.793999999999997</v>
      </c>
      <c r="AOE4">
        <v>36.779199999999996</v>
      </c>
      <c r="AOF4">
        <v>35.825399999999995</v>
      </c>
      <c r="AOG4">
        <v>34.290000000000006</v>
      </c>
      <c r="AOH4">
        <v>37.044000000000004</v>
      </c>
      <c r="AOI4">
        <v>38.273399999999995</v>
      </c>
      <c r="AOJ4">
        <v>36.782600000000002</v>
      </c>
      <c r="AOK4">
        <v>37.123599999999996</v>
      </c>
      <c r="AOL4">
        <v>35.198999999999998</v>
      </c>
      <c r="AOM4">
        <v>37.052599999999998</v>
      </c>
      <c r="AON4">
        <v>37.629800000000003</v>
      </c>
      <c r="AOO4">
        <v>37.555399999999999</v>
      </c>
      <c r="AOP4">
        <v>36.051599999999993</v>
      </c>
      <c r="AOQ4">
        <v>35.310599999999994</v>
      </c>
      <c r="AOR4">
        <v>36.0456</v>
      </c>
      <c r="AOS4">
        <v>35.998800000000003</v>
      </c>
      <c r="AOT4">
        <v>38.3232</v>
      </c>
      <c r="AOU4">
        <v>38.568599999999996</v>
      </c>
      <c r="AOV4">
        <v>37.722400000000007</v>
      </c>
      <c r="AOW4">
        <v>36.748199999999997</v>
      </c>
      <c r="AOX4">
        <v>38.550599999999996</v>
      </c>
      <c r="AOY4">
        <v>35.055799999999998</v>
      </c>
      <c r="AOZ4">
        <v>39.207599999999999</v>
      </c>
      <c r="APA4">
        <v>36.745400000000004</v>
      </c>
      <c r="APB4">
        <v>38.2986</v>
      </c>
      <c r="APC4">
        <v>38.009799999999998</v>
      </c>
      <c r="APD4">
        <v>37.126800000000003</v>
      </c>
      <c r="APE4">
        <v>36.499200000000002</v>
      </c>
      <c r="APF4">
        <v>36.6312</v>
      </c>
      <c r="APG4">
        <v>36.897800000000004</v>
      </c>
      <c r="APH4">
        <v>38.078800000000001</v>
      </c>
      <c r="API4">
        <v>38.024000000000001</v>
      </c>
      <c r="APJ4">
        <v>36.456999999999994</v>
      </c>
      <c r="APK4">
        <v>36.057200000000002</v>
      </c>
      <c r="APL4">
        <v>37.391000000000005</v>
      </c>
      <c r="APM4">
        <v>36.410000000000004</v>
      </c>
      <c r="APN4">
        <v>38.342200000000005</v>
      </c>
      <c r="APO4">
        <v>37.217199999999998</v>
      </c>
      <c r="APP4">
        <v>36.682599999999994</v>
      </c>
      <c r="APQ4">
        <v>35.415200000000006</v>
      </c>
      <c r="APR4">
        <v>37.084600000000002</v>
      </c>
      <c r="APS4">
        <v>37.251399999999997</v>
      </c>
      <c r="APT4">
        <v>37.826800000000006</v>
      </c>
      <c r="APU4">
        <v>39.147999999999996</v>
      </c>
      <c r="APV4">
        <v>35.238</v>
      </c>
      <c r="APW4">
        <v>37.034199999999998</v>
      </c>
      <c r="APX4">
        <v>38.815200000000004</v>
      </c>
      <c r="APY4">
        <v>37.828800000000001</v>
      </c>
      <c r="APZ4">
        <v>36.887599999999999</v>
      </c>
      <c r="AQA4">
        <v>36.951800000000006</v>
      </c>
      <c r="AQB4">
        <v>37.378999999999998</v>
      </c>
      <c r="AQC4">
        <v>34.433000000000007</v>
      </c>
      <c r="AQD4">
        <v>36.848200000000006</v>
      </c>
      <c r="AQE4">
        <v>38.386800000000008</v>
      </c>
      <c r="AQF4">
        <v>38.730999999999995</v>
      </c>
      <c r="AQG4">
        <v>37.134799999999998</v>
      </c>
      <c r="AQH4">
        <v>35.754599999999996</v>
      </c>
      <c r="AQI4">
        <v>38.000399999999999</v>
      </c>
      <c r="AQJ4">
        <v>35.8658</v>
      </c>
      <c r="AQK4">
        <v>36.973599999999998</v>
      </c>
      <c r="AQL4">
        <v>39.387400000000007</v>
      </c>
      <c r="AQM4">
        <v>38.490400000000001</v>
      </c>
      <c r="AQN4">
        <v>37.622</v>
      </c>
      <c r="AQO4">
        <v>35.236999999999995</v>
      </c>
      <c r="AQP4">
        <v>39.027000000000001</v>
      </c>
      <c r="AQQ4">
        <v>36.807200000000002</v>
      </c>
      <c r="AQR4">
        <v>36.113399999999999</v>
      </c>
      <c r="AQS4">
        <v>37.585999999999999</v>
      </c>
      <c r="AQT4">
        <v>37.648800000000001</v>
      </c>
      <c r="AQU4">
        <v>39.239200000000004</v>
      </c>
      <c r="AQV4">
        <v>38.58</v>
      </c>
      <c r="AQW4">
        <v>37.062400000000004</v>
      </c>
      <c r="AQX4">
        <v>37.290800000000004</v>
      </c>
      <c r="AQY4">
        <v>37.167999999999999</v>
      </c>
      <c r="AQZ4">
        <v>38.845600000000005</v>
      </c>
      <c r="ARA4">
        <v>37.441000000000003</v>
      </c>
      <c r="ARB4">
        <v>37.605600000000003</v>
      </c>
      <c r="ARC4">
        <v>39.1738</v>
      </c>
      <c r="ARD4">
        <v>36.1858</v>
      </c>
      <c r="ARE4">
        <v>34.643799999999999</v>
      </c>
      <c r="ARF4">
        <v>38.259</v>
      </c>
      <c r="ARG4">
        <v>38.195599999999999</v>
      </c>
      <c r="ARH4">
        <v>39.235399999999998</v>
      </c>
      <c r="ARI4">
        <v>36.766000000000005</v>
      </c>
      <c r="ARJ4">
        <v>35.870199999999997</v>
      </c>
      <c r="ARK4">
        <v>37.9818</v>
      </c>
      <c r="ARL4">
        <v>38.506399999999999</v>
      </c>
      <c r="ARM4">
        <v>36.423199999999994</v>
      </c>
      <c r="ARN4">
        <v>38.590799999999994</v>
      </c>
      <c r="ARO4">
        <v>38.599599999999995</v>
      </c>
      <c r="ARP4">
        <v>38.143999999999998</v>
      </c>
      <c r="ARQ4">
        <v>38.381999999999998</v>
      </c>
      <c r="ARR4">
        <v>38.247799999999998</v>
      </c>
      <c r="ARS4">
        <v>39.413000000000004</v>
      </c>
      <c r="ART4">
        <v>38.552599999999998</v>
      </c>
      <c r="ARU4">
        <v>38.487000000000002</v>
      </c>
      <c r="ARV4">
        <v>36.651800000000001</v>
      </c>
      <c r="ARW4">
        <v>37.421000000000006</v>
      </c>
      <c r="ARX4">
        <v>39.694399999999995</v>
      </c>
      <c r="ARY4">
        <v>39.130399999999995</v>
      </c>
      <c r="ARZ4">
        <v>35.519799999999996</v>
      </c>
      <c r="ASA4">
        <v>37.114400000000003</v>
      </c>
      <c r="ASB4">
        <v>37.389599999999994</v>
      </c>
      <c r="ASC4">
        <v>36.8688</v>
      </c>
      <c r="ASD4">
        <v>38.287200000000006</v>
      </c>
      <c r="ASE4">
        <v>37.1374</v>
      </c>
      <c r="ASF4">
        <v>37.167600000000007</v>
      </c>
      <c r="ASG4">
        <v>38.940599999999996</v>
      </c>
      <c r="ASH4">
        <v>34.293000000000006</v>
      </c>
      <c r="ASI4">
        <v>37.287600000000005</v>
      </c>
      <c r="ASJ4">
        <v>37.376600000000003</v>
      </c>
      <c r="ASK4">
        <v>36.641399999999997</v>
      </c>
      <c r="ASL4">
        <v>37.739600000000003</v>
      </c>
      <c r="ASM4">
        <v>37.589600000000004</v>
      </c>
      <c r="ASN4">
        <v>39.660799999999995</v>
      </c>
      <c r="ASO4">
        <v>37.028600000000004</v>
      </c>
      <c r="ASP4">
        <v>35.900599999999997</v>
      </c>
      <c r="ASQ4">
        <v>36.584199999999996</v>
      </c>
      <c r="ASR4">
        <v>37.145400000000002</v>
      </c>
      <c r="ASS4">
        <v>35.485200000000006</v>
      </c>
      <c r="AST4">
        <v>37.053800000000003</v>
      </c>
      <c r="ASU4">
        <v>38.931799999999996</v>
      </c>
      <c r="ASV4">
        <v>38.229799999999997</v>
      </c>
      <c r="ASW4">
        <v>38.759599999999999</v>
      </c>
      <c r="ASX4">
        <v>38.2318</v>
      </c>
      <c r="ASY4">
        <v>37.927800000000005</v>
      </c>
      <c r="ASZ4">
        <v>38.145200000000003</v>
      </c>
      <c r="ATA4">
        <v>37.827199999999998</v>
      </c>
      <c r="ATB4">
        <v>36.936800000000005</v>
      </c>
      <c r="ATC4">
        <v>38.937200000000004</v>
      </c>
      <c r="ATD4">
        <v>36.866</v>
      </c>
      <c r="ATE4">
        <v>38.097999999999999</v>
      </c>
      <c r="ATF4">
        <v>38.170600000000007</v>
      </c>
      <c r="ATG4">
        <v>37.536200000000001</v>
      </c>
      <c r="ATH4">
        <v>37.224200000000003</v>
      </c>
      <c r="ATI4">
        <v>35.354199999999999</v>
      </c>
      <c r="ATJ4">
        <v>39.904600000000002</v>
      </c>
      <c r="ATK4">
        <v>36.7804</v>
      </c>
      <c r="ATL4">
        <v>37.880400000000002</v>
      </c>
      <c r="ATM4">
        <v>39.721999999999994</v>
      </c>
      <c r="ATN4">
        <v>38.404800000000002</v>
      </c>
      <c r="ATO4">
        <v>34.78</v>
      </c>
      <c r="ATP4">
        <v>36.914399999999993</v>
      </c>
      <c r="ATQ4">
        <v>37.143000000000001</v>
      </c>
      <c r="ATR4">
        <v>35.178399999999996</v>
      </c>
      <c r="ATS4">
        <v>37.403599999999997</v>
      </c>
      <c r="ATT4">
        <v>37.726999999999997</v>
      </c>
      <c r="ATU4">
        <v>34.629200000000004</v>
      </c>
      <c r="ATV4">
        <v>37.7502</v>
      </c>
      <c r="ATW4">
        <v>35.705399999999997</v>
      </c>
      <c r="ATX4">
        <v>37.663400000000003</v>
      </c>
      <c r="ATY4">
        <v>36.761000000000003</v>
      </c>
      <c r="ATZ4">
        <v>37.528399999999998</v>
      </c>
      <c r="AUA4">
        <v>35.302599999999998</v>
      </c>
      <c r="AUB4">
        <v>34.6462</v>
      </c>
      <c r="AUC4">
        <v>37.678600000000003</v>
      </c>
      <c r="AUD4">
        <v>38.031600000000005</v>
      </c>
      <c r="AUE4">
        <v>37.260800000000003</v>
      </c>
      <c r="AUF4">
        <v>38.6556</v>
      </c>
      <c r="AUG4">
        <v>36.316200000000002</v>
      </c>
      <c r="AUH4">
        <v>37.007199999999997</v>
      </c>
      <c r="AUI4">
        <v>38.358199999999997</v>
      </c>
      <c r="AUJ4">
        <v>37.847799999999992</v>
      </c>
      <c r="AUK4">
        <v>37.605600000000003</v>
      </c>
      <c r="AUL4">
        <v>36.278399999999998</v>
      </c>
      <c r="AUM4">
        <v>39.334600000000002</v>
      </c>
      <c r="AUN4">
        <v>38.454999999999998</v>
      </c>
      <c r="AUO4">
        <v>38.015999999999998</v>
      </c>
      <c r="AUP4">
        <v>38.552000000000007</v>
      </c>
      <c r="AUQ4">
        <v>39.004000000000005</v>
      </c>
      <c r="AUR4">
        <v>38.865400000000008</v>
      </c>
      <c r="AUS4">
        <v>36.6556</v>
      </c>
      <c r="AUT4">
        <v>37.921999999999997</v>
      </c>
      <c r="AUU4">
        <v>38.844000000000001</v>
      </c>
      <c r="AUV4">
        <v>39.3078</v>
      </c>
      <c r="AUW4">
        <v>40.660399999999996</v>
      </c>
      <c r="AUX4">
        <v>37.6736</v>
      </c>
      <c r="AUY4">
        <v>38.068599999999996</v>
      </c>
      <c r="AUZ4">
        <v>38.6858</v>
      </c>
      <c r="AVA4">
        <v>38.603600000000007</v>
      </c>
      <c r="AVB4">
        <v>39.579400000000007</v>
      </c>
      <c r="AVC4">
        <v>38.227000000000004</v>
      </c>
      <c r="AVD4">
        <v>37.8874</v>
      </c>
      <c r="AVE4">
        <v>34.925799999999995</v>
      </c>
      <c r="AVF4">
        <v>37.601600000000005</v>
      </c>
      <c r="AVG4">
        <v>40.1374</v>
      </c>
      <c r="AVH4">
        <v>38.842200000000005</v>
      </c>
      <c r="AVI4">
        <v>38.444600000000001</v>
      </c>
      <c r="AVJ4">
        <v>38.415999999999997</v>
      </c>
      <c r="AVK4">
        <v>37.489599999999996</v>
      </c>
      <c r="AVL4">
        <v>38.635599999999997</v>
      </c>
      <c r="AVM4">
        <v>36.753599999999999</v>
      </c>
      <c r="AVN4">
        <v>40.262600000000006</v>
      </c>
      <c r="AVO4">
        <v>36.545199999999994</v>
      </c>
      <c r="AVP4">
        <v>37.674999999999997</v>
      </c>
      <c r="AVQ4">
        <v>38.221400000000003</v>
      </c>
      <c r="AVR4">
        <v>36.361199999999997</v>
      </c>
      <c r="AVS4">
        <v>38.4754</v>
      </c>
      <c r="AVT4">
        <v>37.121200000000002</v>
      </c>
      <c r="AVU4">
        <v>36.276199999999996</v>
      </c>
      <c r="AVV4">
        <v>38.758600000000001</v>
      </c>
      <c r="AVW4">
        <v>41.302199999999999</v>
      </c>
      <c r="AVX4">
        <v>38.115000000000002</v>
      </c>
      <c r="AVY4">
        <v>37.065999999999995</v>
      </c>
      <c r="AVZ4">
        <v>38.498199999999997</v>
      </c>
      <c r="AWA4">
        <v>38.445399999999999</v>
      </c>
      <c r="AWB4">
        <v>41.616799999999998</v>
      </c>
      <c r="AWC4">
        <v>36.626599999999996</v>
      </c>
      <c r="AWD4">
        <v>39.242600000000003</v>
      </c>
      <c r="AWE4">
        <v>38.490600000000001</v>
      </c>
      <c r="AWF4">
        <v>37.038799999999995</v>
      </c>
      <c r="AWG4">
        <v>37.290199999999992</v>
      </c>
      <c r="AWH4">
        <v>37.8322</v>
      </c>
      <c r="AWI4">
        <v>39.125599999999999</v>
      </c>
      <c r="AWJ4">
        <v>39.580799999999996</v>
      </c>
      <c r="AWK4">
        <v>38.061</v>
      </c>
      <c r="AWL4">
        <v>39.562399999999997</v>
      </c>
      <c r="AWM4">
        <v>39.0276</v>
      </c>
      <c r="AWN4">
        <v>39.533799999999999</v>
      </c>
      <c r="AWO4">
        <v>40.066800000000001</v>
      </c>
      <c r="AWP4">
        <v>38.782800000000002</v>
      </c>
      <c r="AWQ4">
        <v>40.3078</v>
      </c>
      <c r="AWR4">
        <v>40.941800000000001</v>
      </c>
      <c r="AWS4">
        <v>39.345199999999998</v>
      </c>
      <c r="AWT4">
        <v>36.684199999999997</v>
      </c>
      <c r="AWU4">
        <v>40.153999999999996</v>
      </c>
      <c r="AWV4">
        <v>37.8598</v>
      </c>
      <c r="AWW4">
        <v>41.516200000000005</v>
      </c>
      <c r="AWX4">
        <v>41.143999999999998</v>
      </c>
      <c r="AWY4">
        <v>39.233199999999997</v>
      </c>
      <c r="AWZ4">
        <v>43.390999999999998</v>
      </c>
      <c r="AXA4">
        <v>40.878599999999992</v>
      </c>
      <c r="AXB4">
        <v>38.940999999999995</v>
      </c>
      <c r="AXC4">
        <v>41.549800000000005</v>
      </c>
      <c r="AXD4">
        <v>40.645800000000008</v>
      </c>
      <c r="AXE4">
        <v>40.010200000000005</v>
      </c>
      <c r="AXF4">
        <v>38.2286</v>
      </c>
      <c r="AXG4">
        <v>40.410800000000002</v>
      </c>
      <c r="AXH4">
        <v>40.560200000000002</v>
      </c>
      <c r="AXI4">
        <v>39.556599999999996</v>
      </c>
      <c r="AXJ4">
        <v>39.754800000000003</v>
      </c>
      <c r="AXK4">
        <v>41.478000000000002</v>
      </c>
      <c r="AXL4">
        <v>40.827199999999991</v>
      </c>
      <c r="AXM4">
        <v>39.627799999999993</v>
      </c>
      <c r="AXN4">
        <v>40.184400000000004</v>
      </c>
      <c r="AXO4">
        <v>41.160999999999994</v>
      </c>
      <c r="AXP4">
        <v>39.772200000000005</v>
      </c>
      <c r="AXQ4">
        <v>39.640799999999999</v>
      </c>
      <c r="AXR4">
        <v>39.926400000000001</v>
      </c>
      <c r="AXS4">
        <v>43.643999999999998</v>
      </c>
      <c r="AXT4">
        <v>40.346400000000003</v>
      </c>
      <c r="AXU4">
        <v>41.292999999999999</v>
      </c>
      <c r="AXV4">
        <v>41.161000000000001</v>
      </c>
      <c r="AXW4">
        <v>41.581000000000003</v>
      </c>
      <c r="AXX4">
        <v>42.267400000000002</v>
      </c>
      <c r="AXY4">
        <v>41.215000000000003</v>
      </c>
      <c r="AXZ4">
        <v>40.802200000000006</v>
      </c>
      <c r="AYA4">
        <v>42.846199999999996</v>
      </c>
      <c r="AYB4">
        <v>42.879800000000003</v>
      </c>
      <c r="AYC4">
        <v>41.033000000000001</v>
      </c>
      <c r="AYD4">
        <v>41.341600000000007</v>
      </c>
      <c r="AYE4">
        <v>42.5672</v>
      </c>
      <c r="AYF4">
        <v>40.11</v>
      </c>
      <c r="AYG4">
        <v>40.670400000000001</v>
      </c>
      <c r="AYH4">
        <v>41.971800000000002</v>
      </c>
      <c r="AYI4">
        <v>42.5334</v>
      </c>
      <c r="AYJ4">
        <v>39.819200000000002</v>
      </c>
      <c r="AYK4">
        <v>41.807399999999994</v>
      </c>
      <c r="AYL4">
        <v>42.431400000000011</v>
      </c>
      <c r="AYM4">
        <v>42.180399999999999</v>
      </c>
      <c r="AYN4">
        <v>42.036000000000001</v>
      </c>
      <c r="AYO4">
        <v>40.218200000000003</v>
      </c>
      <c r="AYP4">
        <v>43.513599999999997</v>
      </c>
      <c r="AYQ4">
        <v>41.844200000000001</v>
      </c>
      <c r="AYR4">
        <v>43.263800000000003</v>
      </c>
      <c r="AYS4">
        <v>40.236599999999996</v>
      </c>
      <c r="AYT4">
        <v>42.559999999999995</v>
      </c>
      <c r="AYU4">
        <v>43.812400000000004</v>
      </c>
      <c r="AYV4">
        <v>42.684000000000005</v>
      </c>
      <c r="AYW4">
        <v>41.763800000000003</v>
      </c>
      <c r="AYX4">
        <v>42.726200000000006</v>
      </c>
      <c r="AYY4">
        <v>43.007999999999996</v>
      </c>
      <c r="AYZ4">
        <v>41.267600000000002</v>
      </c>
      <c r="AZA4">
        <v>41.867599999999996</v>
      </c>
      <c r="AZB4">
        <v>43.445400000000006</v>
      </c>
      <c r="AZC4">
        <v>43.648000000000003</v>
      </c>
      <c r="AZD4">
        <v>41.896400000000007</v>
      </c>
      <c r="AZE4">
        <v>41.650599999999997</v>
      </c>
      <c r="AZF4">
        <v>41.411999999999999</v>
      </c>
      <c r="AZG4">
        <v>44.63000000000001</v>
      </c>
      <c r="AZH4">
        <v>42.891200000000005</v>
      </c>
      <c r="AZI4">
        <v>43.195999999999998</v>
      </c>
      <c r="AZJ4">
        <v>43.015000000000001</v>
      </c>
      <c r="AZK4">
        <v>42.244199999999999</v>
      </c>
      <c r="AZL4">
        <v>43.342799999999997</v>
      </c>
      <c r="AZM4">
        <v>43.108199999999997</v>
      </c>
      <c r="AZN4">
        <v>42.576800000000006</v>
      </c>
      <c r="AZO4">
        <v>44.324599999999997</v>
      </c>
      <c r="AZP4">
        <v>41.814599999999999</v>
      </c>
      <c r="AZQ4">
        <v>43.377800000000001</v>
      </c>
      <c r="AZR4">
        <v>42.493400000000001</v>
      </c>
      <c r="AZS4">
        <v>45.916399999999996</v>
      </c>
      <c r="AZT4">
        <v>43.733199999999997</v>
      </c>
      <c r="AZU4">
        <v>42.595400000000005</v>
      </c>
      <c r="AZV4">
        <v>42.258799999999994</v>
      </c>
      <c r="AZW4">
        <v>44.086800000000004</v>
      </c>
      <c r="AZX4">
        <v>43.565399999999997</v>
      </c>
      <c r="AZY4">
        <v>42.637800000000006</v>
      </c>
      <c r="AZZ4">
        <v>45.302399999999999</v>
      </c>
      <c r="BAA4">
        <v>43.621200000000002</v>
      </c>
      <c r="BAB4">
        <v>44.505600000000001</v>
      </c>
      <c r="BAC4">
        <v>41.031199999999998</v>
      </c>
      <c r="BAD4">
        <v>44.239400000000003</v>
      </c>
      <c r="BAE4">
        <v>44.293399999999998</v>
      </c>
      <c r="BAF4">
        <v>44.594999999999999</v>
      </c>
      <c r="BAG4">
        <v>44.386399999999995</v>
      </c>
      <c r="BAH4">
        <v>41.516399999999997</v>
      </c>
      <c r="BAI4">
        <v>43.313600000000001</v>
      </c>
      <c r="BAJ4">
        <v>43.826000000000001</v>
      </c>
      <c r="BAK4">
        <v>43.5002</v>
      </c>
      <c r="BAL4">
        <v>43.134599999999999</v>
      </c>
      <c r="BAM4">
        <v>44.815199999999997</v>
      </c>
      <c r="BAN4">
        <v>43.903800000000004</v>
      </c>
      <c r="BAO4">
        <v>42.470000000000006</v>
      </c>
      <c r="BAP4">
        <v>43.263600000000004</v>
      </c>
      <c r="BAQ4">
        <v>43.8294</v>
      </c>
      <c r="BAR4">
        <v>42.280600000000007</v>
      </c>
      <c r="BAS4">
        <v>44.959799999999994</v>
      </c>
      <c r="BAT4">
        <v>43.86999999999999</v>
      </c>
      <c r="BAU4">
        <v>43.561999999999998</v>
      </c>
      <c r="BAV4">
        <v>43.496600000000001</v>
      </c>
      <c r="BAW4">
        <v>42.809000000000005</v>
      </c>
      <c r="BAX4">
        <v>44.013999999999996</v>
      </c>
      <c r="BAY4">
        <v>44.965400000000002</v>
      </c>
      <c r="BAZ4">
        <v>43.583399999999997</v>
      </c>
      <c r="BBA4">
        <v>41.676000000000002</v>
      </c>
      <c r="BBB4">
        <v>44.669600000000003</v>
      </c>
      <c r="BBC4">
        <v>44.064000000000007</v>
      </c>
      <c r="BBD4">
        <v>45.672600000000003</v>
      </c>
      <c r="BBE4">
        <v>43.154800000000009</v>
      </c>
      <c r="BBF4">
        <v>44.660800000000002</v>
      </c>
      <c r="BBG4">
        <v>43.982399999999998</v>
      </c>
      <c r="BBH4">
        <v>43.958600000000004</v>
      </c>
      <c r="BBI4">
        <v>44.085799999999999</v>
      </c>
      <c r="BBJ4">
        <v>44.037999999999997</v>
      </c>
      <c r="BBK4">
        <v>44.637800000000006</v>
      </c>
      <c r="BBL4">
        <v>45.023800000000001</v>
      </c>
      <c r="BBM4">
        <v>42.774000000000001</v>
      </c>
      <c r="BBN4">
        <v>44.303399999999996</v>
      </c>
      <c r="BBO4">
        <v>42.644399999999997</v>
      </c>
      <c r="BBP4">
        <v>43.749600000000001</v>
      </c>
      <c r="BBQ4">
        <v>43.690600000000003</v>
      </c>
      <c r="BBR4">
        <v>42.855800000000002</v>
      </c>
      <c r="BBS4">
        <v>44.849200000000003</v>
      </c>
      <c r="BBT4">
        <v>44.848799999999997</v>
      </c>
      <c r="BBU4">
        <v>43.326599999999999</v>
      </c>
      <c r="BBV4">
        <v>42.873000000000005</v>
      </c>
      <c r="BBW4">
        <v>43.215400000000002</v>
      </c>
      <c r="BBX4">
        <v>43.367399999999996</v>
      </c>
      <c r="BBY4">
        <v>45.528599999999997</v>
      </c>
      <c r="BBZ4">
        <v>44.919799999999995</v>
      </c>
      <c r="BCA4">
        <v>44.339600000000004</v>
      </c>
      <c r="BCB4">
        <v>46.508200000000002</v>
      </c>
      <c r="BCC4">
        <v>43.093800000000002</v>
      </c>
      <c r="BCD4">
        <v>43.550400000000003</v>
      </c>
      <c r="BCE4">
        <v>44.969799999999992</v>
      </c>
      <c r="BCF4">
        <v>44.542199999999994</v>
      </c>
      <c r="BCG4">
        <v>44.4694</v>
      </c>
      <c r="BCH4">
        <v>44.331200000000003</v>
      </c>
      <c r="BCI4">
        <v>43.312999999999995</v>
      </c>
      <c r="BCJ4">
        <v>43.1648</v>
      </c>
      <c r="BCK4">
        <v>44.2044</v>
      </c>
      <c r="BCL4">
        <v>43.446000000000005</v>
      </c>
      <c r="BCM4">
        <v>44.552799999999998</v>
      </c>
      <c r="BCN4">
        <v>43.768000000000001</v>
      </c>
      <c r="BCO4">
        <v>40.937399999999997</v>
      </c>
      <c r="BCP4">
        <v>44.697199999999995</v>
      </c>
      <c r="BCQ4">
        <v>43.975399999999993</v>
      </c>
      <c r="BCR4">
        <v>44.466999999999999</v>
      </c>
      <c r="BCS4">
        <v>43.470799999999997</v>
      </c>
      <c r="BCT4">
        <v>44.430799999999998</v>
      </c>
      <c r="BCU4">
        <v>44.993000000000002</v>
      </c>
      <c r="BCV4">
        <v>45.444600000000001</v>
      </c>
      <c r="BCW4">
        <v>44.107399999999998</v>
      </c>
      <c r="BCX4">
        <v>42.733999999999995</v>
      </c>
      <c r="BCY4">
        <v>45.313000000000002</v>
      </c>
      <c r="BCZ4">
        <v>43.419599999999996</v>
      </c>
      <c r="BDA4">
        <v>42.188599999999994</v>
      </c>
      <c r="BDB4">
        <v>44.842600000000004</v>
      </c>
      <c r="BDC4">
        <v>44.710800000000006</v>
      </c>
      <c r="BDD4">
        <v>46.156999999999996</v>
      </c>
      <c r="BDE4">
        <v>43.811799999999998</v>
      </c>
      <c r="BDF4">
        <v>44.3536</v>
      </c>
      <c r="BDG4">
        <v>43.679600000000008</v>
      </c>
      <c r="BDH4">
        <v>43.318200000000004</v>
      </c>
      <c r="BDI4">
        <v>45.373199999999997</v>
      </c>
      <c r="BDJ4">
        <v>40.862200000000001</v>
      </c>
      <c r="BDK4">
        <v>43.2194</v>
      </c>
      <c r="BDL4">
        <v>44.2742</v>
      </c>
      <c r="BDM4">
        <v>43.809600000000003</v>
      </c>
      <c r="BDN4">
        <v>44.963000000000001</v>
      </c>
      <c r="BDO4">
        <v>44.154999999999994</v>
      </c>
      <c r="BDP4">
        <v>43.668999999999997</v>
      </c>
      <c r="BDQ4">
        <v>43.329799999999999</v>
      </c>
      <c r="BDR4">
        <v>44.2258</v>
      </c>
      <c r="BDS4">
        <v>45.045200000000001</v>
      </c>
      <c r="BDT4">
        <v>44.819000000000003</v>
      </c>
      <c r="BDU4">
        <v>42.308199999999999</v>
      </c>
      <c r="BDV4">
        <v>44.053400000000003</v>
      </c>
      <c r="BDW4">
        <v>44.530200000000001</v>
      </c>
      <c r="BDX4">
        <v>45.3964</v>
      </c>
      <c r="BDY4">
        <v>46.330800000000004</v>
      </c>
      <c r="BDZ4">
        <v>45.172999999999995</v>
      </c>
      <c r="BEA4">
        <v>44.145800000000001</v>
      </c>
      <c r="BEB4">
        <v>44.1708</v>
      </c>
      <c r="BEC4">
        <v>42.3078</v>
      </c>
      <c r="BED4">
        <v>44.343200000000003</v>
      </c>
      <c r="BEE4">
        <v>45.421599999999998</v>
      </c>
      <c r="BEF4">
        <v>45.692400000000006</v>
      </c>
      <c r="BEG4">
        <v>43.469000000000001</v>
      </c>
      <c r="BEH4">
        <v>44.752399999999994</v>
      </c>
      <c r="BEI4">
        <v>43.736599999999996</v>
      </c>
      <c r="BEJ4">
        <v>43.892200000000003</v>
      </c>
      <c r="BEK4">
        <v>43.586200000000005</v>
      </c>
      <c r="BEL4">
        <v>44.304399999999994</v>
      </c>
      <c r="BEM4">
        <v>44.521799999999999</v>
      </c>
      <c r="BEN4">
        <v>46.21</v>
      </c>
      <c r="BEO4">
        <v>43.8018</v>
      </c>
      <c r="BEP4">
        <v>43.879400000000004</v>
      </c>
      <c r="BEQ4">
        <v>46.281199999999998</v>
      </c>
      <c r="BER4">
        <v>45.570999999999998</v>
      </c>
      <c r="BES4">
        <v>45.160399999999996</v>
      </c>
      <c r="BET4">
        <v>44.036200000000001</v>
      </c>
      <c r="BEU4">
        <v>43.996200000000002</v>
      </c>
      <c r="BEV4">
        <v>45.394799999999996</v>
      </c>
      <c r="BEW4">
        <v>43.505799999999994</v>
      </c>
      <c r="BEX4">
        <v>44.155000000000008</v>
      </c>
      <c r="BEY4">
        <v>44.088000000000001</v>
      </c>
      <c r="BEZ4">
        <v>44.951200000000007</v>
      </c>
      <c r="BFA4">
        <v>44.770800000000001</v>
      </c>
      <c r="BFB4">
        <v>45.588399999999993</v>
      </c>
      <c r="BFC4">
        <v>43.862000000000002</v>
      </c>
      <c r="BFD4">
        <v>45.843200000000003</v>
      </c>
      <c r="BFE4">
        <v>43.681400000000004</v>
      </c>
      <c r="BFF4">
        <v>44.238600000000005</v>
      </c>
      <c r="BFG4">
        <v>45.170400000000001</v>
      </c>
      <c r="BFH4">
        <v>44.895599999999995</v>
      </c>
      <c r="BFI4">
        <v>45.611800000000002</v>
      </c>
      <c r="BFJ4">
        <v>44.534599999999998</v>
      </c>
      <c r="BFK4">
        <v>44.0334</v>
      </c>
      <c r="BFL4">
        <v>45.525999999999996</v>
      </c>
      <c r="BFM4">
        <v>44.176000000000002</v>
      </c>
      <c r="BFN4">
        <v>44.638800000000003</v>
      </c>
      <c r="BFO4">
        <v>45.300200000000004</v>
      </c>
      <c r="BFP4">
        <v>44.279000000000003</v>
      </c>
      <c r="BFQ4">
        <v>44.634799999999998</v>
      </c>
      <c r="BFR4">
        <v>44.971799999999995</v>
      </c>
      <c r="BFS4">
        <v>44.265599999999992</v>
      </c>
      <c r="BFT4">
        <v>43.552199999999999</v>
      </c>
      <c r="BFU4">
        <v>43.311599999999999</v>
      </c>
      <c r="BFV4">
        <v>43.021599999999999</v>
      </c>
      <c r="BFW4">
        <v>44.467599999999997</v>
      </c>
      <c r="BFX4">
        <v>44.413599999999995</v>
      </c>
      <c r="BFY4">
        <v>45.571600000000004</v>
      </c>
      <c r="BFZ4">
        <v>44.696000000000005</v>
      </c>
      <c r="BGA4">
        <v>43.302599999999998</v>
      </c>
      <c r="BGB4">
        <v>45.513400000000004</v>
      </c>
      <c r="BGC4">
        <v>44.589399999999998</v>
      </c>
      <c r="BGD4">
        <v>41.5672</v>
      </c>
      <c r="BGE4">
        <v>43.510800000000003</v>
      </c>
      <c r="BGF4">
        <v>43.685400000000001</v>
      </c>
      <c r="BGG4">
        <v>44.604400000000005</v>
      </c>
      <c r="BGH4">
        <v>43.7042</v>
      </c>
      <c r="BGI4">
        <v>43.567999999999998</v>
      </c>
      <c r="BGJ4">
        <v>44.2226</v>
      </c>
      <c r="BGK4">
        <v>41.630800000000001</v>
      </c>
      <c r="BGL4">
        <v>43.6494</v>
      </c>
      <c r="BGM4">
        <v>45.4848</v>
      </c>
      <c r="BGN4">
        <v>44.914000000000001</v>
      </c>
      <c r="BGO4">
        <v>42.9634</v>
      </c>
      <c r="BGP4">
        <v>42.580800000000004</v>
      </c>
      <c r="BGQ4">
        <v>43.951000000000001</v>
      </c>
      <c r="BGR4">
        <v>42.539000000000001</v>
      </c>
      <c r="BGS4">
        <v>44.324799999999996</v>
      </c>
      <c r="BGT4">
        <v>45.188000000000002</v>
      </c>
      <c r="BGU4">
        <v>43.770200000000003</v>
      </c>
      <c r="BGV4">
        <v>43.980200000000004</v>
      </c>
      <c r="BGW4">
        <v>42.990200000000002</v>
      </c>
      <c r="BGX4">
        <v>42.509399999999999</v>
      </c>
      <c r="BGY4">
        <v>44.189000000000007</v>
      </c>
      <c r="BGZ4">
        <v>44.646000000000001</v>
      </c>
      <c r="BHA4">
        <v>43.975200000000001</v>
      </c>
      <c r="BHB4">
        <v>42.916800000000002</v>
      </c>
      <c r="BHC4">
        <v>45.446399999999997</v>
      </c>
      <c r="BHD4">
        <v>46.084999999999994</v>
      </c>
      <c r="BHE4">
        <v>43.911199999999994</v>
      </c>
      <c r="BHF4">
        <v>42.194600000000001</v>
      </c>
      <c r="BHG4">
        <v>43.970199999999998</v>
      </c>
      <c r="BHH4">
        <v>44.327999999999996</v>
      </c>
      <c r="BHI4">
        <v>43.986199999999997</v>
      </c>
      <c r="BHJ4">
        <v>43.981399999999994</v>
      </c>
      <c r="BHK4">
        <v>43.347000000000001</v>
      </c>
      <c r="BHL4">
        <v>43.068399999999997</v>
      </c>
      <c r="BHM4">
        <v>42.595599999999997</v>
      </c>
      <c r="BHN4">
        <v>44.769599999999997</v>
      </c>
      <c r="BHO4">
        <v>43.341799999999999</v>
      </c>
      <c r="BHP4">
        <v>46.238999999999997</v>
      </c>
      <c r="BHQ4">
        <v>42.994799999999998</v>
      </c>
      <c r="BHR4">
        <v>42.959000000000003</v>
      </c>
      <c r="BHS4">
        <v>44.519199999999998</v>
      </c>
      <c r="BHT4">
        <v>42.71</v>
      </c>
      <c r="BHU4">
        <v>43.547000000000004</v>
      </c>
      <c r="BHV4">
        <v>42.703199999999995</v>
      </c>
      <c r="BHW4">
        <v>44.623599999999996</v>
      </c>
      <c r="BHX4">
        <v>44.777200000000001</v>
      </c>
      <c r="BHY4">
        <v>44.005999999999993</v>
      </c>
      <c r="BHZ4">
        <v>44.334199999999996</v>
      </c>
      <c r="BIA4">
        <v>43.580999999999996</v>
      </c>
      <c r="BIB4">
        <v>44.818799999999996</v>
      </c>
      <c r="BIC4">
        <v>43.725000000000001</v>
      </c>
      <c r="BID4">
        <v>41.615600000000001</v>
      </c>
      <c r="BIE4">
        <v>42.571200000000005</v>
      </c>
      <c r="BIF4">
        <v>45.61</v>
      </c>
      <c r="BIG4">
        <v>45.137599999999999</v>
      </c>
      <c r="BIH4">
        <v>39.523000000000003</v>
      </c>
      <c r="BII4">
        <v>45.460599999999999</v>
      </c>
      <c r="BIJ4">
        <v>42.8538</v>
      </c>
      <c r="BIK4">
        <v>43.832799999999999</v>
      </c>
      <c r="BIL4">
        <v>40.6462</v>
      </c>
      <c r="BIM4">
        <v>45.098799999999997</v>
      </c>
      <c r="BIN4">
        <v>45.899199999999993</v>
      </c>
      <c r="BIO4">
        <v>43.062799999999996</v>
      </c>
      <c r="BIP4">
        <v>42.948600000000006</v>
      </c>
      <c r="BIQ4">
        <v>44.020400000000002</v>
      </c>
      <c r="BIR4">
        <v>42.927600000000005</v>
      </c>
      <c r="BIS4">
        <v>44.217600000000004</v>
      </c>
      <c r="BIT4">
        <v>42.780800000000006</v>
      </c>
      <c r="BIU4">
        <v>42.089600000000004</v>
      </c>
      <c r="BIV4">
        <v>43.915799999999997</v>
      </c>
      <c r="BIW4">
        <v>41.287800000000004</v>
      </c>
      <c r="BIX4">
        <v>41.769799999999996</v>
      </c>
      <c r="BIY4">
        <v>45.922400000000003</v>
      </c>
      <c r="BIZ4">
        <v>44.569600000000001</v>
      </c>
      <c r="BJA4">
        <v>44.2136</v>
      </c>
      <c r="BJB4">
        <v>41.086599999999997</v>
      </c>
      <c r="BJC4">
        <v>41.042400000000001</v>
      </c>
      <c r="BJD4">
        <v>45.010599999999997</v>
      </c>
      <c r="BJE4">
        <v>44.732399999999998</v>
      </c>
      <c r="BJF4">
        <v>45.122800000000005</v>
      </c>
      <c r="BJG4">
        <v>43.726600000000005</v>
      </c>
      <c r="BJH4">
        <v>41.4514</v>
      </c>
      <c r="BJI4">
        <v>37.022600000000004</v>
      </c>
      <c r="BJJ4">
        <v>41.452800000000003</v>
      </c>
      <c r="BJK4">
        <v>43.997799999999998</v>
      </c>
      <c r="BJL4">
        <v>42.871799999999993</v>
      </c>
      <c r="BJM4">
        <v>42.718599999999995</v>
      </c>
      <c r="BJN4">
        <v>41.620399999999997</v>
      </c>
      <c r="BJO4">
        <v>44.625599999999999</v>
      </c>
      <c r="BJP4">
        <v>43.476800000000004</v>
      </c>
      <c r="BJQ4">
        <v>42.270600000000002</v>
      </c>
      <c r="BJR4">
        <v>45.1524</v>
      </c>
      <c r="BJS4">
        <v>44.591200000000001</v>
      </c>
      <c r="BJT4">
        <v>39.390200000000007</v>
      </c>
      <c r="BJU4">
        <v>43.639800000000001</v>
      </c>
      <c r="BJV4">
        <v>41.436800000000005</v>
      </c>
      <c r="BJW4">
        <v>44.922600000000003</v>
      </c>
      <c r="BJX4">
        <v>43.062600000000003</v>
      </c>
      <c r="BJY4">
        <v>41.737200000000001</v>
      </c>
      <c r="BJZ4">
        <v>40.109400000000001</v>
      </c>
      <c r="BKA4">
        <v>42.495600000000003</v>
      </c>
      <c r="BKB4">
        <v>47.39</v>
      </c>
      <c r="BKC4">
        <v>42.866799999999998</v>
      </c>
      <c r="BKD4">
        <v>42.223199999999999</v>
      </c>
      <c r="BKE4">
        <v>45.269400000000005</v>
      </c>
      <c r="BKF4">
        <v>44.165999999999997</v>
      </c>
      <c r="BKG4">
        <v>39.703199999999995</v>
      </c>
      <c r="BKH4">
        <v>41.871400000000001</v>
      </c>
      <c r="BKI4">
        <v>42.908000000000001</v>
      </c>
      <c r="BKJ4">
        <v>44.462199999999996</v>
      </c>
      <c r="BKK4">
        <v>42.383000000000003</v>
      </c>
      <c r="BKL4">
        <v>43.016399999999997</v>
      </c>
      <c r="BKM4">
        <v>41.937599999999996</v>
      </c>
      <c r="BKN4">
        <v>42.580200000000005</v>
      </c>
      <c r="BKO4">
        <v>44.652200000000001</v>
      </c>
      <c r="BKP4">
        <v>42.465200000000003</v>
      </c>
      <c r="BKQ4">
        <v>44.492000000000004</v>
      </c>
      <c r="BKR4">
        <v>39.977800000000002</v>
      </c>
      <c r="BKS4">
        <v>43.133399999999995</v>
      </c>
      <c r="BKT4">
        <v>42.259599999999999</v>
      </c>
      <c r="BKU4">
        <v>45.628999999999998</v>
      </c>
      <c r="BKV4">
        <v>42.080200000000005</v>
      </c>
      <c r="BKW4">
        <v>44.957599999999999</v>
      </c>
      <c r="BKX4">
        <v>44.144000000000005</v>
      </c>
      <c r="BKY4">
        <v>46.133800000000001</v>
      </c>
      <c r="BKZ4">
        <v>42.808599999999998</v>
      </c>
      <c r="BLA4">
        <v>43.435000000000002</v>
      </c>
      <c r="BLB4">
        <v>40.540800000000004</v>
      </c>
      <c r="BLC4">
        <v>44.687800000000003</v>
      </c>
      <c r="BLD4">
        <v>45.039599999999993</v>
      </c>
      <c r="BLE4">
        <v>44.1434</v>
      </c>
      <c r="BLF4">
        <v>44.947400000000002</v>
      </c>
      <c r="BLG4">
        <v>40.930599999999998</v>
      </c>
      <c r="BLH4">
        <v>45.717200000000005</v>
      </c>
      <c r="BLI4">
        <v>45.614400000000003</v>
      </c>
      <c r="BLJ4">
        <v>38.487399999999994</v>
      </c>
      <c r="BLK4">
        <v>43.034000000000006</v>
      </c>
      <c r="BLL4">
        <v>43.292199999999994</v>
      </c>
      <c r="BLM4">
        <v>42.195999999999998</v>
      </c>
      <c r="BLN4">
        <v>43.236599999999996</v>
      </c>
      <c r="BLO4">
        <v>42.584400000000002</v>
      </c>
      <c r="BLP4">
        <v>45.357800000000005</v>
      </c>
      <c r="BLQ4">
        <v>41.425200000000004</v>
      </c>
      <c r="BLR4">
        <v>41.559600000000003</v>
      </c>
      <c r="BLS4">
        <v>46.094000000000001</v>
      </c>
      <c r="BLT4">
        <v>44.206000000000003</v>
      </c>
      <c r="BLU4">
        <v>42.602400000000003</v>
      </c>
      <c r="BLV4">
        <v>41.734999999999999</v>
      </c>
      <c r="BLW4">
        <v>49.105399999999996</v>
      </c>
      <c r="BLX4">
        <v>45.527799999999999</v>
      </c>
      <c r="BLY4">
        <v>43.222600000000007</v>
      </c>
      <c r="BLZ4">
        <v>44.099800000000002</v>
      </c>
      <c r="BMA4">
        <v>43.68</v>
      </c>
      <c r="BMB4">
        <v>46.267600000000002</v>
      </c>
      <c r="BMC4">
        <v>42.141999999999996</v>
      </c>
      <c r="BMD4">
        <v>41.838000000000001</v>
      </c>
      <c r="BME4">
        <v>42.179000000000002</v>
      </c>
      <c r="BMF4">
        <v>39.289200000000001</v>
      </c>
      <c r="BMG4">
        <v>39.847400000000007</v>
      </c>
      <c r="BMH4">
        <v>40.777000000000001</v>
      </c>
      <c r="BMI4">
        <v>42.485399999999998</v>
      </c>
      <c r="BMJ4">
        <v>46.107600000000005</v>
      </c>
      <c r="BMK4">
        <v>39.032200000000003</v>
      </c>
      <c r="BML4">
        <v>44.174400000000006</v>
      </c>
      <c r="BMM4">
        <v>46.858600000000003</v>
      </c>
      <c r="BMN4">
        <v>42.470000000000006</v>
      </c>
      <c r="BMO4">
        <v>42.018799999999999</v>
      </c>
      <c r="BMP4">
        <v>41.903599999999997</v>
      </c>
      <c r="BMQ4">
        <v>38.321000000000005</v>
      </c>
      <c r="BMR4">
        <v>41.541799999999995</v>
      </c>
      <c r="BMS4">
        <v>44.001199999999997</v>
      </c>
      <c r="BMT4">
        <v>40.226600000000005</v>
      </c>
      <c r="BMU4">
        <v>42.520800000000001</v>
      </c>
      <c r="BMV4">
        <v>41.110400000000006</v>
      </c>
      <c r="BMW4">
        <v>42.389599999999994</v>
      </c>
      <c r="BMX4">
        <v>43.065399999999997</v>
      </c>
      <c r="BMY4">
        <v>46.215800000000002</v>
      </c>
      <c r="BMZ4">
        <v>45.027999999999999</v>
      </c>
      <c r="BNA4">
        <v>42.0334</v>
      </c>
      <c r="BNB4">
        <v>43.620000000000005</v>
      </c>
      <c r="BNC4">
        <v>45.724400000000003</v>
      </c>
      <c r="BND4">
        <v>45.490400000000001</v>
      </c>
      <c r="BNE4">
        <v>41.73</v>
      </c>
      <c r="BNF4">
        <v>39.453200000000002</v>
      </c>
      <c r="BNG4">
        <v>44.394800000000004</v>
      </c>
      <c r="BNH4">
        <v>44.472999999999999</v>
      </c>
      <c r="BNI4">
        <v>38.93</v>
      </c>
      <c r="BNJ4">
        <v>41.886600000000001</v>
      </c>
      <c r="BNK4">
        <v>47.955199999999998</v>
      </c>
      <c r="BNL4">
        <v>43.216200000000001</v>
      </c>
      <c r="BNM4">
        <v>41.533999999999999</v>
      </c>
      <c r="BNN4">
        <v>35.341200000000001</v>
      </c>
      <c r="BNO4">
        <v>40.833799999999997</v>
      </c>
      <c r="BNP4">
        <v>41.1738</v>
      </c>
      <c r="BNQ4">
        <v>41.389199999999995</v>
      </c>
      <c r="BNR4">
        <v>38.164999999999999</v>
      </c>
      <c r="BNS4">
        <v>41.303800000000003</v>
      </c>
      <c r="BNT4">
        <v>42.008200000000002</v>
      </c>
      <c r="BNU4">
        <v>41.584800000000001</v>
      </c>
      <c r="BNV4">
        <v>40.776199999999996</v>
      </c>
      <c r="BNW4">
        <v>40.453400000000002</v>
      </c>
      <c r="BNX4">
        <v>45.056600000000003</v>
      </c>
      <c r="BNY4">
        <v>42.0732</v>
      </c>
      <c r="BNZ4">
        <v>40.978599999999993</v>
      </c>
      <c r="BOA4">
        <v>43.760799999999996</v>
      </c>
      <c r="BOB4">
        <v>43.860399999999998</v>
      </c>
      <c r="BOC4">
        <v>42.999000000000002</v>
      </c>
      <c r="BOD4">
        <v>40.898399999999995</v>
      </c>
      <c r="BOE4">
        <v>46.132199999999997</v>
      </c>
      <c r="BOF4">
        <v>41.568799999999996</v>
      </c>
      <c r="BOG4">
        <v>41.742800000000003</v>
      </c>
      <c r="BOH4">
        <v>41.259399999999999</v>
      </c>
      <c r="BOI4">
        <v>44.494599999999998</v>
      </c>
      <c r="BOJ4">
        <v>40.453800000000001</v>
      </c>
      <c r="BOK4">
        <v>44.107199999999999</v>
      </c>
      <c r="BOL4">
        <v>43.272800000000004</v>
      </c>
      <c r="BOM4">
        <v>42.996400000000008</v>
      </c>
      <c r="BON4">
        <v>37.626199999999997</v>
      </c>
      <c r="BOO4">
        <v>45.078200000000002</v>
      </c>
      <c r="BOP4">
        <v>41.564599999999999</v>
      </c>
      <c r="BOQ4">
        <v>42.784999999999997</v>
      </c>
      <c r="BOR4">
        <v>41.735400000000006</v>
      </c>
      <c r="BOS4">
        <v>44.447400000000002</v>
      </c>
      <c r="BOT4">
        <v>42.662400000000005</v>
      </c>
      <c r="BOU4">
        <v>42.9544</v>
      </c>
      <c r="BOV4">
        <v>41.313800000000001</v>
      </c>
      <c r="BOW4">
        <v>45.451599999999999</v>
      </c>
      <c r="BOX4">
        <v>41.351199999999999</v>
      </c>
      <c r="BOY4">
        <v>41.698799999999991</v>
      </c>
      <c r="BOZ4">
        <v>42.181800000000003</v>
      </c>
      <c r="BPA4">
        <v>41.318400000000004</v>
      </c>
      <c r="BPB4">
        <v>41.277799999999999</v>
      </c>
      <c r="BPC4">
        <v>42.3506</v>
      </c>
      <c r="BPD4">
        <v>43.436199999999999</v>
      </c>
      <c r="BPE4">
        <v>43.928600000000003</v>
      </c>
      <c r="BPF4">
        <v>41.034799999999997</v>
      </c>
      <c r="BPG4">
        <v>41.595399999999998</v>
      </c>
      <c r="BPH4">
        <v>42.411999999999999</v>
      </c>
      <c r="BPI4">
        <v>42.713200000000001</v>
      </c>
      <c r="BPJ4">
        <v>41.736599999999996</v>
      </c>
      <c r="BPK4">
        <v>41.0824</v>
      </c>
      <c r="BPL4">
        <v>41.935000000000002</v>
      </c>
      <c r="BPM4">
        <v>42.706400000000002</v>
      </c>
      <c r="BPN4">
        <v>43.633600000000001</v>
      </c>
      <c r="BPO4">
        <v>43.456400000000002</v>
      </c>
      <c r="BPP4">
        <v>42.323400000000007</v>
      </c>
      <c r="BPQ4">
        <v>40.052800000000005</v>
      </c>
      <c r="BPR4">
        <v>42.735599999999998</v>
      </c>
      <c r="BPS4">
        <v>40.275399999999998</v>
      </c>
      <c r="BPT4">
        <v>42.420200000000001</v>
      </c>
      <c r="BPU4">
        <v>44.304199999999994</v>
      </c>
      <c r="BPV4">
        <v>38.031199999999998</v>
      </c>
      <c r="BPW4">
        <v>45.415599999999998</v>
      </c>
      <c r="BPX4">
        <v>44.074200000000005</v>
      </c>
      <c r="BPY4">
        <v>39.430199999999999</v>
      </c>
      <c r="BPZ4">
        <v>42.078600000000002</v>
      </c>
      <c r="BQA4">
        <v>43.693199999999997</v>
      </c>
      <c r="BQB4">
        <v>40.547399999999996</v>
      </c>
      <c r="BQC4">
        <v>44.554000000000009</v>
      </c>
      <c r="BQD4">
        <v>38.425199999999997</v>
      </c>
      <c r="BQE4">
        <v>39.819599999999994</v>
      </c>
      <c r="BQF4">
        <v>44.001399999999997</v>
      </c>
      <c r="BQG4">
        <v>40.243999999999993</v>
      </c>
      <c r="BQH4">
        <v>40.272199999999998</v>
      </c>
      <c r="BQI4">
        <v>48.645600000000002</v>
      </c>
      <c r="BQJ4">
        <v>43.133200000000002</v>
      </c>
      <c r="BQK4">
        <v>40.127200000000002</v>
      </c>
      <c r="BQL4">
        <v>36.244999999999997</v>
      </c>
      <c r="BQM4">
        <v>46.688199999999995</v>
      </c>
      <c r="BQN4">
        <v>43.5794</v>
      </c>
      <c r="BQO4">
        <v>40.630200000000002</v>
      </c>
      <c r="BQP4">
        <v>42.092599999999997</v>
      </c>
      <c r="BQQ4">
        <v>41.778800000000004</v>
      </c>
      <c r="BQR4">
        <v>41.318799999999996</v>
      </c>
      <c r="BQS4">
        <v>42.228999999999999</v>
      </c>
      <c r="BQT4">
        <v>41.149000000000001</v>
      </c>
      <c r="BQU4">
        <v>43.418199999999999</v>
      </c>
      <c r="BQV4">
        <v>42.371200000000002</v>
      </c>
      <c r="BQW4">
        <v>36.493600000000001</v>
      </c>
      <c r="BQX4">
        <v>37.286199999999994</v>
      </c>
      <c r="BQY4">
        <v>41.206600000000002</v>
      </c>
      <c r="BQZ4">
        <v>43.910400000000003</v>
      </c>
      <c r="BRA4">
        <v>46.651599999999995</v>
      </c>
      <c r="BRB4">
        <v>42.615400000000001</v>
      </c>
      <c r="BRC4">
        <v>43.118399999999994</v>
      </c>
      <c r="BRD4">
        <v>47.375800000000005</v>
      </c>
      <c r="BRE4">
        <v>42.257799999999996</v>
      </c>
      <c r="BRF4">
        <v>42.194800000000001</v>
      </c>
      <c r="BRG4">
        <v>42.32</v>
      </c>
      <c r="BRH4">
        <v>41.817399999999999</v>
      </c>
      <c r="BRI4">
        <v>38.528999999999996</v>
      </c>
      <c r="BRJ4">
        <v>42.897199999999998</v>
      </c>
      <c r="BRK4">
        <v>33.380199999999995</v>
      </c>
      <c r="BRL4">
        <v>39.1004</v>
      </c>
      <c r="BRM4">
        <v>41.262599999999999</v>
      </c>
      <c r="BRN4">
        <v>43.180999999999997</v>
      </c>
      <c r="BRO4">
        <v>46.761800000000008</v>
      </c>
      <c r="BRP4">
        <v>42.940800000000003</v>
      </c>
      <c r="BRQ4">
        <v>40.897800000000004</v>
      </c>
      <c r="BRR4">
        <v>40.613600000000005</v>
      </c>
      <c r="BRS4">
        <v>38.968400000000003</v>
      </c>
      <c r="BRT4">
        <v>42.096600000000002</v>
      </c>
      <c r="BRU4">
        <v>43.022200000000005</v>
      </c>
      <c r="BRV4">
        <v>40.662399999999998</v>
      </c>
      <c r="BRW4">
        <v>40.255600000000001</v>
      </c>
      <c r="BRX4">
        <v>41.906400000000005</v>
      </c>
      <c r="BRY4">
        <v>39.069000000000003</v>
      </c>
      <c r="BRZ4">
        <v>39.7592</v>
      </c>
      <c r="BSA4">
        <v>44.147799999999997</v>
      </c>
      <c r="BSB4">
        <v>38.768000000000001</v>
      </c>
      <c r="BSC4">
        <v>40.925799999999995</v>
      </c>
      <c r="BSD4">
        <v>40.578800000000001</v>
      </c>
      <c r="BSE4">
        <v>39.5366</v>
      </c>
      <c r="BSF4">
        <v>41.868400000000001</v>
      </c>
      <c r="BSG4">
        <v>42.201000000000001</v>
      </c>
      <c r="BSH4">
        <v>43.171400000000006</v>
      </c>
      <c r="BSI4">
        <v>41.166199999999996</v>
      </c>
      <c r="BSJ4">
        <v>39.915799999999997</v>
      </c>
      <c r="BSK4">
        <v>39.540399999999998</v>
      </c>
      <c r="BSL4">
        <v>40.747799999999998</v>
      </c>
      <c r="BSM4">
        <v>40.006600000000006</v>
      </c>
      <c r="BSN4">
        <v>44.276600000000002</v>
      </c>
      <c r="BSO4">
        <v>38.148800000000008</v>
      </c>
      <c r="BSP4">
        <v>38.742000000000004</v>
      </c>
      <c r="BSQ4">
        <v>41.908799999999999</v>
      </c>
      <c r="BSR4">
        <v>43.787199999999999</v>
      </c>
      <c r="BSS4">
        <v>39.699400000000004</v>
      </c>
      <c r="BST4">
        <v>42.053199999999997</v>
      </c>
      <c r="BSU4">
        <v>38.9146</v>
      </c>
      <c r="BSV4">
        <v>40.271799999999999</v>
      </c>
      <c r="BSW4">
        <v>43.572799999999994</v>
      </c>
      <c r="BSX4">
        <v>42.728599999999993</v>
      </c>
      <c r="BSY4">
        <v>34.2318</v>
      </c>
      <c r="BSZ4">
        <v>44.018599999999999</v>
      </c>
      <c r="BTA4">
        <v>45.342799999999997</v>
      </c>
      <c r="BTB4">
        <v>42.320999999999998</v>
      </c>
      <c r="BTC4">
        <v>41.538199999999996</v>
      </c>
      <c r="BTD4">
        <v>42.7318</v>
      </c>
      <c r="BTE4">
        <v>39.853999999999999</v>
      </c>
      <c r="BTF4">
        <v>42.452199999999998</v>
      </c>
      <c r="BTG4">
        <v>39.528800000000004</v>
      </c>
      <c r="BTH4">
        <v>45.060799999999993</v>
      </c>
      <c r="BTI4">
        <v>42.488399999999999</v>
      </c>
      <c r="BTJ4">
        <v>42.119399999999999</v>
      </c>
      <c r="BTK4">
        <v>40.055799999999998</v>
      </c>
      <c r="BTL4">
        <v>41.176600000000001</v>
      </c>
      <c r="BTM4">
        <v>37.448800000000006</v>
      </c>
      <c r="BTN4">
        <v>45.265000000000001</v>
      </c>
      <c r="BTO4">
        <v>38.666200000000003</v>
      </c>
      <c r="BTP4">
        <v>43.894799999999996</v>
      </c>
      <c r="BTQ4">
        <v>41.6614</v>
      </c>
      <c r="BTR4">
        <v>43.8566</v>
      </c>
      <c r="BTS4">
        <v>37.9114</v>
      </c>
      <c r="BTT4">
        <v>40.200800000000001</v>
      </c>
      <c r="BTU4">
        <v>39.720199999999998</v>
      </c>
      <c r="BTV4">
        <v>38.052399999999999</v>
      </c>
      <c r="BTW4">
        <v>39.794200000000004</v>
      </c>
      <c r="BTX4">
        <v>38.105199999999996</v>
      </c>
      <c r="BTY4">
        <v>40.276799999999994</v>
      </c>
      <c r="BTZ4">
        <v>40.1342</v>
      </c>
      <c r="BUA4">
        <v>41.983600000000003</v>
      </c>
      <c r="BUB4">
        <v>39.808399999999999</v>
      </c>
      <c r="BUC4">
        <v>39.945800000000006</v>
      </c>
      <c r="BUD4">
        <v>42.918999999999997</v>
      </c>
      <c r="BUE4">
        <v>40.989799999999995</v>
      </c>
      <c r="BUF4">
        <v>40.281400000000005</v>
      </c>
      <c r="BUG4">
        <v>40.762</v>
      </c>
      <c r="BUH4">
        <v>39.721999999999994</v>
      </c>
      <c r="BUI4">
        <v>44.379800000000003</v>
      </c>
      <c r="BUJ4">
        <v>41.808</v>
      </c>
      <c r="BUK4">
        <v>37.256199999999993</v>
      </c>
      <c r="BUL4">
        <v>42.677799999999998</v>
      </c>
      <c r="BUM4">
        <v>44.537800000000004</v>
      </c>
      <c r="BUN4">
        <v>45.153200000000005</v>
      </c>
      <c r="BUO4">
        <v>41.984999999999999</v>
      </c>
      <c r="BUP4">
        <v>35.772000000000006</v>
      </c>
      <c r="BUQ4">
        <v>41.548000000000002</v>
      </c>
      <c r="BUR4">
        <v>42.469799999999999</v>
      </c>
      <c r="BUS4">
        <v>37.887</v>
      </c>
      <c r="BUT4">
        <v>39.669999999999995</v>
      </c>
      <c r="BUU4">
        <v>42.52</v>
      </c>
      <c r="BUV4">
        <v>37.815199999999997</v>
      </c>
      <c r="BUW4">
        <v>38.397400000000005</v>
      </c>
      <c r="BUX4">
        <v>36.450000000000003</v>
      </c>
      <c r="BUY4">
        <v>43.913799999999995</v>
      </c>
      <c r="BUZ4">
        <v>38.611000000000004</v>
      </c>
      <c r="BVA4">
        <v>39.975999999999999</v>
      </c>
      <c r="BVB4">
        <v>39.418799999999997</v>
      </c>
      <c r="BVC4">
        <v>38.964999999999996</v>
      </c>
      <c r="BVD4">
        <v>38.4666</v>
      </c>
      <c r="BVE4">
        <v>40.472000000000001</v>
      </c>
      <c r="BVF4">
        <v>39.067799999999998</v>
      </c>
      <c r="BVG4">
        <v>40.392400000000002</v>
      </c>
      <c r="BVH4">
        <v>42.706000000000003</v>
      </c>
      <c r="BVI4">
        <v>43.589199999999998</v>
      </c>
      <c r="BVJ4">
        <v>41.977000000000004</v>
      </c>
      <c r="BVK4">
        <v>43.970199999999998</v>
      </c>
      <c r="BVL4">
        <v>43.660399999999996</v>
      </c>
      <c r="BVM4">
        <v>42.622799999999998</v>
      </c>
      <c r="BVN4">
        <v>43.614999999999995</v>
      </c>
      <c r="BVO4">
        <v>40.574800000000003</v>
      </c>
      <c r="BVP4">
        <v>41.037799999999997</v>
      </c>
      <c r="BVQ4">
        <v>47.091799999999999</v>
      </c>
      <c r="BVR4">
        <v>42.601199999999999</v>
      </c>
      <c r="BVS4">
        <v>41.755800000000001</v>
      </c>
      <c r="BVT4">
        <v>43.777000000000001</v>
      </c>
      <c r="BVU4">
        <v>40.836399999999998</v>
      </c>
      <c r="BVV4">
        <v>44.634</v>
      </c>
      <c r="BVW4">
        <v>43.56</v>
      </c>
      <c r="BVX4">
        <v>44.826599999999999</v>
      </c>
      <c r="BVY4">
        <v>40.3202</v>
      </c>
      <c r="BVZ4">
        <v>41.784800000000004</v>
      </c>
      <c r="BWA4">
        <v>44.471199999999996</v>
      </c>
      <c r="BWB4">
        <v>41.037399999999998</v>
      </c>
      <c r="BWC4">
        <v>41.136000000000003</v>
      </c>
      <c r="BWD4">
        <v>41.990199999999994</v>
      </c>
      <c r="BWE4">
        <v>44.912800000000004</v>
      </c>
      <c r="BWF4">
        <v>42.246200000000002</v>
      </c>
      <c r="BWG4">
        <v>43.250599999999999</v>
      </c>
      <c r="BWH4">
        <v>45.716000000000001</v>
      </c>
      <c r="BWI4">
        <v>41.518799999999999</v>
      </c>
      <c r="BWJ4">
        <v>44.1404</v>
      </c>
      <c r="BWK4">
        <v>39.111599999999996</v>
      </c>
      <c r="BWL4">
        <v>45.568999999999996</v>
      </c>
      <c r="BWM4">
        <v>44.519600000000004</v>
      </c>
      <c r="BWN4">
        <v>47.228400000000001</v>
      </c>
      <c r="BWO4">
        <v>42.441200000000002</v>
      </c>
      <c r="BWP4">
        <v>36.768999999999998</v>
      </c>
      <c r="BWQ4">
        <v>37.882800000000003</v>
      </c>
      <c r="BWR4">
        <v>44.949199999999998</v>
      </c>
      <c r="BWS4">
        <v>43.783999999999999</v>
      </c>
      <c r="BWT4">
        <v>42.142199999999995</v>
      </c>
      <c r="BWU4">
        <v>39.906600000000005</v>
      </c>
      <c r="BWV4">
        <v>46.693799999999996</v>
      </c>
      <c r="BWW4">
        <v>48.536799999999999</v>
      </c>
      <c r="BWX4">
        <v>40.668400000000005</v>
      </c>
      <c r="BWY4">
        <v>46.511200000000002</v>
      </c>
      <c r="BWZ4">
        <v>44.639400000000002</v>
      </c>
      <c r="BXA4">
        <v>43.034599999999998</v>
      </c>
      <c r="BXB4">
        <v>44.059199999999997</v>
      </c>
      <c r="BXC4">
        <v>51.824599999999997</v>
      </c>
      <c r="BXD4">
        <v>42.130400000000002</v>
      </c>
      <c r="BXE4">
        <v>47.149600000000007</v>
      </c>
      <c r="BXF4">
        <v>38.538400000000003</v>
      </c>
      <c r="BXG4">
        <v>44.430199999999999</v>
      </c>
      <c r="BXH4">
        <v>48.484999999999999</v>
      </c>
      <c r="BXI4">
        <v>43.774000000000001</v>
      </c>
      <c r="BXJ4">
        <v>47.847799999999992</v>
      </c>
      <c r="BXK4">
        <v>44.785800000000002</v>
      </c>
      <c r="BXL4">
        <v>44.835600000000007</v>
      </c>
      <c r="BXM4">
        <v>45.818399999999997</v>
      </c>
      <c r="BXN4">
        <v>40.976600000000005</v>
      </c>
      <c r="BXO4">
        <v>48.907200000000003</v>
      </c>
      <c r="BXP4">
        <v>49.096400000000003</v>
      </c>
      <c r="BXQ4">
        <v>46.189399999999999</v>
      </c>
      <c r="BXR4">
        <v>43.528000000000006</v>
      </c>
      <c r="BXS4">
        <v>46.796199999999999</v>
      </c>
      <c r="BXT4">
        <v>45.770399999999995</v>
      </c>
      <c r="BXU4">
        <v>43.801200000000001</v>
      </c>
      <c r="BXV4">
        <v>48.950400000000002</v>
      </c>
      <c r="BXW4">
        <v>47.988399999999999</v>
      </c>
      <c r="BXX4">
        <v>49.084799999999994</v>
      </c>
      <c r="BXY4">
        <v>45.371200000000002</v>
      </c>
      <c r="BXZ4">
        <v>44.3354</v>
      </c>
      <c r="BYA4">
        <v>45.517200000000003</v>
      </c>
      <c r="BYB4">
        <v>47.394799999999996</v>
      </c>
      <c r="BYC4">
        <v>48.884799999999998</v>
      </c>
      <c r="BYD4">
        <v>46.417999999999992</v>
      </c>
      <c r="BYE4">
        <v>44.654800000000002</v>
      </c>
      <c r="BYF4">
        <v>44.067599999999999</v>
      </c>
      <c r="BYG4">
        <v>46.328400000000002</v>
      </c>
      <c r="BYH4">
        <v>42.645000000000003</v>
      </c>
      <c r="BYI4">
        <v>49.882599999999996</v>
      </c>
      <c r="BYJ4">
        <v>46.003</v>
      </c>
      <c r="BYK4">
        <v>45.355800000000002</v>
      </c>
      <c r="BYL4">
        <v>50.265000000000001</v>
      </c>
      <c r="BYM4">
        <v>50.236199999999997</v>
      </c>
      <c r="BYN4">
        <f t="shared" si="32"/>
        <v>455.56477800000113</v>
      </c>
      <c r="BYO4">
        <f t="shared" si="33"/>
        <v>3517.9098679999988</v>
      </c>
      <c r="BYP4">
        <f t="shared" si="34"/>
        <v>3936.831157999995</v>
      </c>
      <c r="BYQ4">
        <f t="shared" si="35"/>
        <v>4292.2631040000015</v>
      </c>
      <c r="BYR4">
        <f t="shared" ref="BYR4:BYR19" si="37">SUM(BYN4:BYQ4)</f>
        <v>12202.568907999997</v>
      </c>
      <c r="BYS4" s="3">
        <f t="shared" ref="BYS4:BYV19" si="38">BYN4/$BYR4*100</f>
        <v>3.7333514068610016</v>
      </c>
      <c r="BYT4" s="3">
        <f t="shared" si="36"/>
        <v>28.829256319082607</v>
      </c>
      <c r="BYU4" s="3">
        <f t="shared" si="36"/>
        <v>32.262314498539816</v>
      </c>
      <c r="BYV4" s="3">
        <f t="shared" si="36"/>
        <v>35.17507777551657</v>
      </c>
    </row>
    <row r="5" spans="1:2024">
      <c r="A5" t="s">
        <v>5</v>
      </c>
      <c r="B5" t="s">
        <v>37</v>
      </c>
      <c r="C5">
        <v>4.0890000000000004</v>
      </c>
      <c r="D5">
        <v>4.4408000000000003</v>
      </c>
      <c r="E5">
        <v>7.5650000000000004</v>
      </c>
      <c r="F5">
        <v>3.3234000000000004</v>
      </c>
      <c r="G5">
        <v>6.1963999999999997</v>
      </c>
      <c r="H5">
        <v>4.1099999999999994</v>
      </c>
      <c r="I5">
        <v>5.8154000000000003</v>
      </c>
      <c r="J5">
        <v>4.4131999999999998</v>
      </c>
      <c r="K5">
        <v>4.7538</v>
      </c>
      <c r="L5">
        <v>5.0739999999999998</v>
      </c>
      <c r="M5">
        <v>6.2005999999999997</v>
      </c>
      <c r="N5">
        <v>4.3508000000000004</v>
      </c>
      <c r="O5">
        <v>5.8708</v>
      </c>
      <c r="P5">
        <v>4.3464</v>
      </c>
      <c r="Q5">
        <v>3.9206000000000003</v>
      </c>
      <c r="R5">
        <v>4.8563999999999998</v>
      </c>
      <c r="S5">
        <v>5.4947999999999997</v>
      </c>
      <c r="T5">
        <v>4.0527999999999995</v>
      </c>
      <c r="U5">
        <v>6.3512000000000004</v>
      </c>
      <c r="V5">
        <v>4.6466000000000003</v>
      </c>
      <c r="W5">
        <v>4.067400000000001</v>
      </c>
      <c r="X5">
        <v>4.3769999999999998</v>
      </c>
      <c r="Y5">
        <v>4.8132000000000001</v>
      </c>
      <c r="Z5">
        <v>7.1982000000000017</v>
      </c>
      <c r="AA5">
        <v>5.5133999999999999</v>
      </c>
      <c r="AB5">
        <v>4.7110000000000003</v>
      </c>
      <c r="AC5">
        <v>4.7185999999999995</v>
      </c>
      <c r="AD5">
        <v>5.5986000000000002</v>
      </c>
      <c r="AE5">
        <v>5.3102</v>
      </c>
      <c r="AF5">
        <v>4.9828000000000001</v>
      </c>
      <c r="AG5">
        <v>4.6002000000000001</v>
      </c>
      <c r="AH5">
        <v>4.6738</v>
      </c>
      <c r="AI5">
        <v>3.9065999999999996</v>
      </c>
      <c r="AJ5">
        <v>5.0676000000000005</v>
      </c>
      <c r="AK5">
        <v>5.081999999999999</v>
      </c>
      <c r="AL5">
        <v>6.6108000000000002</v>
      </c>
      <c r="AM5">
        <v>4.5181999999999993</v>
      </c>
      <c r="AN5">
        <v>3.8956000000000004</v>
      </c>
      <c r="AO5">
        <v>6.3808000000000007</v>
      </c>
      <c r="AP5">
        <v>4.3086000000000002</v>
      </c>
      <c r="AQ5">
        <v>4.2084000000000001</v>
      </c>
      <c r="AR5">
        <v>4.9000000000000004</v>
      </c>
      <c r="AS5">
        <v>4.0004000000000008</v>
      </c>
      <c r="AT5">
        <v>5.0156000000000001</v>
      </c>
      <c r="AU5">
        <v>5.4697999999999993</v>
      </c>
      <c r="AV5">
        <v>2.9408000000000003</v>
      </c>
      <c r="AW5">
        <v>5.8019999999999996</v>
      </c>
      <c r="AX5">
        <v>4.6385999999999994</v>
      </c>
      <c r="AY5">
        <v>5.4804000000000004</v>
      </c>
      <c r="AZ5">
        <v>4.6622000000000003</v>
      </c>
      <c r="BA5">
        <v>5.3317999999999994</v>
      </c>
      <c r="BB5">
        <v>5.9418000000000006</v>
      </c>
      <c r="BC5">
        <v>4.1522000000000006</v>
      </c>
      <c r="BD5">
        <v>4.5591999999999997</v>
      </c>
      <c r="BE5">
        <v>2.7143999999999999</v>
      </c>
      <c r="BF5">
        <v>4.9345999999999997</v>
      </c>
      <c r="BG5">
        <v>4.7270000000000003</v>
      </c>
      <c r="BH5">
        <v>4.0346000000000002</v>
      </c>
      <c r="BI5">
        <v>4.8155999999999999</v>
      </c>
      <c r="BJ5">
        <v>5.5200000000000005</v>
      </c>
      <c r="BK5">
        <v>3.6981999999999999</v>
      </c>
      <c r="BL5">
        <v>4.4053999999999993</v>
      </c>
      <c r="BM5">
        <v>4.367</v>
      </c>
      <c r="BN5">
        <v>2.8302</v>
      </c>
      <c r="BO5">
        <v>4.0018000000000002</v>
      </c>
      <c r="BP5">
        <v>4.8498000000000001</v>
      </c>
      <c r="BQ5">
        <v>4.1536</v>
      </c>
      <c r="BR5">
        <v>3.5384000000000002</v>
      </c>
      <c r="BS5">
        <v>4.4265999999999996</v>
      </c>
      <c r="BT5">
        <v>5.0995999999999997</v>
      </c>
      <c r="BU5">
        <v>3.8346000000000005</v>
      </c>
      <c r="BV5">
        <v>5.1828000000000003</v>
      </c>
      <c r="BW5">
        <v>3.6221999999999994</v>
      </c>
      <c r="BX5">
        <v>5.3255999999999997</v>
      </c>
      <c r="BY5">
        <v>4.899</v>
      </c>
      <c r="BZ5">
        <v>5.45</v>
      </c>
      <c r="CA5">
        <v>4.6749999999999989</v>
      </c>
      <c r="CB5">
        <v>4.5810000000000004</v>
      </c>
      <c r="CC5">
        <v>5.1627999999999998</v>
      </c>
      <c r="CD5">
        <v>3.4214000000000007</v>
      </c>
      <c r="CE5">
        <v>4.5914000000000001</v>
      </c>
      <c r="CF5">
        <v>3.4935999999999998</v>
      </c>
      <c r="CG5">
        <v>4.1920000000000002</v>
      </c>
      <c r="CH5">
        <v>4.6109999999999998</v>
      </c>
      <c r="CI5">
        <v>2.9173999999999998</v>
      </c>
      <c r="CJ5">
        <v>4.2094000000000005</v>
      </c>
      <c r="CK5">
        <v>4.6921999999999997</v>
      </c>
      <c r="CL5">
        <v>4.4108000000000001</v>
      </c>
      <c r="CM5">
        <v>4.2639999999999993</v>
      </c>
      <c r="CN5">
        <v>3.8375999999999997</v>
      </c>
      <c r="CO5">
        <v>4.0414000000000003</v>
      </c>
      <c r="CP5">
        <v>4.4260000000000002</v>
      </c>
      <c r="CQ5">
        <v>3.0512000000000001</v>
      </c>
      <c r="CR5">
        <v>4.5138000000000007</v>
      </c>
      <c r="CS5">
        <v>4.3461999999999996</v>
      </c>
      <c r="CT5">
        <v>4.1349999999999998</v>
      </c>
      <c r="CU5">
        <v>3.7862</v>
      </c>
      <c r="CV5">
        <v>3.9688000000000003</v>
      </c>
      <c r="CW5">
        <v>5.2656000000000009</v>
      </c>
      <c r="CX5">
        <v>4.3089999999999993</v>
      </c>
      <c r="CY5">
        <v>4.2416</v>
      </c>
      <c r="CZ5">
        <v>3.8576000000000006</v>
      </c>
      <c r="DA5">
        <v>3.1141999999999994</v>
      </c>
      <c r="DB5">
        <v>3.4649999999999999</v>
      </c>
      <c r="DC5">
        <v>5.181</v>
      </c>
      <c r="DD5">
        <v>4.6093999999999999</v>
      </c>
      <c r="DE5">
        <v>5.2465999999999999</v>
      </c>
      <c r="DF5">
        <v>4.78</v>
      </c>
      <c r="DG5">
        <v>3.6444000000000001</v>
      </c>
      <c r="DH5">
        <v>3.9669999999999996</v>
      </c>
      <c r="DI5">
        <v>5.9245999999999999</v>
      </c>
      <c r="DJ5">
        <v>7.0284000000000004</v>
      </c>
      <c r="DK5">
        <v>4.3071999999999999</v>
      </c>
      <c r="DL5">
        <v>4.4996</v>
      </c>
      <c r="DM5">
        <v>3.0023999999999997</v>
      </c>
      <c r="DN5">
        <v>5.1842000000000006</v>
      </c>
      <c r="DO5">
        <v>3.6284000000000005</v>
      </c>
      <c r="DP5">
        <v>5.9910000000000005</v>
      </c>
      <c r="DQ5">
        <v>4.2476000000000003</v>
      </c>
      <c r="DR5">
        <v>3.7505999999999995</v>
      </c>
      <c r="DS5">
        <v>4.7594000000000003</v>
      </c>
      <c r="DT5">
        <v>4.0117999999999991</v>
      </c>
      <c r="DU5">
        <v>4.8077999999999994</v>
      </c>
      <c r="DV5">
        <v>3.8418000000000001</v>
      </c>
      <c r="DW5">
        <v>4.4102000000000006</v>
      </c>
      <c r="DX5">
        <v>4.5145999999999997</v>
      </c>
      <c r="DY5">
        <v>5.3266</v>
      </c>
      <c r="DZ5">
        <v>4.5477999999999996</v>
      </c>
      <c r="EA5">
        <v>5.1066000000000003</v>
      </c>
      <c r="EB5">
        <v>5.0046000000000008</v>
      </c>
      <c r="EC5">
        <v>5.7641999999999998</v>
      </c>
      <c r="ED5">
        <v>3.9990000000000001</v>
      </c>
      <c r="EE5">
        <v>5.8330000000000002</v>
      </c>
      <c r="EF5">
        <v>3.4354</v>
      </c>
      <c r="EG5">
        <v>6.0789999999999997</v>
      </c>
      <c r="EH5">
        <v>5.5903999999999998</v>
      </c>
      <c r="EI5">
        <v>4.4669999999999996</v>
      </c>
      <c r="EJ5">
        <v>5.05</v>
      </c>
      <c r="EK5">
        <v>5.3948</v>
      </c>
      <c r="EL5">
        <v>6.9558000000000009</v>
      </c>
      <c r="EM5">
        <v>4.0481999999999996</v>
      </c>
      <c r="EN5">
        <v>5.0705999999999998</v>
      </c>
      <c r="EO5">
        <v>5.6068000000000007</v>
      </c>
      <c r="EP5">
        <v>5.3605999999999998</v>
      </c>
      <c r="EQ5">
        <v>5.1806000000000001</v>
      </c>
      <c r="ER5">
        <v>4.4581999999999997</v>
      </c>
      <c r="ES5">
        <v>5.6983999999999995</v>
      </c>
      <c r="ET5">
        <v>4.5853999999999999</v>
      </c>
      <c r="EU5">
        <v>5.3949999999999996</v>
      </c>
      <c r="EV5">
        <v>5.5428000000000006</v>
      </c>
      <c r="EW5">
        <v>5.91</v>
      </c>
      <c r="EX5">
        <v>7.3433999999999999</v>
      </c>
      <c r="EY5">
        <v>5.5266000000000002</v>
      </c>
      <c r="EZ5">
        <v>6.1815999999999987</v>
      </c>
      <c r="FA5">
        <v>5.8710000000000004</v>
      </c>
      <c r="FB5">
        <v>5.2601999999999993</v>
      </c>
      <c r="FC5">
        <v>5.4508000000000001</v>
      </c>
      <c r="FD5">
        <v>5.8162000000000003</v>
      </c>
      <c r="FE5">
        <v>6.67</v>
      </c>
      <c r="FF5">
        <v>5.9581999999999997</v>
      </c>
      <c r="FG5">
        <v>8.3681999999999999</v>
      </c>
      <c r="FH5">
        <v>4.2373999999999992</v>
      </c>
      <c r="FI5">
        <v>7.2640000000000002</v>
      </c>
      <c r="FJ5">
        <v>4.8639999999999999</v>
      </c>
      <c r="FK5">
        <v>6.6126000000000005</v>
      </c>
      <c r="FL5">
        <v>4.5586000000000002</v>
      </c>
      <c r="FM5">
        <v>6.1197999999999997</v>
      </c>
      <c r="FN5">
        <v>5.6929999999999996</v>
      </c>
      <c r="FO5">
        <v>7.2222000000000008</v>
      </c>
      <c r="FP5">
        <v>4.8158000000000003</v>
      </c>
      <c r="FQ5">
        <v>7.4592000000000001</v>
      </c>
      <c r="FR5">
        <v>5.609</v>
      </c>
      <c r="FS5">
        <v>5.0038</v>
      </c>
      <c r="FT5">
        <v>6.9282000000000012</v>
      </c>
      <c r="FU5">
        <v>7.1454000000000004</v>
      </c>
      <c r="FV5">
        <v>7.208800000000001</v>
      </c>
      <c r="FW5">
        <v>5.9157999999999999</v>
      </c>
      <c r="FX5">
        <v>6.0674000000000001</v>
      </c>
      <c r="FY5">
        <v>5.8850000000000007</v>
      </c>
      <c r="FZ5">
        <v>6.8564000000000007</v>
      </c>
      <c r="GA5">
        <v>7.9234000000000009</v>
      </c>
      <c r="GB5">
        <v>6.4504000000000001</v>
      </c>
      <c r="GC5">
        <v>7.5278000000000009</v>
      </c>
      <c r="GD5">
        <v>6.0725999999999996</v>
      </c>
      <c r="GE5">
        <v>6.7328000000000001</v>
      </c>
      <c r="GF5">
        <v>6.8360000000000003</v>
      </c>
      <c r="GG5">
        <v>7.8689999999999998</v>
      </c>
      <c r="GH5">
        <v>6.3991999999999996</v>
      </c>
      <c r="GI5">
        <v>7.0683999999999996</v>
      </c>
      <c r="GJ5">
        <v>7.6402000000000001</v>
      </c>
      <c r="GK5">
        <v>9.0203999999999986</v>
      </c>
      <c r="GL5">
        <v>8.4477999999999991</v>
      </c>
      <c r="GM5">
        <v>7.8114000000000008</v>
      </c>
      <c r="GN5">
        <v>6.9287999999999998</v>
      </c>
      <c r="GO5">
        <v>7.6567999999999996</v>
      </c>
      <c r="GP5">
        <v>6.9749999999999988</v>
      </c>
      <c r="GQ5">
        <v>8.6135999999999999</v>
      </c>
      <c r="GR5">
        <v>8.0974000000000004</v>
      </c>
      <c r="GS5">
        <v>7.5740000000000007</v>
      </c>
      <c r="GT5">
        <v>7.3191999999999995</v>
      </c>
      <c r="GU5">
        <v>7.6599999999999993</v>
      </c>
      <c r="GV5">
        <v>9.5339999999999989</v>
      </c>
      <c r="GW5">
        <v>9.2371999999999996</v>
      </c>
      <c r="GX5">
        <v>8.2512000000000008</v>
      </c>
      <c r="GY5">
        <v>7.4641999999999999</v>
      </c>
      <c r="GZ5">
        <v>7.803399999999999</v>
      </c>
      <c r="HA5">
        <v>8.9195999999999991</v>
      </c>
      <c r="HB5">
        <v>8.477999999999998</v>
      </c>
      <c r="HC5">
        <v>6.8280000000000003</v>
      </c>
      <c r="HD5">
        <v>7.5299999999999985</v>
      </c>
      <c r="HE5">
        <v>8.3493999999999993</v>
      </c>
      <c r="HF5">
        <v>9.2698</v>
      </c>
      <c r="HG5">
        <v>8.9724000000000004</v>
      </c>
      <c r="HH5">
        <v>7.6585999999999999</v>
      </c>
      <c r="HI5">
        <v>9.6654000000000018</v>
      </c>
      <c r="HJ5">
        <v>8.7641999999999989</v>
      </c>
      <c r="HK5">
        <v>9.9206000000000003</v>
      </c>
      <c r="HL5">
        <v>8.9578000000000007</v>
      </c>
      <c r="HM5">
        <v>10.5708</v>
      </c>
      <c r="HN5">
        <v>9.6083999999999996</v>
      </c>
      <c r="HO5">
        <v>8.3820000000000014</v>
      </c>
      <c r="HP5">
        <v>9.6606000000000005</v>
      </c>
      <c r="HQ5">
        <v>9.1552000000000007</v>
      </c>
      <c r="HR5">
        <v>9.6409999999999982</v>
      </c>
      <c r="HS5">
        <v>8.5118000000000009</v>
      </c>
      <c r="HT5">
        <v>10.0586</v>
      </c>
      <c r="HU5">
        <v>10.4832</v>
      </c>
      <c r="HV5">
        <v>9.7533999999999992</v>
      </c>
      <c r="HW5">
        <v>11.6386</v>
      </c>
      <c r="HX5">
        <v>10.155999999999999</v>
      </c>
      <c r="HY5">
        <v>10.071200000000001</v>
      </c>
      <c r="HZ5">
        <v>10.805200000000001</v>
      </c>
      <c r="IA5">
        <v>11.467000000000001</v>
      </c>
      <c r="IB5">
        <v>11.273599999999998</v>
      </c>
      <c r="IC5">
        <v>11.550599999999999</v>
      </c>
      <c r="ID5">
        <v>12.270999999999999</v>
      </c>
      <c r="IE5">
        <v>11.9956</v>
      </c>
      <c r="IF5">
        <v>11.014599999999998</v>
      </c>
      <c r="IG5">
        <v>11.223599999999999</v>
      </c>
      <c r="IH5">
        <v>10.756600000000001</v>
      </c>
      <c r="II5">
        <v>12.1782</v>
      </c>
      <c r="IJ5">
        <v>11.507999999999999</v>
      </c>
      <c r="IK5">
        <v>12.1166</v>
      </c>
      <c r="IL5">
        <v>12.2798</v>
      </c>
      <c r="IM5">
        <v>12.856400000000002</v>
      </c>
      <c r="IN5">
        <v>11.4374</v>
      </c>
      <c r="IO5">
        <v>12.119</v>
      </c>
      <c r="IP5">
        <v>13.261199999999999</v>
      </c>
      <c r="IQ5">
        <v>12.755399999999998</v>
      </c>
      <c r="IR5">
        <v>12.419</v>
      </c>
      <c r="IS5">
        <v>13.434199999999999</v>
      </c>
      <c r="IT5">
        <v>13.129200000000001</v>
      </c>
      <c r="IU5">
        <v>13.5936</v>
      </c>
      <c r="IV5">
        <v>13.627199999999998</v>
      </c>
      <c r="IW5">
        <v>13.7082</v>
      </c>
      <c r="IX5">
        <v>12.8</v>
      </c>
      <c r="IY5">
        <v>14.7788</v>
      </c>
      <c r="IZ5">
        <v>14.157599999999999</v>
      </c>
      <c r="JA5">
        <v>15.444399999999998</v>
      </c>
      <c r="JB5">
        <v>13.379200000000001</v>
      </c>
      <c r="JC5">
        <v>14.286000000000001</v>
      </c>
      <c r="JD5">
        <v>14.4314</v>
      </c>
      <c r="JE5">
        <v>15.037199999999999</v>
      </c>
      <c r="JF5">
        <v>14.946999999999999</v>
      </c>
      <c r="JG5">
        <v>14.9916</v>
      </c>
      <c r="JH5">
        <v>16.134999999999998</v>
      </c>
      <c r="JI5">
        <v>15.204800000000001</v>
      </c>
      <c r="JJ5">
        <v>14.667400000000001</v>
      </c>
      <c r="JK5">
        <v>16.03</v>
      </c>
      <c r="JL5">
        <v>15.821599999999998</v>
      </c>
      <c r="JM5">
        <v>16.238599999999998</v>
      </c>
      <c r="JN5">
        <v>17.1646</v>
      </c>
      <c r="JO5">
        <v>14.3874</v>
      </c>
      <c r="JP5">
        <v>15.256600000000001</v>
      </c>
      <c r="JQ5">
        <v>16.381999999999998</v>
      </c>
      <c r="JR5">
        <v>18.097799999999999</v>
      </c>
      <c r="JS5">
        <v>15.342400000000001</v>
      </c>
      <c r="JT5">
        <v>15.849799999999998</v>
      </c>
      <c r="JU5">
        <v>16.9834</v>
      </c>
      <c r="JV5">
        <v>17.259799999999998</v>
      </c>
      <c r="JW5">
        <v>16.785600000000002</v>
      </c>
      <c r="JX5">
        <v>16.878400000000003</v>
      </c>
      <c r="JY5">
        <v>18.073200000000003</v>
      </c>
      <c r="JZ5">
        <v>18.069800000000001</v>
      </c>
      <c r="KA5">
        <v>18.555</v>
      </c>
      <c r="KB5">
        <v>17.485599999999998</v>
      </c>
      <c r="KC5">
        <v>18.757400000000001</v>
      </c>
      <c r="KD5">
        <v>18.7624</v>
      </c>
      <c r="KE5">
        <v>17.872799999999998</v>
      </c>
      <c r="KF5">
        <v>17.2026</v>
      </c>
      <c r="KG5">
        <v>19.468399999999995</v>
      </c>
      <c r="KH5">
        <v>19.341799999999999</v>
      </c>
      <c r="KI5">
        <v>19.589600000000001</v>
      </c>
      <c r="KJ5">
        <v>19.938400000000001</v>
      </c>
      <c r="KK5">
        <v>18.959200000000003</v>
      </c>
      <c r="KL5">
        <v>18.584399999999999</v>
      </c>
      <c r="KM5">
        <v>19.785199999999996</v>
      </c>
      <c r="KN5">
        <v>20.018999999999998</v>
      </c>
      <c r="KO5">
        <v>21.161800000000003</v>
      </c>
      <c r="KP5">
        <v>20.642800000000001</v>
      </c>
      <c r="KQ5">
        <v>19.1462</v>
      </c>
      <c r="KR5">
        <v>19.112000000000002</v>
      </c>
      <c r="KS5">
        <v>20.982799999999997</v>
      </c>
      <c r="KT5">
        <v>20.4072</v>
      </c>
      <c r="KU5">
        <v>21.205599999999997</v>
      </c>
      <c r="KV5">
        <v>20.754999999999999</v>
      </c>
      <c r="KW5">
        <v>21.3566</v>
      </c>
      <c r="KX5">
        <v>20.744999999999997</v>
      </c>
      <c r="KY5">
        <v>20.5764</v>
      </c>
      <c r="KZ5">
        <v>22.709800000000001</v>
      </c>
      <c r="LA5">
        <v>22.728999999999996</v>
      </c>
      <c r="LB5">
        <v>22.431199999999997</v>
      </c>
      <c r="LC5">
        <v>21.860400000000002</v>
      </c>
      <c r="LD5">
        <v>23.131599999999999</v>
      </c>
      <c r="LE5">
        <v>22.456399999999999</v>
      </c>
      <c r="LF5">
        <v>22.1646</v>
      </c>
      <c r="LG5">
        <v>20.523399999999999</v>
      </c>
      <c r="LH5">
        <v>21.514800000000001</v>
      </c>
      <c r="LI5">
        <v>24.197400000000002</v>
      </c>
      <c r="LJ5">
        <v>23.729399999999998</v>
      </c>
      <c r="LK5">
        <v>22.961400000000001</v>
      </c>
      <c r="LL5">
        <v>22.477599999999999</v>
      </c>
      <c r="LM5">
        <v>22.790399999999998</v>
      </c>
      <c r="LN5">
        <v>23.253599999999999</v>
      </c>
      <c r="LO5">
        <v>24.610199999999999</v>
      </c>
      <c r="LP5">
        <v>23.1416</v>
      </c>
      <c r="LQ5">
        <v>23.402799999999999</v>
      </c>
      <c r="LR5">
        <v>24.430200000000003</v>
      </c>
      <c r="LS5">
        <v>23.976400000000002</v>
      </c>
      <c r="LT5">
        <v>23.868400000000001</v>
      </c>
      <c r="LU5">
        <v>23.886000000000003</v>
      </c>
      <c r="LV5">
        <v>24.216200000000001</v>
      </c>
      <c r="LW5">
        <v>23.7746</v>
      </c>
      <c r="LX5">
        <v>23.020599999999995</v>
      </c>
      <c r="LY5">
        <v>24.046799999999998</v>
      </c>
      <c r="LZ5">
        <v>23.273800000000001</v>
      </c>
      <c r="MA5">
        <v>25.012999999999998</v>
      </c>
      <c r="MB5">
        <v>23.020999999999997</v>
      </c>
      <c r="MC5">
        <v>24.9634</v>
      </c>
      <c r="MD5">
        <v>25.5928</v>
      </c>
      <c r="ME5">
        <v>24.235800000000001</v>
      </c>
      <c r="MF5">
        <v>23.9114</v>
      </c>
      <c r="MG5">
        <v>25.875799999999998</v>
      </c>
      <c r="MH5">
        <v>23.889399999999998</v>
      </c>
      <c r="MI5">
        <v>25.249400000000001</v>
      </c>
      <c r="MJ5">
        <v>22.842800000000004</v>
      </c>
      <c r="MK5">
        <v>26.708400000000001</v>
      </c>
      <c r="ML5">
        <v>25.516399999999997</v>
      </c>
      <c r="MM5">
        <v>25.817200000000003</v>
      </c>
      <c r="MN5">
        <v>25.120400000000004</v>
      </c>
      <c r="MO5">
        <v>24.727800000000002</v>
      </c>
      <c r="MP5">
        <v>25.042200000000001</v>
      </c>
      <c r="MQ5">
        <v>25.948</v>
      </c>
      <c r="MR5">
        <v>25.334800000000001</v>
      </c>
      <c r="MS5">
        <v>27.3508</v>
      </c>
      <c r="MT5">
        <v>26.636000000000003</v>
      </c>
      <c r="MU5">
        <v>26.406200000000002</v>
      </c>
      <c r="MV5">
        <v>24.7254</v>
      </c>
      <c r="MW5">
        <v>26.866399999999999</v>
      </c>
      <c r="MX5">
        <v>26.602399999999999</v>
      </c>
      <c r="MY5">
        <v>26.581200000000003</v>
      </c>
      <c r="MZ5">
        <v>25.934800000000003</v>
      </c>
      <c r="NA5">
        <v>27.1036</v>
      </c>
      <c r="NB5">
        <v>28.071400000000001</v>
      </c>
      <c r="NC5">
        <v>26.626200000000001</v>
      </c>
      <c r="ND5">
        <v>26.338000000000001</v>
      </c>
      <c r="NE5">
        <v>27.003000000000004</v>
      </c>
      <c r="NF5">
        <v>26.5534</v>
      </c>
      <c r="NG5">
        <v>26.582399999999996</v>
      </c>
      <c r="NH5">
        <v>26.559199999999997</v>
      </c>
      <c r="NI5">
        <v>27.236799999999999</v>
      </c>
      <c r="NJ5">
        <v>26.050599999999996</v>
      </c>
      <c r="NK5">
        <v>26.542400000000004</v>
      </c>
      <c r="NL5">
        <v>27.817799999999998</v>
      </c>
      <c r="NM5">
        <v>27.4452</v>
      </c>
      <c r="NN5">
        <v>27.053199999999997</v>
      </c>
      <c r="NO5">
        <v>25.5242</v>
      </c>
      <c r="NP5">
        <v>26.537400000000002</v>
      </c>
      <c r="NQ5">
        <v>27.123399999999997</v>
      </c>
      <c r="NR5">
        <v>26.733599999999996</v>
      </c>
      <c r="NS5">
        <v>28.209999999999997</v>
      </c>
      <c r="NT5">
        <v>26.488</v>
      </c>
      <c r="NU5">
        <v>27.532999999999998</v>
      </c>
      <c r="NV5">
        <v>27.790800000000001</v>
      </c>
      <c r="NW5">
        <v>27.171999999999997</v>
      </c>
      <c r="NX5">
        <v>27.454599999999999</v>
      </c>
      <c r="NY5">
        <v>27.2134</v>
      </c>
      <c r="NZ5">
        <v>28.004199999999997</v>
      </c>
      <c r="OA5">
        <v>26.578600000000002</v>
      </c>
      <c r="OB5">
        <v>28.5868</v>
      </c>
      <c r="OC5">
        <v>27.511199999999995</v>
      </c>
      <c r="OD5">
        <v>27.492999999999995</v>
      </c>
      <c r="OE5">
        <v>27.271800000000002</v>
      </c>
      <c r="OF5">
        <v>27.058199999999999</v>
      </c>
      <c r="OG5">
        <v>27.296199999999999</v>
      </c>
      <c r="OH5">
        <v>27.617000000000001</v>
      </c>
      <c r="OI5">
        <v>27.116000000000003</v>
      </c>
      <c r="OJ5">
        <v>26.933</v>
      </c>
      <c r="OK5">
        <v>27.620799999999996</v>
      </c>
      <c r="OL5">
        <v>29.053800000000003</v>
      </c>
      <c r="OM5">
        <v>27.253399999999999</v>
      </c>
      <c r="ON5">
        <v>26.234999999999996</v>
      </c>
      <c r="OO5">
        <v>27.5122</v>
      </c>
      <c r="OP5">
        <v>29.049400000000002</v>
      </c>
      <c r="OQ5">
        <v>27.765200000000004</v>
      </c>
      <c r="OR5">
        <v>27.017000000000003</v>
      </c>
      <c r="OS5">
        <v>27.195600000000002</v>
      </c>
      <c r="OT5">
        <v>29.153600000000001</v>
      </c>
      <c r="OU5">
        <v>27.648599999999998</v>
      </c>
      <c r="OV5">
        <v>27.984000000000002</v>
      </c>
      <c r="OW5">
        <v>28.415199999999999</v>
      </c>
      <c r="OX5">
        <v>27.8628</v>
      </c>
      <c r="OY5">
        <v>27.642200000000003</v>
      </c>
      <c r="OZ5">
        <v>28.274399999999996</v>
      </c>
      <c r="PA5">
        <v>26.878000000000004</v>
      </c>
      <c r="PB5">
        <v>28.150599999999997</v>
      </c>
      <c r="PC5">
        <v>27.449600000000004</v>
      </c>
      <c r="PD5">
        <v>27.183399999999999</v>
      </c>
      <c r="PE5">
        <v>27.3992</v>
      </c>
      <c r="PF5">
        <v>27.668599999999998</v>
      </c>
      <c r="PG5">
        <v>27.950599999999998</v>
      </c>
      <c r="PH5">
        <v>28.0486</v>
      </c>
      <c r="PI5">
        <v>26.844000000000001</v>
      </c>
      <c r="PJ5">
        <v>28.179600000000001</v>
      </c>
      <c r="PK5">
        <v>29.289800000000003</v>
      </c>
      <c r="PL5">
        <v>28.892600000000005</v>
      </c>
      <c r="PM5">
        <v>27.888799999999996</v>
      </c>
      <c r="PN5">
        <v>28.195999999999998</v>
      </c>
      <c r="PO5">
        <v>27.299399999999999</v>
      </c>
      <c r="PP5">
        <v>27.879799999999999</v>
      </c>
      <c r="PQ5">
        <v>28.137799999999999</v>
      </c>
      <c r="PR5">
        <v>28.436199999999996</v>
      </c>
      <c r="PS5">
        <v>28.046600000000002</v>
      </c>
      <c r="PT5">
        <v>28.215199999999999</v>
      </c>
      <c r="PU5">
        <v>29.008800000000001</v>
      </c>
      <c r="PV5">
        <v>27.9176</v>
      </c>
      <c r="PW5">
        <v>27.699399999999997</v>
      </c>
      <c r="PX5">
        <v>28.062800000000003</v>
      </c>
      <c r="PY5">
        <v>29.028999999999996</v>
      </c>
      <c r="PZ5">
        <v>27.806800000000003</v>
      </c>
      <c r="QA5">
        <v>28.381</v>
      </c>
      <c r="QB5">
        <v>29.861199999999997</v>
      </c>
      <c r="QC5">
        <v>27.921000000000003</v>
      </c>
      <c r="QD5">
        <v>28.943399999999997</v>
      </c>
      <c r="QE5">
        <v>27.999000000000002</v>
      </c>
      <c r="QF5">
        <v>27.861399999999996</v>
      </c>
      <c r="QG5">
        <v>28.0716</v>
      </c>
      <c r="QH5">
        <v>29.074999999999999</v>
      </c>
      <c r="QI5">
        <v>28.888200000000001</v>
      </c>
      <c r="QJ5">
        <v>28.194600000000001</v>
      </c>
      <c r="QK5">
        <v>29.5182</v>
      </c>
      <c r="QL5">
        <v>28.811800000000005</v>
      </c>
      <c r="QM5">
        <v>29.130599999999998</v>
      </c>
      <c r="QN5">
        <v>28.691999999999997</v>
      </c>
      <c r="QO5">
        <v>28.391200000000005</v>
      </c>
      <c r="QP5">
        <v>28.656400000000001</v>
      </c>
      <c r="QQ5">
        <v>29.245600000000003</v>
      </c>
      <c r="QR5">
        <v>28.9312</v>
      </c>
      <c r="QS5">
        <v>29.727399999999999</v>
      </c>
      <c r="QT5">
        <v>28.2608</v>
      </c>
      <c r="QU5">
        <v>28.099399999999996</v>
      </c>
      <c r="QV5">
        <v>26.720800000000004</v>
      </c>
      <c r="QW5">
        <v>28.637799999999999</v>
      </c>
      <c r="QX5">
        <v>29.034800000000001</v>
      </c>
      <c r="QY5">
        <v>29.245600000000003</v>
      </c>
      <c r="QZ5">
        <v>29.178599999999999</v>
      </c>
      <c r="RA5">
        <v>29.1402</v>
      </c>
      <c r="RB5">
        <v>28.649000000000001</v>
      </c>
      <c r="RC5">
        <v>27.806000000000001</v>
      </c>
      <c r="RD5">
        <v>28.409999999999997</v>
      </c>
      <c r="RE5">
        <v>28.4848</v>
      </c>
      <c r="RF5">
        <v>27.5594</v>
      </c>
      <c r="RG5">
        <v>28.430200000000003</v>
      </c>
      <c r="RH5">
        <v>28.774999999999999</v>
      </c>
      <c r="RI5">
        <v>28.832799999999999</v>
      </c>
      <c r="RJ5">
        <v>30.063199999999995</v>
      </c>
      <c r="RK5">
        <v>27.306999999999999</v>
      </c>
      <c r="RL5">
        <v>29.882400000000001</v>
      </c>
      <c r="RM5">
        <v>30.033200000000001</v>
      </c>
      <c r="RN5">
        <v>29.102600000000006</v>
      </c>
      <c r="RO5">
        <v>27.883800000000001</v>
      </c>
      <c r="RP5">
        <v>28.801599999999997</v>
      </c>
      <c r="RQ5">
        <v>28.4558</v>
      </c>
      <c r="RR5">
        <v>29.161999999999999</v>
      </c>
      <c r="RS5">
        <v>28.077199999999998</v>
      </c>
      <c r="RT5">
        <v>28.712799999999998</v>
      </c>
      <c r="RU5">
        <v>29.490199999999998</v>
      </c>
      <c r="RV5">
        <v>29.206799999999998</v>
      </c>
      <c r="RW5">
        <v>27.713000000000001</v>
      </c>
      <c r="RX5">
        <v>29.646800000000002</v>
      </c>
      <c r="RY5">
        <v>29.393199999999997</v>
      </c>
      <c r="RZ5">
        <v>29.281800000000004</v>
      </c>
      <c r="SA5">
        <v>28.926200000000001</v>
      </c>
      <c r="SB5">
        <v>28.831800000000005</v>
      </c>
      <c r="SC5">
        <v>29.149199999999997</v>
      </c>
      <c r="SD5">
        <v>28.390999999999998</v>
      </c>
      <c r="SE5">
        <v>29.013200000000001</v>
      </c>
      <c r="SF5">
        <v>29.479600000000005</v>
      </c>
      <c r="SG5">
        <v>29.526999999999997</v>
      </c>
      <c r="SH5">
        <v>28.065800000000003</v>
      </c>
      <c r="SI5">
        <v>27.655199999999997</v>
      </c>
      <c r="SJ5">
        <v>31.036799999999999</v>
      </c>
      <c r="SK5">
        <v>29.268800000000006</v>
      </c>
      <c r="SL5">
        <v>29.456599999999998</v>
      </c>
      <c r="SM5">
        <v>29.2654</v>
      </c>
      <c r="SN5">
        <v>29.677399999999995</v>
      </c>
      <c r="SO5">
        <v>29.111599999999999</v>
      </c>
      <c r="SP5">
        <v>29.157</v>
      </c>
      <c r="SQ5">
        <v>28.458199999999998</v>
      </c>
      <c r="SR5">
        <v>29.436799999999998</v>
      </c>
      <c r="SS5">
        <v>28.805399999999999</v>
      </c>
      <c r="ST5">
        <v>29.677</v>
      </c>
      <c r="SU5">
        <v>28.120600000000003</v>
      </c>
      <c r="SV5">
        <v>28.522600000000001</v>
      </c>
      <c r="SW5">
        <v>29.502199999999998</v>
      </c>
      <c r="SX5">
        <v>29.742399999999996</v>
      </c>
      <c r="SY5">
        <v>28.102600000000002</v>
      </c>
      <c r="SZ5">
        <v>29.308000000000003</v>
      </c>
      <c r="TA5">
        <v>29.647799999999997</v>
      </c>
      <c r="TB5">
        <v>30.531800000000004</v>
      </c>
      <c r="TC5">
        <v>29.689</v>
      </c>
      <c r="TD5">
        <v>28.410999999999994</v>
      </c>
      <c r="TE5">
        <v>27.905399999999997</v>
      </c>
      <c r="TF5">
        <v>30.2378</v>
      </c>
      <c r="TG5">
        <v>29.144200000000001</v>
      </c>
      <c r="TH5">
        <v>29.031600000000005</v>
      </c>
      <c r="TI5">
        <v>29.070399999999996</v>
      </c>
      <c r="TJ5">
        <v>29.676399999999994</v>
      </c>
      <c r="TK5">
        <v>30.892999999999994</v>
      </c>
      <c r="TL5">
        <v>30.009799999999995</v>
      </c>
      <c r="TM5">
        <v>30.454799999999999</v>
      </c>
      <c r="TN5">
        <v>29.4618</v>
      </c>
      <c r="TO5">
        <v>29.323799999999999</v>
      </c>
      <c r="TP5">
        <v>28.627600000000001</v>
      </c>
      <c r="TQ5">
        <v>29.341000000000001</v>
      </c>
      <c r="TR5">
        <v>29.290999999999997</v>
      </c>
      <c r="TS5">
        <v>28.124200000000002</v>
      </c>
      <c r="TT5">
        <v>29.327599999999997</v>
      </c>
      <c r="TU5">
        <v>30.221999999999998</v>
      </c>
      <c r="TV5">
        <v>30.538999999999998</v>
      </c>
      <c r="TW5">
        <v>30.643600000000003</v>
      </c>
      <c r="TX5">
        <v>28.729000000000003</v>
      </c>
      <c r="TY5">
        <v>29.386399999999998</v>
      </c>
      <c r="TZ5">
        <v>29.699599999999997</v>
      </c>
      <c r="UA5">
        <v>28.281799999999997</v>
      </c>
      <c r="UB5">
        <v>28.520999999999997</v>
      </c>
      <c r="UC5">
        <v>30.314399999999999</v>
      </c>
      <c r="UD5">
        <v>30.878399999999999</v>
      </c>
      <c r="UE5">
        <v>30.071400000000001</v>
      </c>
      <c r="UF5">
        <v>27.979800000000001</v>
      </c>
      <c r="UG5">
        <v>30.988</v>
      </c>
      <c r="UH5">
        <v>28.786400000000004</v>
      </c>
      <c r="UI5">
        <v>29.616199999999999</v>
      </c>
      <c r="UJ5">
        <v>28.432400000000001</v>
      </c>
      <c r="UK5">
        <v>29.882199999999994</v>
      </c>
      <c r="UL5">
        <v>29.805600000000005</v>
      </c>
      <c r="UM5">
        <v>29.140999999999998</v>
      </c>
      <c r="UN5">
        <v>29.937600000000003</v>
      </c>
      <c r="UO5">
        <v>30.280999999999999</v>
      </c>
      <c r="UP5">
        <v>30.650600000000004</v>
      </c>
      <c r="UQ5">
        <v>29.819599999999998</v>
      </c>
      <c r="UR5">
        <v>29.593600000000002</v>
      </c>
      <c r="US5">
        <v>30.401799999999998</v>
      </c>
      <c r="UT5">
        <v>29.607599999999998</v>
      </c>
      <c r="UU5">
        <v>29.368600000000004</v>
      </c>
      <c r="UV5">
        <v>30.839999999999996</v>
      </c>
      <c r="UW5">
        <v>32.416200000000003</v>
      </c>
      <c r="UX5">
        <v>29.433400000000006</v>
      </c>
      <c r="UY5">
        <v>29.822800000000008</v>
      </c>
      <c r="UZ5">
        <v>30.268800000000006</v>
      </c>
      <c r="VA5">
        <v>28.818400000000004</v>
      </c>
      <c r="VB5">
        <v>30.182400000000001</v>
      </c>
      <c r="VC5">
        <v>31.245800000000003</v>
      </c>
      <c r="VD5">
        <v>29.710400000000003</v>
      </c>
      <c r="VE5">
        <v>30.636800000000001</v>
      </c>
      <c r="VF5">
        <v>29.28</v>
      </c>
      <c r="VG5">
        <v>30.760399999999997</v>
      </c>
      <c r="VH5">
        <v>30.211400000000005</v>
      </c>
      <c r="VI5">
        <v>29.5716</v>
      </c>
      <c r="VJ5">
        <v>29.455400000000004</v>
      </c>
      <c r="VK5">
        <v>29.614999999999998</v>
      </c>
      <c r="VL5">
        <v>29.407999999999998</v>
      </c>
      <c r="VM5">
        <v>30.673000000000002</v>
      </c>
      <c r="VN5">
        <v>30.4998</v>
      </c>
      <c r="VO5">
        <v>30.140800000000002</v>
      </c>
      <c r="VP5">
        <v>28.926400000000001</v>
      </c>
      <c r="VQ5">
        <v>30.855</v>
      </c>
      <c r="VR5">
        <v>28.9908</v>
      </c>
      <c r="VS5">
        <v>29.742399999999996</v>
      </c>
      <c r="VT5">
        <v>29.782800000000002</v>
      </c>
      <c r="VU5">
        <v>30.960800000000006</v>
      </c>
      <c r="VV5">
        <v>30.5776</v>
      </c>
      <c r="VW5">
        <v>29.127400000000002</v>
      </c>
      <c r="VX5">
        <v>29.633999999999997</v>
      </c>
      <c r="VY5">
        <v>30.796199999999999</v>
      </c>
      <c r="VZ5">
        <v>31.264800000000001</v>
      </c>
      <c r="WA5">
        <v>31.402999999999999</v>
      </c>
      <c r="WB5">
        <v>30.549799999999998</v>
      </c>
      <c r="WC5">
        <v>29.356599999999997</v>
      </c>
      <c r="WD5">
        <v>30.479200000000002</v>
      </c>
      <c r="WE5">
        <v>30.941400000000005</v>
      </c>
      <c r="WF5">
        <v>31.378399999999999</v>
      </c>
      <c r="WG5">
        <v>29.9192</v>
      </c>
      <c r="WH5">
        <v>30.692200000000003</v>
      </c>
      <c r="WI5">
        <v>30.048199999999998</v>
      </c>
      <c r="WJ5">
        <v>29.775599999999997</v>
      </c>
      <c r="WK5">
        <v>29.743000000000002</v>
      </c>
      <c r="WL5">
        <v>29.951799999999999</v>
      </c>
      <c r="WM5">
        <v>29.041399999999999</v>
      </c>
      <c r="WN5">
        <v>30.380399999999998</v>
      </c>
      <c r="WO5">
        <v>30.060000000000002</v>
      </c>
      <c r="WP5">
        <v>30.510999999999996</v>
      </c>
      <c r="WQ5">
        <v>31.365199999999998</v>
      </c>
      <c r="WR5">
        <v>30.877800000000001</v>
      </c>
      <c r="WS5">
        <v>31.664400000000001</v>
      </c>
      <c r="WT5">
        <v>31.427400000000006</v>
      </c>
      <c r="WU5">
        <v>29.2988</v>
      </c>
      <c r="WV5">
        <v>31.316800000000001</v>
      </c>
      <c r="WW5">
        <v>31.768600000000003</v>
      </c>
      <c r="WX5">
        <v>30.802199999999999</v>
      </c>
      <c r="WY5">
        <v>29.557200000000002</v>
      </c>
      <c r="WZ5">
        <v>30.044999999999998</v>
      </c>
      <c r="XA5">
        <v>30.920400000000001</v>
      </c>
      <c r="XB5">
        <v>29.437399999999997</v>
      </c>
      <c r="XC5">
        <v>30.646000000000004</v>
      </c>
      <c r="XD5">
        <v>30.630599999999998</v>
      </c>
      <c r="XE5">
        <v>31.0046</v>
      </c>
      <c r="XF5">
        <v>30.511800000000001</v>
      </c>
      <c r="XG5">
        <v>30.578200000000002</v>
      </c>
      <c r="XH5">
        <v>31.409399999999998</v>
      </c>
      <c r="XI5">
        <v>31.187800000000003</v>
      </c>
      <c r="XJ5">
        <v>32.013400000000004</v>
      </c>
      <c r="XK5">
        <v>29.767999999999994</v>
      </c>
      <c r="XL5">
        <v>30.261800000000001</v>
      </c>
      <c r="XM5">
        <v>31.2288</v>
      </c>
      <c r="XN5">
        <v>31.355199999999989</v>
      </c>
      <c r="XO5">
        <v>30.755800000000004</v>
      </c>
      <c r="XP5">
        <v>30.155000000000001</v>
      </c>
      <c r="XQ5">
        <v>30.086200000000002</v>
      </c>
      <c r="XR5">
        <v>31.8856</v>
      </c>
      <c r="XS5">
        <v>30.480199999999996</v>
      </c>
      <c r="XT5">
        <v>29.994</v>
      </c>
      <c r="XU5">
        <v>31.449399999999997</v>
      </c>
      <c r="XV5">
        <v>30.167200000000001</v>
      </c>
      <c r="XW5">
        <v>31.501599999999996</v>
      </c>
      <c r="XX5">
        <v>30.861000000000001</v>
      </c>
      <c r="XY5">
        <v>30.350200000000001</v>
      </c>
      <c r="XZ5">
        <v>31.681599999999996</v>
      </c>
      <c r="YA5">
        <v>31.757400000000008</v>
      </c>
      <c r="YB5">
        <v>30.909199999999998</v>
      </c>
      <c r="YC5">
        <v>33.1374</v>
      </c>
      <c r="YD5">
        <v>31.461200000000002</v>
      </c>
      <c r="YE5">
        <v>31.115600000000001</v>
      </c>
      <c r="YF5">
        <v>31.4526</v>
      </c>
      <c r="YG5">
        <v>32.367800000000003</v>
      </c>
      <c r="YH5">
        <v>29.882600000000004</v>
      </c>
      <c r="YI5">
        <v>31.104200000000002</v>
      </c>
      <c r="YJ5">
        <v>31.302399999999999</v>
      </c>
      <c r="YK5">
        <v>31.905200000000001</v>
      </c>
      <c r="YL5">
        <v>31.848000000000003</v>
      </c>
      <c r="YM5">
        <v>30.4634</v>
      </c>
      <c r="YN5">
        <v>31.542199999999998</v>
      </c>
      <c r="YO5">
        <v>31.443999999999999</v>
      </c>
      <c r="YP5">
        <v>31.142800000000005</v>
      </c>
      <c r="YQ5">
        <v>30.771800000000002</v>
      </c>
      <c r="YR5">
        <v>31.284999999999997</v>
      </c>
      <c r="YS5">
        <v>30.397399999999998</v>
      </c>
      <c r="YT5">
        <v>32.341200000000001</v>
      </c>
      <c r="YU5">
        <v>30.717600000000004</v>
      </c>
      <c r="YV5">
        <v>32.070399999999999</v>
      </c>
      <c r="YW5">
        <v>31.085000000000001</v>
      </c>
      <c r="YX5">
        <v>30.785799999999995</v>
      </c>
      <c r="YY5">
        <v>31.512600000000003</v>
      </c>
      <c r="YZ5">
        <v>30.163400000000003</v>
      </c>
      <c r="ZA5">
        <v>31.862000000000002</v>
      </c>
      <c r="ZB5">
        <v>31.234200000000005</v>
      </c>
      <c r="ZC5">
        <v>30.556000000000001</v>
      </c>
      <c r="ZD5">
        <v>31.493600000000004</v>
      </c>
      <c r="ZE5">
        <v>31.636000000000003</v>
      </c>
      <c r="ZF5">
        <v>31.411000000000001</v>
      </c>
      <c r="ZG5">
        <v>32.403000000000006</v>
      </c>
      <c r="ZH5">
        <v>31.976199999999999</v>
      </c>
      <c r="ZI5">
        <v>31.950600000000001</v>
      </c>
      <c r="ZJ5">
        <v>30.43</v>
      </c>
      <c r="ZK5">
        <v>30.234199999999998</v>
      </c>
      <c r="ZL5">
        <v>31.321599999999997</v>
      </c>
      <c r="ZM5">
        <v>32.479200000000006</v>
      </c>
      <c r="ZN5">
        <v>32.026200000000003</v>
      </c>
      <c r="ZO5">
        <v>31.181000000000001</v>
      </c>
      <c r="ZP5">
        <v>31.210400000000003</v>
      </c>
      <c r="ZQ5">
        <v>32.258400000000002</v>
      </c>
      <c r="ZR5">
        <v>31.213800000000003</v>
      </c>
      <c r="ZS5">
        <v>31.280400000000004</v>
      </c>
      <c r="ZT5">
        <v>32.727400000000003</v>
      </c>
      <c r="ZU5">
        <v>30.431999999999995</v>
      </c>
      <c r="ZV5">
        <v>31.869400000000002</v>
      </c>
      <c r="ZW5">
        <v>31.915199999999992</v>
      </c>
      <c r="ZX5">
        <v>31.512599999999999</v>
      </c>
      <c r="ZY5">
        <v>32.921799999999998</v>
      </c>
      <c r="ZZ5">
        <v>31.107800000000005</v>
      </c>
      <c r="AAA5">
        <v>31.9084</v>
      </c>
      <c r="AAB5">
        <v>29.938400000000001</v>
      </c>
      <c r="AAC5">
        <v>32.651600000000009</v>
      </c>
      <c r="AAD5">
        <v>32.119199999999999</v>
      </c>
      <c r="AAE5">
        <v>32.586199999999998</v>
      </c>
      <c r="AAF5">
        <v>31.613199999999999</v>
      </c>
      <c r="AAG5">
        <v>32.709599999999995</v>
      </c>
      <c r="AAH5">
        <v>31.557799999999997</v>
      </c>
      <c r="AAI5">
        <v>32.164400000000001</v>
      </c>
      <c r="AAJ5">
        <v>32.353400000000001</v>
      </c>
      <c r="AAK5">
        <v>31.718800000000005</v>
      </c>
      <c r="AAL5">
        <v>33.377799999999993</v>
      </c>
      <c r="AAM5">
        <v>31.7212</v>
      </c>
      <c r="AAN5">
        <v>32.4208</v>
      </c>
      <c r="AAO5">
        <v>32.485399999999998</v>
      </c>
      <c r="AAP5">
        <v>30.540800000000001</v>
      </c>
      <c r="AAQ5">
        <v>31.555</v>
      </c>
      <c r="AAR5">
        <v>32.637599999999999</v>
      </c>
      <c r="AAS5">
        <v>32.213000000000001</v>
      </c>
      <c r="AAT5">
        <v>30.908800000000003</v>
      </c>
      <c r="AAU5">
        <v>31.607199999999999</v>
      </c>
      <c r="AAV5">
        <v>30.272600000000001</v>
      </c>
      <c r="AAW5">
        <v>31.090199999999999</v>
      </c>
      <c r="AAX5">
        <v>32.3018</v>
      </c>
      <c r="AAY5">
        <v>30.817600000000006</v>
      </c>
      <c r="AAZ5">
        <v>32.871200000000002</v>
      </c>
      <c r="ABA5">
        <v>33.362200000000001</v>
      </c>
      <c r="ABB5">
        <v>32.388799999999996</v>
      </c>
      <c r="ABC5">
        <v>31.743599999999997</v>
      </c>
      <c r="ABD5">
        <v>31.161600000000004</v>
      </c>
      <c r="ABE5">
        <v>31.221600000000002</v>
      </c>
      <c r="ABF5">
        <v>32.090799999999994</v>
      </c>
      <c r="ABG5">
        <v>32.179200000000002</v>
      </c>
      <c r="ABH5">
        <v>30.779199999999996</v>
      </c>
      <c r="ABI5">
        <v>34.072400000000002</v>
      </c>
      <c r="ABJ5">
        <v>31.953000000000003</v>
      </c>
      <c r="ABK5">
        <v>30.708600000000001</v>
      </c>
      <c r="ABL5">
        <v>33.042999999999999</v>
      </c>
      <c r="ABM5">
        <v>30.897000000000002</v>
      </c>
      <c r="ABN5">
        <v>32.162399999999998</v>
      </c>
      <c r="ABO5">
        <v>31.735399999999998</v>
      </c>
      <c r="ABP5">
        <v>30.699199999999998</v>
      </c>
      <c r="ABQ5">
        <v>32.506</v>
      </c>
      <c r="ABR5">
        <v>32.397399999999998</v>
      </c>
      <c r="ABS5">
        <v>31.555799999999998</v>
      </c>
      <c r="ABT5">
        <v>30.8644</v>
      </c>
      <c r="ABU5">
        <v>32.991399999999999</v>
      </c>
      <c r="ABV5">
        <v>31.984199999999998</v>
      </c>
      <c r="ABW5">
        <v>30.155999999999999</v>
      </c>
      <c r="ABX5">
        <v>29.8154</v>
      </c>
      <c r="ABY5">
        <v>31.133600000000001</v>
      </c>
      <c r="ABZ5">
        <v>31.381799999999998</v>
      </c>
      <c r="ACA5">
        <v>31.920000000000005</v>
      </c>
      <c r="ACB5">
        <v>30.572600000000005</v>
      </c>
      <c r="ACC5">
        <v>29.668200000000002</v>
      </c>
      <c r="ACD5">
        <v>32.301000000000002</v>
      </c>
      <c r="ACE5">
        <v>31.032</v>
      </c>
      <c r="ACF5">
        <v>31.318999999999999</v>
      </c>
      <c r="ACG5">
        <v>31.934799999999996</v>
      </c>
      <c r="ACH5">
        <v>31.813599999999997</v>
      </c>
      <c r="ACI5">
        <v>30.686</v>
      </c>
      <c r="ACJ5">
        <v>30.511599999999998</v>
      </c>
      <c r="ACK5">
        <v>31.533200000000001</v>
      </c>
      <c r="ACL5">
        <v>31.225199999999994</v>
      </c>
      <c r="ACM5">
        <v>31.685199999999998</v>
      </c>
      <c r="ACN5">
        <v>30.537400000000002</v>
      </c>
      <c r="ACO5">
        <v>32.599400000000003</v>
      </c>
      <c r="ACP5">
        <v>30.300999999999998</v>
      </c>
      <c r="ACQ5">
        <v>30.048399999999997</v>
      </c>
      <c r="ACR5">
        <v>29.229399999999998</v>
      </c>
      <c r="ACS5">
        <v>30.301600000000001</v>
      </c>
      <c r="ACT5">
        <v>30.436599999999999</v>
      </c>
      <c r="ACU5">
        <v>30.599399999999996</v>
      </c>
      <c r="ACV5">
        <v>31.276400000000002</v>
      </c>
      <c r="ACW5">
        <v>30.287599999999998</v>
      </c>
      <c r="ACX5">
        <v>31.5276</v>
      </c>
      <c r="ACY5">
        <v>30.8902</v>
      </c>
      <c r="ACZ5">
        <v>29.386599999999998</v>
      </c>
      <c r="ADA5">
        <v>30.2394</v>
      </c>
      <c r="ADB5">
        <v>31.347999999999995</v>
      </c>
      <c r="ADC5">
        <v>30.8108</v>
      </c>
      <c r="ADD5">
        <v>30.251000000000005</v>
      </c>
      <c r="ADE5">
        <v>31.224</v>
      </c>
      <c r="ADF5">
        <v>29.698199999999996</v>
      </c>
      <c r="ADG5">
        <v>30.175599999999996</v>
      </c>
      <c r="ADH5">
        <v>31.162800000000004</v>
      </c>
      <c r="ADI5">
        <v>30.863199999999999</v>
      </c>
      <c r="ADJ5">
        <v>31.437599999999996</v>
      </c>
      <c r="ADK5">
        <v>29.594599999999996</v>
      </c>
      <c r="ADL5">
        <v>31.206199999999995</v>
      </c>
      <c r="ADM5">
        <v>30.888799999999996</v>
      </c>
      <c r="ADN5">
        <v>31.976400000000002</v>
      </c>
      <c r="ADO5">
        <v>30.275399999999998</v>
      </c>
      <c r="ADP5">
        <v>29.994600000000002</v>
      </c>
      <c r="ADQ5">
        <v>31.578600000000002</v>
      </c>
      <c r="ADR5">
        <v>31.258400000000005</v>
      </c>
      <c r="ADS5">
        <v>30.9634</v>
      </c>
      <c r="ADT5">
        <v>31.355399999999996</v>
      </c>
      <c r="ADU5">
        <v>30.820800000000002</v>
      </c>
      <c r="ADV5">
        <v>29.8188</v>
      </c>
      <c r="ADW5">
        <v>29.084600000000002</v>
      </c>
      <c r="ADX5">
        <v>30.255800000000004</v>
      </c>
      <c r="ADY5">
        <v>28.820399999999999</v>
      </c>
      <c r="ADZ5">
        <v>28.7104</v>
      </c>
      <c r="AEA5">
        <v>28.977800000000002</v>
      </c>
      <c r="AEB5">
        <v>30.071400000000001</v>
      </c>
      <c r="AEC5">
        <v>28.286200000000001</v>
      </c>
      <c r="AED5">
        <v>31.035599999999999</v>
      </c>
      <c r="AEE5">
        <v>28.942599999999999</v>
      </c>
      <c r="AEF5">
        <v>30.241400000000006</v>
      </c>
      <c r="AEG5">
        <v>29.487000000000002</v>
      </c>
      <c r="AEH5">
        <v>29.682000000000006</v>
      </c>
      <c r="AEI5">
        <v>28.560399999999998</v>
      </c>
      <c r="AEJ5">
        <v>29.05</v>
      </c>
      <c r="AEK5">
        <v>29.368199999999995</v>
      </c>
      <c r="AEL5">
        <v>30.341000000000001</v>
      </c>
      <c r="AEM5">
        <v>29.699199999999998</v>
      </c>
      <c r="AEN5">
        <v>28.350999999999999</v>
      </c>
      <c r="AEO5">
        <v>28.148800000000001</v>
      </c>
      <c r="AEP5">
        <v>27.393799999999999</v>
      </c>
      <c r="AEQ5">
        <v>28.7742</v>
      </c>
      <c r="AER5">
        <v>28.057600000000001</v>
      </c>
      <c r="AES5">
        <v>30.032200000000007</v>
      </c>
      <c r="AET5">
        <v>28.886799999999994</v>
      </c>
      <c r="AEU5">
        <v>27.916600000000006</v>
      </c>
      <c r="AEV5">
        <v>28.9544</v>
      </c>
      <c r="AEW5">
        <v>29.493600000000004</v>
      </c>
      <c r="AEX5">
        <v>28.9116</v>
      </c>
      <c r="AEY5">
        <v>28.247000000000003</v>
      </c>
      <c r="AEZ5">
        <v>27.0428</v>
      </c>
      <c r="AFA5">
        <v>27.248999999999995</v>
      </c>
      <c r="AFB5">
        <v>26.727800000000002</v>
      </c>
      <c r="AFC5">
        <v>29.322000000000003</v>
      </c>
      <c r="AFD5">
        <v>28.394600000000004</v>
      </c>
      <c r="AFE5">
        <v>26.941800000000001</v>
      </c>
      <c r="AFF5">
        <v>27.037600000000005</v>
      </c>
      <c r="AFG5">
        <v>28.330200000000001</v>
      </c>
      <c r="AFH5">
        <v>28.308399999999999</v>
      </c>
      <c r="AFI5">
        <v>29.5456</v>
      </c>
      <c r="AFJ5">
        <v>27.952400000000001</v>
      </c>
      <c r="AFK5">
        <v>26.919600000000003</v>
      </c>
      <c r="AFL5">
        <v>26.451599999999996</v>
      </c>
      <c r="AFM5">
        <v>28.088599999999996</v>
      </c>
      <c r="AFN5">
        <v>27.966000000000001</v>
      </c>
      <c r="AFO5">
        <v>27.4406</v>
      </c>
      <c r="AFP5">
        <v>26.765599999999999</v>
      </c>
      <c r="AFQ5">
        <v>26.286999999999999</v>
      </c>
      <c r="AFR5">
        <v>26.502199999999998</v>
      </c>
      <c r="AFS5">
        <v>28.370399999999997</v>
      </c>
      <c r="AFT5">
        <v>27.746400000000001</v>
      </c>
      <c r="AFU5">
        <v>27.629000000000001</v>
      </c>
      <c r="AFV5">
        <v>25.610800000000001</v>
      </c>
      <c r="AFW5">
        <v>28.297800000000002</v>
      </c>
      <c r="AFX5">
        <v>27.126800000000003</v>
      </c>
      <c r="AFY5">
        <v>28.341799999999999</v>
      </c>
      <c r="AFZ5">
        <v>26.650799999999997</v>
      </c>
      <c r="AGA5">
        <v>27.260199999999998</v>
      </c>
      <c r="AGB5">
        <v>25.979599999999998</v>
      </c>
      <c r="AGC5">
        <v>25.586199999999998</v>
      </c>
      <c r="AGD5">
        <v>28.094799999999999</v>
      </c>
      <c r="AGE5">
        <v>25.778600000000001</v>
      </c>
      <c r="AGF5">
        <v>27.6204</v>
      </c>
      <c r="AGG5">
        <v>28.029399999999999</v>
      </c>
      <c r="AGH5">
        <v>25.742799999999999</v>
      </c>
      <c r="AGI5">
        <v>26.226600000000001</v>
      </c>
      <c r="AGJ5">
        <v>25.642599999999998</v>
      </c>
      <c r="AGK5">
        <v>25.823799999999999</v>
      </c>
      <c r="AGL5">
        <v>26.390800000000002</v>
      </c>
      <c r="AGM5">
        <v>26.214000000000006</v>
      </c>
      <c r="AGN5">
        <v>23.991399999999999</v>
      </c>
      <c r="AGO5">
        <v>25.748000000000001</v>
      </c>
      <c r="AGP5">
        <v>25.808</v>
      </c>
      <c r="AGQ5">
        <v>26.1082</v>
      </c>
      <c r="AGR5">
        <v>26.065800000000003</v>
      </c>
      <c r="AGS5">
        <v>25.6252</v>
      </c>
      <c r="AGT5">
        <v>26.292399999999997</v>
      </c>
      <c r="AGU5">
        <v>24.788800000000002</v>
      </c>
      <c r="AGV5">
        <v>25.2364</v>
      </c>
      <c r="AGW5">
        <v>25.909399999999998</v>
      </c>
      <c r="AGX5">
        <v>24.991199999999999</v>
      </c>
      <c r="AGY5">
        <v>24.586599999999997</v>
      </c>
      <c r="AGZ5">
        <v>24.2148</v>
      </c>
      <c r="AHA5">
        <v>25.556799999999999</v>
      </c>
      <c r="AHB5">
        <v>24.846399999999999</v>
      </c>
      <c r="AHC5">
        <v>24.3902</v>
      </c>
      <c r="AHD5">
        <v>24.547000000000001</v>
      </c>
      <c r="AHE5">
        <v>25.433399999999999</v>
      </c>
      <c r="AHF5">
        <v>23.652999999999999</v>
      </c>
      <c r="AHG5">
        <v>24.227</v>
      </c>
      <c r="AHH5">
        <v>23.767000000000003</v>
      </c>
      <c r="AHI5">
        <v>24.6098</v>
      </c>
      <c r="AHJ5">
        <v>23.599799999999998</v>
      </c>
      <c r="AHK5">
        <v>24.8386</v>
      </c>
      <c r="AHL5">
        <v>24.540399999999998</v>
      </c>
      <c r="AHM5">
        <v>23.9526</v>
      </c>
      <c r="AHN5">
        <v>23.850200000000001</v>
      </c>
      <c r="AHO5">
        <v>23.756399999999999</v>
      </c>
      <c r="AHP5">
        <v>24.2988</v>
      </c>
      <c r="AHQ5">
        <v>24.4908</v>
      </c>
      <c r="AHR5">
        <v>23.522400000000001</v>
      </c>
      <c r="AHS5">
        <v>23.906199999999998</v>
      </c>
      <c r="AHT5">
        <v>22.963599999999996</v>
      </c>
      <c r="AHU5">
        <v>23.707600000000003</v>
      </c>
      <c r="AHV5">
        <v>23.462199999999999</v>
      </c>
      <c r="AHW5">
        <v>23.287000000000003</v>
      </c>
      <c r="AHX5">
        <v>22.705400000000001</v>
      </c>
      <c r="AHY5">
        <v>23.366399999999999</v>
      </c>
      <c r="AHZ5">
        <v>22.707999999999998</v>
      </c>
      <c r="AIA5">
        <v>23.482600000000001</v>
      </c>
      <c r="AIB5">
        <v>22.828800000000001</v>
      </c>
      <c r="AIC5">
        <v>23.0242</v>
      </c>
      <c r="AID5">
        <v>23.410800000000002</v>
      </c>
      <c r="AIE5">
        <v>21.9636</v>
      </c>
      <c r="AIF5">
        <v>22.856999999999999</v>
      </c>
      <c r="AIG5">
        <v>24.4968</v>
      </c>
      <c r="AIH5">
        <v>22.418600000000001</v>
      </c>
      <c r="AII5">
        <v>21.741200000000003</v>
      </c>
      <c r="AIJ5">
        <v>22.047800000000002</v>
      </c>
      <c r="AIK5">
        <v>23.051400000000001</v>
      </c>
      <c r="AIL5">
        <v>22.808600000000002</v>
      </c>
      <c r="AIM5">
        <v>21.748799999999999</v>
      </c>
      <c r="AIN5">
        <v>22.240400000000001</v>
      </c>
      <c r="AIO5">
        <v>23.129600000000003</v>
      </c>
      <c r="AIP5">
        <v>22.6966</v>
      </c>
      <c r="AIQ5">
        <v>21.319800000000001</v>
      </c>
      <c r="AIR5">
        <v>21.4998</v>
      </c>
      <c r="AIS5">
        <v>21.976599999999998</v>
      </c>
      <c r="AIT5">
        <v>21.993000000000002</v>
      </c>
      <c r="AIU5">
        <v>21.473800000000001</v>
      </c>
      <c r="AIV5">
        <v>22.343399999999999</v>
      </c>
      <c r="AIW5">
        <v>20.5578</v>
      </c>
      <c r="AIX5">
        <v>22.191399999999998</v>
      </c>
      <c r="AIY5">
        <v>21.810400000000001</v>
      </c>
      <c r="AIZ5">
        <v>20.738000000000003</v>
      </c>
      <c r="AJA5">
        <v>21.223599999999998</v>
      </c>
      <c r="AJB5">
        <v>22.240000000000002</v>
      </c>
      <c r="AJC5">
        <v>20.987400000000001</v>
      </c>
      <c r="AJD5">
        <v>20.043200000000002</v>
      </c>
      <c r="AJE5">
        <v>21.575199999999999</v>
      </c>
      <c r="AJF5">
        <v>21.0532</v>
      </c>
      <c r="AJG5">
        <v>21.197599999999998</v>
      </c>
      <c r="AJH5">
        <v>20.085999999999999</v>
      </c>
      <c r="AJI5">
        <v>20.925199999999997</v>
      </c>
      <c r="AJJ5">
        <v>21.950800000000001</v>
      </c>
      <c r="AJK5">
        <v>20.193999999999999</v>
      </c>
      <c r="AJL5">
        <v>19.423200000000001</v>
      </c>
      <c r="AJM5">
        <v>20.108600000000003</v>
      </c>
      <c r="AJN5">
        <v>19.764599999999998</v>
      </c>
      <c r="AJO5">
        <v>20.380199999999999</v>
      </c>
      <c r="AJP5">
        <v>19.711199999999998</v>
      </c>
      <c r="AJQ5">
        <v>20.620799999999999</v>
      </c>
      <c r="AJR5">
        <v>18.922800000000002</v>
      </c>
      <c r="AJS5">
        <v>19.384000000000004</v>
      </c>
      <c r="AJT5">
        <v>19.499200000000002</v>
      </c>
      <c r="AJU5">
        <v>20.67</v>
      </c>
      <c r="AJV5">
        <v>20.259599999999999</v>
      </c>
      <c r="AJW5">
        <v>19.7102</v>
      </c>
      <c r="AJX5">
        <v>19.292999999999999</v>
      </c>
      <c r="AJY5">
        <v>20.156600000000001</v>
      </c>
      <c r="AJZ5">
        <v>19.525200000000002</v>
      </c>
      <c r="AKA5">
        <v>19.874400000000001</v>
      </c>
      <c r="AKB5">
        <v>19.0322</v>
      </c>
      <c r="AKC5">
        <v>19.127600000000001</v>
      </c>
      <c r="AKD5">
        <v>18.860600000000002</v>
      </c>
      <c r="AKE5">
        <v>19.545000000000002</v>
      </c>
      <c r="AKF5">
        <v>19.095800000000004</v>
      </c>
      <c r="AKG5">
        <v>18.3126</v>
      </c>
      <c r="AKH5">
        <v>18.537800000000001</v>
      </c>
      <c r="AKI5">
        <v>20.313400000000001</v>
      </c>
      <c r="AKJ5">
        <v>18.1022</v>
      </c>
      <c r="AKK5">
        <v>19.447399999999998</v>
      </c>
      <c r="AKL5">
        <v>18.398599999999998</v>
      </c>
      <c r="AKM5">
        <v>18.606600000000004</v>
      </c>
      <c r="AKN5">
        <v>18.9682</v>
      </c>
      <c r="AKO5">
        <v>18.718</v>
      </c>
      <c r="AKP5">
        <v>19.945</v>
      </c>
      <c r="AKQ5">
        <v>19.109599999999997</v>
      </c>
      <c r="AKR5">
        <v>18.538</v>
      </c>
      <c r="AKS5">
        <v>18.466200000000001</v>
      </c>
      <c r="AKT5">
        <v>18.3504</v>
      </c>
      <c r="AKU5">
        <v>17.206199999999999</v>
      </c>
      <c r="AKV5">
        <v>17.6112</v>
      </c>
      <c r="AKW5">
        <v>18.124400000000001</v>
      </c>
      <c r="AKX5">
        <v>18.7286</v>
      </c>
      <c r="AKY5">
        <v>17.229800000000001</v>
      </c>
      <c r="AKZ5">
        <v>18.1526</v>
      </c>
      <c r="ALA5">
        <v>17.9542</v>
      </c>
      <c r="ALB5">
        <v>18.085000000000001</v>
      </c>
      <c r="ALC5">
        <v>17.073599999999999</v>
      </c>
      <c r="ALD5">
        <v>17.546000000000003</v>
      </c>
      <c r="ALE5">
        <v>17.474600000000002</v>
      </c>
      <c r="ALF5">
        <v>17.743400000000001</v>
      </c>
      <c r="ALG5">
        <v>16.361999999999998</v>
      </c>
      <c r="ALH5">
        <v>16.481400000000001</v>
      </c>
      <c r="ALI5">
        <v>17.080000000000002</v>
      </c>
      <c r="ALJ5">
        <v>17.7804</v>
      </c>
      <c r="ALK5">
        <v>16.656200000000002</v>
      </c>
      <c r="ALL5">
        <v>17.757399999999997</v>
      </c>
      <c r="ALM5">
        <v>19.0396</v>
      </c>
      <c r="ALN5">
        <v>18.1738</v>
      </c>
      <c r="ALO5">
        <v>16.041999999999998</v>
      </c>
      <c r="ALP5">
        <v>15.976599999999999</v>
      </c>
      <c r="ALQ5">
        <v>17.4056</v>
      </c>
      <c r="ALR5">
        <v>16.514400000000002</v>
      </c>
      <c r="ALS5">
        <v>17.005400000000002</v>
      </c>
      <c r="ALT5">
        <v>16.542200000000001</v>
      </c>
      <c r="ALU5">
        <v>16.982199999999999</v>
      </c>
      <c r="ALV5">
        <v>16.485199999999999</v>
      </c>
      <c r="ALW5">
        <v>16.112000000000002</v>
      </c>
      <c r="ALX5">
        <v>15.923000000000002</v>
      </c>
      <c r="ALY5">
        <v>17.5304</v>
      </c>
      <c r="ALZ5">
        <v>17.317999999999998</v>
      </c>
      <c r="AMA5">
        <v>16.1754</v>
      </c>
      <c r="AMB5">
        <v>15.5892</v>
      </c>
      <c r="AMC5">
        <v>16.779600000000002</v>
      </c>
      <c r="AMD5">
        <v>15.363800000000001</v>
      </c>
      <c r="AME5">
        <v>15.676999999999998</v>
      </c>
      <c r="AMF5">
        <v>17.049599999999998</v>
      </c>
      <c r="AMG5">
        <v>16.257600000000004</v>
      </c>
      <c r="AMH5">
        <v>16.725200000000001</v>
      </c>
      <c r="AMI5">
        <v>15.375</v>
      </c>
      <c r="AMJ5">
        <v>16.569200000000002</v>
      </c>
      <c r="AMK5">
        <v>15.4438</v>
      </c>
      <c r="AML5">
        <v>16.519399999999997</v>
      </c>
      <c r="AMM5">
        <v>14.964400000000001</v>
      </c>
      <c r="AMN5">
        <v>14.904000000000002</v>
      </c>
      <c r="AMO5">
        <v>15.825399999999998</v>
      </c>
      <c r="AMP5">
        <v>15.4034</v>
      </c>
      <c r="AMQ5">
        <v>14.745999999999999</v>
      </c>
      <c r="AMR5">
        <v>14.7506</v>
      </c>
      <c r="AMS5">
        <v>15.023400000000001</v>
      </c>
      <c r="AMT5">
        <v>14.7088</v>
      </c>
      <c r="AMU5">
        <v>14.8268</v>
      </c>
      <c r="AMV5">
        <v>14.872399999999999</v>
      </c>
      <c r="AMW5">
        <v>13.706399999999999</v>
      </c>
      <c r="AMX5">
        <v>14.74</v>
      </c>
      <c r="AMY5">
        <v>14.2784</v>
      </c>
      <c r="AMZ5">
        <v>14.157</v>
      </c>
      <c r="ANA5">
        <v>14.568999999999999</v>
      </c>
      <c r="ANB5">
        <v>14.831399999999999</v>
      </c>
      <c r="ANC5">
        <v>14.197199999999999</v>
      </c>
      <c r="AND5">
        <v>13.506799999999998</v>
      </c>
      <c r="ANE5">
        <v>14.480399999999999</v>
      </c>
      <c r="ANF5">
        <v>14.998799999999999</v>
      </c>
      <c r="ANG5">
        <v>15.562400000000002</v>
      </c>
      <c r="ANH5">
        <v>15.451999999999998</v>
      </c>
      <c r="ANI5">
        <v>13.587200000000001</v>
      </c>
      <c r="ANJ5">
        <v>15.429599999999997</v>
      </c>
      <c r="ANK5">
        <v>13.115399999999999</v>
      </c>
      <c r="ANL5">
        <v>13.817400000000001</v>
      </c>
      <c r="ANM5">
        <v>14.1608</v>
      </c>
      <c r="ANN5">
        <v>13.380600000000001</v>
      </c>
      <c r="ANO5">
        <v>13.450800000000001</v>
      </c>
      <c r="ANP5">
        <v>12.646199999999999</v>
      </c>
      <c r="ANQ5">
        <v>13.704400000000001</v>
      </c>
      <c r="ANR5">
        <v>14.656200000000002</v>
      </c>
      <c r="ANS5">
        <v>14.593799999999998</v>
      </c>
      <c r="ANT5">
        <v>13.403</v>
      </c>
      <c r="ANU5">
        <v>13.167000000000002</v>
      </c>
      <c r="ANV5">
        <v>14.0816</v>
      </c>
      <c r="ANW5">
        <v>13.909000000000001</v>
      </c>
      <c r="ANX5">
        <v>12.6044</v>
      </c>
      <c r="ANY5">
        <v>13.671799999999999</v>
      </c>
      <c r="ANZ5">
        <v>13.740199999999998</v>
      </c>
      <c r="AOA5">
        <v>13.469600000000003</v>
      </c>
      <c r="AOB5">
        <v>12.590399999999999</v>
      </c>
      <c r="AOC5">
        <v>12.8492</v>
      </c>
      <c r="AOD5">
        <v>13.6564</v>
      </c>
      <c r="AOE5">
        <v>12.2424</v>
      </c>
      <c r="AOF5">
        <v>13.910999999999998</v>
      </c>
      <c r="AOG5">
        <v>14.2332</v>
      </c>
      <c r="AOH5">
        <v>12.010199999999999</v>
      </c>
      <c r="AOI5">
        <v>14.296600000000002</v>
      </c>
      <c r="AOJ5">
        <v>12.7964</v>
      </c>
      <c r="AOK5">
        <v>13.222</v>
      </c>
      <c r="AOL5">
        <v>12.881799999999998</v>
      </c>
      <c r="AOM5">
        <v>13.4054</v>
      </c>
      <c r="AON5">
        <v>12.966200000000001</v>
      </c>
      <c r="AOO5">
        <v>12.167</v>
      </c>
      <c r="AOP5">
        <v>13.622800000000002</v>
      </c>
      <c r="AOQ5">
        <v>12.319799999999999</v>
      </c>
      <c r="AOR5">
        <v>12.889799999999999</v>
      </c>
      <c r="AOS5">
        <v>12.969400000000002</v>
      </c>
      <c r="AOT5">
        <v>12.603</v>
      </c>
      <c r="AOU5">
        <v>11.678799999999999</v>
      </c>
      <c r="AOV5">
        <v>11.7806</v>
      </c>
      <c r="AOW5">
        <v>14.128000000000004</v>
      </c>
      <c r="AOX5">
        <v>11.5152</v>
      </c>
      <c r="AOY5">
        <v>11.8786</v>
      </c>
      <c r="AOZ5">
        <v>11.4778</v>
      </c>
      <c r="APA5">
        <v>12.1496</v>
      </c>
      <c r="APB5">
        <v>11.867800000000001</v>
      </c>
      <c r="APC5">
        <v>12.367799999999999</v>
      </c>
      <c r="APD5">
        <v>12.55</v>
      </c>
      <c r="APE5">
        <v>12.268000000000001</v>
      </c>
      <c r="APF5">
        <v>10.9016</v>
      </c>
      <c r="APG5">
        <v>10.459599999999998</v>
      </c>
      <c r="APH5">
        <v>12.166799999999999</v>
      </c>
      <c r="API5">
        <v>11.1938</v>
      </c>
      <c r="APJ5">
        <v>12.590199999999999</v>
      </c>
      <c r="APK5">
        <v>12.110399999999998</v>
      </c>
      <c r="APL5">
        <v>12.319399999999998</v>
      </c>
      <c r="APM5">
        <v>10.192399999999999</v>
      </c>
      <c r="APN5">
        <v>10.715</v>
      </c>
      <c r="APO5">
        <v>12.0748</v>
      </c>
      <c r="APP5">
        <v>11.659200000000002</v>
      </c>
      <c r="APQ5">
        <v>12.089600000000001</v>
      </c>
      <c r="APR5">
        <v>11.2864</v>
      </c>
      <c r="APS5">
        <v>13.186400000000001</v>
      </c>
      <c r="APT5">
        <v>10.3476</v>
      </c>
      <c r="APU5">
        <v>14.203200000000001</v>
      </c>
      <c r="APV5">
        <v>10.425799999999999</v>
      </c>
      <c r="APW5">
        <v>11.2818</v>
      </c>
      <c r="APX5">
        <v>11.1746</v>
      </c>
      <c r="APY5">
        <v>10.85</v>
      </c>
      <c r="APZ5">
        <v>12.446199999999999</v>
      </c>
      <c r="AQA5">
        <v>11.015000000000001</v>
      </c>
      <c r="AQB5">
        <v>10.625800000000002</v>
      </c>
      <c r="AQC5">
        <v>10.7082</v>
      </c>
      <c r="AQD5">
        <v>11.518800000000001</v>
      </c>
      <c r="AQE5">
        <v>10.242599999999999</v>
      </c>
      <c r="AQF5">
        <v>11.629200000000001</v>
      </c>
      <c r="AQG5">
        <v>9.4266000000000005</v>
      </c>
      <c r="AQH5">
        <v>9.245000000000001</v>
      </c>
      <c r="AQI5">
        <v>10.7944</v>
      </c>
      <c r="AQJ5">
        <v>10.1858</v>
      </c>
      <c r="AQK5">
        <v>11.872400000000001</v>
      </c>
      <c r="AQL5">
        <v>9.8526000000000007</v>
      </c>
      <c r="AQM5">
        <v>9.7112000000000016</v>
      </c>
      <c r="AQN5">
        <v>10.192800000000002</v>
      </c>
      <c r="AQO5">
        <v>10.1906</v>
      </c>
      <c r="AQP5">
        <v>10.529199999999999</v>
      </c>
      <c r="AQQ5">
        <v>9.3390000000000004</v>
      </c>
      <c r="AQR5">
        <v>9.7542000000000009</v>
      </c>
      <c r="AQS5">
        <v>10.501200000000001</v>
      </c>
      <c r="AQT5">
        <v>9.516</v>
      </c>
      <c r="AQU5">
        <v>13.921799999999999</v>
      </c>
      <c r="AQV5">
        <v>9.8314000000000004</v>
      </c>
      <c r="AQW5">
        <v>10.916599999999999</v>
      </c>
      <c r="AQX5">
        <v>9.4190000000000005</v>
      </c>
      <c r="AQY5">
        <v>9.8071999999999999</v>
      </c>
      <c r="AQZ5">
        <v>8.3645999999999994</v>
      </c>
      <c r="ARA5">
        <v>11.680000000000001</v>
      </c>
      <c r="ARB5">
        <v>8.8994</v>
      </c>
      <c r="ARC5">
        <v>9.2606000000000002</v>
      </c>
      <c r="ARD5">
        <v>9.6972000000000005</v>
      </c>
      <c r="ARE5">
        <v>11.417199999999999</v>
      </c>
      <c r="ARF5">
        <v>8.3608000000000011</v>
      </c>
      <c r="ARG5">
        <v>8.9436</v>
      </c>
      <c r="ARH5">
        <v>8.8454000000000015</v>
      </c>
      <c r="ARI5">
        <v>10.792599999999998</v>
      </c>
      <c r="ARJ5">
        <v>9.291599999999999</v>
      </c>
      <c r="ARK5">
        <v>8.2992000000000008</v>
      </c>
      <c r="ARL5">
        <v>9.5053999999999998</v>
      </c>
      <c r="ARM5">
        <v>10.223000000000001</v>
      </c>
      <c r="ARN5">
        <v>9.8138000000000005</v>
      </c>
      <c r="ARO5">
        <v>9.792600000000002</v>
      </c>
      <c r="ARP5">
        <v>9.1446000000000005</v>
      </c>
      <c r="ARQ5">
        <v>8.780800000000001</v>
      </c>
      <c r="ARR5">
        <v>9.9437999999999995</v>
      </c>
      <c r="ARS5">
        <v>9.3755999999999986</v>
      </c>
      <c r="ART5">
        <v>9.2942</v>
      </c>
      <c r="ARU5">
        <v>11.758199999999999</v>
      </c>
      <c r="ARV5">
        <v>9.5373999999999999</v>
      </c>
      <c r="ARW5">
        <v>8.8865999999999996</v>
      </c>
      <c r="ARX5">
        <v>9.9998000000000005</v>
      </c>
      <c r="ARY5">
        <v>8.8382000000000005</v>
      </c>
      <c r="ARZ5">
        <v>9.4169999999999998</v>
      </c>
      <c r="ASA5">
        <v>8.6048000000000009</v>
      </c>
      <c r="ASB5">
        <v>9.1959999999999997</v>
      </c>
      <c r="ASC5">
        <v>9.5256000000000007</v>
      </c>
      <c r="ASD5">
        <v>8.719199999999999</v>
      </c>
      <c r="ASE5">
        <v>8.1402000000000001</v>
      </c>
      <c r="ASF5">
        <v>8.6905999999999999</v>
      </c>
      <c r="ASG5">
        <v>10.2606</v>
      </c>
      <c r="ASH5">
        <v>7.6393999999999993</v>
      </c>
      <c r="ASI5">
        <v>7.2237999999999998</v>
      </c>
      <c r="ASJ5">
        <v>7.3923999999999994</v>
      </c>
      <c r="ASK5">
        <v>9.0169999999999995</v>
      </c>
      <c r="ASL5">
        <v>7.403999999999999</v>
      </c>
      <c r="ASM5">
        <v>8.9398</v>
      </c>
      <c r="ASN5">
        <v>7.6452</v>
      </c>
      <c r="ASO5">
        <v>9.0245999999999995</v>
      </c>
      <c r="ASP5">
        <v>8.1310000000000002</v>
      </c>
      <c r="ASQ5">
        <v>8.1577999999999999</v>
      </c>
      <c r="ASR5">
        <v>6.3726000000000003</v>
      </c>
      <c r="ASS5">
        <v>7.0394000000000005</v>
      </c>
      <c r="AST5">
        <v>7.6543999999999999</v>
      </c>
      <c r="ASU5">
        <v>8.4041999999999994</v>
      </c>
      <c r="ASV5">
        <v>8.9991999999999983</v>
      </c>
      <c r="ASW5">
        <v>9.5318000000000005</v>
      </c>
      <c r="ASX5">
        <v>8.4497999999999998</v>
      </c>
      <c r="ASY5">
        <v>8.0657999999999994</v>
      </c>
      <c r="ASZ5">
        <v>6.7248000000000001</v>
      </c>
      <c r="ATA5">
        <v>8.0084</v>
      </c>
      <c r="ATB5">
        <v>8.3727999999999998</v>
      </c>
      <c r="ATC5">
        <v>8.2477999999999998</v>
      </c>
      <c r="ATD5">
        <v>9.7731999999999992</v>
      </c>
      <c r="ATE5">
        <v>8.0114000000000001</v>
      </c>
      <c r="ATF5">
        <v>7.4497999999999989</v>
      </c>
      <c r="ATG5">
        <v>8.2455999999999996</v>
      </c>
      <c r="ATH5">
        <v>6.7172000000000001</v>
      </c>
      <c r="ATI5">
        <v>8.1335999999999995</v>
      </c>
      <c r="ATJ5">
        <v>9.1524000000000001</v>
      </c>
      <c r="ATK5">
        <v>8.1941999999999986</v>
      </c>
      <c r="ATL5">
        <v>6.9331999999999994</v>
      </c>
      <c r="ATM5">
        <v>8.4215999999999998</v>
      </c>
      <c r="ATN5">
        <v>6.1487999999999996</v>
      </c>
      <c r="ATO5">
        <v>7.778999999999999</v>
      </c>
      <c r="ATP5">
        <v>6.0682</v>
      </c>
      <c r="ATQ5">
        <v>6.3764000000000003</v>
      </c>
      <c r="ATR5">
        <v>5.8374000000000006</v>
      </c>
      <c r="ATS5">
        <v>9.1550000000000011</v>
      </c>
      <c r="ATT5">
        <v>7.0091999999999999</v>
      </c>
      <c r="ATU5">
        <v>8.6765999999999988</v>
      </c>
      <c r="ATV5">
        <v>7.5511999999999997</v>
      </c>
      <c r="ATW5">
        <v>8.176400000000001</v>
      </c>
      <c r="ATX5">
        <v>6.8482000000000003</v>
      </c>
      <c r="ATY5">
        <v>7.5436000000000005</v>
      </c>
      <c r="ATZ5">
        <v>6.4423999999999992</v>
      </c>
      <c r="AUA5">
        <v>7.3824000000000014</v>
      </c>
      <c r="AUB5">
        <v>6.7793999999999999</v>
      </c>
      <c r="AUC5">
        <v>6.5451999999999995</v>
      </c>
      <c r="AUD5">
        <v>7.4854000000000003</v>
      </c>
      <c r="AUE5">
        <v>6.0331999999999999</v>
      </c>
      <c r="AUF5">
        <v>6.3597999999999999</v>
      </c>
      <c r="AUG5">
        <v>5.7969999999999997</v>
      </c>
      <c r="AUH5">
        <v>5.5546000000000006</v>
      </c>
      <c r="AUI5">
        <v>7.6958000000000002</v>
      </c>
      <c r="AUJ5">
        <v>6.7376000000000005</v>
      </c>
      <c r="AUK5">
        <v>7.6436000000000011</v>
      </c>
      <c r="AUL5">
        <v>6.3116000000000003</v>
      </c>
      <c r="AUM5">
        <v>6.9737999999999998</v>
      </c>
      <c r="AUN5">
        <v>6.8836000000000013</v>
      </c>
      <c r="AUO5">
        <v>6.5895999999999999</v>
      </c>
      <c r="AUP5">
        <v>7.594199999999999</v>
      </c>
      <c r="AUQ5">
        <v>6.7202000000000002</v>
      </c>
      <c r="AUR5">
        <v>7.7143999999999995</v>
      </c>
      <c r="AUS5">
        <v>7.7847999999999997</v>
      </c>
      <c r="AUT5">
        <v>7.6639999999999997</v>
      </c>
      <c r="AUU5">
        <v>6.351</v>
      </c>
      <c r="AUV5">
        <v>7.2570000000000006</v>
      </c>
      <c r="AUW5">
        <v>7.0902000000000003</v>
      </c>
      <c r="AUX5">
        <v>7.3121999999999998</v>
      </c>
      <c r="AUY5">
        <v>6.3991999999999996</v>
      </c>
      <c r="AUZ5">
        <v>6.4</v>
      </c>
      <c r="AVA5">
        <v>6.5695999999999994</v>
      </c>
      <c r="AVB5">
        <v>5.1988000000000003</v>
      </c>
      <c r="AVC5">
        <v>8.2456000000000014</v>
      </c>
      <c r="AVD5">
        <v>5.6379999999999999</v>
      </c>
      <c r="AVE5">
        <v>8.2250000000000014</v>
      </c>
      <c r="AVF5">
        <v>7.1181999999999999</v>
      </c>
      <c r="AVG5">
        <v>5.5175999999999998</v>
      </c>
      <c r="AVH5">
        <v>5.5830000000000002</v>
      </c>
      <c r="AVI5">
        <v>6.2998000000000003</v>
      </c>
      <c r="AVJ5">
        <v>5.947000000000001</v>
      </c>
      <c r="AVK5">
        <v>6.5506000000000002</v>
      </c>
      <c r="AVL5">
        <v>5.2237999999999998</v>
      </c>
      <c r="AVM5">
        <v>6.3671999999999995</v>
      </c>
      <c r="AVN5">
        <v>7.7302000000000008</v>
      </c>
      <c r="AVO5">
        <v>7.4692000000000007</v>
      </c>
      <c r="AVP5">
        <v>8.1112000000000002</v>
      </c>
      <c r="AVQ5">
        <v>6.0570000000000004</v>
      </c>
      <c r="AVR5">
        <v>5.9329999999999998</v>
      </c>
      <c r="AVS5">
        <v>4.9142000000000001</v>
      </c>
      <c r="AVT5">
        <v>6.0351999999999997</v>
      </c>
      <c r="AVU5">
        <v>5.0122000000000009</v>
      </c>
      <c r="AVV5">
        <v>6.7694000000000001</v>
      </c>
      <c r="AVW5">
        <v>6.4594000000000005</v>
      </c>
      <c r="AVX5">
        <v>6.5406000000000004</v>
      </c>
      <c r="AVY5">
        <v>6.1595999999999993</v>
      </c>
      <c r="AVZ5">
        <v>6.7626000000000008</v>
      </c>
      <c r="AWA5">
        <v>5.5347999999999997</v>
      </c>
      <c r="AWB5">
        <v>5.1132</v>
      </c>
      <c r="AWC5">
        <v>5.8305999999999996</v>
      </c>
      <c r="AWD5">
        <v>5.9125999999999994</v>
      </c>
      <c r="AWE5">
        <v>5.8273999999999999</v>
      </c>
      <c r="AWF5">
        <v>4.9358000000000004</v>
      </c>
      <c r="AWG5">
        <v>4.9987999999999992</v>
      </c>
      <c r="AWH5">
        <v>5.4950000000000001</v>
      </c>
      <c r="AWI5">
        <v>4.9548000000000005</v>
      </c>
      <c r="AWJ5">
        <v>5.9001999999999999</v>
      </c>
      <c r="AWK5">
        <v>6.9013999999999998</v>
      </c>
      <c r="AWL5">
        <v>6.0454000000000008</v>
      </c>
      <c r="AWM5">
        <v>6.8638000000000003</v>
      </c>
      <c r="AWN5">
        <v>3.9142000000000001</v>
      </c>
      <c r="AWO5">
        <v>6.7805999999999997</v>
      </c>
      <c r="AWP5">
        <v>4.6820000000000004</v>
      </c>
      <c r="AWQ5">
        <v>4.4481999999999999</v>
      </c>
      <c r="AWR5">
        <v>4.1357999999999997</v>
      </c>
      <c r="AWS5">
        <v>4.9825999999999997</v>
      </c>
      <c r="AWT5">
        <v>6.1417999999999999</v>
      </c>
      <c r="AWU5">
        <v>6.4862000000000011</v>
      </c>
      <c r="AWV5">
        <v>5.2320000000000002</v>
      </c>
      <c r="AWW5">
        <v>6.5207999999999995</v>
      </c>
      <c r="AWX5">
        <v>6.9864000000000006</v>
      </c>
      <c r="AWY5">
        <v>5.4489999999999998</v>
      </c>
      <c r="AWZ5">
        <v>5.5933999999999999</v>
      </c>
      <c r="AXA5">
        <v>6.4172000000000011</v>
      </c>
      <c r="AXB5">
        <v>6.3201999999999998</v>
      </c>
      <c r="AXC5">
        <v>6.1733999999999991</v>
      </c>
      <c r="AXD5">
        <v>5.2817999999999996</v>
      </c>
      <c r="AXE5">
        <v>5.8314000000000004</v>
      </c>
      <c r="AXF5">
        <v>6.4117999999999995</v>
      </c>
      <c r="AXG5">
        <v>5.5484</v>
      </c>
      <c r="AXH5">
        <v>7.3029999999999999</v>
      </c>
      <c r="AXI5">
        <v>5.9270000000000005</v>
      </c>
      <c r="AXJ5">
        <v>5.3870000000000005</v>
      </c>
      <c r="AXK5">
        <v>5.6958000000000002</v>
      </c>
      <c r="AXL5">
        <v>6.8377999999999997</v>
      </c>
      <c r="AXM5">
        <v>5.7671999999999999</v>
      </c>
      <c r="AXN5">
        <v>6.0437999999999992</v>
      </c>
      <c r="AXO5">
        <v>4.5679999999999996</v>
      </c>
      <c r="AXP5">
        <v>5.0139999999999993</v>
      </c>
      <c r="AXQ5">
        <v>6.7707999999999995</v>
      </c>
      <c r="AXR5">
        <v>5.2127999999999997</v>
      </c>
      <c r="AXS5">
        <v>4.9068000000000005</v>
      </c>
      <c r="AXT5">
        <v>4.6151999999999997</v>
      </c>
      <c r="AXU5">
        <v>5.3828000000000005</v>
      </c>
      <c r="AXV5">
        <v>5.0087999999999999</v>
      </c>
      <c r="AXW5">
        <v>3.1614000000000004</v>
      </c>
      <c r="AXX5">
        <v>4.6176000000000004</v>
      </c>
      <c r="AXY5">
        <v>5.0515999999999996</v>
      </c>
      <c r="AXZ5">
        <v>5.6475999999999997</v>
      </c>
      <c r="AYA5">
        <v>4.9445999999999994</v>
      </c>
      <c r="AYB5">
        <v>3.3916000000000004</v>
      </c>
      <c r="AYC5">
        <v>4.9847999999999999</v>
      </c>
      <c r="AYD5">
        <v>4.8337999999999992</v>
      </c>
      <c r="AYE5">
        <v>4.7992000000000008</v>
      </c>
      <c r="AYF5">
        <v>3.9921999999999995</v>
      </c>
      <c r="AYG5">
        <v>4.5822000000000003</v>
      </c>
      <c r="AYH5">
        <v>5.4887999999999995</v>
      </c>
      <c r="AYI5">
        <v>4.1790000000000003</v>
      </c>
      <c r="AYJ5">
        <v>5.3740000000000006</v>
      </c>
      <c r="AYK5">
        <v>4.3656000000000006</v>
      </c>
      <c r="AYL5">
        <v>3.8236000000000003</v>
      </c>
      <c r="AYM5">
        <v>5.0144000000000002</v>
      </c>
      <c r="AYN5">
        <v>4.6062000000000003</v>
      </c>
      <c r="AYO5">
        <v>4.7292000000000005</v>
      </c>
      <c r="AYP5">
        <v>4.3091999999999997</v>
      </c>
      <c r="AYQ5">
        <v>3.8270000000000004</v>
      </c>
      <c r="AYR5">
        <v>4.6378000000000004</v>
      </c>
      <c r="AYS5">
        <v>5.7878000000000007</v>
      </c>
      <c r="AYT5">
        <v>5.2755999999999998</v>
      </c>
      <c r="AYU5">
        <v>4.1623999999999999</v>
      </c>
      <c r="AYV5">
        <v>4.2963999999999993</v>
      </c>
      <c r="AYW5">
        <v>3.9370000000000003</v>
      </c>
      <c r="AYX5">
        <v>4.1907999999999994</v>
      </c>
      <c r="AYY5">
        <v>4.7864000000000004</v>
      </c>
      <c r="AYZ5">
        <v>4.1036000000000001</v>
      </c>
      <c r="AZA5">
        <v>4.1645999999999992</v>
      </c>
      <c r="AZB5">
        <v>4.8865999999999996</v>
      </c>
      <c r="AZC5">
        <v>4.5464000000000002</v>
      </c>
      <c r="AZD5">
        <v>4.5029999999999992</v>
      </c>
      <c r="AZE5">
        <v>4.4147999999999996</v>
      </c>
      <c r="AZF5">
        <v>4.8239999999999998</v>
      </c>
      <c r="AZG5">
        <v>5.0591999999999997</v>
      </c>
      <c r="AZH5">
        <v>4.6978</v>
      </c>
      <c r="AZI5">
        <v>4.6550000000000002</v>
      </c>
      <c r="AZJ5">
        <v>5.1864000000000008</v>
      </c>
      <c r="AZK5">
        <v>4.8982000000000001</v>
      </c>
      <c r="AZL5">
        <v>4.5132000000000003</v>
      </c>
      <c r="AZM5">
        <v>3.8598000000000008</v>
      </c>
      <c r="AZN5">
        <v>4.58</v>
      </c>
      <c r="AZO5">
        <v>3.6837999999999993</v>
      </c>
      <c r="AZP5">
        <v>4.0246000000000004</v>
      </c>
      <c r="AZQ5">
        <v>4.4104000000000001</v>
      </c>
      <c r="AZR5">
        <v>4.8658000000000001</v>
      </c>
      <c r="AZS5">
        <v>4.8532000000000002</v>
      </c>
      <c r="AZT5">
        <v>4.7718000000000007</v>
      </c>
      <c r="AZU5">
        <v>4.2498000000000005</v>
      </c>
      <c r="AZV5">
        <v>4.3083999999999998</v>
      </c>
      <c r="AZW5">
        <v>4.4880000000000004</v>
      </c>
      <c r="AZX5">
        <v>5.0257999999999994</v>
      </c>
      <c r="AZY5">
        <v>5.1654</v>
      </c>
      <c r="AZZ5">
        <v>4.0354000000000001</v>
      </c>
      <c r="BAA5">
        <v>4.4053999999999993</v>
      </c>
      <c r="BAB5">
        <v>4.4985999999999988</v>
      </c>
      <c r="BAC5">
        <v>4.6972000000000005</v>
      </c>
      <c r="BAD5">
        <v>4.1815999999999995</v>
      </c>
      <c r="BAE5">
        <v>4.9390000000000001</v>
      </c>
      <c r="BAF5">
        <v>4.9756</v>
      </c>
      <c r="BAG5">
        <v>4.9159999999999995</v>
      </c>
      <c r="BAH5">
        <v>3.9562000000000004</v>
      </c>
      <c r="BAI5">
        <v>4.8952</v>
      </c>
      <c r="BAJ5">
        <v>3.6727999999999996</v>
      </c>
      <c r="BAK5">
        <v>3.7978000000000001</v>
      </c>
      <c r="BAL5">
        <v>4.9330000000000007</v>
      </c>
      <c r="BAM5">
        <v>4.9282000000000004</v>
      </c>
      <c r="BAN5">
        <v>4.3971999999999998</v>
      </c>
      <c r="BAO5">
        <v>4.8826000000000009</v>
      </c>
      <c r="BAP5">
        <v>4.3330000000000002</v>
      </c>
      <c r="BAQ5">
        <v>5.0049999999999999</v>
      </c>
      <c r="BAR5">
        <v>4.3659999999999997</v>
      </c>
      <c r="BAS5">
        <v>4.8681999999999999</v>
      </c>
      <c r="BAT5">
        <v>4.6728000000000005</v>
      </c>
      <c r="BAU5">
        <v>4.9071999999999996</v>
      </c>
      <c r="BAV5">
        <v>4.5558000000000005</v>
      </c>
      <c r="BAW5">
        <v>4.8908000000000005</v>
      </c>
      <c r="BAX5">
        <v>5.1146000000000003</v>
      </c>
      <c r="BAY5">
        <v>4.0891999999999999</v>
      </c>
      <c r="BAZ5">
        <v>4.4879999999999995</v>
      </c>
      <c r="BBA5">
        <v>4.6675999999999993</v>
      </c>
      <c r="BBB5">
        <v>4.6641999999999992</v>
      </c>
      <c r="BBC5">
        <v>4.4123999999999999</v>
      </c>
      <c r="BBD5">
        <v>4.3034000000000008</v>
      </c>
      <c r="BBE5">
        <v>5.0551999999999992</v>
      </c>
      <c r="BBF5">
        <v>4.2414000000000005</v>
      </c>
      <c r="BBG5">
        <v>4.2921999999999993</v>
      </c>
      <c r="BBH5">
        <v>4.0819999999999999</v>
      </c>
      <c r="BBI5">
        <v>4.3388</v>
      </c>
      <c r="BBJ5">
        <v>3.8005999999999993</v>
      </c>
      <c r="BBK5">
        <v>4.3363999999999994</v>
      </c>
      <c r="BBL5">
        <v>5.1989999999999998</v>
      </c>
      <c r="BBM5">
        <v>5.2786</v>
      </c>
      <c r="BBN5">
        <v>5.1767999999999992</v>
      </c>
      <c r="BBO5">
        <v>4.4698000000000002</v>
      </c>
      <c r="BBP5">
        <v>4.9969999999999999</v>
      </c>
      <c r="BBQ5">
        <v>4.2313999999999998</v>
      </c>
      <c r="BBR5">
        <v>6.0442000000000009</v>
      </c>
      <c r="BBS5">
        <v>5.1796000000000006</v>
      </c>
      <c r="BBT5">
        <v>5.1379999999999999</v>
      </c>
      <c r="BBU5">
        <v>4.7974000000000006</v>
      </c>
      <c r="BBV5">
        <v>5.4276</v>
      </c>
      <c r="BBW5">
        <v>4.3036000000000003</v>
      </c>
      <c r="BBX5">
        <v>4.4942000000000002</v>
      </c>
      <c r="BBY5">
        <v>4.4532000000000007</v>
      </c>
      <c r="BBZ5">
        <v>4.2427999999999999</v>
      </c>
      <c r="BCA5">
        <v>4.0045999999999999</v>
      </c>
      <c r="BCB5">
        <v>5.2018000000000004</v>
      </c>
      <c r="BCC5">
        <v>5.8722000000000012</v>
      </c>
      <c r="BCD5">
        <v>3.6392000000000002</v>
      </c>
      <c r="BCE5">
        <v>4.0922000000000001</v>
      </c>
      <c r="BCF5">
        <v>5.4391999999999996</v>
      </c>
      <c r="BCG5">
        <v>3.5726</v>
      </c>
      <c r="BCH5">
        <v>5.2704000000000004</v>
      </c>
      <c r="BCI5">
        <v>4.9466000000000001</v>
      </c>
      <c r="BCJ5">
        <v>4.9325999999999999</v>
      </c>
      <c r="BCK5">
        <v>3.8699999999999997</v>
      </c>
      <c r="BCL5">
        <v>4.0477999999999996</v>
      </c>
      <c r="BCM5">
        <v>4.6544000000000008</v>
      </c>
      <c r="BCN5">
        <v>4.2609999999999992</v>
      </c>
      <c r="BCO5">
        <v>5.0276000000000014</v>
      </c>
      <c r="BCP5">
        <v>4.9916</v>
      </c>
      <c r="BCQ5">
        <v>4.0100000000000007</v>
      </c>
      <c r="BCR5">
        <v>4.1756000000000002</v>
      </c>
      <c r="BCS5">
        <v>5.9709999999999992</v>
      </c>
      <c r="BCT5">
        <v>4.3011999999999997</v>
      </c>
      <c r="BCU5">
        <v>5.2355999999999998</v>
      </c>
      <c r="BCV5">
        <v>4.2455999999999996</v>
      </c>
      <c r="BCW5">
        <v>5.0140000000000002</v>
      </c>
      <c r="BCX5">
        <v>3.1284000000000001</v>
      </c>
      <c r="BCY5">
        <v>4.4272</v>
      </c>
      <c r="BCZ5">
        <v>4.6921999999999997</v>
      </c>
      <c r="BDA5">
        <v>5.7177999999999995</v>
      </c>
      <c r="BDB5">
        <v>5.8895999999999997</v>
      </c>
      <c r="BDC5">
        <v>5.8613999999999988</v>
      </c>
      <c r="BDD5">
        <v>3.9293999999999998</v>
      </c>
      <c r="BDE5">
        <v>5.1635999999999997</v>
      </c>
      <c r="BDF5">
        <v>5.1416000000000004</v>
      </c>
      <c r="BDG5">
        <v>4.2223999999999995</v>
      </c>
      <c r="BDH5">
        <v>3.7233999999999994</v>
      </c>
      <c r="BDI5">
        <v>4.8468</v>
      </c>
      <c r="BDJ5">
        <v>3.7454000000000001</v>
      </c>
      <c r="BDK5">
        <v>3.9046000000000007</v>
      </c>
      <c r="BDL5">
        <v>5.2604000000000006</v>
      </c>
      <c r="BDM5">
        <v>4.8082000000000003</v>
      </c>
      <c r="BDN5">
        <v>4.4668000000000001</v>
      </c>
      <c r="BDO5">
        <v>4.0708000000000002</v>
      </c>
      <c r="BDP5">
        <v>4.2209999999999992</v>
      </c>
      <c r="BDQ5">
        <v>4.3344000000000005</v>
      </c>
      <c r="BDR5">
        <v>5.2667999999999999</v>
      </c>
      <c r="BDS5">
        <v>4.9610000000000003</v>
      </c>
      <c r="BDT5">
        <v>3.8960000000000008</v>
      </c>
      <c r="BDU5">
        <v>4.9670000000000005</v>
      </c>
      <c r="BDV5">
        <v>4.7941999999999991</v>
      </c>
      <c r="BDW5">
        <v>5.3026</v>
      </c>
      <c r="BDX5">
        <v>4.1386000000000003</v>
      </c>
      <c r="BDY5">
        <v>3.8830000000000005</v>
      </c>
      <c r="BDZ5">
        <v>4.4404000000000003</v>
      </c>
      <c r="BEA5">
        <v>3.8717999999999995</v>
      </c>
      <c r="BEB5">
        <v>3.6966000000000001</v>
      </c>
      <c r="BEC5">
        <v>5.2111999999999998</v>
      </c>
      <c r="BED5">
        <v>4.5901999999999994</v>
      </c>
      <c r="BEE5">
        <v>4.9272</v>
      </c>
      <c r="BEF5">
        <v>6.3357999999999999</v>
      </c>
      <c r="BEG5">
        <v>4.8995999999999995</v>
      </c>
      <c r="BEH5">
        <v>4.3870000000000005</v>
      </c>
      <c r="BEI5">
        <v>5.5557999999999996</v>
      </c>
      <c r="BEJ5">
        <v>4.3407999999999998</v>
      </c>
      <c r="BEK5">
        <v>4.4912000000000001</v>
      </c>
      <c r="BEL5">
        <v>4.5250000000000004</v>
      </c>
      <c r="BEM5">
        <v>3.3624000000000001</v>
      </c>
      <c r="BEN5">
        <v>4.6021999999999998</v>
      </c>
      <c r="BEO5">
        <v>3.7587999999999999</v>
      </c>
      <c r="BEP5">
        <v>4.1840000000000002</v>
      </c>
      <c r="BEQ5">
        <v>4.5163999999999991</v>
      </c>
      <c r="BER5">
        <v>4.5405999999999995</v>
      </c>
      <c r="BES5">
        <v>5.3667999999999996</v>
      </c>
      <c r="BET5">
        <v>2.6807999999999996</v>
      </c>
      <c r="BEU5">
        <v>4.2385999999999999</v>
      </c>
      <c r="BEV5">
        <v>4.5788000000000002</v>
      </c>
      <c r="BEW5">
        <v>4.7080000000000002</v>
      </c>
      <c r="BEX5">
        <v>5.0080000000000009</v>
      </c>
      <c r="BEY5">
        <v>5.3128000000000011</v>
      </c>
      <c r="BEZ5">
        <v>4.5174000000000003</v>
      </c>
      <c r="BFA5">
        <v>4.2652000000000001</v>
      </c>
      <c r="BFB5">
        <v>5.5228000000000002</v>
      </c>
      <c r="BFC5">
        <v>4.6733999999999991</v>
      </c>
      <c r="BFD5">
        <v>4.6466000000000003</v>
      </c>
      <c r="BFE5">
        <v>4.7122000000000002</v>
      </c>
      <c r="BFF5">
        <v>4.6856</v>
      </c>
      <c r="BFG5">
        <v>3.8715999999999999</v>
      </c>
      <c r="BFH5">
        <v>4.6029999999999998</v>
      </c>
      <c r="BFI5">
        <v>4.1654</v>
      </c>
      <c r="BFJ5">
        <v>4.2039999999999988</v>
      </c>
      <c r="BFK5">
        <v>4.1203999999999992</v>
      </c>
      <c r="BFL5">
        <v>5.2054</v>
      </c>
      <c r="BFM5">
        <v>5.4396000000000004</v>
      </c>
      <c r="BFN5">
        <v>4.9426000000000005</v>
      </c>
      <c r="BFO5">
        <v>3.9210000000000003</v>
      </c>
      <c r="BFP5">
        <v>3.7242000000000006</v>
      </c>
      <c r="BFQ5">
        <v>4.3369999999999997</v>
      </c>
      <c r="BFR5">
        <v>4.5354000000000001</v>
      </c>
      <c r="BFS5">
        <v>5.4412000000000003</v>
      </c>
      <c r="BFT5">
        <v>3.7951999999999999</v>
      </c>
      <c r="BFU5">
        <v>4.5287999999999995</v>
      </c>
      <c r="BFV5">
        <v>5.3897999999999993</v>
      </c>
      <c r="BFW5">
        <v>5.3389999999999995</v>
      </c>
      <c r="BFX5">
        <v>4.1164000000000005</v>
      </c>
      <c r="BFY5">
        <v>5.5006000000000004</v>
      </c>
      <c r="BFZ5">
        <v>3.9722000000000008</v>
      </c>
      <c r="BGA5">
        <v>5.9222000000000001</v>
      </c>
      <c r="BGB5">
        <v>5.3674000000000008</v>
      </c>
      <c r="BGC5">
        <v>5.1134000000000004</v>
      </c>
      <c r="BGD5">
        <v>4.9453999999999994</v>
      </c>
      <c r="BGE5">
        <v>5.5262000000000002</v>
      </c>
      <c r="BGF5">
        <v>4.2309999999999999</v>
      </c>
      <c r="BGG5">
        <v>6.0630000000000006</v>
      </c>
      <c r="BGH5">
        <v>2.7033999999999998</v>
      </c>
      <c r="BGI5">
        <v>4.4630000000000001</v>
      </c>
      <c r="BGJ5">
        <v>4.7178000000000004</v>
      </c>
      <c r="BGK5">
        <v>5.2110000000000003</v>
      </c>
      <c r="BGL5">
        <v>5.9614000000000003</v>
      </c>
      <c r="BGM5">
        <v>5.3646000000000003</v>
      </c>
      <c r="BGN5">
        <v>4.657</v>
      </c>
      <c r="BGO5">
        <v>5.8848000000000003</v>
      </c>
      <c r="BGP5">
        <v>5.0540000000000003</v>
      </c>
      <c r="BGQ5">
        <v>4.3642000000000003</v>
      </c>
      <c r="BGR5">
        <v>4.3437999999999999</v>
      </c>
      <c r="BGS5">
        <v>6.4969999999999999</v>
      </c>
      <c r="BGT5">
        <v>6.2978000000000005</v>
      </c>
      <c r="BGU5">
        <v>5.6197999999999997</v>
      </c>
      <c r="BGV5">
        <v>4.1091999999999995</v>
      </c>
      <c r="BGW5">
        <v>4.3391999999999999</v>
      </c>
      <c r="BGX5">
        <v>5.5591999999999997</v>
      </c>
      <c r="BGY5">
        <v>4.6257999999999999</v>
      </c>
      <c r="BGZ5">
        <v>4.3222000000000005</v>
      </c>
      <c r="BHA5">
        <v>4.8201999999999998</v>
      </c>
      <c r="BHB5">
        <v>3.0031999999999996</v>
      </c>
      <c r="BHC5">
        <v>3.2948</v>
      </c>
      <c r="BHD5">
        <v>5.575800000000001</v>
      </c>
      <c r="BHE5">
        <v>4.3037999999999998</v>
      </c>
      <c r="BHF5">
        <v>4.6402000000000001</v>
      </c>
      <c r="BHG5">
        <v>3.7930000000000001</v>
      </c>
      <c r="BHH5">
        <v>3.9756</v>
      </c>
      <c r="BHI5">
        <v>5.8920000000000003</v>
      </c>
      <c r="BHJ5">
        <v>5.0269999999999992</v>
      </c>
      <c r="BHK5">
        <v>6.1942000000000004</v>
      </c>
      <c r="BHL5">
        <v>6.0879999999999992</v>
      </c>
      <c r="BHM5">
        <v>3.7304000000000004</v>
      </c>
      <c r="BHN5">
        <v>6.8718000000000004</v>
      </c>
      <c r="BHO5">
        <v>5.9168000000000003</v>
      </c>
      <c r="BHP5">
        <v>5.3849999999999998</v>
      </c>
      <c r="BHQ5">
        <v>6.7591999999999999</v>
      </c>
      <c r="BHR5">
        <v>5.8366000000000007</v>
      </c>
      <c r="BHS5">
        <v>5.5122000000000009</v>
      </c>
      <c r="BHT5">
        <v>3.7293999999999996</v>
      </c>
      <c r="BHU5">
        <v>4.5269999999999992</v>
      </c>
      <c r="BHV5">
        <v>7.2572000000000001</v>
      </c>
      <c r="BHW5">
        <v>7.2232000000000003</v>
      </c>
      <c r="BHX5">
        <v>4.8195999999999994</v>
      </c>
      <c r="BHY5">
        <v>6.1012000000000004</v>
      </c>
      <c r="BHZ5">
        <v>5.9878</v>
      </c>
      <c r="BIA5">
        <v>5.704600000000001</v>
      </c>
      <c r="BIB5">
        <v>7.1901999999999999</v>
      </c>
      <c r="BIC5">
        <v>7.2548000000000004</v>
      </c>
      <c r="BID5">
        <v>6.9450000000000003</v>
      </c>
      <c r="BIE5">
        <v>4.7747999999999999</v>
      </c>
      <c r="BIF5">
        <v>7.3073999999999995</v>
      </c>
      <c r="BIG5">
        <v>4.8026</v>
      </c>
      <c r="BIH5">
        <v>7.8613999999999988</v>
      </c>
      <c r="BII5">
        <v>6.2454000000000001</v>
      </c>
      <c r="BIJ5">
        <v>3.5947999999999993</v>
      </c>
      <c r="BIK5">
        <v>6.0327999999999999</v>
      </c>
      <c r="BIL5">
        <v>6.6742000000000008</v>
      </c>
      <c r="BIM5">
        <v>7.0815999999999999</v>
      </c>
      <c r="BIN5">
        <v>6.1717999999999993</v>
      </c>
      <c r="BIO5">
        <v>5.7343999999999999</v>
      </c>
      <c r="BIP5">
        <v>6.4191999999999991</v>
      </c>
      <c r="BIQ5">
        <v>5.1782000000000004</v>
      </c>
      <c r="BIR5">
        <v>7.0312000000000001</v>
      </c>
      <c r="BIS5">
        <v>7.2469999999999999</v>
      </c>
      <c r="BIT5">
        <v>7.7366000000000001</v>
      </c>
      <c r="BIU5">
        <v>4.6123999999999992</v>
      </c>
      <c r="BIV5">
        <v>6.5727999999999991</v>
      </c>
      <c r="BIW5">
        <v>7.9079999999999995</v>
      </c>
      <c r="BIX5">
        <v>8.1018000000000008</v>
      </c>
      <c r="BIY5">
        <v>6.977199999999999</v>
      </c>
      <c r="BIZ5">
        <v>4.3694000000000006</v>
      </c>
      <c r="BJA5">
        <v>5.8070000000000004</v>
      </c>
      <c r="BJB5">
        <v>7.8593999999999991</v>
      </c>
      <c r="BJC5">
        <v>7.7061999999999999</v>
      </c>
      <c r="BJD5">
        <v>7.0348000000000015</v>
      </c>
      <c r="BJE5">
        <v>7.0427999999999997</v>
      </c>
      <c r="BJF5">
        <v>6.7103999999999999</v>
      </c>
      <c r="BJG5">
        <v>7.1457999999999995</v>
      </c>
      <c r="BJH5">
        <v>7.2003999999999992</v>
      </c>
      <c r="BJI5">
        <v>8.5914000000000001</v>
      </c>
      <c r="BJJ5">
        <v>7.8879999999999999</v>
      </c>
      <c r="BJK5">
        <v>8.5288000000000004</v>
      </c>
      <c r="BJL5">
        <v>8.9543999999999997</v>
      </c>
      <c r="BJM5">
        <v>8.563600000000001</v>
      </c>
      <c r="BJN5">
        <v>8.9558</v>
      </c>
      <c r="BJO5">
        <v>6.7827999999999999</v>
      </c>
      <c r="BJP5">
        <v>7.559400000000001</v>
      </c>
      <c r="BJQ5">
        <v>10.028400000000001</v>
      </c>
      <c r="BJR5">
        <v>7.7727999999999993</v>
      </c>
      <c r="BJS5">
        <v>7.7456000000000005</v>
      </c>
      <c r="BJT5">
        <v>7.8305999999999996</v>
      </c>
      <c r="BJU5">
        <v>9.3011999999999997</v>
      </c>
      <c r="BJV5">
        <v>8.4892000000000003</v>
      </c>
      <c r="BJW5">
        <v>9.5030000000000001</v>
      </c>
      <c r="BJX5">
        <v>9.5823999999999998</v>
      </c>
      <c r="BJY5">
        <v>8.5516000000000005</v>
      </c>
      <c r="BJZ5">
        <v>7.5474000000000006</v>
      </c>
      <c r="BKA5">
        <v>8.2103999999999981</v>
      </c>
      <c r="BKB5">
        <v>11.283199999999999</v>
      </c>
      <c r="BKC5">
        <v>10.055999999999999</v>
      </c>
      <c r="BKD5">
        <v>9.2101999999999986</v>
      </c>
      <c r="BKE5">
        <v>9.7550000000000008</v>
      </c>
      <c r="BKF5">
        <v>10.287800000000001</v>
      </c>
      <c r="BKG5">
        <v>11.4038</v>
      </c>
      <c r="BKH5">
        <v>9.9979999999999993</v>
      </c>
      <c r="BKI5">
        <v>10.977400000000001</v>
      </c>
      <c r="BKJ5">
        <v>10.8232</v>
      </c>
      <c r="BKK5">
        <v>5.8678000000000008</v>
      </c>
      <c r="BKL5">
        <v>9.5389999999999997</v>
      </c>
      <c r="BKM5">
        <v>11.237399999999999</v>
      </c>
      <c r="BKN5">
        <v>9.2461999999999982</v>
      </c>
      <c r="BKO5">
        <v>10.2568</v>
      </c>
      <c r="BKP5">
        <v>9.5828000000000007</v>
      </c>
      <c r="BKQ5">
        <v>6.4795999999999996</v>
      </c>
      <c r="BKR5">
        <v>7.8298000000000005</v>
      </c>
      <c r="BKS5">
        <v>9.9577999999999989</v>
      </c>
      <c r="BKT5">
        <v>13.1524</v>
      </c>
      <c r="BKU5">
        <v>6.8980000000000006</v>
      </c>
      <c r="BKV5">
        <v>13.3918</v>
      </c>
      <c r="BKW5">
        <v>8.3287999999999975</v>
      </c>
      <c r="BKX5">
        <v>11.876200000000001</v>
      </c>
      <c r="BKY5">
        <v>12.7066</v>
      </c>
      <c r="BKZ5">
        <v>12.672999999999998</v>
      </c>
      <c r="BLA5">
        <v>9.3935999999999993</v>
      </c>
      <c r="BLB5">
        <v>12.2072</v>
      </c>
      <c r="BLC5">
        <v>13.850200000000001</v>
      </c>
      <c r="BLD5">
        <v>10.3522</v>
      </c>
      <c r="BLE5">
        <v>10.919799999999999</v>
      </c>
      <c r="BLF5">
        <v>14.988999999999999</v>
      </c>
      <c r="BLG5">
        <v>13.314600000000002</v>
      </c>
      <c r="BLH5">
        <v>10.4284</v>
      </c>
      <c r="BLI5">
        <v>15.758199999999999</v>
      </c>
      <c r="BLJ5">
        <v>11.827199999999999</v>
      </c>
      <c r="BLK5">
        <v>6.8477999999999994</v>
      </c>
      <c r="BLL5">
        <v>11.270399999999999</v>
      </c>
      <c r="BLM5">
        <v>11.0602</v>
      </c>
      <c r="BLN5">
        <v>12.000399999999999</v>
      </c>
      <c r="BLO5">
        <v>11.789</v>
      </c>
      <c r="BLP5">
        <v>11.180200000000003</v>
      </c>
      <c r="BLQ5">
        <v>14.930800000000001</v>
      </c>
      <c r="BLR5">
        <v>13.928599999999999</v>
      </c>
      <c r="BLS5">
        <v>13.6708</v>
      </c>
      <c r="BLT5">
        <v>11.2942</v>
      </c>
      <c r="BLU5">
        <v>11.572799999999999</v>
      </c>
      <c r="BLV5">
        <v>10.0238</v>
      </c>
      <c r="BLW5">
        <v>12.5184</v>
      </c>
      <c r="BLX5">
        <v>14.408600000000002</v>
      </c>
      <c r="BLY5">
        <v>11.0486</v>
      </c>
      <c r="BLZ5">
        <v>14.6594</v>
      </c>
      <c r="BMA5">
        <v>14.307199999999998</v>
      </c>
      <c r="BMB5">
        <v>14.282599999999999</v>
      </c>
      <c r="BMC5">
        <v>13.013200000000001</v>
      </c>
      <c r="BMD5">
        <v>15.623200000000001</v>
      </c>
      <c r="BME5">
        <v>13.605600000000001</v>
      </c>
      <c r="BMF5">
        <v>11.702400000000001</v>
      </c>
      <c r="BMG5">
        <v>15.224599999999999</v>
      </c>
      <c r="BMH5">
        <v>12.449200000000001</v>
      </c>
      <c r="BMI5">
        <v>17.490400000000001</v>
      </c>
      <c r="BMJ5">
        <v>13.847800000000001</v>
      </c>
      <c r="BMK5">
        <v>13.0608</v>
      </c>
      <c r="BML5">
        <v>19.545400000000001</v>
      </c>
      <c r="BMM5">
        <v>17.655800000000003</v>
      </c>
      <c r="BMN5">
        <v>15.894</v>
      </c>
      <c r="BMO5">
        <v>12.508799999999999</v>
      </c>
      <c r="BMP5">
        <v>19.588000000000001</v>
      </c>
      <c r="BMQ5">
        <v>16.891200000000001</v>
      </c>
      <c r="BMR5">
        <v>21.245800000000003</v>
      </c>
      <c r="BMS5">
        <v>19.406200000000002</v>
      </c>
      <c r="BMT5">
        <v>14.7364</v>
      </c>
      <c r="BMU5">
        <v>16.720800000000004</v>
      </c>
      <c r="BMV5">
        <v>18.987400000000001</v>
      </c>
      <c r="BMW5">
        <v>15.8764</v>
      </c>
      <c r="BMX5">
        <v>18.843800000000002</v>
      </c>
      <c r="BMY5">
        <v>17.096799999999998</v>
      </c>
      <c r="BMZ5">
        <v>16.5472</v>
      </c>
      <c r="BNA5">
        <v>19.787600000000001</v>
      </c>
      <c r="BNB5">
        <v>17.4358</v>
      </c>
      <c r="BNC5">
        <v>16.078799999999998</v>
      </c>
      <c r="BND5">
        <v>23.905799999999999</v>
      </c>
      <c r="BNE5">
        <v>16.746199999999998</v>
      </c>
      <c r="BNF5">
        <v>19.3414</v>
      </c>
      <c r="BNG5">
        <v>17.598599999999998</v>
      </c>
      <c r="BNH5">
        <v>17.858999999999998</v>
      </c>
      <c r="BNI5">
        <v>20.4282</v>
      </c>
      <c r="BNJ5">
        <v>22.805599999999998</v>
      </c>
      <c r="BNK5">
        <v>16.761199999999999</v>
      </c>
      <c r="BNL5">
        <v>19.136800000000001</v>
      </c>
      <c r="BNM5">
        <v>19.5868</v>
      </c>
      <c r="BNN5">
        <v>22.0822</v>
      </c>
      <c r="BNO5">
        <v>17.979199999999999</v>
      </c>
      <c r="BNP5">
        <v>24.185399999999998</v>
      </c>
      <c r="BNQ5">
        <v>24.087399999999999</v>
      </c>
      <c r="BNR5">
        <v>18.228200000000001</v>
      </c>
      <c r="BNS5">
        <v>24.141200000000005</v>
      </c>
      <c r="BNT5">
        <v>22.405000000000001</v>
      </c>
      <c r="BNU5">
        <v>25.380200000000002</v>
      </c>
      <c r="BNV5">
        <v>24.6234</v>
      </c>
      <c r="BNW5">
        <v>21.969200000000001</v>
      </c>
      <c r="BNX5">
        <v>20.154800000000002</v>
      </c>
      <c r="BNY5">
        <v>22.707000000000001</v>
      </c>
      <c r="BNZ5">
        <v>18.158000000000001</v>
      </c>
      <c r="BOA5">
        <v>22.168400000000002</v>
      </c>
      <c r="BOB5">
        <v>20.443000000000001</v>
      </c>
      <c r="BOC5">
        <v>24.1464</v>
      </c>
      <c r="BOD5">
        <v>24.960799999999999</v>
      </c>
      <c r="BOE5">
        <v>19.095400000000001</v>
      </c>
      <c r="BOF5">
        <v>24.899400000000004</v>
      </c>
      <c r="BOG5">
        <v>25.53</v>
      </c>
      <c r="BOH5">
        <v>23.809199999999997</v>
      </c>
      <c r="BOI5">
        <v>24.367800000000003</v>
      </c>
      <c r="BOJ5">
        <v>17.995800000000003</v>
      </c>
      <c r="BOK5">
        <v>25.031200000000002</v>
      </c>
      <c r="BOL5">
        <v>25.293399999999998</v>
      </c>
      <c r="BOM5">
        <v>23.994199999999999</v>
      </c>
      <c r="BON5">
        <v>25.528199999999998</v>
      </c>
      <c r="BOO5">
        <v>23.942199999999996</v>
      </c>
      <c r="BOP5">
        <v>28.842599999999997</v>
      </c>
      <c r="BOQ5">
        <v>28.026600000000002</v>
      </c>
      <c r="BOR5">
        <v>29.7026</v>
      </c>
      <c r="BOS5">
        <v>29.066800000000001</v>
      </c>
      <c r="BOT5">
        <v>29.584599999999995</v>
      </c>
      <c r="BOU5">
        <v>25.773599999999998</v>
      </c>
      <c r="BOV5">
        <v>26.607600000000001</v>
      </c>
      <c r="BOW5">
        <v>27.056599999999996</v>
      </c>
      <c r="BOX5">
        <v>28.356000000000002</v>
      </c>
      <c r="BOY5">
        <v>28.366800000000001</v>
      </c>
      <c r="BOZ5">
        <v>27.598000000000003</v>
      </c>
      <c r="BPA5">
        <v>27.119199999999996</v>
      </c>
      <c r="BPB5">
        <v>27.405199999999997</v>
      </c>
      <c r="BPC5">
        <v>25.4986</v>
      </c>
      <c r="BPD5">
        <v>27.537400000000002</v>
      </c>
      <c r="BPE5">
        <v>26.953199999999999</v>
      </c>
      <c r="BPF5">
        <v>27.244199999999999</v>
      </c>
      <c r="BPG5">
        <v>29.313400000000001</v>
      </c>
      <c r="BPH5">
        <v>29.1036</v>
      </c>
      <c r="BPI5">
        <v>28.877199999999998</v>
      </c>
      <c r="BPJ5">
        <v>26.988999999999997</v>
      </c>
      <c r="BPK5">
        <v>27.606200000000001</v>
      </c>
      <c r="BPL5">
        <v>28.601199999999999</v>
      </c>
      <c r="BPM5">
        <v>27.958400000000001</v>
      </c>
      <c r="BPN5">
        <v>28.924599999999998</v>
      </c>
      <c r="BPO5">
        <v>27.807399999999994</v>
      </c>
      <c r="BPP5">
        <v>29.084000000000003</v>
      </c>
      <c r="BPQ5">
        <v>28.449200000000001</v>
      </c>
      <c r="BPR5">
        <v>28.019400000000001</v>
      </c>
      <c r="BPS5">
        <v>31.664800000000003</v>
      </c>
      <c r="BPT5">
        <v>27.9192</v>
      </c>
      <c r="BPU5">
        <v>30.837400000000002</v>
      </c>
      <c r="BPV5">
        <v>32.319200000000002</v>
      </c>
      <c r="BPW5">
        <v>28.0288</v>
      </c>
      <c r="BPX5">
        <v>30.784800000000001</v>
      </c>
      <c r="BPY5">
        <v>29.300999999999998</v>
      </c>
      <c r="BPZ5">
        <v>29.1938</v>
      </c>
      <c r="BQA5">
        <v>30.128200000000003</v>
      </c>
      <c r="BQB5">
        <v>27.825200000000002</v>
      </c>
      <c r="BQC5">
        <v>31.937599999999996</v>
      </c>
      <c r="BQD5">
        <v>31.55</v>
      </c>
      <c r="BQE5">
        <v>31.453800000000001</v>
      </c>
      <c r="BQF5">
        <v>37.106199999999994</v>
      </c>
      <c r="BQG5">
        <v>32.023600000000002</v>
      </c>
      <c r="BQH5">
        <v>38.129000000000005</v>
      </c>
      <c r="BQI5">
        <v>32.513999999999996</v>
      </c>
      <c r="BQJ5">
        <v>33.696399999999997</v>
      </c>
      <c r="BQK5">
        <v>38.431400000000004</v>
      </c>
      <c r="BQL5">
        <v>37.307600000000001</v>
      </c>
      <c r="BQM5">
        <v>29.050599999999996</v>
      </c>
      <c r="BQN5">
        <v>37.636000000000003</v>
      </c>
      <c r="BQO5">
        <v>34.074200000000005</v>
      </c>
      <c r="BQP5">
        <v>35.968399999999995</v>
      </c>
      <c r="BQQ5">
        <v>36.365600000000001</v>
      </c>
      <c r="BQR5">
        <v>33.651200000000003</v>
      </c>
      <c r="BQS5">
        <v>39.358200000000004</v>
      </c>
      <c r="BQT5">
        <v>33.635399999999997</v>
      </c>
      <c r="BQU5">
        <v>34.649799999999999</v>
      </c>
      <c r="BQV5">
        <v>37.683399999999999</v>
      </c>
      <c r="BQW5">
        <v>40.866600000000005</v>
      </c>
      <c r="BQX5">
        <v>38.738400000000006</v>
      </c>
      <c r="BQY5">
        <v>32.404200000000003</v>
      </c>
      <c r="BQZ5">
        <v>37.344399999999993</v>
      </c>
      <c r="BRA5">
        <v>33.04440000000001</v>
      </c>
      <c r="BRB5">
        <v>38.53</v>
      </c>
      <c r="BRC5">
        <v>34.837200000000003</v>
      </c>
      <c r="BRD5">
        <v>37.732399999999998</v>
      </c>
      <c r="BRE5">
        <v>40.491199999999999</v>
      </c>
      <c r="BRF5">
        <v>37.853999999999999</v>
      </c>
      <c r="BRG5">
        <v>38.785600000000002</v>
      </c>
      <c r="BRH5">
        <v>39.039000000000001</v>
      </c>
      <c r="BRI5">
        <v>34.284799999999997</v>
      </c>
      <c r="BRJ5">
        <v>42.378799999999998</v>
      </c>
      <c r="BRK5">
        <v>41.067999999999998</v>
      </c>
      <c r="BRL5">
        <v>35.014599999999994</v>
      </c>
      <c r="BRM5">
        <v>39.661199999999994</v>
      </c>
      <c r="BRN5">
        <v>42.181000000000004</v>
      </c>
      <c r="BRO5">
        <v>43.488</v>
      </c>
      <c r="BRP5">
        <v>39.007999999999996</v>
      </c>
      <c r="BRQ5">
        <v>37.706800000000001</v>
      </c>
      <c r="BRR5">
        <v>37.526200000000003</v>
      </c>
      <c r="BRS5">
        <v>41.959400000000002</v>
      </c>
      <c r="BRT5">
        <v>40.853200000000001</v>
      </c>
      <c r="BRU5">
        <v>42.838000000000001</v>
      </c>
      <c r="BRV5">
        <v>43.759</v>
      </c>
      <c r="BRW5">
        <v>40.2288</v>
      </c>
      <c r="BRX5">
        <v>40.671800000000005</v>
      </c>
      <c r="BRY5">
        <v>41.322200000000002</v>
      </c>
      <c r="BRZ5">
        <v>41.763800000000003</v>
      </c>
      <c r="BSA5">
        <v>42.134599999999999</v>
      </c>
      <c r="BSB5">
        <v>35.616799999999998</v>
      </c>
      <c r="BSC5">
        <v>40.002400000000002</v>
      </c>
      <c r="BSD5">
        <v>44.02239999999999</v>
      </c>
      <c r="BSE5">
        <v>40.294599999999996</v>
      </c>
      <c r="BSF5">
        <v>38.001200000000004</v>
      </c>
      <c r="BSG5">
        <v>38.1496</v>
      </c>
      <c r="BSH5">
        <v>39.444599999999994</v>
      </c>
      <c r="BSI5">
        <v>38.991799999999998</v>
      </c>
      <c r="BSJ5">
        <v>41.530199999999994</v>
      </c>
      <c r="BSK5">
        <v>38.236600000000003</v>
      </c>
      <c r="BSL5">
        <v>39.665800000000004</v>
      </c>
      <c r="BSM5">
        <v>39.133800000000001</v>
      </c>
      <c r="BSN5">
        <v>37.833800000000004</v>
      </c>
      <c r="BSO5">
        <v>37.814799999999998</v>
      </c>
      <c r="BSP5">
        <v>43.374200000000009</v>
      </c>
      <c r="BSQ5">
        <v>40.625999999999998</v>
      </c>
      <c r="BSR5">
        <v>38.947600000000001</v>
      </c>
      <c r="BSS5">
        <v>39.968399999999995</v>
      </c>
      <c r="BST5">
        <v>41.964200000000005</v>
      </c>
      <c r="BSU5">
        <v>44.091200000000001</v>
      </c>
      <c r="BSV5">
        <v>42.922800000000002</v>
      </c>
      <c r="BSW5">
        <v>37.526200000000003</v>
      </c>
      <c r="BSX5">
        <v>46.8108</v>
      </c>
      <c r="BSY5">
        <v>39.539400000000001</v>
      </c>
      <c r="BSZ5">
        <v>37.842999999999996</v>
      </c>
      <c r="BTA5">
        <v>44.853200000000001</v>
      </c>
      <c r="BTB5">
        <v>43.870400000000004</v>
      </c>
      <c r="BTC5">
        <v>44.496400000000008</v>
      </c>
      <c r="BTD5">
        <v>35.663400000000003</v>
      </c>
      <c r="BTE5">
        <v>44.535199999999996</v>
      </c>
      <c r="BTF5">
        <v>43.367800000000003</v>
      </c>
      <c r="BTG5">
        <v>43.469199999999994</v>
      </c>
      <c r="BTH5">
        <v>39.727800000000002</v>
      </c>
      <c r="BTI5">
        <v>43.889800000000001</v>
      </c>
      <c r="BTJ5">
        <v>44.633799999999994</v>
      </c>
      <c r="BTK5">
        <v>42.671999999999997</v>
      </c>
      <c r="BTL5">
        <v>42.168199999999999</v>
      </c>
      <c r="BTM5">
        <v>49.292199999999994</v>
      </c>
      <c r="BTN5">
        <v>40.079599999999999</v>
      </c>
      <c r="BTO5">
        <v>38.626799999999996</v>
      </c>
      <c r="BTP5">
        <v>40.656199999999998</v>
      </c>
      <c r="BTQ5">
        <v>39.263000000000005</v>
      </c>
      <c r="BTR5">
        <v>42.108999999999995</v>
      </c>
      <c r="BTS5">
        <v>36.892000000000003</v>
      </c>
      <c r="BTT5">
        <v>39.244199999999999</v>
      </c>
      <c r="BTU5">
        <v>44.748399999999997</v>
      </c>
      <c r="BTV5">
        <v>42.441800000000001</v>
      </c>
      <c r="BTW5">
        <v>43.082599999999999</v>
      </c>
      <c r="BTX5">
        <v>40.095399999999998</v>
      </c>
      <c r="BTY5">
        <v>42.620999999999995</v>
      </c>
      <c r="BTZ5">
        <v>40.405999999999992</v>
      </c>
      <c r="BUA5">
        <v>40.548599999999993</v>
      </c>
      <c r="BUB5">
        <v>40.820199999999993</v>
      </c>
      <c r="BUC5">
        <v>40.299199999999999</v>
      </c>
      <c r="BUD5">
        <v>39.808799999999998</v>
      </c>
      <c r="BUE5">
        <v>42.415800000000004</v>
      </c>
      <c r="BUF5">
        <v>39.259200000000007</v>
      </c>
      <c r="BUG5">
        <v>42.080799999999996</v>
      </c>
      <c r="BUH5">
        <v>45.949799999999996</v>
      </c>
      <c r="BUI5">
        <v>40.445399999999999</v>
      </c>
      <c r="BUJ5">
        <v>43.908399999999993</v>
      </c>
      <c r="BUK5">
        <v>41.592400000000005</v>
      </c>
      <c r="BUL5">
        <v>44.355000000000004</v>
      </c>
      <c r="BUM5">
        <v>40.994199999999992</v>
      </c>
      <c r="BUN5">
        <v>41.04</v>
      </c>
      <c r="BUO5">
        <v>46.435400000000001</v>
      </c>
      <c r="BUP5">
        <v>46.517000000000003</v>
      </c>
      <c r="BUQ5">
        <v>42.881999999999998</v>
      </c>
      <c r="BUR5">
        <v>46.748599999999996</v>
      </c>
      <c r="BUS5">
        <v>47.937199999999997</v>
      </c>
      <c r="BUT5">
        <v>42.16360000000001</v>
      </c>
      <c r="BUU5">
        <v>42.108600000000003</v>
      </c>
      <c r="BUV5">
        <v>42.297399999999996</v>
      </c>
      <c r="BUW5">
        <v>42.264600000000009</v>
      </c>
      <c r="BUX5">
        <v>45.3232</v>
      </c>
      <c r="BUY5">
        <v>40.550399999999996</v>
      </c>
      <c r="BUZ5">
        <v>36.945800000000006</v>
      </c>
      <c r="BVA5">
        <v>42.846600000000002</v>
      </c>
      <c r="BVB5">
        <v>39.511399999999995</v>
      </c>
      <c r="BVC5">
        <v>43.694599999999994</v>
      </c>
      <c r="BVD5">
        <v>53.561999999999998</v>
      </c>
      <c r="BVE5">
        <v>42.735199999999999</v>
      </c>
      <c r="BVF5">
        <v>44.107600000000005</v>
      </c>
      <c r="BVG5">
        <v>41.112199999999994</v>
      </c>
      <c r="BVH5">
        <v>43.2834</v>
      </c>
      <c r="BVI5">
        <v>42.638999999999996</v>
      </c>
      <c r="BVJ5">
        <v>45.078800000000001</v>
      </c>
      <c r="BVK5">
        <v>39.265000000000001</v>
      </c>
      <c r="BVL5">
        <v>43.232199999999999</v>
      </c>
      <c r="BVM5">
        <v>43.808599999999998</v>
      </c>
      <c r="BVN5">
        <v>45.626400000000004</v>
      </c>
      <c r="BVO5">
        <v>40.590199999999996</v>
      </c>
      <c r="BVP5">
        <v>44.1586</v>
      </c>
      <c r="BVQ5">
        <v>44.953400000000002</v>
      </c>
      <c r="BVR5">
        <v>45.981399999999994</v>
      </c>
      <c r="BVS5">
        <v>45.305999999999997</v>
      </c>
      <c r="BVT5">
        <v>45.950399999999995</v>
      </c>
      <c r="BVU5">
        <v>41.553199999999997</v>
      </c>
      <c r="BVV5">
        <v>44.056600000000003</v>
      </c>
      <c r="BVW5">
        <v>47.673000000000002</v>
      </c>
      <c r="BVX5">
        <v>40.338000000000001</v>
      </c>
      <c r="BVY5">
        <v>46.080400000000004</v>
      </c>
      <c r="BVZ5">
        <v>48.144800000000004</v>
      </c>
      <c r="BWA5">
        <v>42.554600000000001</v>
      </c>
      <c r="BWB5">
        <v>40.235799999999998</v>
      </c>
      <c r="BWC5">
        <v>44.855200000000004</v>
      </c>
      <c r="BWD5">
        <v>40.2376</v>
      </c>
      <c r="BWE5">
        <v>40.914000000000001</v>
      </c>
      <c r="BWF5">
        <v>47.383400000000002</v>
      </c>
      <c r="BWG5">
        <v>50.631799999999998</v>
      </c>
      <c r="BWH5">
        <v>40.903599999999997</v>
      </c>
      <c r="BWI5">
        <v>45.799799999999998</v>
      </c>
      <c r="BWJ5">
        <v>45.284800000000004</v>
      </c>
      <c r="BWK5">
        <v>62.583600000000004</v>
      </c>
      <c r="BWL5">
        <v>44.553199999999997</v>
      </c>
      <c r="BWM5">
        <v>41.098400000000005</v>
      </c>
      <c r="BWN5">
        <v>40.567</v>
      </c>
      <c r="BWO5">
        <v>42.308000000000007</v>
      </c>
      <c r="BWP5">
        <v>43.863599999999998</v>
      </c>
      <c r="BWQ5">
        <v>42.661799999999999</v>
      </c>
      <c r="BWR5">
        <v>48.925400000000003</v>
      </c>
      <c r="BWS5">
        <v>42.697199999999995</v>
      </c>
      <c r="BWT5">
        <v>42.292999999999992</v>
      </c>
      <c r="BWU5">
        <v>44.939799999999998</v>
      </c>
      <c r="BWV5">
        <v>42.8</v>
      </c>
      <c r="BWW5">
        <v>41.291399999999996</v>
      </c>
      <c r="BWX5">
        <v>47.653800000000004</v>
      </c>
      <c r="BWY5">
        <v>43.410999999999994</v>
      </c>
      <c r="BWZ5">
        <v>42.842199999999998</v>
      </c>
      <c r="BXA5">
        <v>43.957799999999999</v>
      </c>
      <c r="BXB5">
        <v>46.027000000000001</v>
      </c>
      <c r="BXC5">
        <v>43.536000000000001</v>
      </c>
      <c r="BXD5">
        <v>44.707799999999999</v>
      </c>
      <c r="BXE5">
        <v>46.984200000000001</v>
      </c>
      <c r="BXF5">
        <v>54.204999999999998</v>
      </c>
      <c r="BXG5">
        <v>41.821799999999996</v>
      </c>
      <c r="BXH5">
        <v>42.123399999999997</v>
      </c>
      <c r="BXI5">
        <v>43.683799999999998</v>
      </c>
      <c r="BXJ5">
        <v>47.633800000000001</v>
      </c>
      <c r="BXK5">
        <v>45.247200000000007</v>
      </c>
      <c r="BXL5">
        <v>46.440600000000003</v>
      </c>
      <c r="BXM5">
        <v>47.351200000000006</v>
      </c>
      <c r="BXN5">
        <v>44.3262</v>
      </c>
      <c r="BXO5">
        <v>44.843400000000003</v>
      </c>
      <c r="BXP5">
        <v>42.884399999999999</v>
      </c>
      <c r="BXQ5">
        <v>44.959199999999996</v>
      </c>
      <c r="BXR5">
        <v>43.3264</v>
      </c>
      <c r="BXS5">
        <v>45.685400000000001</v>
      </c>
      <c r="BXT5">
        <v>43.096399999999996</v>
      </c>
      <c r="BXU5">
        <v>47.145799999999994</v>
      </c>
      <c r="BXV5">
        <v>42.032200000000003</v>
      </c>
      <c r="BXW5">
        <v>39.796800000000005</v>
      </c>
      <c r="BXX5">
        <v>42.077200000000005</v>
      </c>
      <c r="BXY5">
        <v>45.916000000000004</v>
      </c>
      <c r="BXZ5">
        <v>45.823799999999999</v>
      </c>
      <c r="BYA5">
        <v>44.264599999999994</v>
      </c>
      <c r="BYB5">
        <v>48.076000000000001</v>
      </c>
      <c r="BYC5">
        <v>41.701999999999998</v>
      </c>
      <c r="BYD5">
        <v>45.6614</v>
      </c>
      <c r="BYE5">
        <v>43.992800000000003</v>
      </c>
      <c r="BYF5">
        <v>40.749199999999995</v>
      </c>
      <c r="BYG5">
        <v>44.770200000000003</v>
      </c>
      <c r="BYH5">
        <v>52.273799999999994</v>
      </c>
      <c r="BYI5">
        <v>44.596400000000003</v>
      </c>
      <c r="BYJ5">
        <v>46.462399999999995</v>
      </c>
      <c r="BYK5">
        <v>44.919000000000004</v>
      </c>
      <c r="BYL5">
        <v>45.289000000000001</v>
      </c>
      <c r="BYM5">
        <v>45.710400000000007</v>
      </c>
      <c r="BYN5">
        <f t="shared" si="32"/>
        <v>1472.1268759999996</v>
      </c>
      <c r="BYO5">
        <f t="shared" si="33"/>
        <v>2854.9948560000021</v>
      </c>
      <c r="BYP5">
        <f t="shared" si="34"/>
        <v>870.20255400000053</v>
      </c>
      <c r="BYQ5">
        <f t="shared" si="35"/>
        <v>2430.1066259999975</v>
      </c>
      <c r="BYR5">
        <f t="shared" si="37"/>
        <v>7627.4309119999998</v>
      </c>
      <c r="BYS5" s="3">
        <f t="shared" si="38"/>
        <v>19.300428846676908</v>
      </c>
      <c r="BYT5" s="3">
        <f t="shared" si="36"/>
        <v>37.4306223017809</v>
      </c>
      <c r="BYU5" s="3">
        <f t="shared" si="36"/>
        <v>11.408855275646456</v>
      </c>
      <c r="BYV5" s="3">
        <f t="shared" si="36"/>
        <v>31.860093575895736</v>
      </c>
    </row>
    <row r="6" spans="1:2024">
      <c r="A6" t="s">
        <v>5</v>
      </c>
      <c r="B6" t="s">
        <v>38</v>
      </c>
      <c r="C6">
        <v>27.258400000000002</v>
      </c>
      <c r="D6">
        <v>26.866999999999997</v>
      </c>
      <c r="E6">
        <v>25.978200000000005</v>
      </c>
      <c r="F6">
        <v>27.524199999999997</v>
      </c>
      <c r="G6">
        <v>25.419999999999998</v>
      </c>
      <c r="H6">
        <v>26.546600000000002</v>
      </c>
      <c r="I6">
        <v>27.1736</v>
      </c>
      <c r="J6">
        <v>25.467399999999998</v>
      </c>
      <c r="K6">
        <v>27.651199999999999</v>
      </c>
      <c r="L6">
        <v>27.846000000000004</v>
      </c>
      <c r="M6">
        <v>27.349799999999998</v>
      </c>
      <c r="N6">
        <v>31.049199999999995</v>
      </c>
      <c r="O6">
        <v>31.988600000000002</v>
      </c>
      <c r="P6">
        <v>28.185400000000005</v>
      </c>
      <c r="Q6">
        <v>29.577200000000005</v>
      </c>
      <c r="R6">
        <v>30.268399999999996</v>
      </c>
      <c r="S6">
        <v>28.902599999999996</v>
      </c>
      <c r="T6">
        <v>31.032</v>
      </c>
      <c r="U6">
        <v>27.138200000000001</v>
      </c>
      <c r="V6">
        <v>29.250799999999998</v>
      </c>
      <c r="W6">
        <v>26.4</v>
      </c>
      <c r="X6">
        <v>31.731400000000001</v>
      </c>
      <c r="Y6">
        <v>28.692399999999999</v>
      </c>
      <c r="Z6">
        <v>26.871600000000001</v>
      </c>
      <c r="AA6">
        <v>30.410199999999996</v>
      </c>
      <c r="AB6">
        <v>31.872199999999999</v>
      </c>
      <c r="AC6">
        <v>30.4452</v>
      </c>
      <c r="AD6">
        <v>29.5382</v>
      </c>
      <c r="AE6">
        <v>29.0944</v>
      </c>
      <c r="AF6">
        <v>30.351600000000001</v>
      </c>
      <c r="AG6">
        <v>28.414799999999996</v>
      </c>
      <c r="AH6">
        <v>29.138800000000003</v>
      </c>
      <c r="AI6">
        <v>28.203600000000002</v>
      </c>
      <c r="AJ6">
        <v>31.808800000000002</v>
      </c>
      <c r="AK6">
        <v>31.8872</v>
      </c>
      <c r="AL6">
        <v>33.883000000000003</v>
      </c>
      <c r="AM6">
        <v>29.866199999999999</v>
      </c>
      <c r="AN6">
        <v>30.754399999999997</v>
      </c>
      <c r="AO6">
        <v>32.298200000000001</v>
      </c>
      <c r="AP6">
        <v>33.098399999999998</v>
      </c>
      <c r="AQ6">
        <v>28.513800000000003</v>
      </c>
      <c r="AR6">
        <v>29.498399999999997</v>
      </c>
      <c r="AS6">
        <v>27.967999999999996</v>
      </c>
      <c r="AT6">
        <v>28.255800000000001</v>
      </c>
      <c r="AU6">
        <v>27.569799999999997</v>
      </c>
      <c r="AV6">
        <v>31.596800000000002</v>
      </c>
      <c r="AW6">
        <v>31.943999999999999</v>
      </c>
      <c r="AX6">
        <v>30.420400000000001</v>
      </c>
      <c r="AY6">
        <v>28.916000000000004</v>
      </c>
      <c r="AZ6">
        <v>28.876600000000003</v>
      </c>
      <c r="BA6">
        <v>28.877599999999994</v>
      </c>
      <c r="BB6">
        <v>30.229399999999998</v>
      </c>
      <c r="BC6">
        <v>31.9346</v>
      </c>
      <c r="BD6">
        <v>29.139400000000002</v>
      </c>
      <c r="BE6">
        <v>29.438599999999997</v>
      </c>
      <c r="BF6">
        <v>30.1356</v>
      </c>
      <c r="BG6">
        <v>27.026800000000001</v>
      </c>
      <c r="BH6">
        <v>30.7178</v>
      </c>
      <c r="BI6">
        <v>31.257400000000001</v>
      </c>
      <c r="BJ6">
        <v>29.058199999999999</v>
      </c>
      <c r="BK6">
        <v>30.055599999999998</v>
      </c>
      <c r="BL6">
        <v>28.4</v>
      </c>
      <c r="BM6">
        <v>28.816800000000001</v>
      </c>
      <c r="BN6">
        <v>31.25</v>
      </c>
      <c r="BO6">
        <v>26.532800000000002</v>
      </c>
      <c r="BP6">
        <v>26.819600000000001</v>
      </c>
      <c r="BQ6">
        <v>26.051600000000001</v>
      </c>
      <c r="BR6">
        <v>24.479600000000001</v>
      </c>
      <c r="BS6">
        <v>26.7728</v>
      </c>
      <c r="BT6">
        <v>25.406200000000002</v>
      </c>
      <c r="BU6">
        <v>27.451000000000001</v>
      </c>
      <c r="BV6">
        <v>26.196200000000005</v>
      </c>
      <c r="BW6">
        <v>27.304000000000002</v>
      </c>
      <c r="BX6">
        <v>25.681399999999996</v>
      </c>
      <c r="BY6">
        <v>26.084600000000002</v>
      </c>
      <c r="BZ6">
        <v>26.885000000000002</v>
      </c>
      <c r="CA6">
        <v>25.509000000000004</v>
      </c>
      <c r="CB6">
        <v>25.409600000000001</v>
      </c>
      <c r="CC6">
        <v>24.004799999999999</v>
      </c>
      <c r="CD6">
        <v>26.136599999999998</v>
      </c>
      <c r="CE6">
        <v>23.879199999999997</v>
      </c>
      <c r="CF6">
        <v>25.119800000000001</v>
      </c>
      <c r="CG6">
        <v>20.827199999999998</v>
      </c>
      <c r="CH6">
        <v>26.181799999999999</v>
      </c>
      <c r="CI6">
        <v>24.717200000000002</v>
      </c>
      <c r="CJ6">
        <v>24.082999999999998</v>
      </c>
      <c r="CK6">
        <v>26.1798</v>
      </c>
      <c r="CL6">
        <v>28.088999999999999</v>
      </c>
      <c r="CM6">
        <v>25.604000000000003</v>
      </c>
      <c r="CN6">
        <v>27.1312</v>
      </c>
      <c r="CO6">
        <v>24.7346</v>
      </c>
      <c r="CP6">
        <v>26.701000000000001</v>
      </c>
      <c r="CQ6">
        <v>25.106400000000001</v>
      </c>
      <c r="CR6">
        <v>21.843600000000002</v>
      </c>
      <c r="CS6">
        <v>26.558799999999998</v>
      </c>
      <c r="CT6">
        <v>22.722200000000001</v>
      </c>
      <c r="CU6">
        <v>24.2986</v>
      </c>
      <c r="CV6">
        <v>25.062600000000003</v>
      </c>
      <c r="CW6">
        <v>25.114999999999998</v>
      </c>
      <c r="CX6">
        <v>27.4574</v>
      </c>
      <c r="CY6">
        <v>26.352999999999998</v>
      </c>
      <c r="CZ6">
        <v>26.7074</v>
      </c>
      <c r="DA6">
        <v>25.121199999999998</v>
      </c>
      <c r="DB6">
        <v>25.318800000000003</v>
      </c>
      <c r="DC6">
        <v>24.657600000000002</v>
      </c>
      <c r="DD6">
        <v>24.590600000000002</v>
      </c>
      <c r="DE6">
        <v>27.729800000000001</v>
      </c>
      <c r="DF6">
        <v>30.047799999999995</v>
      </c>
      <c r="DG6">
        <v>26.305200000000003</v>
      </c>
      <c r="DH6">
        <v>27.044400000000003</v>
      </c>
      <c r="DI6">
        <v>24.574999999999999</v>
      </c>
      <c r="DJ6">
        <v>27.683199999999999</v>
      </c>
      <c r="DK6">
        <v>24.167200000000001</v>
      </c>
      <c r="DL6">
        <v>28.128399999999999</v>
      </c>
      <c r="DM6">
        <v>28.649199999999997</v>
      </c>
      <c r="DN6">
        <v>26.840600000000002</v>
      </c>
      <c r="DO6">
        <v>25.662799999999997</v>
      </c>
      <c r="DP6">
        <v>26.085400000000003</v>
      </c>
      <c r="DQ6">
        <v>28.7926</v>
      </c>
      <c r="DR6">
        <v>27.209600000000002</v>
      </c>
      <c r="DS6">
        <v>25.019800000000004</v>
      </c>
      <c r="DT6">
        <v>28.6</v>
      </c>
      <c r="DU6">
        <v>29.274999999999999</v>
      </c>
      <c r="DV6">
        <v>29.162800000000004</v>
      </c>
      <c r="DW6">
        <v>28.193000000000001</v>
      </c>
      <c r="DX6">
        <v>25.400600000000001</v>
      </c>
      <c r="DY6">
        <v>28.949399999999997</v>
      </c>
      <c r="DZ6">
        <v>26.437999999999999</v>
      </c>
      <c r="EA6">
        <v>25.457600000000003</v>
      </c>
      <c r="EB6">
        <v>26.738999999999997</v>
      </c>
      <c r="EC6">
        <v>26.677399999999999</v>
      </c>
      <c r="ED6">
        <v>28.188200000000002</v>
      </c>
      <c r="EE6">
        <v>26.393000000000001</v>
      </c>
      <c r="EF6">
        <v>26.8964</v>
      </c>
      <c r="EG6">
        <v>25.703800000000001</v>
      </c>
      <c r="EH6">
        <v>23.990200000000002</v>
      </c>
      <c r="EI6">
        <v>25.933600000000002</v>
      </c>
      <c r="EJ6">
        <v>27.9894</v>
      </c>
      <c r="EK6">
        <v>25.009400000000003</v>
      </c>
      <c r="EL6">
        <v>28.2622</v>
      </c>
      <c r="EM6">
        <v>24.729000000000003</v>
      </c>
      <c r="EN6">
        <v>26.475200000000001</v>
      </c>
      <c r="EO6">
        <v>25.730400000000003</v>
      </c>
      <c r="EP6">
        <v>26.882400000000008</v>
      </c>
      <c r="EQ6">
        <v>23.93</v>
      </c>
      <c r="ER6">
        <v>24.082999999999998</v>
      </c>
      <c r="ES6">
        <v>22.661400000000004</v>
      </c>
      <c r="ET6">
        <v>27.622000000000003</v>
      </c>
      <c r="EU6">
        <v>25.21</v>
      </c>
      <c r="EV6">
        <v>24.099999999999998</v>
      </c>
      <c r="EW6">
        <v>25.573599999999999</v>
      </c>
      <c r="EX6">
        <v>26.282599999999995</v>
      </c>
      <c r="EY6">
        <v>24.2742</v>
      </c>
      <c r="EZ6">
        <v>21.904400000000003</v>
      </c>
      <c r="FA6">
        <v>23.6844</v>
      </c>
      <c r="FB6">
        <v>22.015000000000001</v>
      </c>
      <c r="FC6">
        <v>24.292999999999999</v>
      </c>
      <c r="FD6">
        <v>22.438600000000001</v>
      </c>
      <c r="FE6">
        <v>24.417999999999999</v>
      </c>
      <c r="FF6">
        <v>21.532400000000003</v>
      </c>
      <c r="FG6">
        <v>23.090799999999998</v>
      </c>
      <c r="FH6">
        <v>24.760199999999998</v>
      </c>
      <c r="FI6">
        <v>21.2468</v>
      </c>
      <c r="FJ6">
        <v>24.031799999999997</v>
      </c>
      <c r="FK6">
        <v>25.636400000000002</v>
      </c>
      <c r="FL6">
        <v>23.9316</v>
      </c>
      <c r="FM6">
        <v>21.433600000000002</v>
      </c>
      <c r="FN6">
        <v>22.964000000000002</v>
      </c>
      <c r="FO6">
        <v>22.006599999999999</v>
      </c>
      <c r="FP6">
        <v>23.0974</v>
      </c>
      <c r="FQ6">
        <v>21.073799999999999</v>
      </c>
      <c r="FR6">
        <v>22.540800000000001</v>
      </c>
      <c r="FS6">
        <v>20.135399999999997</v>
      </c>
      <c r="FT6">
        <v>23.9892</v>
      </c>
      <c r="FU6">
        <v>23.738</v>
      </c>
      <c r="FV6">
        <v>26.386399999999998</v>
      </c>
      <c r="FW6">
        <v>22.1252</v>
      </c>
      <c r="FX6">
        <v>23.947199999999999</v>
      </c>
      <c r="FY6">
        <v>22.659600000000001</v>
      </c>
      <c r="FZ6">
        <v>21.03</v>
      </c>
      <c r="GA6">
        <v>21.990400000000001</v>
      </c>
      <c r="GB6">
        <v>23.606200000000001</v>
      </c>
      <c r="GC6">
        <v>21.553000000000001</v>
      </c>
      <c r="GD6">
        <v>25.261800000000001</v>
      </c>
      <c r="GE6">
        <v>25.084800000000001</v>
      </c>
      <c r="GF6">
        <v>24.336600000000001</v>
      </c>
      <c r="GG6">
        <v>25.551400000000001</v>
      </c>
      <c r="GH6">
        <v>21.127600000000001</v>
      </c>
      <c r="GI6">
        <v>25.828600000000002</v>
      </c>
      <c r="GJ6">
        <v>23.064800000000002</v>
      </c>
      <c r="GK6">
        <v>26.161399999999997</v>
      </c>
      <c r="GL6">
        <v>25.027200000000001</v>
      </c>
      <c r="GM6">
        <v>24.009599999999999</v>
      </c>
      <c r="GN6">
        <v>26.568800000000003</v>
      </c>
      <c r="GO6">
        <v>25.22</v>
      </c>
      <c r="GP6">
        <v>26.185399999999998</v>
      </c>
      <c r="GQ6">
        <v>24.301400000000001</v>
      </c>
      <c r="GR6">
        <v>24.220999999999997</v>
      </c>
      <c r="GS6">
        <v>25.192200000000003</v>
      </c>
      <c r="GT6">
        <v>25.497400000000003</v>
      </c>
      <c r="GU6">
        <v>23.308</v>
      </c>
      <c r="GV6">
        <v>21.508199999999999</v>
      </c>
      <c r="GW6">
        <v>26.757200000000001</v>
      </c>
      <c r="GX6">
        <v>23.318400000000004</v>
      </c>
      <c r="GY6">
        <v>24.529599999999999</v>
      </c>
      <c r="GZ6">
        <v>24.748799999999996</v>
      </c>
      <c r="HA6">
        <v>22.153600000000001</v>
      </c>
      <c r="HB6">
        <v>26.740199999999998</v>
      </c>
      <c r="HC6">
        <v>22.126200000000001</v>
      </c>
      <c r="HD6">
        <v>23.261999999999997</v>
      </c>
      <c r="HE6">
        <v>23.2592</v>
      </c>
      <c r="HF6">
        <v>20.9802</v>
      </c>
      <c r="HG6">
        <v>22.235600000000002</v>
      </c>
      <c r="HH6">
        <v>23.595800000000004</v>
      </c>
      <c r="HI6">
        <v>25.1036</v>
      </c>
      <c r="HJ6">
        <v>19.306999999999999</v>
      </c>
      <c r="HK6">
        <v>22.723000000000003</v>
      </c>
      <c r="HL6">
        <v>22.989799999999995</v>
      </c>
      <c r="HM6">
        <v>24.819600000000001</v>
      </c>
      <c r="HN6">
        <v>23.400799999999997</v>
      </c>
      <c r="HO6">
        <v>23.369999999999997</v>
      </c>
      <c r="HP6">
        <v>21.163999999999998</v>
      </c>
      <c r="HQ6">
        <v>22.575200000000002</v>
      </c>
      <c r="HR6">
        <v>23.478000000000002</v>
      </c>
      <c r="HS6">
        <v>20.854400000000002</v>
      </c>
      <c r="HT6">
        <v>20.011000000000003</v>
      </c>
      <c r="HU6">
        <v>23.72</v>
      </c>
      <c r="HV6">
        <v>23.641799999999996</v>
      </c>
      <c r="HW6">
        <v>21.9968</v>
      </c>
      <c r="HX6">
        <v>20.8048</v>
      </c>
      <c r="HY6">
        <v>22.913800000000002</v>
      </c>
      <c r="HZ6">
        <v>24.202599999999997</v>
      </c>
      <c r="IA6">
        <v>23.584</v>
      </c>
      <c r="IB6">
        <v>21.237400000000001</v>
      </c>
      <c r="IC6">
        <v>18.785</v>
      </c>
      <c r="ID6">
        <v>21.308</v>
      </c>
      <c r="IE6">
        <v>23.7654</v>
      </c>
      <c r="IF6">
        <v>21.194400000000002</v>
      </c>
      <c r="IG6">
        <v>24.603200000000001</v>
      </c>
      <c r="IH6">
        <v>20.810400000000001</v>
      </c>
      <c r="II6">
        <v>22.620600000000003</v>
      </c>
      <c r="IJ6">
        <v>21.886800000000001</v>
      </c>
      <c r="IK6">
        <v>18.834600000000002</v>
      </c>
      <c r="IL6">
        <v>20.5822</v>
      </c>
      <c r="IM6">
        <v>20.9358</v>
      </c>
      <c r="IN6">
        <v>20.154800000000002</v>
      </c>
      <c r="IO6">
        <v>21.226800000000004</v>
      </c>
      <c r="IP6">
        <v>20.951599999999999</v>
      </c>
      <c r="IQ6">
        <v>20.420800000000003</v>
      </c>
      <c r="IR6">
        <v>19.748000000000001</v>
      </c>
      <c r="IS6">
        <v>19.106999999999999</v>
      </c>
      <c r="IT6">
        <v>19.891199999999998</v>
      </c>
      <c r="IU6">
        <v>21.755199999999999</v>
      </c>
      <c r="IV6">
        <v>20.357599999999998</v>
      </c>
      <c r="IW6">
        <v>19.115400000000001</v>
      </c>
      <c r="IX6">
        <v>20.873199999999997</v>
      </c>
      <c r="IY6">
        <v>19.242599999999999</v>
      </c>
      <c r="IZ6">
        <v>17.461999999999996</v>
      </c>
      <c r="JA6">
        <v>18.642199999999999</v>
      </c>
      <c r="JB6">
        <v>17.807600000000001</v>
      </c>
      <c r="JC6">
        <v>17.340800000000002</v>
      </c>
      <c r="JD6">
        <v>20.226600000000001</v>
      </c>
      <c r="JE6">
        <v>18.395800000000001</v>
      </c>
      <c r="JF6">
        <v>16.994</v>
      </c>
      <c r="JG6">
        <v>17.050599999999999</v>
      </c>
      <c r="JH6">
        <v>16.405000000000001</v>
      </c>
      <c r="JI6">
        <v>16.9392</v>
      </c>
      <c r="JJ6">
        <v>17.937000000000001</v>
      </c>
      <c r="JK6">
        <v>17.7728</v>
      </c>
      <c r="JL6">
        <v>18.743199999999998</v>
      </c>
      <c r="JM6">
        <v>17.966799999999999</v>
      </c>
      <c r="JN6">
        <v>16.684199999999997</v>
      </c>
      <c r="JO6">
        <v>17.556199999999997</v>
      </c>
      <c r="JP6">
        <v>16.6556</v>
      </c>
      <c r="JQ6">
        <v>16.821599999999997</v>
      </c>
      <c r="JR6">
        <v>17.662199999999999</v>
      </c>
      <c r="JS6">
        <v>13.706999999999999</v>
      </c>
      <c r="JT6">
        <v>17.8642</v>
      </c>
      <c r="JU6">
        <v>14.805199999999999</v>
      </c>
      <c r="JV6">
        <v>17.234200000000001</v>
      </c>
      <c r="JW6">
        <v>13.944599999999999</v>
      </c>
      <c r="JX6">
        <v>14.088200000000001</v>
      </c>
      <c r="JY6">
        <v>15.353</v>
      </c>
      <c r="JZ6">
        <v>13.825400000000002</v>
      </c>
      <c r="KA6">
        <v>13.722800000000001</v>
      </c>
      <c r="KB6">
        <v>14.739600000000001</v>
      </c>
      <c r="KC6">
        <v>13.857600000000001</v>
      </c>
      <c r="KD6">
        <v>15.270199999999999</v>
      </c>
      <c r="KE6">
        <v>13.913599999999999</v>
      </c>
      <c r="KF6">
        <v>15.84</v>
      </c>
      <c r="KG6">
        <v>14.089400000000001</v>
      </c>
      <c r="KH6">
        <v>14.962999999999999</v>
      </c>
      <c r="KI6">
        <v>11.657399999999999</v>
      </c>
      <c r="KJ6">
        <v>13.9526</v>
      </c>
      <c r="KK6">
        <v>13.774199999999999</v>
      </c>
      <c r="KL6">
        <v>14.221799999999998</v>
      </c>
      <c r="KM6">
        <v>13.525</v>
      </c>
      <c r="KN6">
        <v>14.179400000000001</v>
      </c>
      <c r="KO6">
        <v>14.613999999999999</v>
      </c>
      <c r="KP6">
        <v>13.381600000000001</v>
      </c>
      <c r="KQ6">
        <v>11.595399999999998</v>
      </c>
      <c r="KR6">
        <v>13.9696</v>
      </c>
      <c r="KS6">
        <v>16.783799999999999</v>
      </c>
      <c r="KT6">
        <v>13.426400000000001</v>
      </c>
      <c r="KU6">
        <v>12.849</v>
      </c>
      <c r="KV6">
        <v>12.6348</v>
      </c>
      <c r="KW6">
        <v>9.9310000000000009</v>
      </c>
      <c r="KX6">
        <v>10.2354</v>
      </c>
      <c r="KY6">
        <v>12.04</v>
      </c>
      <c r="KZ6">
        <v>13.668200000000002</v>
      </c>
      <c r="LA6">
        <v>10.816800000000001</v>
      </c>
      <c r="LB6">
        <v>12.079800000000001</v>
      </c>
      <c r="LC6">
        <v>9.8550000000000004</v>
      </c>
      <c r="LD6">
        <v>11.0992</v>
      </c>
      <c r="LE6">
        <v>11.3102</v>
      </c>
      <c r="LF6">
        <v>11.206200000000001</v>
      </c>
      <c r="LG6">
        <v>11.153</v>
      </c>
      <c r="LH6">
        <v>13.5036</v>
      </c>
      <c r="LI6">
        <v>13.282400000000001</v>
      </c>
      <c r="LJ6">
        <v>10.791</v>
      </c>
      <c r="LK6">
        <v>8.56</v>
      </c>
      <c r="LL6">
        <v>11.906600000000001</v>
      </c>
      <c r="LM6">
        <v>11.1172</v>
      </c>
      <c r="LN6">
        <v>10.7386</v>
      </c>
      <c r="LO6">
        <v>10.3592</v>
      </c>
      <c r="LP6">
        <v>11.781000000000001</v>
      </c>
      <c r="LQ6">
        <v>11.532399999999999</v>
      </c>
      <c r="LR6">
        <v>12.4682</v>
      </c>
      <c r="LS6">
        <v>10.3192</v>
      </c>
      <c r="LT6">
        <v>10.2232</v>
      </c>
      <c r="LU6">
        <v>10.585800000000001</v>
      </c>
      <c r="LV6">
        <v>12.4176</v>
      </c>
      <c r="LW6">
        <v>10.3706</v>
      </c>
      <c r="LX6">
        <v>10.5746</v>
      </c>
      <c r="LY6">
        <v>9.6359999999999992</v>
      </c>
      <c r="LZ6">
        <v>6.4961999999999991</v>
      </c>
      <c r="MA6">
        <v>7.8179999999999996</v>
      </c>
      <c r="MB6">
        <v>8.5774000000000008</v>
      </c>
      <c r="MC6">
        <v>7.4279999999999999</v>
      </c>
      <c r="MD6">
        <v>8.3171999999999997</v>
      </c>
      <c r="ME6">
        <v>8.2442000000000011</v>
      </c>
      <c r="MF6">
        <v>7.0545999999999989</v>
      </c>
      <c r="MG6">
        <v>6.4909999999999997</v>
      </c>
      <c r="MH6">
        <v>7.8937999999999988</v>
      </c>
      <c r="MI6">
        <v>7.557599999999999</v>
      </c>
      <c r="MJ6">
        <v>6.8041999999999998</v>
      </c>
      <c r="MK6">
        <v>7.3975999999999997</v>
      </c>
      <c r="ML6">
        <v>7.4557999999999991</v>
      </c>
      <c r="MM6">
        <v>6.8798000000000004</v>
      </c>
      <c r="MN6">
        <v>9.8764000000000003</v>
      </c>
      <c r="MO6">
        <v>9.9610000000000003</v>
      </c>
      <c r="MP6">
        <v>7.6837999999999997</v>
      </c>
      <c r="MQ6">
        <v>8.5374000000000017</v>
      </c>
      <c r="MR6">
        <v>7.0216000000000012</v>
      </c>
      <c r="MS6">
        <v>7.6745999999999999</v>
      </c>
      <c r="MT6">
        <v>7.6036000000000001</v>
      </c>
      <c r="MU6">
        <v>6.6555999999999997</v>
      </c>
      <c r="MV6">
        <v>4.7395999999999994</v>
      </c>
      <c r="MW6">
        <v>7.7080000000000011</v>
      </c>
      <c r="MX6">
        <v>7.530800000000001</v>
      </c>
      <c r="MY6">
        <v>6.7965999999999998</v>
      </c>
      <c r="MZ6">
        <v>5.3310000000000004</v>
      </c>
      <c r="NA6">
        <v>6.1856</v>
      </c>
      <c r="NB6">
        <v>5.6273999999999997</v>
      </c>
      <c r="NC6">
        <v>4.3708</v>
      </c>
      <c r="ND6">
        <v>7.0974000000000004</v>
      </c>
      <c r="NE6">
        <v>6.7138000000000009</v>
      </c>
      <c r="NF6">
        <v>6.870400000000001</v>
      </c>
      <c r="NG6">
        <v>8.3509999999999991</v>
      </c>
      <c r="NH6">
        <v>5.6668000000000003</v>
      </c>
      <c r="NI6">
        <v>3.0488</v>
      </c>
      <c r="NJ6">
        <v>7.6474000000000002</v>
      </c>
      <c r="NK6">
        <v>7.0418000000000003</v>
      </c>
      <c r="NL6">
        <v>4.8046000000000006</v>
      </c>
      <c r="NM6">
        <v>3.8252000000000002</v>
      </c>
      <c r="NN6">
        <v>7.1177999999999999</v>
      </c>
      <c r="NO6">
        <v>5.3664000000000005</v>
      </c>
      <c r="NP6">
        <v>4.3414000000000001</v>
      </c>
      <c r="NQ6">
        <v>6.7183999999999999</v>
      </c>
      <c r="NR6">
        <v>5.979000000000001</v>
      </c>
      <c r="NS6">
        <v>5.742</v>
      </c>
      <c r="NT6">
        <v>3.9152</v>
      </c>
      <c r="NU6">
        <v>6.1097999999999999</v>
      </c>
      <c r="NV6">
        <v>4.8497999999999992</v>
      </c>
      <c r="NW6">
        <v>4.8915999999999995</v>
      </c>
      <c r="NX6">
        <v>5.6143999999999998</v>
      </c>
      <c r="NY6">
        <v>4.8224</v>
      </c>
      <c r="NZ6">
        <v>3.7959999999999994</v>
      </c>
      <c r="OA6">
        <v>3.5980000000000003</v>
      </c>
      <c r="OB6">
        <v>3.3260000000000005</v>
      </c>
      <c r="OC6">
        <v>6.0168000000000008</v>
      </c>
      <c r="OD6">
        <v>2.3988</v>
      </c>
      <c r="OE6">
        <v>4.5133999999999999</v>
      </c>
      <c r="OF6">
        <v>2.1108000000000002</v>
      </c>
      <c r="OG6">
        <v>5.4939999999999998</v>
      </c>
      <c r="OH6">
        <v>3.6316000000000002</v>
      </c>
      <c r="OI6">
        <v>4.2433999999999994</v>
      </c>
      <c r="OJ6">
        <v>4.2576000000000001</v>
      </c>
      <c r="OK6">
        <v>4.0338000000000003</v>
      </c>
      <c r="OL6">
        <v>3.5176000000000003</v>
      </c>
      <c r="OM6">
        <v>4.0569999999999995</v>
      </c>
      <c r="ON6">
        <v>4.9683999999999999</v>
      </c>
      <c r="OO6">
        <v>6.4033999999999995</v>
      </c>
      <c r="OP6">
        <v>2.4864000000000002</v>
      </c>
      <c r="OQ6">
        <v>3.6680000000000006</v>
      </c>
      <c r="OR6">
        <v>4.0561999999999996</v>
      </c>
      <c r="OS6">
        <v>4.0389999999999997</v>
      </c>
      <c r="OT6">
        <v>3.7926000000000002</v>
      </c>
      <c r="OU6">
        <v>1.1861999999999999</v>
      </c>
      <c r="OV6">
        <v>2.4712000000000001</v>
      </c>
      <c r="OW6">
        <v>2.4286000000000003</v>
      </c>
      <c r="OX6">
        <v>5.7368000000000006</v>
      </c>
      <c r="OY6">
        <v>2.327</v>
      </c>
      <c r="OZ6">
        <v>1.3148</v>
      </c>
      <c r="PA6">
        <v>3.0371999999999999</v>
      </c>
      <c r="PB6">
        <v>4.8483999999999998</v>
      </c>
      <c r="PC6">
        <v>5.9737999999999998</v>
      </c>
      <c r="PD6">
        <v>5.7286000000000001</v>
      </c>
      <c r="PE6">
        <v>1.6724000000000001</v>
      </c>
      <c r="PF6">
        <v>5.915</v>
      </c>
      <c r="PG6">
        <v>5.4348000000000001</v>
      </c>
      <c r="PH6">
        <v>-0.40839999999999999</v>
      </c>
      <c r="PI6">
        <v>1.1194</v>
      </c>
      <c r="PJ6">
        <v>3.2361999999999993</v>
      </c>
      <c r="PK6">
        <v>4.9740000000000002</v>
      </c>
      <c r="PL6">
        <v>1.7676000000000003</v>
      </c>
      <c r="PM6">
        <v>0.86419999999999997</v>
      </c>
      <c r="PN6">
        <v>2.2146000000000003</v>
      </c>
      <c r="PO6">
        <v>3.6456000000000004</v>
      </c>
      <c r="PP6">
        <v>2.6832000000000003</v>
      </c>
      <c r="PQ6">
        <v>4.0380000000000003</v>
      </c>
      <c r="PR6">
        <v>4.1303999999999998</v>
      </c>
      <c r="PS6">
        <v>3.1255999999999999</v>
      </c>
      <c r="PT6">
        <v>3.8795999999999999</v>
      </c>
      <c r="PU6">
        <v>1.7052</v>
      </c>
      <c r="PV6">
        <v>2.6859999999999999</v>
      </c>
      <c r="PW6">
        <v>3.6236000000000006</v>
      </c>
      <c r="PX6">
        <v>3.2554000000000003</v>
      </c>
      <c r="PY6">
        <v>0.94259999999999999</v>
      </c>
      <c r="PZ6">
        <v>4.891</v>
      </c>
      <c r="QA6">
        <v>3.2991999999999999</v>
      </c>
      <c r="QB6">
        <v>1.5938000000000001</v>
      </c>
      <c r="QC6">
        <v>-0.51980000000000004</v>
      </c>
      <c r="QD6">
        <v>3.9939999999999998</v>
      </c>
      <c r="QE6">
        <v>2.0024000000000002</v>
      </c>
      <c r="QF6">
        <v>1.6951999999999998</v>
      </c>
      <c r="QG6">
        <v>2.2101999999999999</v>
      </c>
      <c r="QH6">
        <v>3.8820000000000001</v>
      </c>
      <c r="QI6">
        <v>2.0798000000000001</v>
      </c>
      <c r="QJ6">
        <v>0.10719999999999996</v>
      </c>
      <c r="QK6">
        <v>3.8226</v>
      </c>
      <c r="QL6">
        <v>1.1286</v>
      </c>
      <c r="QM6">
        <v>-0.96160000000000001</v>
      </c>
      <c r="QN6">
        <v>1.9989999999999999</v>
      </c>
      <c r="QO6">
        <v>3.3986000000000005</v>
      </c>
      <c r="QP6">
        <v>3.6526000000000005</v>
      </c>
      <c r="QQ6">
        <v>2.5143999999999997</v>
      </c>
      <c r="QR6">
        <v>0.5212</v>
      </c>
      <c r="QS6">
        <v>2.3880000000000003</v>
      </c>
      <c r="QT6">
        <v>1.1192</v>
      </c>
      <c r="QU6">
        <v>0.18440000000000004</v>
      </c>
      <c r="QV6">
        <v>3.5072000000000001</v>
      </c>
      <c r="QW6">
        <v>3.5118</v>
      </c>
      <c r="QX6">
        <v>2.1520000000000001</v>
      </c>
      <c r="QY6">
        <v>0.69900000000000007</v>
      </c>
      <c r="QZ6">
        <v>0.36399999999999999</v>
      </c>
      <c r="RA6">
        <v>0.57840000000000003</v>
      </c>
      <c r="RB6">
        <v>-0.24680000000000005</v>
      </c>
      <c r="RC6">
        <v>1.3398000000000001</v>
      </c>
      <c r="RD6">
        <v>2.5893999999999999</v>
      </c>
      <c r="RE6">
        <v>2.9485999999999999</v>
      </c>
      <c r="RF6">
        <v>1.1930000000000001</v>
      </c>
      <c r="RG6">
        <v>1.8990000000000002</v>
      </c>
      <c r="RH6">
        <v>3.6594000000000002</v>
      </c>
      <c r="RI6">
        <v>1.9613999999999998</v>
      </c>
      <c r="RJ6">
        <v>-5.6600000000000025E-2</v>
      </c>
      <c r="RK6">
        <v>-0.67740000000000022</v>
      </c>
      <c r="RL6">
        <v>2.3694000000000002</v>
      </c>
      <c r="RM6">
        <v>1.9336000000000002</v>
      </c>
      <c r="RN6">
        <v>3.0844</v>
      </c>
      <c r="RO6">
        <v>1.9440000000000002</v>
      </c>
      <c r="RP6">
        <v>1.1380000000000001</v>
      </c>
      <c r="RQ6">
        <v>1.7139999999999997</v>
      </c>
      <c r="RR6">
        <v>0.91899999999999993</v>
      </c>
      <c r="RS6">
        <v>2.8744000000000001</v>
      </c>
      <c r="RT6">
        <v>1.9438000000000002</v>
      </c>
      <c r="RU6">
        <v>1.5198</v>
      </c>
      <c r="RV6">
        <v>-0.34199999999999997</v>
      </c>
      <c r="RW6">
        <v>1.8168</v>
      </c>
      <c r="RX6">
        <v>-0.51700000000000002</v>
      </c>
      <c r="RY6">
        <v>-0.41760000000000003</v>
      </c>
      <c r="RZ6">
        <v>0.84199999999999997</v>
      </c>
      <c r="SA6">
        <v>-1.4567999999999999</v>
      </c>
      <c r="SB6">
        <v>0.77160000000000006</v>
      </c>
      <c r="SC6">
        <v>5.1821999999999999</v>
      </c>
      <c r="SD6">
        <v>0.62560000000000004</v>
      </c>
      <c r="SE6">
        <v>2.3780000000000001</v>
      </c>
      <c r="SF6">
        <v>1.0256000000000001</v>
      </c>
      <c r="SG6">
        <v>1.5116000000000001</v>
      </c>
      <c r="SH6">
        <v>0.12280000000000006</v>
      </c>
      <c r="SI6">
        <v>-1.6133999999999999</v>
      </c>
      <c r="SJ6">
        <v>-0.75259999999999994</v>
      </c>
      <c r="SK6">
        <v>1.6969999999999998</v>
      </c>
      <c r="SL6">
        <v>1.0424</v>
      </c>
      <c r="SM6">
        <v>-1.9014</v>
      </c>
      <c r="SN6">
        <v>3.3581999999999992</v>
      </c>
      <c r="SO6">
        <v>2.3258000000000001</v>
      </c>
      <c r="SP6">
        <v>-1.8268</v>
      </c>
      <c r="SQ6">
        <v>0.78279999999999994</v>
      </c>
      <c r="SR6">
        <v>0.54319999999999991</v>
      </c>
      <c r="SS6">
        <v>3.4763999999999995</v>
      </c>
      <c r="ST6">
        <v>3.2530000000000001</v>
      </c>
      <c r="SU6">
        <v>4.4399999999999995E-2</v>
      </c>
      <c r="SV6">
        <v>1.4347999999999999</v>
      </c>
      <c r="SW6">
        <v>2.9329999999999998</v>
      </c>
      <c r="SX6">
        <v>-0.63500000000000012</v>
      </c>
      <c r="SY6">
        <v>1.9319999999999999</v>
      </c>
      <c r="SZ6">
        <v>2.5322000000000005</v>
      </c>
      <c r="TA6">
        <v>0.9738</v>
      </c>
      <c r="TB6">
        <v>-0.7088000000000001</v>
      </c>
      <c r="TC6">
        <v>-1.0986</v>
      </c>
      <c r="TD6">
        <v>1.0694000000000001</v>
      </c>
      <c r="TE6">
        <v>2.8</v>
      </c>
      <c r="TF6">
        <v>2.6520000000000001</v>
      </c>
      <c r="TG6">
        <v>-0.27659999999999996</v>
      </c>
      <c r="TH6">
        <v>2.4120000000000004</v>
      </c>
      <c r="TI6">
        <v>2.2353999999999998</v>
      </c>
      <c r="TJ6">
        <v>-0.19220000000000007</v>
      </c>
      <c r="TK6">
        <v>2.2616000000000001</v>
      </c>
      <c r="TL6">
        <v>1.1155999999999999</v>
      </c>
      <c r="TM6">
        <v>-1.4251999999999998</v>
      </c>
      <c r="TN6">
        <v>3.2478000000000002</v>
      </c>
      <c r="TO6">
        <v>-4.7999999999999952E-2</v>
      </c>
      <c r="TP6">
        <v>2.915</v>
      </c>
      <c r="TQ6">
        <v>1.9998</v>
      </c>
      <c r="TR6">
        <v>-1.2166000000000001</v>
      </c>
      <c r="TS6">
        <v>-0.10079999999999996</v>
      </c>
      <c r="TT6">
        <v>-1.038</v>
      </c>
      <c r="TU6">
        <v>1.2114</v>
      </c>
      <c r="TV6">
        <v>3.5948000000000002</v>
      </c>
      <c r="TW6">
        <v>0.76819999999999999</v>
      </c>
      <c r="TX6">
        <v>0.67779999999999996</v>
      </c>
      <c r="TY6">
        <v>1.0676000000000001</v>
      </c>
      <c r="TZ6">
        <v>1.2431999999999999</v>
      </c>
      <c r="UA6">
        <v>2.0796000000000001</v>
      </c>
      <c r="UB6">
        <v>-3.3914</v>
      </c>
      <c r="UC6">
        <v>1.8577999999999999</v>
      </c>
      <c r="UD6">
        <v>0.58440000000000003</v>
      </c>
      <c r="UE6">
        <v>2.3906000000000001</v>
      </c>
      <c r="UF6">
        <v>-0.86419999999999997</v>
      </c>
      <c r="UG6">
        <v>1.8462000000000001</v>
      </c>
      <c r="UH6">
        <v>0.37219999999999998</v>
      </c>
      <c r="UI6">
        <v>0.69159999999999999</v>
      </c>
      <c r="UJ6">
        <v>1.3208</v>
      </c>
      <c r="UK6">
        <v>4.5342000000000002</v>
      </c>
      <c r="UL6">
        <v>2.6235999999999997</v>
      </c>
      <c r="UM6">
        <v>2.12</v>
      </c>
      <c r="UN6">
        <v>2.7069999999999999</v>
      </c>
      <c r="UO6">
        <v>1.0573999999999999</v>
      </c>
      <c r="UP6">
        <v>1.3864000000000001</v>
      </c>
      <c r="UQ6">
        <v>-6.3999999999999613E-3</v>
      </c>
      <c r="UR6">
        <v>0.10279999999999996</v>
      </c>
      <c r="US6">
        <v>-0.34539999999999998</v>
      </c>
      <c r="UT6">
        <v>2.3805999999999998</v>
      </c>
      <c r="UU6">
        <v>-0.8358000000000001</v>
      </c>
      <c r="UV6">
        <v>-1.8214000000000001</v>
      </c>
      <c r="UW6">
        <v>1.5606</v>
      </c>
      <c r="UX6">
        <v>3.1920000000000002</v>
      </c>
      <c r="UY6">
        <v>1.7375999999999998</v>
      </c>
      <c r="UZ6">
        <v>1.1781999999999999</v>
      </c>
      <c r="VA6">
        <v>4.0851999999999995</v>
      </c>
      <c r="VB6">
        <v>4.2094000000000005</v>
      </c>
      <c r="VC6">
        <v>2.0108000000000001</v>
      </c>
      <c r="VD6">
        <v>-1.6095999999999999</v>
      </c>
      <c r="VE6">
        <v>0.85680000000000001</v>
      </c>
      <c r="VF6">
        <v>0.78100000000000003</v>
      </c>
      <c r="VG6">
        <v>1.0960000000000001</v>
      </c>
      <c r="VH6">
        <v>0.71620000000000006</v>
      </c>
      <c r="VI6">
        <v>-0.26879999999999993</v>
      </c>
      <c r="VJ6">
        <v>1.474</v>
      </c>
      <c r="VK6">
        <v>-1.1400000000000011E-2</v>
      </c>
      <c r="VL6">
        <v>0.83160000000000012</v>
      </c>
      <c r="VM6">
        <v>5.4000000000000489E-3</v>
      </c>
      <c r="VN6">
        <v>1.9205999999999999</v>
      </c>
      <c r="VO6">
        <v>-1.5893999999999999</v>
      </c>
      <c r="VP6">
        <v>2.1640000000000001</v>
      </c>
      <c r="VQ6">
        <v>2.7343999999999999</v>
      </c>
      <c r="VR6">
        <v>2.8997999999999999</v>
      </c>
      <c r="VS6">
        <v>-0.69200000000000006</v>
      </c>
      <c r="VT6">
        <v>-1.0658000000000001</v>
      </c>
      <c r="VU6">
        <v>0.8879999999999999</v>
      </c>
      <c r="VV6">
        <v>1.1217999999999999</v>
      </c>
      <c r="VW6">
        <v>0.95779999999999998</v>
      </c>
      <c r="VX6">
        <v>-0.84360000000000013</v>
      </c>
      <c r="VY6">
        <v>1.5185999999999999</v>
      </c>
      <c r="VZ6">
        <v>3.2986000000000004</v>
      </c>
      <c r="WA6">
        <v>1.0931999999999999</v>
      </c>
      <c r="WB6">
        <v>0.76540000000000008</v>
      </c>
      <c r="WC6">
        <v>0.77239999999999998</v>
      </c>
      <c r="WD6">
        <v>2.9153999999999995</v>
      </c>
      <c r="WE6">
        <v>-0.99039999999999995</v>
      </c>
      <c r="WF6">
        <v>0.74160000000000004</v>
      </c>
      <c r="WG6">
        <v>2.5282</v>
      </c>
      <c r="WH6">
        <v>-0.42960000000000004</v>
      </c>
      <c r="WI6">
        <v>0.85880000000000012</v>
      </c>
      <c r="WJ6">
        <v>-0.47440000000000004</v>
      </c>
      <c r="WK6">
        <v>-0.3272000000000001</v>
      </c>
      <c r="WL6">
        <v>-0.38639999999999997</v>
      </c>
      <c r="WM6">
        <v>1.4418</v>
      </c>
      <c r="WN6">
        <v>0.46779999999999999</v>
      </c>
      <c r="WO6">
        <v>0.60840000000000005</v>
      </c>
      <c r="WP6">
        <v>1.7786000000000002</v>
      </c>
      <c r="WQ6">
        <v>1.5315999999999999</v>
      </c>
      <c r="WR6">
        <v>1.014</v>
      </c>
      <c r="WS6">
        <v>2.7439999999999998</v>
      </c>
      <c r="WT6">
        <v>0.13239999999999999</v>
      </c>
      <c r="WU6">
        <v>-0.5988</v>
      </c>
      <c r="WV6">
        <v>0.77380000000000004</v>
      </c>
      <c r="WW6">
        <v>0.78760000000000008</v>
      </c>
      <c r="WX6">
        <v>2.0085999999999999</v>
      </c>
      <c r="WY6">
        <v>1.0462</v>
      </c>
      <c r="WZ6">
        <v>2.3832</v>
      </c>
      <c r="XA6">
        <v>2.5377999999999998</v>
      </c>
      <c r="XB6">
        <v>2.2033999999999998</v>
      </c>
      <c r="XC6">
        <v>-0.25539999999999996</v>
      </c>
      <c r="XD6">
        <v>0.5</v>
      </c>
      <c r="XE6">
        <v>0.27280000000000004</v>
      </c>
      <c r="XF6">
        <v>0.20580000000000004</v>
      </c>
      <c r="XG6">
        <v>1.6707999999999998</v>
      </c>
      <c r="XH6">
        <v>-1.4756000000000002</v>
      </c>
      <c r="XI6">
        <v>0.92340000000000022</v>
      </c>
      <c r="XJ6">
        <v>4.0739999999999998</v>
      </c>
      <c r="XK6">
        <v>4.1721999999999992</v>
      </c>
      <c r="XL6">
        <v>1.5291999999999999</v>
      </c>
      <c r="XM6">
        <v>2.6618000000000004</v>
      </c>
      <c r="XN6">
        <v>3.4780000000000002</v>
      </c>
      <c r="XO6">
        <v>0.59960000000000002</v>
      </c>
      <c r="XP6">
        <v>0.56140000000000001</v>
      </c>
      <c r="XQ6">
        <v>-8.2399999999999987E-2</v>
      </c>
      <c r="XR6">
        <v>0.72760000000000002</v>
      </c>
      <c r="XS6">
        <v>0.92559999999999998</v>
      </c>
      <c r="XT6">
        <v>5.3000000000000026E-2</v>
      </c>
      <c r="XU6">
        <v>5.4875999999999996</v>
      </c>
      <c r="XV6">
        <v>1.2128000000000001</v>
      </c>
      <c r="XW6">
        <v>0.30460000000000004</v>
      </c>
      <c r="XX6">
        <v>8.879999999999999E-2</v>
      </c>
      <c r="XY6">
        <v>-1.2296</v>
      </c>
      <c r="XZ6">
        <v>-3.4727999999999994</v>
      </c>
      <c r="YA6">
        <v>0.46240000000000003</v>
      </c>
      <c r="YB6">
        <v>1.1581999999999997</v>
      </c>
      <c r="YC6">
        <v>0.76619999999999999</v>
      </c>
      <c r="YD6">
        <v>0.18920000000000003</v>
      </c>
      <c r="YE6">
        <v>-0.34179999999999999</v>
      </c>
      <c r="YF6">
        <v>-0.70019999999999993</v>
      </c>
      <c r="YG6">
        <v>2.3008000000000002</v>
      </c>
      <c r="YH6">
        <v>2.7130000000000001</v>
      </c>
      <c r="YI6">
        <v>2.5634000000000001</v>
      </c>
      <c r="YJ6">
        <v>1.2983999999999998</v>
      </c>
      <c r="YK6">
        <v>-1.1400000000000001</v>
      </c>
      <c r="YL6">
        <v>3.2553999999999994</v>
      </c>
      <c r="YM6">
        <v>0.99160000000000004</v>
      </c>
      <c r="YN6">
        <v>3.0170000000000003</v>
      </c>
      <c r="YO6">
        <v>-0.4788</v>
      </c>
      <c r="YP6">
        <v>-0.13119999999999998</v>
      </c>
      <c r="YQ6">
        <v>0.3246</v>
      </c>
      <c r="YR6">
        <v>0.6130000000000001</v>
      </c>
      <c r="YS6">
        <v>3.9084000000000003</v>
      </c>
      <c r="YT6">
        <v>0.16419999999999998</v>
      </c>
      <c r="YU6">
        <v>0.97660000000000002</v>
      </c>
      <c r="YV6">
        <v>0.93440000000000012</v>
      </c>
      <c r="YW6">
        <v>0.25440000000000002</v>
      </c>
      <c r="YX6">
        <v>1.0142</v>
      </c>
      <c r="YY6">
        <v>2.8872</v>
      </c>
      <c r="YZ6">
        <v>2.6276000000000002</v>
      </c>
      <c r="ZA6">
        <v>0.71819999999999995</v>
      </c>
      <c r="ZB6">
        <v>3.4123999999999994</v>
      </c>
      <c r="ZC6">
        <v>3.2383999999999999</v>
      </c>
      <c r="ZD6">
        <v>-0.3896</v>
      </c>
      <c r="ZE6">
        <v>-4.8437999999999999</v>
      </c>
      <c r="ZF6">
        <v>3.3128000000000002</v>
      </c>
      <c r="ZG6">
        <v>-2.1146000000000003</v>
      </c>
      <c r="ZH6">
        <v>2.1485999999999996</v>
      </c>
      <c r="ZI6">
        <v>1.2864</v>
      </c>
      <c r="ZJ6">
        <v>0.34920000000000001</v>
      </c>
      <c r="ZK6">
        <v>0.53420000000000001</v>
      </c>
      <c r="ZL6">
        <v>-0.17119999999999996</v>
      </c>
      <c r="ZM6">
        <v>-1.7600000000000022E-2</v>
      </c>
      <c r="ZN6">
        <v>2.5674000000000001</v>
      </c>
      <c r="ZO6">
        <v>0.75259999999999994</v>
      </c>
      <c r="ZP6">
        <v>2.4506000000000001</v>
      </c>
      <c r="ZQ6">
        <v>1.5740000000000001</v>
      </c>
      <c r="ZR6">
        <v>2.5392000000000001</v>
      </c>
      <c r="ZS6">
        <v>0.88619999999999999</v>
      </c>
      <c r="ZT6">
        <v>2.1230000000000002</v>
      </c>
      <c r="ZU6">
        <v>0.58279999999999998</v>
      </c>
      <c r="ZV6">
        <v>3.0179999999999998</v>
      </c>
      <c r="ZW6">
        <v>0.54299999999999993</v>
      </c>
      <c r="ZX6">
        <v>2.5770000000000004</v>
      </c>
      <c r="ZY6">
        <v>0.5776</v>
      </c>
      <c r="ZZ6">
        <v>-0.99879999999999991</v>
      </c>
      <c r="AAA6">
        <v>1.2969999999999999</v>
      </c>
      <c r="AAB6">
        <v>-2.0384000000000002</v>
      </c>
      <c r="AAC6">
        <v>-1.6336000000000002</v>
      </c>
      <c r="AAD6">
        <v>2.8805999999999998</v>
      </c>
      <c r="AAE6">
        <v>2.1481999999999997</v>
      </c>
      <c r="AAF6">
        <v>0.5444</v>
      </c>
      <c r="AAG6">
        <v>2.6574</v>
      </c>
      <c r="AAH6">
        <v>-2.3719999999999999</v>
      </c>
      <c r="AAI6">
        <v>1.9728000000000001</v>
      </c>
      <c r="AAJ6">
        <v>1.746</v>
      </c>
      <c r="AAK6">
        <v>0.49600000000000011</v>
      </c>
      <c r="AAL6">
        <v>1.6177999999999997</v>
      </c>
      <c r="AAM6">
        <v>-2.7047999999999996</v>
      </c>
      <c r="AAN6">
        <v>3.9539999999999997</v>
      </c>
      <c r="AAO6">
        <v>-0.51019999999999999</v>
      </c>
      <c r="AAP6">
        <v>3.5376000000000003</v>
      </c>
      <c r="AAQ6">
        <v>5.7999999999999831E-3</v>
      </c>
      <c r="AAR6">
        <v>2.9210000000000003</v>
      </c>
      <c r="AAS6">
        <v>6.7189999999999994</v>
      </c>
      <c r="AAT6">
        <v>3.6687999999999996</v>
      </c>
      <c r="AAU6">
        <v>1.115</v>
      </c>
      <c r="AAV6">
        <v>-2.1393999999999997</v>
      </c>
      <c r="AAW6">
        <v>-2.5200000000000021E-2</v>
      </c>
      <c r="AAX6">
        <v>1.3702000000000001</v>
      </c>
      <c r="AAY6">
        <v>0.26840000000000003</v>
      </c>
      <c r="AAZ6">
        <v>-1.2626000000000002</v>
      </c>
      <c r="ABA6">
        <v>0.33979999999999999</v>
      </c>
      <c r="ABB6">
        <v>1.6902000000000001</v>
      </c>
      <c r="ABC6">
        <v>1.5399999999999998</v>
      </c>
      <c r="ABD6">
        <v>1.131</v>
      </c>
      <c r="ABE6">
        <v>3.2465999999999999</v>
      </c>
      <c r="ABF6">
        <v>1.7182000000000002</v>
      </c>
      <c r="ABG6">
        <v>-2.1103999999999998</v>
      </c>
      <c r="ABH6">
        <v>-0.15760000000000002</v>
      </c>
      <c r="ABI6">
        <v>2.1833999999999998</v>
      </c>
      <c r="ABJ6">
        <v>1.9466000000000001</v>
      </c>
      <c r="ABK6">
        <v>-4.0000000000002257E-4</v>
      </c>
      <c r="ABL6">
        <v>2.1741999999999999</v>
      </c>
      <c r="ABM6">
        <v>-2.1665999999999999</v>
      </c>
      <c r="ABN6">
        <v>1.8546000000000002</v>
      </c>
      <c r="ABO6">
        <v>1.0417999999999998</v>
      </c>
      <c r="ABP6">
        <v>1.0790000000000002</v>
      </c>
      <c r="ABQ6">
        <v>2.7903999999999995</v>
      </c>
      <c r="ABR6">
        <v>1.4077999999999999</v>
      </c>
      <c r="ABS6">
        <v>3.2480000000000002</v>
      </c>
      <c r="ABT6">
        <v>1.1216000000000002</v>
      </c>
      <c r="ABU6">
        <v>5.6425999999999998</v>
      </c>
      <c r="ABV6">
        <v>0.158</v>
      </c>
      <c r="ABW6">
        <v>-0.74159999999999981</v>
      </c>
      <c r="ABX6">
        <v>1.5745999999999998</v>
      </c>
      <c r="ABY6">
        <v>1.6822000000000004</v>
      </c>
      <c r="ABZ6">
        <v>4.3988000000000005</v>
      </c>
      <c r="ACA6">
        <v>0.88060000000000005</v>
      </c>
      <c r="ACB6">
        <v>3.5009999999999999</v>
      </c>
      <c r="ACC6">
        <v>0.71679999999999999</v>
      </c>
      <c r="ACD6">
        <v>1.4223999999999999</v>
      </c>
      <c r="ACE6">
        <v>-0.66339999999999988</v>
      </c>
      <c r="ACF6">
        <v>-2.4754</v>
      </c>
      <c r="ACG6">
        <v>5.8084000000000007</v>
      </c>
      <c r="ACH6">
        <v>4.4923999999999999</v>
      </c>
      <c r="ACI6">
        <v>-0.5544</v>
      </c>
      <c r="ACJ6">
        <v>-0.17399999999999999</v>
      </c>
      <c r="ACK6">
        <v>2.7627999999999999</v>
      </c>
      <c r="ACL6">
        <v>0.16199999999999992</v>
      </c>
      <c r="ACM6">
        <v>-4.1355999999999993</v>
      </c>
      <c r="ACN6">
        <v>1.7653999999999996</v>
      </c>
      <c r="ACO6">
        <v>-0.50519999999999998</v>
      </c>
      <c r="ACP6">
        <v>0.39100000000000001</v>
      </c>
      <c r="ACQ6">
        <v>-0.43659999999999999</v>
      </c>
      <c r="ACR6">
        <v>-0.29380000000000006</v>
      </c>
      <c r="ACS6">
        <v>1.9108000000000001</v>
      </c>
      <c r="ACT6">
        <v>2.1107999999999998</v>
      </c>
      <c r="ACU6">
        <v>-1.0604</v>
      </c>
      <c r="ACV6">
        <v>0.7732</v>
      </c>
      <c r="ACW6">
        <v>2.6063999999999998</v>
      </c>
      <c r="ACX6">
        <v>8.9600000000000013E-2</v>
      </c>
      <c r="ACY6">
        <v>3.6059999999999994</v>
      </c>
      <c r="ACZ6">
        <v>1.2624</v>
      </c>
      <c r="ADA6">
        <v>4.3091999999999997</v>
      </c>
      <c r="ADB6">
        <v>0.25519999999999998</v>
      </c>
      <c r="ADC6">
        <v>-7.3600000000000027E-2</v>
      </c>
      <c r="ADD6">
        <v>-1.5256000000000003</v>
      </c>
      <c r="ADE6">
        <v>3.9157999999999999</v>
      </c>
      <c r="ADF6">
        <v>1.4220000000000002</v>
      </c>
      <c r="ADG6">
        <v>1.4129999999999998</v>
      </c>
      <c r="ADH6">
        <v>1.2307999999999999</v>
      </c>
      <c r="ADI6">
        <v>1.3597999999999999</v>
      </c>
      <c r="ADJ6">
        <v>3.7212000000000005</v>
      </c>
      <c r="ADK6">
        <v>-0.21059999999999998</v>
      </c>
      <c r="ADL6">
        <v>-0.54379999999999995</v>
      </c>
      <c r="ADM6">
        <v>5.1247999999999996</v>
      </c>
      <c r="ADN6">
        <v>1.3298000000000001</v>
      </c>
      <c r="ADO6">
        <v>0.64660000000000006</v>
      </c>
      <c r="ADP6">
        <v>4.3773999999999997</v>
      </c>
      <c r="ADQ6">
        <v>1.9336000000000002</v>
      </c>
      <c r="ADR6">
        <v>0.71460000000000001</v>
      </c>
      <c r="ADS6">
        <v>3.1446000000000005</v>
      </c>
      <c r="ADT6">
        <v>2.4518</v>
      </c>
      <c r="ADU6">
        <v>2.8175999999999997</v>
      </c>
      <c r="ADV6">
        <v>1.4915999999999998</v>
      </c>
      <c r="ADW6">
        <v>-8.0600000000000047E-2</v>
      </c>
      <c r="ADX6">
        <v>3.7664</v>
      </c>
      <c r="ADY6">
        <v>0.45180000000000009</v>
      </c>
      <c r="ADZ6">
        <v>2.2076000000000002</v>
      </c>
      <c r="AEA6">
        <v>-0.18840000000000001</v>
      </c>
      <c r="AEB6">
        <v>2.6992000000000003</v>
      </c>
      <c r="AEC6">
        <v>-0.26100000000000001</v>
      </c>
      <c r="AED6">
        <v>3.1640000000000001</v>
      </c>
      <c r="AEE6">
        <v>-0.82620000000000005</v>
      </c>
      <c r="AEF6">
        <v>3.7250000000000001</v>
      </c>
      <c r="AEG6">
        <v>0.65619999999999989</v>
      </c>
      <c r="AEH6">
        <v>-0.96239999999999992</v>
      </c>
      <c r="AEI6">
        <v>1.5486</v>
      </c>
      <c r="AEJ6">
        <v>4.7214</v>
      </c>
      <c r="AEK6">
        <v>3.9906000000000006</v>
      </c>
      <c r="AEL6">
        <v>3.8088000000000002</v>
      </c>
      <c r="AEM6">
        <v>1.466</v>
      </c>
      <c r="AEN6">
        <v>1.2248000000000001</v>
      </c>
      <c r="AEO6">
        <v>-0.9214</v>
      </c>
      <c r="AEP6">
        <v>-4.8037999999999998</v>
      </c>
      <c r="AEQ6">
        <v>2.0019999999999998</v>
      </c>
      <c r="AER6">
        <v>3.7591999999999999</v>
      </c>
      <c r="AES6">
        <v>5.2601999999999993</v>
      </c>
      <c r="AET6">
        <v>-2.4720000000000004</v>
      </c>
      <c r="AEU6">
        <v>3.3522000000000007</v>
      </c>
      <c r="AEV6">
        <v>3.3391999999999995</v>
      </c>
      <c r="AEW6">
        <v>5.1487999999999996</v>
      </c>
      <c r="AEX6">
        <v>1.5580000000000001</v>
      </c>
      <c r="AEY6">
        <v>0.24440000000000001</v>
      </c>
      <c r="AEZ6">
        <v>-1.2467999999999999</v>
      </c>
      <c r="AFA6">
        <v>0.7742</v>
      </c>
      <c r="AFB6">
        <v>1.736</v>
      </c>
      <c r="AFC6">
        <v>0.9406000000000001</v>
      </c>
      <c r="AFD6">
        <v>0.31900000000000001</v>
      </c>
      <c r="AFE6">
        <v>0.47580000000000011</v>
      </c>
      <c r="AFF6">
        <v>3.7597999999999998</v>
      </c>
      <c r="AFG6">
        <v>0.48420000000000007</v>
      </c>
      <c r="AFH6">
        <v>-0.45640000000000008</v>
      </c>
      <c r="AFI6">
        <v>1.6675999999999997</v>
      </c>
      <c r="AFJ6">
        <v>1.2256</v>
      </c>
      <c r="AFK6">
        <v>-0.59360000000000002</v>
      </c>
      <c r="AFL6">
        <v>1.1629999999999998</v>
      </c>
      <c r="AFM6">
        <v>4.3227999999999991</v>
      </c>
      <c r="AFN6">
        <v>0.49599999999999989</v>
      </c>
      <c r="AFO6">
        <v>0.48819999999999997</v>
      </c>
      <c r="AFP6">
        <v>-1.6517999999999997</v>
      </c>
      <c r="AFQ6">
        <v>1.6056000000000001</v>
      </c>
      <c r="AFR6">
        <v>1.4062000000000001</v>
      </c>
      <c r="AFS6">
        <v>0.7218</v>
      </c>
      <c r="AFT6">
        <v>1.1474</v>
      </c>
      <c r="AFU6">
        <v>-0.78160000000000007</v>
      </c>
      <c r="AFV6">
        <v>2.5905999999999993</v>
      </c>
      <c r="AFW6">
        <v>1.0526</v>
      </c>
      <c r="AFX6">
        <v>1.9585999999999999</v>
      </c>
      <c r="AFY6">
        <v>0.98580000000000001</v>
      </c>
      <c r="AFZ6">
        <v>1.7866</v>
      </c>
      <c r="AGA6">
        <v>1.3863999999999996</v>
      </c>
      <c r="AGB6">
        <v>1.2052</v>
      </c>
      <c r="AGC6">
        <v>0.38619999999999999</v>
      </c>
      <c r="AGD6">
        <v>4.6887999999999996</v>
      </c>
      <c r="AGE6">
        <v>2.0825999999999998</v>
      </c>
      <c r="AGF6">
        <v>-1.3744000000000001</v>
      </c>
      <c r="AGG6">
        <v>3.3822000000000001</v>
      </c>
      <c r="AGH6">
        <v>0.55680000000000007</v>
      </c>
      <c r="AGI6">
        <v>3.0958000000000006</v>
      </c>
      <c r="AGJ6">
        <v>1.9796</v>
      </c>
      <c r="AGK6">
        <v>2.9762</v>
      </c>
      <c r="AGL6">
        <v>3.0863999999999998</v>
      </c>
      <c r="AGM6">
        <v>1.8961999999999999</v>
      </c>
      <c r="AGN6">
        <v>1.9248000000000001</v>
      </c>
      <c r="AGO6">
        <v>0.73780000000000001</v>
      </c>
      <c r="AGP6">
        <v>3.4750000000000001</v>
      </c>
      <c r="AGQ6">
        <v>1.3585999999999998</v>
      </c>
      <c r="AGR6">
        <v>1.9009999999999998</v>
      </c>
      <c r="AGS6">
        <v>1.5489999999999999</v>
      </c>
      <c r="AGT6">
        <v>3.1768000000000001</v>
      </c>
      <c r="AGU6">
        <v>0.90579999999999994</v>
      </c>
      <c r="AGV6">
        <v>2.2342</v>
      </c>
      <c r="AGW6">
        <v>-0.20380000000000004</v>
      </c>
      <c r="AGX6">
        <v>3.5091999999999999</v>
      </c>
      <c r="AGY6">
        <v>3.0244</v>
      </c>
      <c r="AGZ6">
        <v>2.8580000000000001</v>
      </c>
      <c r="AHA6">
        <v>3.4018000000000002</v>
      </c>
      <c r="AHB6">
        <v>2.706</v>
      </c>
      <c r="AHC6">
        <v>5.2400000000000002E-2</v>
      </c>
      <c r="AHD6">
        <v>0.78820000000000001</v>
      </c>
      <c r="AHE6">
        <v>3.0962000000000001</v>
      </c>
      <c r="AHF6">
        <v>0.72880000000000011</v>
      </c>
      <c r="AHG6">
        <v>-1.3615999999999999</v>
      </c>
      <c r="AHH6">
        <v>1.2803999999999998</v>
      </c>
      <c r="AHI6">
        <v>2.7699999999999996</v>
      </c>
      <c r="AHJ6">
        <v>2.0324</v>
      </c>
      <c r="AHK6">
        <v>1.7335999999999998</v>
      </c>
      <c r="AHL6">
        <v>0.29359999999999997</v>
      </c>
      <c r="AHM6">
        <v>0.77039999999999997</v>
      </c>
      <c r="AHN6">
        <v>1.4426000000000001</v>
      </c>
      <c r="AHO6">
        <v>0.74599999999999989</v>
      </c>
      <c r="AHP6">
        <v>3.2835999999999999</v>
      </c>
      <c r="AHQ6">
        <v>2.258</v>
      </c>
      <c r="AHR6">
        <v>1.9486000000000001</v>
      </c>
      <c r="AHS6">
        <v>8.6000000000000007E-2</v>
      </c>
      <c r="AHT6">
        <v>-0.22280000000000003</v>
      </c>
      <c r="AHU6">
        <v>2.0825999999999998</v>
      </c>
      <c r="AHV6">
        <v>3.3006000000000002</v>
      </c>
      <c r="AHW6">
        <v>0.79340000000000011</v>
      </c>
      <c r="AHX6">
        <v>1.1640000000000001</v>
      </c>
      <c r="AHY6">
        <v>2.3608000000000002</v>
      </c>
      <c r="AHZ6">
        <v>1.9121999999999999</v>
      </c>
      <c r="AIA6">
        <v>3.3540000000000001</v>
      </c>
      <c r="AIB6">
        <v>3.2917999999999998</v>
      </c>
      <c r="AIC6">
        <v>3.7449999999999997</v>
      </c>
      <c r="AID6">
        <v>2.5167999999999999</v>
      </c>
      <c r="AIE6">
        <v>1.4936</v>
      </c>
      <c r="AIF6">
        <v>2.4793999999999996</v>
      </c>
      <c r="AIG6">
        <v>2.2242000000000002</v>
      </c>
      <c r="AIH6">
        <v>1.956</v>
      </c>
      <c r="AII6">
        <v>0.2394</v>
      </c>
      <c r="AIJ6">
        <v>0.75839999999999996</v>
      </c>
      <c r="AIK6">
        <v>3.7049999999999996</v>
      </c>
      <c r="AIL6">
        <v>1.4394</v>
      </c>
      <c r="AIM6">
        <v>2.7152000000000003</v>
      </c>
      <c r="AIN6">
        <v>2.9196</v>
      </c>
      <c r="AIO6">
        <v>2.2302</v>
      </c>
      <c r="AIP6">
        <v>3.8633999999999999</v>
      </c>
      <c r="AIQ6">
        <v>3.4196</v>
      </c>
      <c r="AIR6">
        <v>4.2243999999999993</v>
      </c>
      <c r="AIS6">
        <v>1.8288</v>
      </c>
      <c r="AIT6">
        <v>1.6032</v>
      </c>
      <c r="AIU6">
        <v>4.8914</v>
      </c>
      <c r="AIV6">
        <v>4.3980000000000006</v>
      </c>
      <c r="AIW6">
        <v>2.5653999999999999</v>
      </c>
      <c r="AIX6">
        <v>1.7571999999999999</v>
      </c>
      <c r="AIY6">
        <v>5.4767999999999999</v>
      </c>
      <c r="AIZ6">
        <v>3.8223999999999996</v>
      </c>
      <c r="AJA6">
        <v>3.4234</v>
      </c>
      <c r="AJB6">
        <v>4.2043999999999997</v>
      </c>
      <c r="AJC6">
        <v>0.99360000000000015</v>
      </c>
      <c r="AJD6">
        <v>2.6726000000000001</v>
      </c>
      <c r="AJE6">
        <v>4.7858000000000001</v>
      </c>
      <c r="AJF6">
        <v>4.5894000000000004</v>
      </c>
      <c r="AJG6">
        <v>3.9843999999999999</v>
      </c>
      <c r="AJH6">
        <v>3.1074000000000002</v>
      </c>
      <c r="AJI6">
        <v>4.6689999999999996</v>
      </c>
      <c r="AJJ6">
        <v>3.5683999999999996</v>
      </c>
      <c r="AJK6">
        <v>2.4180000000000001</v>
      </c>
      <c r="AJL6">
        <v>4.2087999999999992</v>
      </c>
      <c r="AJM6">
        <v>3.8134000000000001</v>
      </c>
      <c r="AJN6">
        <v>5.1715999999999998</v>
      </c>
      <c r="AJO6">
        <v>3.5424000000000007</v>
      </c>
      <c r="AJP6">
        <v>3.2297999999999996</v>
      </c>
      <c r="AJQ6">
        <v>4.1453999999999995</v>
      </c>
      <c r="AJR6">
        <v>4.7138</v>
      </c>
      <c r="AJS6">
        <v>4.2810000000000006</v>
      </c>
      <c r="AJT6">
        <v>4.9878</v>
      </c>
      <c r="AJU6">
        <v>4.7647999999999993</v>
      </c>
      <c r="AJV6">
        <v>4.4590000000000005</v>
      </c>
      <c r="AJW6">
        <v>3.6962000000000002</v>
      </c>
      <c r="AJX6">
        <v>6.3319999999999999</v>
      </c>
      <c r="AJY6">
        <v>7.8444000000000003</v>
      </c>
      <c r="AJZ6">
        <v>6.6981999999999999</v>
      </c>
      <c r="AKA6">
        <v>5.0223999999999993</v>
      </c>
      <c r="AKB6">
        <v>6.6311999999999998</v>
      </c>
      <c r="AKC6">
        <v>5.2713999999999999</v>
      </c>
      <c r="AKD6">
        <v>5.9581999999999997</v>
      </c>
      <c r="AKE6">
        <v>6.1823999999999995</v>
      </c>
      <c r="AKF6">
        <v>6.4306000000000001</v>
      </c>
      <c r="AKG6">
        <v>6.8209999999999997</v>
      </c>
      <c r="AKH6">
        <v>5.9505999999999997</v>
      </c>
      <c r="AKI6">
        <v>6.2596000000000007</v>
      </c>
      <c r="AKJ6">
        <v>8.0077999999999996</v>
      </c>
      <c r="AKK6">
        <v>8.4128000000000007</v>
      </c>
      <c r="AKL6">
        <v>6.5055999999999994</v>
      </c>
      <c r="AKM6">
        <v>6.0633999999999997</v>
      </c>
      <c r="AKN6">
        <v>5.3349999999999991</v>
      </c>
      <c r="AKO6">
        <v>8.4177999999999997</v>
      </c>
      <c r="AKP6">
        <v>6.6516000000000002</v>
      </c>
      <c r="AKQ6">
        <v>8.1768000000000001</v>
      </c>
      <c r="AKR6">
        <v>6.7431999999999999</v>
      </c>
      <c r="AKS6">
        <v>8.7414000000000023</v>
      </c>
      <c r="AKT6">
        <v>9.8813999999999993</v>
      </c>
      <c r="AKU6">
        <v>8.4385999999999992</v>
      </c>
      <c r="AKV6">
        <v>9.7492000000000001</v>
      </c>
      <c r="AKW6">
        <v>9.9540000000000006</v>
      </c>
      <c r="AKX6">
        <v>9.4649999999999999</v>
      </c>
      <c r="AKY6">
        <v>11.301400000000001</v>
      </c>
      <c r="AKZ6">
        <v>8.8368000000000002</v>
      </c>
      <c r="ALA6">
        <v>11.073600000000003</v>
      </c>
      <c r="ALB6">
        <v>11.557</v>
      </c>
      <c r="ALC6">
        <v>9.506199999999998</v>
      </c>
      <c r="ALD6">
        <v>9.02</v>
      </c>
      <c r="ALE6">
        <v>9.4025999999999978</v>
      </c>
      <c r="ALF6">
        <v>11.487</v>
      </c>
      <c r="ALG6">
        <v>10.6684</v>
      </c>
      <c r="ALH6">
        <v>10.574200000000001</v>
      </c>
      <c r="ALI6">
        <v>10.5236</v>
      </c>
      <c r="ALJ6">
        <v>12.508599999999999</v>
      </c>
      <c r="ALK6">
        <v>9.6660000000000004</v>
      </c>
      <c r="ALL6">
        <v>10.513000000000002</v>
      </c>
      <c r="ALM6">
        <v>13.270599999999998</v>
      </c>
      <c r="ALN6">
        <v>12.486000000000001</v>
      </c>
      <c r="ALO6">
        <v>14.0136</v>
      </c>
      <c r="ALP6">
        <v>11.285599999999999</v>
      </c>
      <c r="ALQ6">
        <v>11.403400000000001</v>
      </c>
      <c r="ALR6">
        <v>12.635399999999999</v>
      </c>
      <c r="ALS6">
        <v>13.103999999999999</v>
      </c>
      <c r="ALT6">
        <v>13.452599999999999</v>
      </c>
      <c r="ALU6">
        <v>13.1066</v>
      </c>
      <c r="ALV6">
        <v>12.866399999999999</v>
      </c>
      <c r="ALW6">
        <v>12.512600000000001</v>
      </c>
      <c r="ALX6">
        <v>13.004399999999999</v>
      </c>
      <c r="ALY6">
        <v>14.6684</v>
      </c>
      <c r="ALZ6">
        <v>14.9976</v>
      </c>
      <c r="AMA6">
        <v>14.533999999999997</v>
      </c>
      <c r="AMB6">
        <v>16.913599999999999</v>
      </c>
      <c r="AMC6">
        <v>16.064399999999999</v>
      </c>
      <c r="AMD6">
        <v>14.513999999999999</v>
      </c>
      <c r="AME6">
        <v>14.978800000000001</v>
      </c>
      <c r="AMF6">
        <v>16.947000000000003</v>
      </c>
      <c r="AMG6">
        <v>16.772600000000001</v>
      </c>
      <c r="AMH6">
        <v>14.248800000000003</v>
      </c>
      <c r="AMI6">
        <v>14.639200000000002</v>
      </c>
      <c r="AMJ6">
        <v>17.1646</v>
      </c>
      <c r="AMK6">
        <v>16.830400000000001</v>
      </c>
      <c r="AML6">
        <v>16.646000000000001</v>
      </c>
      <c r="AMM6">
        <v>17.767199999999999</v>
      </c>
      <c r="AMN6">
        <v>17.4252</v>
      </c>
      <c r="AMO6">
        <v>17.993599999999997</v>
      </c>
      <c r="AMP6">
        <v>18.307600000000001</v>
      </c>
      <c r="AMQ6">
        <v>17.068000000000005</v>
      </c>
      <c r="AMR6">
        <v>20.586199999999998</v>
      </c>
      <c r="AMS6">
        <v>18.8748</v>
      </c>
      <c r="AMT6">
        <v>20.872999999999998</v>
      </c>
      <c r="AMU6">
        <v>21.026800000000001</v>
      </c>
      <c r="AMV6">
        <v>18.666599999999999</v>
      </c>
      <c r="AMW6">
        <v>18.780799999999999</v>
      </c>
      <c r="AMX6">
        <v>21.317799999999998</v>
      </c>
      <c r="AMY6">
        <v>22.516399999999997</v>
      </c>
      <c r="AMZ6">
        <v>21.670999999999999</v>
      </c>
      <c r="ANA6">
        <v>20.310200000000002</v>
      </c>
      <c r="ANB6">
        <v>18.957799999999999</v>
      </c>
      <c r="ANC6">
        <v>21.908799999999999</v>
      </c>
      <c r="AND6">
        <v>21.961200000000002</v>
      </c>
      <c r="ANE6">
        <v>24.853999999999999</v>
      </c>
      <c r="ANF6">
        <v>25.292000000000002</v>
      </c>
      <c r="ANG6">
        <v>23.293600000000001</v>
      </c>
      <c r="ANH6">
        <v>22.788999999999998</v>
      </c>
      <c r="ANI6">
        <v>24.979000000000003</v>
      </c>
      <c r="ANJ6">
        <v>25.363</v>
      </c>
      <c r="ANK6">
        <v>25.297800000000002</v>
      </c>
      <c r="ANL6">
        <v>25.915399999999998</v>
      </c>
      <c r="ANM6">
        <v>27.022199999999998</v>
      </c>
      <c r="ANN6">
        <v>26.1724</v>
      </c>
      <c r="ANO6">
        <v>25.762599999999999</v>
      </c>
      <c r="ANP6">
        <v>27.008400000000002</v>
      </c>
      <c r="ANQ6">
        <v>28.139200000000006</v>
      </c>
      <c r="ANR6">
        <v>28.364999999999998</v>
      </c>
      <c r="ANS6">
        <v>26.593</v>
      </c>
      <c r="ANT6">
        <v>27.314600000000002</v>
      </c>
      <c r="ANU6">
        <v>28.069799999999997</v>
      </c>
      <c r="ANV6">
        <v>26.794799999999999</v>
      </c>
      <c r="ANW6">
        <v>27.019600000000004</v>
      </c>
      <c r="ANX6">
        <v>29.369</v>
      </c>
      <c r="ANY6">
        <v>28.337799999999998</v>
      </c>
      <c r="ANZ6">
        <v>33.648000000000003</v>
      </c>
      <c r="AOA6">
        <v>29.844000000000001</v>
      </c>
      <c r="AOB6">
        <v>32.113799999999998</v>
      </c>
      <c r="AOC6">
        <v>29.341199999999997</v>
      </c>
      <c r="AOD6">
        <v>32.610399999999991</v>
      </c>
      <c r="AOE6">
        <v>31.9892</v>
      </c>
      <c r="AOF6">
        <v>30.250799999999998</v>
      </c>
      <c r="AOG6">
        <v>34.398399999999995</v>
      </c>
      <c r="AOH6">
        <v>31.071000000000005</v>
      </c>
      <c r="AOI6">
        <v>31.992200000000004</v>
      </c>
      <c r="AOJ6">
        <v>33.7044</v>
      </c>
      <c r="AOK6">
        <v>36.31</v>
      </c>
      <c r="AOL6">
        <v>31.696399999999993</v>
      </c>
      <c r="AOM6">
        <v>34.627600000000001</v>
      </c>
      <c r="AON6">
        <v>31.0562</v>
      </c>
      <c r="AOO6">
        <v>35.081800000000001</v>
      </c>
      <c r="AOP6">
        <v>35.995999999999995</v>
      </c>
      <c r="AOQ6">
        <v>34.85260000000001</v>
      </c>
      <c r="AOR6">
        <v>35.970799999999997</v>
      </c>
      <c r="AOS6">
        <v>37.227400000000003</v>
      </c>
      <c r="AOT6">
        <v>36.910200000000003</v>
      </c>
      <c r="AOU6">
        <v>36.0852</v>
      </c>
      <c r="AOV6">
        <v>35.685000000000002</v>
      </c>
      <c r="AOW6">
        <v>36.849399999999996</v>
      </c>
      <c r="AOX6">
        <v>36.723599999999998</v>
      </c>
      <c r="AOY6">
        <v>38.9328</v>
      </c>
      <c r="AOZ6">
        <v>36.835000000000001</v>
      </c>
      <c r="APA6">
        <v>39.873399999999997</v>
      </c>
      <c r="APB6">
        <v>39.313400000000001</v>
      </c>
      <c r="APC6">
        <v>40.399799999999999</v>
      </c>
      <c r="APD6">
        <v>40.289400000000001</v>
      </c>
      <c r="APE6">
        <v>39.429200000000002</v>
      </c>
      <c r="APF6">
        <v>41.0184</v>
      </c>
      <c r="APG6">
        <v>42.965400000000002</v>
      </c>
      <c r="APH6">
        <v>43.291199999999996</v>
      </c>
      <c r="API6">
        <v>40.761800000000008</v>
      </c>
      <c r="APJ6">
        <v>41.2104</v>
      </c>
      <c r="APK6">
        <v>39.849599999999995</v>
      </c>
      <c r="APL6">
        <v>41.639200000000002</v>
      </c>
      <c r="APM6">
        <v>43.400199999999998</v>
      </c>
      <c r="APN6">
        <v>45.611800000000002</v>
      </c>
      <c r="APO6">
        <v>42.916199999999996</v>
      </c>
      <c r="APP6">
        <v>45.622199999999999</v>
      </c>
      <c r="APQ6">
        <v>43.227199999999996</v>
      </c>
      <c r="APR6">
        <v>43.440399999999997</v>
      </c>
      <c r="APS6">
        <v>44.397000000000006</v>
      </c>
      <c r="APT6">
        <v>46.814799999999998</v>
      </c>
      <c r="APU6">
        <v>45.650399999999998</v>
      </c>
      <c r="APV6">
        <v>44.398600000000002</v>
      </c>
      <c r="APW6">
        <v>42.625</v>
      </c>
      <c r="APX6">
        <v>46.030200000000001</v>
      </c>
      <c r="APY6">
        <v>46.320999999999998</v>
      </c>
      <c r="APZ6">
        <v>47.959199999999996</v>
      </c>
      <c r="AQA6">
        <v>50.633400000000002</v>
      </c>
      <c r="AQB6">
        <v>46.286200000000001</v>
      </c>
      <c r="AQC6">
        <v>46.692400000000006</v>
      </c>
      <c r="AQD6">
        <v>49.540399999999998</v>
      </c>
      <c r="AQE6">
        <v>48.142999999999994</v>
      </c>
      <c r="AQF6">
        <v>49.357199999999999</v>
      </c>
      <c r="AQG6">
        <v>48.528199999999991</v>
      </c>
      <c r="AQH6">
        <v>48.660800000000002</v>
      </c>
      <c r="AQI6">
        <v>50.852600000000002</v>
      </c>
      <c r="AQJ6">
        <v>50.243000000000009</v>
      </c>
      <c r="AQK6">
        <v>52.0398</v>
      </c>
      <c r="AQL6">
        <v>48.726200000000006</v>
      </c>
      <c r="AQM6">
        <v>47.563599999999994</v>
      </c>
      <c r="AQN6">
        <v>50.769199999999998</v>
      </c>
      <c r="AQO6">
        <v>48.348199999999999</v>
      </c>
      <c r="AQP6">
        <v>49.696600000000004</v>
      </c>
      <c r="AQQ6">
        <v>50.827800000000003</v>
      </c>
      <c r="AQR6">
        <v>52.1828</v>
      </c>
      <c r="AQS6">
        <v>53.1616</v>
      </c>
      <c r="AQT6">
        <v>52.479200000000006</v>
      </c>
      <c r="AQU6">
        <v>54.447199999999995</v>
      </c>
      <c r="AQV6">
        <v>52.108400000000003</v>
      </c>
      <c r="AQW6">
        <v>49.468400000000003</v>
      </c>
      <c r="AQX6">
        <v>54.590800000000002</v>
      </c>
      <c r="AQY6">
        <v>50.971799999999995</v>
      </c>
      <c r="AQZ6">
        <v>50.944800000000001</v>
      </c>
      <c r="ARA6">
        <v>55.464399999999998</v>
      </c>
      <c r="ARB6">
        <v>52.468600000000002</v>
      </c>
      <c r="ARC6">
        <v>53.033000000000001</v>
      </c>
      <c r="ARD6">
        <v>54.189</v>
      </c>
      <c r="ARE6">
        <v>56.900800000000004</v>
      </c>
      <c r="ARF6">
        <v>52.542200000000001</v>
      </c>
      <c r="ARG6">
        <v>52.910600000000002</v>
      </c>
      <c r="ARH6">
        <v>50.6736</v>
      </c>
      <c r="ARI6">
        <v>56.3904</v>
      </c>
      <c r="ARJ6">
        <v>54.116399999999999</v>
      </c>
      <c r="ARK6">
        <v>53.451599999999999</v>
      </c>
      <c r="ARL6">
        <v>55.065599999999996</v>
      </c>
      <c r="ARM6">
        <v>55.546799999999998</v>
      </c>
      <c r="ARN6">
        <v>55.741000000000007</v>
      </c>
      <c r="ARO6">
        <v>55.828400000000002</v>
      </c>
      <c r="ARP6">
        <v>56.887</v>
      </c>
      <c r="ARQ6">
        <v>57.6494</v>
      </c>
      <c r="ARR6">
        <v>58.226800000000004</v>
      </c>
      <c r="ARS6">
        <v>55.904999999999994</v>
      </c>
      <c r="ART6">
        <v>55.197799999999994</v>
      </c>
      <c r="ARU6">
        <v>58.491200000000006</v>
      </c>
      <c r="ARV6">
        <v>56.319800000000001</v>
      </c>
      <c r="ARW6">
        <v>54.7592</v>
      </c>
      <c r="ARX6">
        <v>55.830999999999996</v>
      </c>
      <c r="ARY6">
        <v>57.594200000000001</v>
      </c>
      <c r="ARZ6">
        <v>59.719799999999999</v>
      </c>
      <c r="ASA6">
        <v>56.438400000000001</v>
      </c>
      <c r="ASB6">
        <v>57.607199999999999</v>
      </c>
      <c r="ASC6">
        <v>56.562400000000004</v>
      </c>
      <c r="ASD6">
        <v>59.179200000000002</v>
      </c>
      <c r="ASE6">
        <v>54.289799999999993</v>
      </c>
      <c r="ASF6">
        <v>59.288199999999996</v>
      </c>
      <c r="ASG6">
        <v>59.112400000000001</v>
      </c>
      <c r="ASH6">
        <v>56.0398</v>
      </c>
      <c r="ASI6">
        <v>56.567399999999999</v>
      </c>
      <c r="ASJ6">
        <v>57.753799999999998</v>
      </c>
      <c r="ASK6">
        <v>58.848799999999997</v>
      </c>
      <c r="ASL6">
        <v>58.333799999999997</v>
      </c>
      <c r="ASM6">
        <v>57.104399999999998</v>
      </c>
      <c r="ASN6">
        <v>58.506799999999998</v>
      </c>
      <c r="ASO6">
        <v>58.5092</v>
      </c>
      <c r="ASP6">
        <v>58.318200000000004</v>
      </c>
      <c r="ASQ6">
        <v>56.070399999999992</v>
      </c>
      <c r="ASR6">
        <v>57.373599999999996</v>
      </c>
      <c r="ASS6">
        <v>56.337599999999995</v>
      </c>
      <c r="AST6">
        <v>64.681799999999996</v>
      </c>
      <c r="ASU6">
        <v>59.772400000000005</v>
      </c>
      <c r="ASV6">
        <v>59.558599999999998</v>
      </c>
      <c r="ASW6">
        <v>62.715600000000009</v>
      </c>
      <c r="ASX6">
        <v>57.440599999999996</v>
      </c>
      <c r="ASY6">
        <v>57.797600000000003</v>
      </c>
      <c r="ASZ6">
        <v>58.723599999999998</v>
      </c>
      <c r="ATA6">
        <v>59.753799999999998</v>
      </c>
      <c r="ATB6">
        <v>61.9178</v>
      </c>
      <c r="ATC6">
        <v>59.3812</v>
      </c>
      <c r="ATD6">
        <v>58.355200000000004</v>
      </c>
      <c r="ATE6">
        <v>61.050599999999996</v>
      </c>
      <c r="ATF6">
        <v>61.376599999999996</v>
      </c>
      <c r="ATG6">
        <v>61.094000000000008</v>
      </c>
      <c r="ATH6">
        <v>60.939200000000007</v>
      </c>
      <c r="ATI6">
        <v>60.597400000000007</v>
      </c>
      <c r="ATJ6">
        <v>59.626400000000004</v>
      </c>
      <c r="ATK6">
        <v>58.815399999999997</v>
      </c>
      <c r="ATL6">
        <v>55.538599999999995</v>
      </c>
      <c r="ATM6">
        <v>61.078400000000002</v>
      </c>
      <c r="ATN6">
        <v>61.223199999999999</v>
      </c>
      <c r="ATO6">
        <v>60.296799999999998</v>
      </c>
      <c r="ATP6">
        <v>60.44939999999999</v>
      </c>
      <c r="ATQ6">
        <v>61.321799999999996</v>
      </c>
      <c r="ATR6">
        <v>61.081999999999994</v>
      </c>
      <c r="ATS6">
        <v>61.674599999999998</v>
      </c>
      <c r="ATT6">
        <v>61.219200000000001</v>
      </c>
      <c r="ATU6">
        <v>61.268799999999999</v>
      </c>
      <c r="ATV6">
        <v>61.722999999999999</v>
      </c>
      <c r="ATW6">
        <v>61.321399999999997</v>
      </c>
      <c r="ATX6">
        <v>63.697400000000002</v>
      </c>
      <c r="ATY6">
        <v>62.564599999999999</v>
      </c>
      <c r="ATZ6">
        <v>60.386000000000003</v>
      </c>
      <c r="AUA6">
        <v>61.4236</v>
      </c>
      <c r="AUB6">
        <v>61.334799999999994</v>
      </c>
      <c r="AUC6">
        <v>62.817799999999998</v>
      </c>
      <c r="AUD6">
        <v>60.8476</v>
      </c>
      <c r="AUE6">
        <v>59.004399999999997</v>
      </c>
      <c r="AUF6">
        <v>60.303999999999995</v>
      </c>
      <c r="AUG6">
        <v>62.374600000000001</v>
      </c>
      <c r="AUH6">
        <v>60.4696</v>
      </c>
      <c r="AUI6">
        <v>62.850600000000007</v>
      </c>
      <c r="AUJ6">
        <v>60.640600000000006</v>
      </c>
      <c r="AUK6">
        <v>60.9086</v>
      </c>
      <c r="AUL6">
        <v>61.321000000000005</v>
      </c>
      <c r="AUM6">
        <v>62.885199999999983</v>
      </c>
      <c r="AUN6">
        <v>63.457199999999986</v>
      </c>
      <c r="AUO6">
        <v>60.065999999999995</v>
      </c>
      <c r="AUP6">
        <v>64.734999999999999</v>
      </c>
      <c r="AUQ6">
        <v>63.137</v>
      </c>
      <c r="AUR6">
        <v>62.766800000000003</v>
      </c>
      <c r="AUS6">
        <v>61.874800000000008</v>
      </c>
      <c r="AUT6">
        <v>62.538799999999995</v>
      </c>
      <c r="AUU6">
        <v>61.575400000000002</v>
      </c>
      <c r="AUV6">
        <v>63.067399999999999</v>
      </c>
      <c r="AUW6">
        <v>61.091600000000007</v>
      </c>
      <c r="AUX6">
        <v>61.853999999999999</v>
      </c>
      <c r="AUY6">
        <v>66.530999999999992</v>
      </c>
      <c r="AUZ6">
        <v>61.423000000000002</v>
      </c>
      <c r="AVA6">
        <v>61.691600000000008</v>
      </c>
      <c r="AVB6">
        <v>63.112799999999993</v>
      </c>
      <c r="AVC6">
        <v>60.827600000000004</v>
      </c>
      <c r="AVD6">
        <v>61.288400000000003</v>
      </c>
      <c r="AVE6">
        <v>63.385400000000004</v>
      </c>
      <c r="AVF6">
        <v>66.773800000000008</v>
      </c>
      <c r="AVG6">
        <v>61.221800000000009</v>
      </c>
      <c r="AVH6">
        <v>61.1432</v>
      </c>
      <c r="AVI6">
        <v>61.573800000000006</v>
      </c>
      <c r="AVJ6">
        <v>62.262599999999999</v>
      </c>
      <c r="AVK6">
        <v>66.544599999999988</v>
      </c>
      <c r="AVL6">
        <v>64.286799999999999</v>
      </c>
      <c r="AVM6">
        <v>66.958999999999989</v>
      </c>
      <c r="AVN6">
        <v>63.815800000000003</v>
      </c>
      <c r="AVO6">
        <v>64.947199999999995</v>
      </c>
      <c r="AVP6">
        <v>62.242399999999996</v>
      </c>
      <c r="AVQ6">
        <v>65.907599999999988</v>
      </c>
      <c r="AVR6">
        <v>63.920399999999994</v>
      </c>
      <c r="AVS6">
        <v>59.030400000000007</v>
      </c>
      <c r="AVT6">
        <v>63.442399999999999</v>
      </c>
      <c r="AVU6">
        <v>64.874200000000002</v>
      </c>
      <c r="AVV6">
        <v>63.602200000000003</v>
      </c>
      <c r="AVW6">
        <v>64.1922</v>
      </c>
      <c r="AVX6">
        <v>62.618599999999994</v>
      </c>
      <c r="AVY6">
        <v>65.4876</v>
      </c>
      <c r="AVZ6">
        <v>66.471599999999995</v>
      </c>
      <c r="AWA6">
        <v>63.592200000000005</v>
      </c>
      <c r="AWB6">
        <v>65.741000000000014</v>
      </c>
      <c r="AWC6">
        <v>64.038800000000009</v>
      </c>
      <c r="AWD6">
        <v>63.225000000000001</v>
      </c>
      <c r="AWE6">
        <v>61.416800000000002</v>
      </c>
      <c r="AWF6">
        <v>65.796399999999991</v>
      </c>
      <c r="AWG6">
        <v>64.641999999999996</v>
      </c>
      <c r="AWH6">
        <v>63.407600000000002</v>
      </c>
      <c r="AWI6">
        <v>64.948599999999985</v>
      </c>
      <c r="AWJ6">
        <v>64.650200000000012</v>
      </c>
      <c r="AWK6">
        <v>64.828800000000001</v>
      </c>
      <c r="AWL6">
        <v>64.74499999999999</v>
      </c>
      <c r="AWM6">
        <v>63.871200000000002</v>
      </c>
      <c r="AWN6">
        <v>62.548200000000008</v>
      </c>
      <c r="AWO6">
        <v>63.5486</v>
      </c>
      <c r="AWP6">
        <v>63.655600000000007</v>
      </c>
      <c r="AWQ6">
        <v>64.247600000000006</v>
      </c>
      <c r="AWR6">
        <v>60.587400000000002</v>
      </c>
      <c r="AWS6">
        <v>65.3476</v>
      </c>
      <c r="AWT6">
        <v>67.644199999999984</v>
      </c>
      <c r="AWU6">
        <v>67.144599999999997</v>
      </c>
      <c r="AWV6">
        <v>63.481400000000008</v>
      </c>
      <c r="AWW6">
        <v>64.493200000000002</v>
      </c>
      <c r="AWX6">
        <v>64.727000000000004</v>
      </c>
      <c r="AWY6">
        <v>61.963199999999993</v>
      </c>
      <c r="AWZ6">
        <v>66.447200000000009</v>
      </c>
      <c r="AXA6">
        <v>64.444000000000003</v>
      </c>
      <c r="AXB6">
        <v>64.910399999999996</v>
      </c>
      <c r="AXC6">
        <v>62.553200000000004</v>
      </c>
      <c r="AXD6">
        <v>65.34859999999999</v>
      </c>
      <c r="AXE6">
        <v>62.24499999999999</v>
      </c>
      <c r="AXF6">
        <v>64.452600000000004</v>
      </c>
      <c r="AXG6">
        <v>65.862800000000007</v>
      </c>
      <c r="AXH6">
        <v>64.245599999999996</v>
      </c>
      <c r="AXI6">
        <v>71.082399999999993</v>
      </c>
      <c r="AXJ6">
        <v>66.347999999999985</v>
      </c>
      <c r="AXK6">
        <v>63.628199999999993</v>
      </c>
      <c r="AXL6">
        <v>67.324600000000004</v>
      </c>
      <c r="AXM6">
        <v>69.455799999999996</v>
      </c>
      <c r="AXN6">
        <v>63.960400000000007</v>
      </c>
      <c r="AXO6">
        <v>65.373000000000005</v>
      </c>
      <c r="AXP6">
        <v>63.073</v>
      </c>
      <c r="AXQ6">
        <v>63.961400000000005</v>
      </c>
      <c r="AXR6">
        <v>63.013200000000005</v>
      </c>
      <c r="AXS6">
        <v>64.655199999999994</v>
      </c>
      <c r="AXT6">
        <v>62.816400000000002</v>
      </c>
      <c r="AXU6">
        <v>65.804599999999994</v>
      </c>
      <c r="AXV6">
        <v>66.1952</v>
      </c>
      <c r="AXW6">
        <v>64.065799999999996</v>
      </c>
      <c r="AXX6">
        <v>66.739800000000002</v>
      </c>
      <c r="AXY6">
        <v>63.555199999999999</v>
      </c>
      <c r="AXZ6">
        <v>65.772999999999996</v>
      </c>
      <c r="AYA6">
        <v>63.4908</v>
      </c>
      <c r="AYB6">
        <v>66.908800000000014</v>
      </c>
      <c r="AYC6">
        <v>65.584800000000001</v>
      </c>
      <c r="AYD6">
        <v>61.647199999999998</v>
      </c>
      <c r="AYE6">
        <v>63.94939999999999</v>
      </c>
      <c r="AYF6">
        <v>64.286000000000001</v>
      </c>
      <c r="AYG6">
        <v>65.143200000000007</v>
      </c>
      <c r="AYH6">
        <v>63.610800000000005</v>
      </c>
      <c r="AYI6">
        <v>64.465800000000016</v>
      </c>
      <c r="AYJ6">
        <v>63.976199999999992</v>
      </c>
      <c r="AYK6">
        <v>64.888000000000005</v>
      </c>
      <c r="AYL6">
        <v>62.712000000000003</v>
      </c>
      <c r="AYM6">
        <v>65.040600000000012</v>
      </c>
      <c r="AYN6">
        <v>64.077399999999983</v>
      </c>
      <c r="AYO6">
        <v>64.017399999999995</v>
      </c>
      <c r="AYP6">
        <v>66.505399999999995</v>
      </c>
      <c r="AYQ6">
        <v>64.96520000000001</v>
      </c>
      <c r="AYR6">
        <v>64.5762</v>
      </c>
      <c r="AYS6">
        <v>67.703000000000003</v>
      </c>
      <c r="AYT6">
        <v>64.028599999999997</v>
      </c>
      <c r="AYU6">
        <v>65.702199999999991</v>
      </c>
      <c r="AYV6">
        <v>65.186800000000005</v>
      </c>
      <c r="AYW6">
        <v>65.167200000000008</v>
      </c>
      <c r="AYX6">
        <v>64.926999999999992</v>
      </c>
      <c r="AYY6">
        <v>64.759399999999999</v>
      </c>
      <c r="AYZ6">
        <v>65.607200000000006</v>
      </c>
      <c r="AZA6">
        <v>66.468400000000003</v>
      </c>
      <c r="AZB6">
        <v>64.915599999999998</v>
      </c>
      <c r="AZC6">
        <v>64.77239999999999</v>
      </c>
      <c r="AZD6">
        <v>64.802400000000006</v>
      </c>
      <c r="AZE6">
        <v>65.653999999999996</v>
      </c>
      <c r="AZF6">
        <v>65.217200000000005</v>
      </c>
      <c r="AZG6">
        <v>63.984400000000008</v>
      </c>
      <c r="AZH6">
        <v>64.83359999999999</v>
      </c>
      <c r="AZI6">
        <v>63.349800000000002</v>
      </c>
      <c r="AZJ6">
        <v>66.660799999999995</v>
      </c>
      <c r="AZK6">
        <v>64.801199999999994</v>
      </c>
      <c r="AZL6">
        <v>65.591200000000001</v>
      </c>
      <c r="AZM6">
        <v>67.096399999999988</v>
      </c>
      <c r="AZN6">
        <v>66.146799999999999</v>
      </c>
      <c r="AZO6">
        <v>65.742400000000004</v>
      </c>
      <c r="AZP6">
        <v>64.984000000000009</v>
      </c>
      <c r="AZQ6">
        <v>65.097799999999992</v>
      </c>
      <c r="AZR6">
        <v>65.845200000000006</v>
      </c>
      <c r="AZS6">
        <v>64.980800000000002</v>
      </c>
      <c r="AZT6">
        <v>65.336199999999991</v>
      </c>
      <c r="AZU6">
        <v>66.598600000000005</v>
      </c>
      <c r="AZV6">
        <v>66.929599999999994</v>
      </c>
      <c r="AZW6">
        <v>65.9846</v>
      </c>
      <c r="AZX6">
        <v>66.102199999999996</v>
      </c>
      <c r="AZY6">
        <v>66.647800000000004</v>
      </c>
      <c r="AZZ6">
        <v>65.999400000000009</v>
      </c>
      <c r="BAA6">
        <v>65.753199999999993</v>
      </c>
      <c r="BAB6">
        <v>66.901399999999995</v>
      </c>
      <c r="BAC6">
        <v>68.316000000000003</v>
      </c>
      <c r="BAD6">
        <v>66.284599999999998</v>
      </c>
      <c r="BAE6">
        <v>65.550999999999988</v>
      </c>
      <c r="BAF6">
        <v>66.169199999999989</v>
      </c>
      <c r="BAG6">
        <v>66.182199999999995</v>
      </c>
      <c r="BAH6">
        <v>65.887799999999999</v>
      </c>
      <c r="BAI6">
        <v>65.329800000000006</v>
      </c>
      <c r="BAJ6">
        <v>66.573000000000008</v>
      </c>
      <c r="BAK6">
        <v>64.245000000000005</v>
      </c>
      <c r="BAL6">
        <v>66.525400000000005</v>
      </c>
      <c r="BAM6">
        <v>62.803599999999996</v>
      </c>
      <c r="BAN6">
        <v>65.923400000000001</v>
      </c>
      <c r="BAO6">
        <v>65.253600000000006</v>
      </c>
      <c r="BAP6">
        <v>66.1952</v>
      </c>
      <c r="BAQ6">
        <v>66.255600000000001</v>
      </c>
      <c r="BAR6">
        <v>65.824999999999989</v>
      </c>
      <c r="BAS6">
        <v>65.4392</v>
      </c>
      <c r="BAT6">
        <v>65.615600000000001</v>
      </c>
      <c r="BAU6">
        <v>66.768599999999992</v>
      </c>
      <c r="BAV6">
        <v>65.899000000000001</v>
      </c>
      <c r="BAW6">
        <v>66.831199999999995</v>
      </c>
      <c r="BAX6">
        <v>64.346199999999996</v>
      </c>
      <c r="BAY6">
        <v>66.492400000000004</v>
      </c>
      <c r="BAZ6">
        <v>67.032799999999995</v>
      </c>
      <c r="BBA6">
        <v>67.000799999999998</v>
      </c>
      <c r="BBB6">
        <v>65.75</v>
      </c>
      <c r="BBC6">
        <v>65.128600000000006</v>
      </c>
      <c r="BBD6">
        <v>64.937600000000003</v>
      </c>
      <c r="BBE6">
        <v>69.197399999999988</v>
      </c>
      <c r="BBF6">
        <v>64.708200000000005</v>
      </c>
      <c r="BBG6">
        <v>64.270600000000002</v>
      </c>
      <c r="BBH6">
        <v>65.638800000000003</v>
      </c>
      <c r="BBI6">
        <v>65.155600000000007</v>
      </c>
      <c r="BBJ6">
        <v>65.658799999999999</v>
      </c>
      <c r="BBK6">
        <v>64.6678</v>
      </c>
      <c r="BBL6">
        <v>63.987400000000001</v>
      </c>
      <c r="BBM6">
        <v>65.402600000000007</v>
      </c>
      <c r="BBN6">
        <v>63.550200000000004</v>
      </c>
      <c r="BBO6">
        <v>65.220200000000006</v>
      </c>
      <c r="BBP6">
        <v>65.421599999999998</v>
      </c>
      <c r="BBQ6">
        <v>66.036000000000001</v>
      </c>
      <c r="BBR6">
        <v>67.919600000000003</v>
      </c>
      <c r="BBS6">
        <v>66.809999999999988</v>
      </c>
      <c r="BBT6">
        <v>64.903600000000012</v>
      </c>
      <c r="BBU6">
        <v>67.1858</v>
      </c>
      <c r="BBV6">
        <v>65.736400000000003</v>
      </c>
      <c r="BBW6">
        <v>65.328199999999995</v>
      </c>
      <c r="BBX6">
        <v>65.117000000000004</v>
      </c>
      <c r="BBY6">
        <v>64.927199999999999</v>
      </c>
      <c r="BBZ6">
        <v>65.756</v>
      </c>
      <c r="BCA6">
        <v>66.818999999999988</v>
      </c>
      <c r="BCB6">
        <v>66.430599999999998</v>
      </c>
      <c r="BCC6">
        <v>63.662199999999999</v>
      </c>
      <c r="BCD6">
        <v>66.577799999999996</v>
      </c>
      <c r="BCE6">
        <v>65.586000000000013</v>
      </c>
      <c r="BCF6">
        <v>66.228200000000001</v>
      </c>
      <c r="BCG6">
        <v>65.639799999999994</v>
      </c>
      <c r="BCH6">
        <v>63.791600000000003</v>
      </c>
      <c r="BCI6">
        <v>65.400800000000004</v>
      </c>
      <c r="BCJ6">
        <v>65.751400000000004</v>
      </c>
      <c r="BCK6">
        <v>64.566999999999993</v>
      </c>
      <c r="BCL6">
        <v>65.697000000000003</v>
      </c>
      <c r="BCM6">
        <v>66.133400000000009</v>
      </c>
      <c r="BCN6">
        <v>64.314999999999998</v>
      </c>
      <c r="BCO6">
        <v>67.316200000000009</v>
      </c>
      <c r="BCP6">
        <v>65.667200000000008</v>
      </c>
      <c r="BCQ6">
        <v>65.527200000000008</v>
      </c>
      <c r="BCR6">
        <v>64.211600000000004</v>
      </c>
      <c r="BCS6">
        <v>65.763400000000004</v>
      </c>
      <c r="BCT6">
        <v>66.995199999999997</v>
      </c>
      <c r="BCU6">
        <v>64.952399999999983</v>
      </c>
      <c r="BCV6">
        <v>66.900599999999997</v>
      </c>
      <c r="BCW6">
        <v>64.559600000000003</v>
      </c>
      <c r="BCX6">
        <v>65.968999999999994</v>
      </c>
      <c r="BCY6">
        <v>62.949799999999996</v>
      </c>
      <c r="BCZ6">
        <v>66.795999999999992</v>
      </c>
      <c r="BDA6">
        <v>66.206600000000009</v>
      </c>
      <c r="BDB6">
        <v>67.316800000000015</v>
      </c>
      <c r="BDC6">
        <v>64.968800000000002</v>
      </c>
      <c r="BDD6">
        <v>64.743200000000002</v>
      </c>
      <c r="BDE6">
        <v>67.345400000000012</v>
      </c>
      <c r="BDF6">
        <v>67.549400000000006</v>
      </c>
      <c r="BDG6">
        <v>64.351399999999998</v>
      </c>
      <c r="BDH6">
        <v>63.643799999999999</v>
      </c>
      <c r="BDI6">
        <v>64.659599999999983</v>
      </c>
      <c r="BDJ6">
        <v>60.6648</v>
      </c>
      <c r="BDK6">
        <v>64.398399999999995</v>
      </c>
      <c r="BDL6">
        <v>65.246799999999993</v>
      </c>
      <c r="BDM6">
        <v>65.510400000000004</v>
      </c>
      <c r="BDN6">
        <v>65.819800000000001</v>
      </c>
      <c r="BDO6">
        <v>64.525199999999998</v>
      </c>
      <c r="BDP6">
        <v>66.907600000000002</v>
      </c>
      <c r="BDQ6">
        <v>65.016800000000003</v>
      </c>
      <c r="BDR6">
        <v>66.992599999999996</v>
      </c>
      <c r="BDS6">
        <v>65.447399999999988</v>
      </c>
      <c r="BDT6">
        <v>67.768600000000006</v>
      </c>
      <c r="BDU6">
        <v>66.360199999999992</v>
      </c>
      <c r="BDV6">
        <v>64.784200000000013</v>
      </c>
      <c r="BDW6">
        <v>66.334199999999996</v>
      </c>
      <c r="BDX6">
        <v>67.062399999999997</v>
      </c>
      <c r="BDY6">
        <v>66.028599999999997</v>
      </c>
      <c r="BDZ6">
        <v>64.953599999999994</v>
      </c>
      <c r="BEA6">
        <v>65.632199999999997</v>
      </c>
      <c r="BEB6">
        <v>64.090599999999995</v>
      </c>
      <c r="BEC6">
        <v>63.840600000000009</v>
      </c>
      <c r="BED6">
        <v>66.664599999999993</v>
      </c>
      <c r="BEE6">
        <v>66.1036</v>
      </c>
      <c r="BEF6">
        <v>63.938799999999993</v>
      </c>
      <c r="BEG6">
        <v>67.427599999999998</v>
      </c>
      <c r="BEH6">
        <v>64.966399999999993</v>
      </c>
      <c r="BEI6">
        <v>66.018599999999992</v>
      </c>
      <c r="BEJ6">
        <v>67.099999999999994</v>
      </c>
      <c r="BEK6">
        <v>63.108399999999996</v>
      </c>
      <c r="BEL6">
        <v>66.319400000000002</v>
      </c>
      <c r="BEM6">
        <v>66.150000000000006</v>
      </c>
      <c r="BEN6">
        <v>66.392799999999994</v>
      </c>
      <c r="BEO6">
        <v>67.483599999999996</v>
      </c>
      <c r="BEP6">
        <v>65.476399999999984</v>
      </c>
      <c r="BEQ6">
        <v>65.133799999999994</v>
      </c>
      <c r="BER6">
        <v>65.83</v>
      </c>
      <c r="BES6">
        <v>64.584800000000001</v>
      </c>
      <c r="BET6">
        <v>65.260000000000005</v>
      </c>
      <c r="BEU6">
        <v>63.465600000000009</v>
      </c>
      <c r="BEV6">
        <v>64.837400000000002</v>
      </c>
      <c r="BEW6">
        <v>65.158600000000007</v>
      </c>
      <c r="BEX6">
        <v>65.209399999999988</v>
      </c>
      <c r="BEY6">
        <v>63.291399999999996</v>
      </c>
      <c r="BEZ6">
        <v>66.827000000000012</v>
      </c>
      <c r="BFA6">
        <v>66.399399999999986</v>
      </c>
      <c r="BFB6">
        <v>64.222000000000008</v>
      </c>
      <c r="BFC6">
        <v>65.540800000000004</v>
      </c>
      <c r="BFD6">
        <v>66.845999999999989</v>
      </c>
      <c r="BFE6">
        <v>65.842399999999998</v>
      </c>
      <c r="BFF6">
        <v>63.920400000000008</v>
      </c>
      <c r="BFG6">
        <v>66.711399999999998</v>
      </c>
      <c r="BFH6">
        <v>66.617199999999997</v>
      </c>
      <c r="BFI6">
        <v>66.349199999999996</v>
      </c>
      <c r="BFJ6">
        <v>68.216999999999999</v>
      </c>
      <c r="BFK6">
        <v>66.290599999999998</v>
      </c>
      <c r="BFL6">
        <v>66.957599999999985</v>
      </c>
      <c r="BFM6">
        <v>64.477000000000004</v>
      </c>
      <c r="BFN6">
        <v>67.417599999999993</v>
      </c>
      <c r="BFO6">
        <v>65.136800000000008</v>
      </c>
      <c r="BFP6">
        <v>66.289200000000008</v>
      </c>
      <c r="BFQ6">
        <v>66.4876</v>
      </c>
      <c r="BFR6">
        <v>65.203400000000002</v>
      </c>
      <c r="BFS6">
        <v>68.018200000000007</v>
      </c>
      <c r="BFT6">
        <v>65.46820000000001</v>
      </c>
      <c r="BFU6">
        <v>64.12639999999999</v>
      </c>
      <c r="BFV6">
        <v>66.855400000000003</v>
      </c>
      <c r="BFW6">
        <v>65.164000000000001</v>
      </c>
      <c r="BFX6">
        <v>65.519199999999998</v>
      </c>
      <c r="BFY6">
        <v>64.403600000000012</v>
      </c>
      <c r="BFZ6">
        <v>65.468999999999994</v>
      </c>
      <c r="BGA6">
        <v>64.002800000000008</v>
      </c>
      <c r="BGB6">
        <v>65.133399999999995</v>
      </c>
      <c r="BGC6">
        <v>64.645200000000003</v>
      </c>
      <c r="BGD6">
        <v>67.116</v>
      </c>
      <c r="BGE6">
        <v>65.385599999999997</v>
      </c>
      <c r="BGF6">
        <v>64.867400000000004</v>
      </c>
      <c r="BGG6">
        <v>63.494600000000005</v>
      </c>
      <c r="BGH6">
        <v>63.457400000000007</v>
      </c>
      <c r="BGI6">
        <v>65.067599999999999</v>
      </c>
      <c r="BGJ6">
        <v>63.531400000000005</v>
      </c>
      <c r="BGK6">
        <v>65.008999999999986</v>
      </c>
      <c r="BGL6">
        <v>67.306200000000004</v>
      </c>
      <c r="BGM6">
        <v>65.331800000000001</v>
      </c>
      <c r="BGN6">
        <v>67.123599999999996</v>
      </c>
      <c r="BGO6">
        <v>65.498199999999997</v>
      </c>
      <c r="BGP6">
        <v>67.4816</v>
      </c>
      <c r="BGQ6">
        <v>63.233600000000003</v>
      </c>
      <c r="BGR6">
        <v>65.390200000000007</v>
      </c>
      <c r="BGS6">
        <v>66.192799999999991</v>
      </c>
      <c r="BGT6">
        <v>64.334199999999996</v>
      </c>
      <c r="BGU6">
        <v>66.365600000000001</v>
      </c>
      <c r="BGV6">
        <v>64.743399999999994</v>
      </c>
      <c r="BGW6">
        <v>66.386600000000001</v>
      </c>
      <c r="BGX6">
        <v>66.475200000000001</v>
      </c>
      <c r="BGY6">
        <v>63.691999999999993</v>
      </c>
      <c r="BGZ6">
        <v>64.588800000000006</v>
      </c>
      <c r="BHA6">
        <v>71.04140000000001</v>
      </c>
      <c r="BHB6">
        <v>67.009399999999999</v>
      </c>
      <c r="BHC6">
        <v>65.651200000000003</v>
      </c>
      <c r="BHD6">
        <v>66.702399999999997</v>
      </c>
      <c r="BHE6">
        <v>64.544799999999995</v>
      </c>
      <c r="BHF6">
        <v>65.726799999999997</v>
      </c>
      <c r="BHG6">
        <v>67.882599999999996</v>
      </c>
      <c r="BHH6">
        <v>62.479200000000006</v>
      </c>
      <c r="BHI6">
        <v>66.583400000000012</v>
      </c>
      <c r="BHJ6">
        <v>65.085000000000008</v>
      </c>
      <c r="BHK6">
        <v>64.957999999999998</v>
      </c>
      <c r="BHL6">
        <v>65.977999999999994</v>
      </c>
      <c r="BHM6">
        <v>66.749200000000002</v>
      </c>
      <c r="BHN6">
        <v>66.581800000000001</v>
      </c>
      <c r="BHO6">
        <v>65.11999999999999</v>
      </c>
      <c r="BHP6">
        <v>65.471199999999996</v>
      </c>
      <c r="BHQ6">
        <v>66.009800000000013</v>
      </c>
      <c r="BHR6">
        <v>62.389799999999994</v>
      </c>
      <c r="BHS6">
        <v>63.259799999999998</v>
      </c>
      <c r="BHT6">
        <v>64.732399999999998</v>
      </c>
      <c r="BHU6">
        <v>65.850999999999999</v>
      </c>
      <c r="BHV6">
        <v>65.638999999999996</v>
      </c>
      <c r="BHW6">
        <v>66.356599999999986</v>
      </c>
      <c r="BHX6">
        <v>65.878199999999993</v>
      </c>
      <c r="BHY6">
        <v>65.502800000000008</v>
      </c>
      <c r="BHZ6">
        <v>62.318799999999996</v>
      </c>
      <c r="BIA6">
        <v>61.909400000000005</v>
      </c>
      <c r="BIB6">
        <v>67.679999999999993</v>
      </c>
      <c r="BIC6">
        <v>67.618399999999994</v>
      </c>
      <c r="BID6">
        <v>63.445399999999992</v>
      </c>
      <c r="BIE6">
        <v>65.864000000000004</v>
      </c>
      <c r="BIF6">
        <v>65.269199999999998</v>
      </c>
      <c r="BIG6">
        <v>66.147199999999984</v>
      </c>
      <c r="BIH6">
        <v>59.766999999999996</v>
      </c>
      <c r="BII6">
        <v>67.421999999999997</v>
      </c>
      <c r="BIJ6">
        <v>62.833400000000005</v>
      </c>
      <c r="BIK6">
        <v>65.127200000000002</v>
      </c>
      <c r="BIL6">
        <v>63.882000000000005</v>
      </c>
      <c r="BIM6">
        <v>69.511799999999994</v>
      </c>
      <c r="BIN6">
        <v>64.02940000000001</v>
      </c>
      <c r="BIO6">
        <v>69.317199999999985</v>
      </c>
      <c r="BIP6">
        <v>64.576400000000007</v>
      </c>
      <c r="BIQ6">
        <v>65.36699999999999</v>
      </c>
      <c r="BIR6">
        <v>66.419399999999996</v>
      </c>
      <c r="BIS6">
        <v>66.2042</v>
      </c>
      <c r="BIT6">
        <v>66.412999999999997</v>
      </c>
      <c r="BIU6">
        <v>64.087199999999996</v>
      </c>
      <c r="BIV6">
        <v>66.120800000000003</v>
      </c>
      <c r="BIW6">
        <v>64.347200000000015</v>
      </c>
      <c r="BIX6">
        <v>66.227599999999995</v>
      </c>
      <c r="BIY6">
        <v>68.694999999999993</v>
      </c>
      <c r="BIZ6">
        <v>63.9664</v>
      </c>
      <c r="BJA6">
        <v>61.564</v>
      </c>
      <c r="BJB6">
        <v>62.3568</v>
      </c>
      <c r="BJC6">
        <v>65.333000000000013</v>
      </c>
      <c r="BJD6">
        <v>62.502400000000002</v>
      </c>
      <c r="BJE6">
        <v>63.59859999999999</v>
      </c>
      <c r="BJF6">
        <v>62.181799999999996</v>
      </c>
      <c r="BJG6">
        <v>62.508600000000001</v>
      </c>
      <c r="BJH6">
        <v>64.834599999999995</v>
      </c>
      <c r="BJI6">
        <v>64.0976</v>
      </c>
      <c r="BJJ6">
        <v>64.589799999999997</v>
      </c>
      <c r="BJK6">
        <v>64.032199999999989</v>
      </c>
      <c r="BJL6">
        <v>62.651800000000001</v>
      </c>
      <c r="BJM6">
        <v>67.132200000000012</v>
      </c>
      <c r="BJN6">
        <v>64.065799999999996</v>
      </c>
      <c r="BJO6">
        <v>63.588000000000001</v>
      </c>
      <c r="BJP6">
        <v>63.663400000000003</v>
      </c>
      <c r="BJQ6">
        <v>66.0642</v>
      </c>
      <c r="BJR6">
        <v>63.562599999999996</v>
      </c>
      <c r="BJS6">
        <v>66.098199999999991</v>
      </c>
      <c r="BJT6">
        <v>61.122399999999992</v>
      </c>
      <c r="BJU6">
        <v>66.979599999999991</v>
      </c>
      <c r="BJV6">
        <v>66.075000000000003</v>
      </c>
      <c r="BJW6">
        <v>64.893999999999991</v>
      </c>
      <c r="BJX6">
        <v>66.544599999999988</v>
      </c>
      <c r="BJY6">
        <v>64.970200000000006</v>
      </c>
      <c r="BJZ6">
        <v>68.366200000000006</v>
      </c>
      <c r="BKA6">
        <v>65.529399999999995</v>
      </c>
      <c r="BKB6">
        <v>62.688200000000009</v>
      </c>
      <c r="BKC6">
        <v>67.60499999999999</v>
      </c>
      <c r="BKD6">
        <v>63.001199999999997</v>
      </c>
      <c r="BKE6">
        <v>63.889400000000002</v>
      </c>
      <c r="BKF6">
        <v>70.156800000000004</v>
      </c>
      <c r="BKG6">
        <v>67.448999999999998</v>
      </c>
      <c r="BKH6">
        <v>63.523000000000003</v>
      </c>
      <c r="BKI6">
        <v>63.036799999999992</v>
      </c>
      <c r="BKJ6">
        <v>62.559600000000003</v>
      </c>
      <c r="BKK6">
        <v>65.028000000000006</v>
      </c>
      <c r="BKL6">
        <v>60.481400000000008</v>
      </c>
      <c r="BKM6">
        <v>65.200399999999988</v>
      </c>
      <c r="BKN6">
        <v>64.366799999999998</v>
      </c>
      <c r="BKO6">
        <v>61.626400000000004</v>
      </c>
      <c r="BKP6">
        <v>61.384400000000007</v>
      </c>
      <c r="BKQ6">
        <v>62.321000000000005</v>
      </c>
      <c r="BKR6">
        <v>62.762199999999993</v>
      </c>
      <c r="BKS6">
        <v>61.498000000000005</v>
      </c>
      <c r="BKT6">
        <v>60.2958</v>
      </c>
      <c r="BKU6">
        <v>57.256000000000007</v>
      </c>
      <c r="BKV6">
        <v>62.403600000000004</v>
      </c>
      <c r="BKW6">
        <v>62.558199999999999</v>
      </c>
      <c r="BKX6">
        <v>69.562200000000004</v>
      </c>
      <c r="BKY6">
        <v>62.288599999999995</v>
      </c>
      <c r="BKZ6">
        <v>63.336799999999997</v>
      </c>
      <c r="BLA6">
        <v>68.224799999999988</v>
      </c>
      <c r="BLB6">
        <v>61.265000000000001</v>
      </c>
      <c r="BLC6">
        <v>63.255800000000008</v>
      </c>
      <c r="BLD6">
        <v>65.1952</v>
      </c>
      <c r="BLE6">
        <v>67.664399999999986</v>
      </c>
      <c r="BLF6">
        <v>63.489400000000003</v>
      </c>
      <c r="BLG6">
        <v>62.976999999999997</v>
      </c>
      <c r="BLH6">
        <v>63.418799999999997</v>
      </c>
      <c r="BLI6">
        <v>58.191400000000002</v>
      </c>
      <c r="BLJ6">
        <v>66.340800000000002</v>
      </c>
      <c r="BLK6">
        <v>67.708199999999991</v>
      </c>
      <c r="BLL6">
        <v>60.941800000000001</v>
      </c>
      <c r="BLM6">
        <v>57.953800000000001</v>
      </c>
      <c r="BLN6">
        <v>72.126999999999995</v>
      </c>
      <c r="BLO6">
        <v>62.398800000000008</v>
      </c>
      <c r="BLP6">
        <v>61.806999999999995</v>
      </c>
      <c r="BLQ6">
        <v>59.419000000000004</v>
      </c>
      <c r="BLR6">
        <v>64.197200000000009</v>
      </c>
      <c r="BLS6">
        <v>66.360399999999998</v>
      </c>
      <c r="BLT6">
        <v>60.858399999999996</v>
      </c>
      <c r="BLU6">
        <v>64.264800000000008</v>
      </c>
      <c r="BLV6">
        <v>62.569800000000001</v>
      </c>
      <c r="BLW6">
        <v>68.201399999999992</v>
      </c>
      <c r="BLX6">
        <v>64.999800000000008</v>
      </c>
      <c r="BLY6">
        <v>66.373000000000005</v>
      </c>
      <c r="BLZ6">
        <v>63.0886</v>
      </c>
      <c r="BMA6">
        <v>60.946600000000004</v>
      </c>
      <c r="BMB6">
        <v>68.698000000000008</v>
      </c>
      <c r="BMC6">
        <v>65.407199999999989</v>
      </c>
      <c r="BMD6">
        <v>59.938599999999994</v>
      </c>
      <c r="BME6">
        <v>59.305199999999999</v>
      </c>
      <c r="BMF6">
        <v>62.703600000000009</v>
      </c>
      <c r="BMG6">
        <v>64.675000000000011</v>
      </c>
      <c r="BMH6">
        <v>62.435600000000001</v>
      </c>
      <c r="BMI6">
        <v>58.998000000000005</v>
      </c>
      <c r="BMJ6">
        <v>65.390200000000007</v>
      </c>
      <c r="BMK6">
        <v>59.078400000000002</v>
      </c>
      <c r="BML6">
        <v>66.208400000000012</v>
      </c>
      <c r="BMM6">
        <v>66.532399999999996</v>
      </c>
      <c r="BMN6">
        <v>67.886800000000008</v>
      </c>
      <c r="BMO6">
        <v>63.587199999999996</v>
      </c>
      <c r="BMP6">
        <v>69.149200000000008</v>
      </c>
      <c r="BMQ6">
        <v>61.898000000000003</v>
      </c>
      <c r="BMR6">
        <v>58.057199999999987</v>
      </c>
      <c r="BMS6">
        <v>70.080399999999997</v>
      </c>
      <c r="BMT6">
        <v>59.696399999999997</v>
      </c>
      <c r="BMU6">
        <v>60.004999999999995</v>
      </c>
      <c r="BMV6">
        <v>56.943599999999989</v>
      </c>
      <c r="BMW6">
        <v>61.122399999999992</v>
      </c>
      <c r="BMX6">
        <v>66.111799999999988</v>
      </c>
      <c r="BMY6">
        <v>59.592000000000006</v>
      </c>
      <c r="BMZ6">
        <v>59.248199999999997</v>
      </c>
      <c r="BNA6">
        <v>63.914200000000008</v>
      </c>
      <c r="BNB6">
        <v>65.521999999999991</v>
      </c>
      <c r="BNC6">
        <v>64.999800000000008</v>
      </c>
      <c r="BND6">
        <v>56.545200000000001</v>
      </c>
      <c r="BNE6">
        <v>60.658400000000007</v>
      </c>
      <c r="BNF6">
        <v>63.68119999999999</v>
      </c>
      <c r="BNG6">
        <v>61.54079999999999</v>
      </c>
      <c r="BNH6">
        <v>65.22420000000001</v>
      </c>
      <c r="BNI6">
        <v>67.176399999999987</v>
      </c>
      <c r="BNJ6">
        <v>63.125</v>
      </c>
      <c r="BNK6">
        <v>62.547400000000003</v>
      </c>
      <c r="BNL6">
        <v>62.103599999999993</v>
      </c>
      <c r="BNM6">
        <v>64.517399999999995</v>
      </c>
      <c r="BNN6">
        <v>69.44980000000001</v>
      </c>
      <c r="BNO6">
        <v>66.459800000000001</v>
      </c>
      <c r="BNP6">
        <v>60.399799999999992</v>
      </c>
      <c r="BNQ6">
        <v>62.516200000000005</v>
      </c>
      <c r="BNR6">
        <v>64.041399999999996</v>
      </c>
      <c r="BNS6">
        <v>59.989400000000003</v>
      </c>
      <c r="BNT6">
        <v>61.627599999999994</v>
      </c>
      <c r="BNU6">
        <v>61.404399999999995</v>
      </c>
      <c r="BNV6">
        <v>68.922599999999989</v>
      </c>
      <c r="BNW6">
        <v>61.1982</v>
      </c>
      <c r="BNX6">
        <v>59.693200000000004</v>
      </c>
      <c r="BNY6">
        <v>58.397599999999997</v>
      </c>
      <c r="BNZ6">
        <v>58.838200000000008</v>
      </c>
      <c r="BOA6">
        <v>60.849599999999995</v>
      </c>
      <c r="BOB6">
        <v>61.966200000000001</v>
      </c>
      <c r="BOC6">
        <v>66.157200000000003</v>
      </c>
      <c r="BOD6">
        <v>62.354999999999997</v>
      </c>
      <c r="BOE6">
        <v>58.053999999999995</v>
      </c>
      <c r="BOF6">
        <v>58.570800000000006</v>
      </c>
      <c r="BOG6">
        <v>63.917200000000001</v>
      </c>
      <c r="BOH6">
        <v>63.128000000000007</v>
      </c>
      <c r="BOI6">
        <v>66.718199999999996</v>
      </c>
      <c r="BOJ6">
        <v>62.366599999999991</v>
      </c>
      <c r="BOK6">
        <v>64.732599999999991</v>
      </c>
      <c r="BOL6">
        <v>69.630400000000009</v>
      </c>
      <c r="BOM6">
        <v>60.457000000000008</v>
      </c>
      <c r="BON6">
        <v>62.937200000000004</v>
      </c>
      <c r="BOO6">
        <v>63.324600000000011</v>
      </c>
      <c r="BOP6">
        <v>65.857600000000005</v>
      </c>
      <c r="BOQ6">
        <v>67.386399999999995</v>
      </c>
      <c r="BOR6">
        <v>61.58979999999999</v>
      </c>
      <c r="BOS6">
        <v>63.446999999999989</v>
      </c>
      <c r="BOT6">
        <v>65.288800000000009</v>
      </c>
      <c r="BOU6">
        <v>66.75</v>
      </c>
      <c r="BOV6">
        <v>66.800200000000004</v>
      </c>
      <c r="BOW6">
        <v>65.303400000000011</v>
      </c>
      <c r="BOX6">
        <v>66.495399999999989</v>
      </c>
      <c r="BOY6">
        <v>63.821000000000005</v>
      </c>
      <c r="BOZ6">
        <v>64.018600000000006</v>
      </c>
      <c r="BPA6">
        <v>65.794200000000004</v>
      </c>
      <c r="BPB6">
        <v>63.986999999999988</v>
      </c>
      <c r="BPC6">
        <v>65.0274</v>
      </c>
      <c r="BPD6">
        <v>64.516600000000011</v>
      </c>
      <c r="BPE6">
        <v>64.8292</v>
      </c>
      <c r="BPF6">
        <v>66.500200000000007</v>
      </c>
      <c r="BPG6">
        <v>62.650399999999991</v>
      </c>
      <c r="BPH6">
        <v>63.253999999999998</v>
      </c>
      <c r="BPI6">
        <v>66.702399999999997</v>
      </c>
      <c r="BPJ6">
        <v>63.690999999999995</v>
      </c>
      <c r="BPK6">
        <v>63.031799999999997</v>
      </c>
      <c r="BPL6">
        <v>65.07419999999999</v>
      </c>
      <c r="BPM6">
        <v>62.665800000000004</v>
      </c>
      <c r="BPN6">
        <v>66.761800000000008</v>
      </c>
      <c r="BPO6">
        <v>67.508200000000002</v>
      </c>
      <c r="BPP6">
        <v>64.213000000000008</v>
      </c>
      <c r="BPQ6">
        <v>64.239199999999997</v>
      </c>
      <c r="BPR6">
        <v>65.500199999999992</v>
      </c>
      <c r="BPS6">
        <v>61.141200000000005</v>
      </c>
      <c r="BPT6">
        <v>61.306600000000003</v>
      </c>
      <c r="BPU6">
        <v>62.332000000000008</v>
      </c>
      <c r="BPV6">
        <v>62.996400000000008</v>
      </c>
      <c r="BPW6">
        <v>59.522599999999997</v>
      </c>
      <c r="BPX6">
        <v>64.958999999999989</v>
      </c>
      <c r="BPY6">
        <v>68.48299999999999</v>
      </c>
      <c r="BPZ6">
        <v>68.379599999999996</v>
      </c>
      <c r="BQA6">
        <v>55.086599999999997</v>
      </c>
      <c r="BQB6">
        <v>54.079600000000006</v>
      </c>
      <c r="BQC6">
        <v>56.575199999999995</v>
      </c>
      <c r="BQD6">
        <v>60.652999999999999</v>
      </c>
      <c r="BQE6">
        <v>65.053399999999996</v>
      </c>
      <c r="BQF6">
        <v>61.954000000000008</v>
      </c>
      <c r="BQG6">
        <v>62.238399999999999</v>
      </c>
      <c r="BQH6">
        <v>59.356399999999994</v>
      </c>
      <c r="BQI6">
        <v>63.309799999999996</v>
      </c>
      <c r="BQJ6">
        <v>61.102999999999994</v>
      </c>
      <c r="BQK6">
        <v>58.496200000000002</v>
      </c>
      <c r="BQL6">
        <v>56.170399999999994</v>
      </c>
      <c r="BQM6">
        <v>58.430599999999991</v>
      </c>
      <c r="BQN6">
        <v>67.259799999999998</v>
      </c>
      <c r="BQO6">
        <v>67.778800000000004</v>
      </c>
      <c r="BQP6">
        <v>62.835600000000014</v>
      </c>
      <c r="BQQ6">
        <v>68.932000000000002</v>
      </c>
      <c r="BQR6">
        <v>61.833000000000006</v>
      </c>
      <c r="BQS6">
        <v>57.586599999999997</v>
      </c>
      <c r="BQT6">
        <v>60.005400000000009</v>
      </c>
      <c r="BQU6">
        <v>58.728199999999994</v>
      </c>
      <c r="BQV6">
        <v>59.638599999999997</v>
      </c>
      <c r="BQW6">
        <v>62.356400000000008</v>
      </c>
      <c r="BQX6">
        <v>61.178600000000003</v>
      </c>
      <c r="BQY6">
        <v>58.541000000000011</v>
      </c>
      <c r="BQZ6">
        <v>68.939000000000007</v>
      </c>
      <c r="BRA6">
        <v>64.456000000000003</v>
      </c>
      <c r="BRB6">
        <v>57.706399999999995</v>
      </c>
      <c r="BRC6">
        <v>65.638599999999997</v>
      </c>
      <c r="BRD6">
        <v>53.674799999999991</v>
      </c>
      <c r="BRE6">
        <v>58.663400000000003</v>
      </c>
      <c r="BRF6">
        <v>59.677</v>
      </c>
      <c r="BRG6">
        <v>66.355800000000002</v>
      </c>
      <c r="BRH6">
        <v>60.102400000000003</v>
      </c>
      <c r="BRI6">
        <v>60.239000000000011</v>
      </c>
      <c r="BRJ6">
        <v>66.557400000000001</v>
      </c>
      <c r="BRK6">
        <v>54.207400000000007</v>
      </c>
      <c r="BRL6">
        <v>60.314399999999999</v>
      </c>
      <c r="BRM6">
        <v>56.9236</v>
      </c>
      <c r="BRN6">
        <v>63.503599999999992</v>
      </c>
      <c r="BRO6">
        <v>53.725600000000007</v>
      </c>
      <c r="BRP6">
        <v>61.554199999999994</v>
      </c>
      <c r="BRQ6">
        <v>61.217999999999996</v>
      </c>
      <c r="BRR6">
        <v>66.3416</v>
      </c>
      <c r="BRS6">
        <v>60.845600000000005</v>
      </c>
      <c r="BRT6">
        <v>57.779399999999995</v>
      </c>
      <c r="BRU6">
        <v>63.0852</v>
      </c>
      <c r="BRV6">
        <v>64.098199999999991</v>
      </c>
      <c r="BRW6">
        <v>54.128399999999999</v>
      </c>
      <c r="BRX6">
        <v>66.570399999999992</v>
      </c>
      <c r="BRY6">
        <v>64.454800000000006</v>
      </c>
      <c r="BRZ6">
        <v>66.004199999999997</v>
      </c>
      <c r="BSA6">
        <v>59.534199999999998</v>
      </c>
      <c r="BSB6">
        <v>61.755600000000001</v>
      </c>
      <c r="BSC6">
        <v>63.808800000000005</v>
      </c>
      <c r="BSD6">
        <v>61.565600000000003</v>
      </c>
      <c r="BSE6">
        <v>59.494799999999998</v>
      </c>
      <c r="BSF6">
        <v>63.044600000000003</v>
      </c>
      <c r="BSG6">
        <v>65.40740000000001</v>
      </c>
      <c r="BSH6">
        <v>60.999600000000008</v>
      </c>
      <c r="BSI6">
        <v>62.392800000000001</v>
      </c>
      <c r="BSJ6">
        <v>65.546000000000006</v>
      </c>
      <c r="BSK6">
        <v>62.296399999999991</v>
      </c>
      <c r="BSL6">
        <v>58.255999999999993</v>
      </c>
      <c r="BSM6">
        <v>59.071399999999997</v>
      </c>
      <c r="BSN6">
        <v>62.107199999999999</v>
      </c>
      <c r="BSO6">
        <v>64.588200000000001</v>
      </c>
      <c r="BSP6">
        <v>59.408400000000007</v>
      </c>
      <c r="BSQ6">
        <v>63.931799999999996</v>
      </c>
      <c r="BSR6">
        <v>56.363199999999992</v>
      </c>
      <c r="BSS6">
        <v>56.086800000000004</v>
      </c>
      <c r="BST6">
        <v>61.314199999999992</v>
      </c>
      <c r="BSU6">
        <v>60.441800000000001</v>
      </c>
      <c r="BSV6">
        <v>67.384600000000006</v>
      </c>
      <c r="BSW6">
        <v>62.09920000000001</v>
      </c>
      <c r="BSX6">
        <v>65.301599999999979</v>
      </c>
      <c r="BSY6">
        <v>64.925799999999995</v>
      </c>
      <c r="BSZ6">
        <v>61.667200000000001</v>
      </c>
      <c r="BTA6">
        <v>59.352800000000002</v>
      </c>
      <c r="BTB6">
        <v>64.956400000000002</v>
      </c>
      <c r="BTC6">
        <v>59.803999999999995</v>
      </c>
      <c r="BTD6">
        <v>54.713800000000006</v>
      </c>
      <c r="BTE6">
        <v>59.969200000000001</v>
      </c>
      <c r="BTF6">
        <v>63.035400000000003</v>
      </c>
      <c r="BTG6">
        <v>59.91640000000001</v>
      </c>
      <c r="BTH6">
        <v>57.514400000000002</v>
      </c>
      <c r="BTI6">
        <v>62.956399999999995</v>
      </c>
      <c r="BTJ6">
        <v>63.95300000000001</v>
      </c>
      <c r="BTK6">
        <v>62.390999999999998</v>
      </c>
      <c r="BTL6">
        <v>55.647799999999997</v>
      </c>
      <c r="BTM6">
        <v>67.725800000000007</v>
      </c>
      <c r="BTN6">
        <v>67.104799999999997</v>
      </c>
      <c r="BTO6">
        <v>58.258999999999993</v>
      </c>
      <c r="BTP6">
        <v>62.36</v>
      </c>
      <c r="BTQ6">
        <v>55.677</v>
      </c>
      <c r="BTR6">
        <v>65.199399999999997</v>
      </c>
      <c r="BTS6">
        <v>61.05060000000001</v>
      </c>
      <c r="BTT6">
        <v>56.895400000000009</v>
      </c>
      <c r="BTU6">
        <v>63.2956</v>
      </c>
      <c r="BTV6">
        <v>58.1982</v>
      </c>
      <c r="BTW6">
        <v>58.094200000000001</v>
      </c>
      <c r="BTX6">
        <v>67.572200000000009</v>
      </c>
      <c r="BTY6">
        <v>68.556000000000012</v>
      </c>
      <c r="BTZ6">
        <v>66.988000000000014</v>
      </c>
      <c r="BUA6">
        <v>65.3874</v>
      </c>
      <c r="BUB6">
        <v>64.349000000000004</v>
      </c>
      <c r="BUC6">
        <v>67.146600000000007</v>
      </c>
      <c r="BUD6">
        <v>63.676400000000001</v>
      </c>
      <c r="BUE6">
        <v>55.298000000000002</v>
      </c>
      <c r="BUF6">
        <v>59.822000000000003</v>
      </c>
      <c r="BUG6">
        <v>55.347200000000001</v>
      </c>
      <c r="BUH6">
        <v>60.004600000000003</v>
      </c>
      <c r="BUI6">
        <v>58.449599999999997</v>
      </c>
      <c r="BUJ6">
        <v>52.473400000000005</v>
      </c>
      <c r="BUK6">
        <v>57.864599999999996</v>
      </c>
      <c r="BUL6">
        <v>63.334799999999994</v>
      </c>
      <c r="BUM6">
        <v>58.461400000000005</v>
      </c>
      <c r="BUN6">
        <v>58.684600000000003</v>
      </c>
      <c r="BUO6">
        <v>55.231999999999992</v>
      </c>
      <c r="BUP6">
        <v>63.468200000000003</v>
      </c>
      <c r="BUQ6">
        <v>65.488</v>
      </c>
      <c r="BUR6">
        <v>61.178999999999995</v>
      </c>
      <c r="BUS6">
        <v>62.076800000000006</v>
      </c>
      <c r="BUT6">
        <v>59.334400000000002</v>
      </c>
      <c r="BUU6">
        <v>66.413200000000003</v>
      </c>
      <c r="BUV6">
        <v>60.510000000000005</v>
      </c>
      <c r="BUW6">
        <v>64.102199999999996</v>
      </c>
      <c r="BUX6">
        <v>61.120399999999997</v>
      </c>
      <c r="BUY6">
        <v>55.812799999999996</v>
      </c>
      <c r="BUZ6">
        <v>58.196199999999997</v>
      </c>
      <c r="BVA6">
        <v>62.447600000000001</v>
      </c>
      <c r="BVB6">
        <v>57.979799999999997</v>
      </c>
      <c r="BVC6">
        <v>65.405599999999993</v>
      </c>
      <c r="BVD6">
        <v>66.078999999999994</v>
      </c>
      <c r="BVE6">
        <v>64.878400000000013</v>
      </c>
      <c r="BVF6">
        <v>63.120000000000005</v>
      </c>
      <c r="BVG6">
        <v>60.320000000000007</v>
      </c>
      <c r="BVH6">
        <v>61.168399999999998</v>
      </c>
      <c r="BVI6">
        <v>63.244600000000005</v>
      </c>
      <c r="BVJ6">
        <v>58.691200000000002</v>
      </c>
      <c r="BVK6">
        <v>63.656199999999998</v>
      </c>
      <c r="BVL6">
        <v>58.524999999999999</v>
      </c>
      <c r="BVM6">
        <v>64.415599999999998</v>
      </c>
      <c r="BVN6">
        <v>69.109400000000008</v>
      </c>
      <c r="BVO6">
        <v>65.007199999999983</v>
      </c>
      <c r="BVP6">
        <v>64.016800000000003</v>
      </c>
      <c r="BVQ6">
        <v>58.813000000000009</v>
      </c>
      <c r="BVR6">
        <v>59.728599999999993</v>
      </c>
      <c r="BVS6">
        <v>59.833600000000004</v>
      </c>
      <c r="BVT6">
        <v>60.775199999999998</v>
      </c>
      <c r="BVU6">
        <v>66.638000000000005</v>
      </c>
      <c r="BVV6">
        <v>64.053799999999995</v>
      </c>
      <c r="BVW6">
        <v>64.691600000000008</v>
      </c>
      <c r="BVX6">
        <v>64.222200000000001</v>
      </c>
      <c r="BVY6">
        <v>72.085599999999999</v>
      </c>
      <c r="BVZ6">
        <v>65.333999999999989</v>
      </c>
      <c r="BWA6">
        <v>64.374400000000009</v>
      </c>
      <c r="BWB6">
        <v>65.674799999999991</v>
      </c>
      <c r="BWC6">
        <v>64.724000000000004</v>
      </c>
      <c r="BWD6">
        <v>66.991200000000006</v>
      </c>
      <c r="BWE6">
        <v>63.884</v>
      </c>
      <c r="BWF6">
        <v>67.985799999999998</v>
      </c>
      <c r="BWG6">
        <v>59.630800000000001</v>
      </c>
      <c r="BWH6">
        <v>62.635400000000004</v>
      </c>
      <c r="BWI6">
        <v>65.837199999999996</v>
      </c>
      <c r="BWJ6">
        <v>58.639200000000002</v>
      </c>
      <c r="BWK6">
        <v>63.910399999999996</v>
      </c>
      <c r="BWL6">
        <v>67.843400000000003</v>
      </c>
      <c r="BWM6">
        <v>62.9938</v>
      </c>
      <c r="BWN6">
        <v>64.273800000000008</v>
      </c>
      <c r="BWO6">
        <v>66.7988</v>
      </c>
      <c r="BWP6">
        <v>67.972399999999993</v>
      </c>
      <c r="BWQ6">
        <v>63.524000000000001</v>
      </c>
      <c r="BWR6">
        <v>65.362999999999985</v>
      </c>
      <c r="BWS6">
        <v>64.211199999999991</v>
      </c>
      <c r="BWT6">
        <v>61.928999999999995</v>
      </c>
      <c r="BWU6">
        <v>68.464800000000011</v>
      </c>
      <c r="BWV6">
        <v>68.483199999999997</v>
      </c>
      <c r="BWW6">
        <v>70.475200000000001</v>
      </c>
      <c r="BWX6">
        <v>66.513999999999996</v>
      </c>
      <c r="BWY6">
        <v>60.584199999999996</v>
      </c>
      <c r="BWZ6">
        <v>63.606399999999994</v>
      </c>
      <c r="BXA6">
        <v>62.8904</v>
      </c>
      <c r="BXB6">
        <v>60.227199999999996</v>
      </c>
      <c r="BXC6">
        <v>57.246599999999987</v>
      </c>
      <c r="BXD6">
        <v>65.242800000000003</v>
      </c>
      <c r="BXE6">
        <v>66.134800000000013</v>
      </c>
      <c r="BXF6">
        <v>70.57419999999999</v>
      </c>
      <c r="BXG6">
        <v>66.254999999999995</v>
      </c>
      <c r="BXH6">
        <v>60.6524</v>
      </c>
      <c r="BXI6">
        <v>68.322000000000003</v>
      </c>
      <c r="BXJ6">
        <v>66.404399999999995</v>
      </c>
      <c r="BXK6">
        <v>68.219799999999992</v>
      </c>
      <c r="BXL6">
        <v>61.9544</v>
      </c>
      <c r="BXM6">
        <v>68.581999999999994</v>
      </c>
      <c r="BXN6">
        <v>67.247399999999999</v>
      </c>
      <c r="BXO6">
        <v>63.4846</v>
      </c>
      <c r="BXP6">
        <v>63.21759999999999</v>
      </c>
      <c r="BXQ6">
        <v>63.107399999999998</v>
      </c>
      <c r="BXR6">
        <v>64.954199999999986</v>
      </c>
      <c r="BXS6">
        <v>66.228200000000001</v>
      </c>
      <c r="BXT6">
        <v>65.625</v>
      </c>
      <c r="BXU6">
        <v>64.865800000000007</v>
      </c>
      <c r="BXV6">
        <v>64.858000000000004</v>
      </c>
      <c r="BXW6">
        <v>60.436199999999999</v>
      </c>
      <c r="BXX6">
        <v>73.495599999999996</v>
      </c>
      <c r="BXY6">
        <v>64.004000000000005</v>
      </c>
      <c r="BXZ6">
        <v>62.717999999999996</v>
      </c>
      <c r="BYA6">
        <v>66.072999999999993</v>
      </c>
      <c r="BYB6">
        <v>68.794200000000004</v>
      </c>
      <c r="BYC6">
        <v>66.051199999999994</v>
      </c>
      <c r="BYD6">
        <v>65.087199999999996</v>
      </c>
      <c r="BYE6">
        <v>60.276399999999988</v>
      </c>
      <c r="BYF6">
        <v>66.287000000000006</v>
      </c>
      <c r="BYG6">
        <v>68.916200000000003</v>
      </c>
      <c r="BYH6">
        <v>72.8994</v>
      </c>
      <c r="BYI6">
        <v>60.246399999999994</v>
      </c>
      <c r="BYJ6">
        <v>71.849800000000002</v>
      </c>
      <c r="BYK6">
        <v>62.8934</v>
      </c>
      <c r="BYL6">
        <v>70.4298</v>
      </c>
      <c r="BYM6">
        <v>63.990200000000002</v>
      </c>
      <c r="BYN6">
        <f t="shared" si="32"/>
        <v>1725.9191440000009</v>
      </c>
      <c r="BYO6">
        <f t="shared" si="33"/>
        <v>158.12480599999947</v>
      </c>
      <c r="BYP6">
        <f t="shared" si="34"/>
        <v>5143.1179219999995</v>
      </c>
      <c r="BYQ6">
        <f t="shared" si="35"/>
        <v>6373.3170780000091</v>
      </c>
      <c r="BYR6">
        <f t="shared" si="37"/>
        <v>13400.478950000008</v>
      </c>
      <c r="BYS6" s="3">
        <f t="shared" si="38"/>
        <v>12.879533264742001</v>
      </c>
      <c r="BYT6" s="3">
        <f t="shared" si="36"/>
        <v>1.1799936897031533</v>
      </c>
      <c r="BYU6" s="3">
        <f t="shared" si="36"/>
        <v>38.380105227507535</v>
      </c>
      <c r="BYV6" s="3">
        <f t="shared" si="36"/>
        <v>47.560367818047325</v>
      </c>
    </row>
    <row r="7" spans="1:2024">
      <c r="A7" t="s">
        <v>5</v>
      </c>
      <c r="B7" t="s">
        <v>39</v>
      </c>
      <c r="C7">
        <v>15.834200000000001</v>
      </c>
      <c r="D7">
        <v>12.418600000000001</v>
      </c>
      <c r="E7">
        <v>18.5822</v>
      </c>
      <c r="F7">
        <v>14.770799999999999</v>
      </c>
      <c r="G7">
        <v>13.5756</v>
      </c>
      <c r="H7">
        <v>11.2102</v>
      </c>
      <c r="I7">
        <v>14.629799999999999</v>
      </c>
      <c r="J7">
        <v>16.751799999999999</v>
      </c>
      <c r="K7">
        <v>15.278200000000002</v>
      </c>
      <c r="L7">
        <v>14.267000000000001</v>
      </c>
      <c r="M7">
        <v>18.090800000000002</v>
      </c>
      <c r="N7">
        <v>18.260200000000001</v>
      </c>
      <c r="O7">
        <v>20.7742</v>
      </c>
      <c r="P7">
        <v>15.8352</v>
      </c>
      <c r="Q7">
        <v>18.252599999999997</v>
      </c>
      <c r="R7">
        <v>15.760399999999999</v>
      </c>
      <c r="S7">
        <v>17.1402</v>
      </c>
      <c r="T7">
        <v>15.888399999999999</v>
      </c>
      <c r="U7">
        <v>20.822199999999999</v>
      </c>
      <c r="V7">
        <v>15.946199999999999</v>
      </c>
      <c r="W7">
        <v>17.190400000000004</v>
      </c>
      <c r="X7">
        <v>16.8918</v>
      </c>
      <c r="Y7">
        <v>21.272600000000001</v>
      </c>
      <c r="Z7">
        <v>18.655999999999999</v>
      </c>
      <c r="AA7">
        <v>14.784200000000002</v>
      </c>
      <c r="AB7">
        <v>19.488199999999999</v>
      </c>
      <c r="AC7">
        <v>15.236799999999999</v>
      </c>
      <c r="AD7">
        <v>16.4834</v>
      </c>
      <c r="AE7">
        <v>17.865600000000001</v>
      </c>
      <c r="AF7">
        <v>18.634399999999999</v>
      </c>
      <c r="AG7">
        <v>15.840399999999999</v>
      </c>
      <c r="AH7">
        <v>15.844200000000001</v>
      </c>
      <c r="AI7">
        <v>19.008599999999998</v>
      </c>
      <c r="AJ7">
        <v>16.348200000000002</v>
      </c>
      <c r="AK7">
        <v>19.678199999999997</v>
      </c>
      <c r="AL7">
        <v>21.414200000000001</v>
      </c>
      <c r="AM7">
        <v>18.280799999999999</v>
      </c>
      <c r="AN7">
        <v>17.340600000000002</v>
      </c>
      <c r="AO7">
        <v>18.824199999999998</v>
      </c>
      <c r="AP7">
        <v>18.965200000000003</v>
      </c>
      <c r="AQ7">
        <v>21.238</v>
      </c>
      <c r="AR7">
        <v>18.578799999999998</v>
      </c>
      <c r="AS7">
        <v>21.233000000000001</v>
      </c>
      <c r="AT7">
        <v>18.905000000000001</v>
      </c>
      <c r="AU7">
        <v>18.137</v>
      </c>
      <c r="AV7">
        <v>18.174400000000002</v>
      </c>
      <c r="AW7">
        <v>18.946000000000002</v>
      </c>
      <c r="AX7">
        <v>24.398199999999996</v>
      </c>
      <c r="AY7">
        <v>18.799199999999999</v>
      </c>
      <c r="AZ7">
        <v>20.9696</v>
      </c>
      <c r="BA7">
        <v>17.826200000000004</v>
      </c>
      <c r="BB7">
        <v>20.603000000000002</v>
      </c>
      <c r="BC7">
        <v>20.4056</v>
      </c>
      <c r="BD7">
        <v>19.517399999999999</v>
      </c>
      <c r="BE7">
        <v>20.291599999999999</v>
      </c>
      <c r="BF7">
        <v>14.837999999999999</v>
      </c>
      <c r="BG7">
        <v>20.4924</v>
      </c>
      <c r="BH7">
        <v>20.425400000000003</v>
      </c>
      <c r="BI7">
        <v>20.8688</v>
      </c>
      <c r="BJ7">
        <v>21.4422</v>
      </c>
      <c r="BK7">
        <v>18.125399999999999</v>
      </c>
      <c r="BL7">
        <v>19.1248</v>
      </c>
      <c r="BM7">
        <v>19.173200000000001</v>
      </c>
      <c r="BN7">
        <v>23.5624</v>
      </c>
      <c r="BO7">
        <v>18.901000000000003</v>
      </c>
      <c r="BP7">
        <v>17.765599999999999</v>
      </c>
      <c r="BQ7">
        <v>17.977399999999999</v>
      </c>
      <c r="BR7">
        <v>19.092599999999997</v>
      </c>
      <c r="BS7">
        <v>17.8538</v>
      </c>
      <c r="BT7">
        <v>19.249199999999998</v>
      </c>
      <c r="BU7">
        <v>18.011600000000001</v>
      </c>
      <c r="BV7">
        <v>19.177199999999999</v>
      </c>
      <c r="BW7">
        <v>21.6538</v>
      </c>
      <c r="BX7">
        <v>17.9404</v>
      </c>
      <c r="BY7">
        <v>22.1752</v>
      </c>
      <c r="BZ7">
        <v>17.1066</v>
      </c>
      <c r="CA7">
        <v>20.243400000000001</v>
      </c>
      <c r="CB7">
        <v>18.632999999999999</v>
      </c>
      <c r="CC7">
        <v>18.813200000000002</v>
      </c>
      <c r="CD7">
        <v>20.179600000000001</v>
      </c>
      <c r="CE7">
        <v>18.636599999999998</v>
      </c>
      <c r="CF7">
        <v>18.377999999999997</v>
      </c>
      <c r="CG7">
        <v>20.5</v>
      </c>
      <c r="CH7">
        <v>20.659200000000002</v>
      </c>
      <c r="CI7">
        <v>15.7674</v>
      </c>
      <c r="CJ7">
        <v>16.4862</v>
      </c>
      <c r="CK7">
        <v>19.029399999999999</v>
      </c>
      <c r="CL7">
        <v>18.101400000000002</v>
      </c>
      <c r="CM7">
        <v>19.173200000000001</v>
      </c>
      <c r="CN7">
        <v>20.124199999999998</v>
      </c>
      <c r="CO7">
        <v>20.747199999999999</v>
      </c>
      <c r="CP7">
        <v>18.2638</v>
      </c>
      <c r="CQ7">
        <v>20.009800000000002</v>
      </c>
      <c r="CR7">
        <v>19.148800000000001</v>
      </c>
      <c r="CS7">
        <v>19.933999999999997</v>
      </c>
      <c r="CT7">
        <v>22.6876</v>
      </c>
      <c r="CU7">
        <v>18.084399999999999</v>
      </c>
      <c r="CV7">
        <v>20.197199999999999</v>
      </c>
      <c r="CW7">
        <v>19.065000000000005</v>
      </c>
      <c r="CX7">
        <v>18.256999999999998</v>
      </c>
      <c r="CY7">
        <v>19.836199999999998</v>
      </c>
      <c r="CZ7">
        <v>20.719200000000001</v>
      </c>
      <c r="DA7">
        <v>24.068000000000001</v>
      </c>
      <c r="DB7">
        <v>20.325600000000001</v>
      </c>
      <c r="DC7">
        <v>20.776400000000002</v>
      </c>
      <c r="DD7">
        <v>21.825400000000002</v>
      </c>
      <c r="DE7">
        <v>22.952400000000001</v>
      </c>
      <c r="DF7">
        <v>16.529599999999999</v>
      </c>
      <c r="DG7">
        <v>21.2896</v>
      </c>
      <c r="DH7">
        <v>19.080400000000001</v>
      </c>
      <c r="DI7">
        <v>21.626799999999999</v>
      </c>
      <c r="DJ7">
        <v>21.762599999999999</v>
      </c>
      <c r="DK7">
        <v>19.119799999999998</v>
      </c>
      <c r="DL7">
        <v>21.8794</v>
      </c>
      <c r="DM7">
        <v>26.826799999999999</v>
      </c>
      <c r="DN7">
        <v>19.2226</v>
      </c>
      <c r="DO7">
        <v>19.972000000000001</v>
      </c>
      <c r="DP7">
        <v>21.437999999999999</v>
      </c>
      <c r="DQ7">
        <v>21.284600000000001</v>
      </c>
      <c r="DR7">
        <v>19.965199999999999</v>
      </c>
      <c r="DS7">
        <v>19.894800000000004</v>
      </c>
      <c r="DT7">
        <v>20.736599999999999</v>
      </c>
      <c r="DU7">
        <v>19.064200000000003</v>
      </c>
      <c r="DV7">
        <v>20.588000000000001</v>
      </c>
      <c r="DW7">
        <v>21.851400000000002</v>
      </c>
      <c r="DX7">
        <v>20.527000000000001</v>
      </c>
      <c r="DY7">
        <v>21.0426</v>
      </c>
      <c r="DZ7">
        <v>20.844999999999999</v>
      </c>
      <c r="EA7">
        <v>21.633600000000001</v>
      </c>
      <c r="EB7">
        <v>20.834400000000002</v>
      </c>
      <c r="EC7">
        <v>21.137599999999999</v>
      </c>
      <c r="ED7">
        <v>19.005599999999998</v>
      </c>
      <c r="EE7">
        <v>19.478000000000002</v>
      </c>
      <c r="EF7">
        <v>20.875799999999998</v>
      </c>
      <c r="EG7">
        <v>19.336000000000002</v>
      </c>
      <c r="EH7">
        <v>21.347799999999999</v>
      </c>
      <c r="EI7">
        <v>21.761199999999999</v>
      </c>
      <c r="EJ7">
        <v>22.372800000000002</v>
      </c>
      <c r="EK7">
        <v>21.453399999999998</v>
      </c>
      <c r="EL7">
        <v>22.748600000000003</v>
      </c>
      <c r="EM7">
        <v>20.994999999999997</v>
      </c>
      <c r="EN7">
        <v>22.2318</v>
      </c>
      <c r="EO7">
        <v>16.2468</v>
      </c>
      <c r="EP7">
        <v>15.4786</v>
      </c>
      <c r="EQ7">
        <v>20.231400000000001</v>
      </c>
      <c r="ER7">
        <v>17.247199999999999</v>
      </c>
      <c r="ES7">
        <v>20.912599999999998</v>
      </c>
      <c r="ET7">
        <v>21.914400000000001</v>
      </c>
      <c r="EU7">
        <v>17.724600000000002</v>
      </c>
      <c r="EV7">
        <v>16.603199999999998</v>
      </c>
      <c r="EW7">
        <v>18.752199999999998</v>
      </c>
      <c r="EX7">
        <v>22.039200000000001</v>
      </c>
      <c r="EY7">
        <v>18.962199999999999</v>
      </c>
      <c r="EZ7">
        <v>19.185600000000001</v>
      </c>
      <c r="FA7">
        <v>17.5166</v>
      </c>
      <c r="FB7">
        <v>17.911200000000001</v>
      </c>
      <c r="FC7">
        <v>20.824000000000002</v>
      </c>
      <c r="FD7">
        <v>15.9542</v>
      </c>
      <c r="FE7">
        <v>16.319399999999998</v>
      </c>
      <c r="FF7">
        <v>17.004599999999996</v>
      </c>
      <c r="FG7">
        <v>20.461400000000005</v>
      </c>
      <c r="FH7">
        <v>17.042200000000001</v>
      </c>
      <c r="FI7">
        <v>19.909600000000001</v>
      </c>
      <c r="FJ7">
        <v>21.608800000000002</v>
      </c>
      <c r="FK7">
        <v>19.846599999999999</v>
      </c>
      <c r="FL7">
        <v>19.8262</v>
      </c>
      <c r="FM7">
        <v>17.054600000000001</v>
      </c>
      <c r="FN7">
        <v>18.987200000000001</v>
      </c>
      <c r="FO7">
        <v>20.752200000000002</v>
      </c>
      <c r="FP7">
        <v>19.217199999999998</v>
      </c>
      <c r="FQ7">
        <v>18.393599999999999</v>
      </c>
      <c r="FR7">
        <v>19.163800000000002</v>
      </c>
      <c r="FS7">
        <v>19.411799999999999</v>
      </c>
      <c r="FT7">
        <v>19.6084</v>
      </c>
      <c r="FU7">
        <v>24.057200000000002</v>
      </c>
      <c r="FV7">
        <v>20.164000000000001</v>
      </c>
      <c r="FW7">
        <v>20.109200000000001</v>
      </c>
      <c r="FX7">
        <v>22.228000000000002</v>
      </c>
      <c r="FY7">
        <v>18.237000000000002</v>
      </c>
      <c r="FZ7">
        <v>21.803800000000003</v>
      </c>
      <c r="GA7">
        <v>19.749200000000002</v>
      </c>
      <c r="GB7">
        <v>20.737000000000002</v>
      </c>
      <c r="GC7">
        <v>23.6416</v>
      </c>
      <c r="GD7">
        <v>20.284600000000001</v>
      </c>
      <c r="GE7">
        <v>22.380600000000001</v>
      </c>
      <c r="GF7">
        <v>23.273199999999999</v>
      </c>
      <c r="GG7">
        <v>23.753399999999999</v>
      </c>
      <c r="GH7">
        <v>23.770199999999999</v>
      </c>
      <c r="GI7">
        <v>23.5596</v>
      </c>
      <c r="GJ7">
        <v>22.216200000000001</v>
      </c>
      <c r="GK7">
        <v>24.241199999999999</v>
      </c>
      <c r="GL7">
        <v>24.521799999999999</v>
      </c>
      <c r="GM7">
        <v>25.1692</v>
      </c>
      <c r="GN7">
        <v>22.515999999999998</v>
      </c>
      <c r="GO7">
        <v>24.676199999999998</v>
      </c>
      <c r="GP7">
        <v>22.613999999999997</v>
      </c>
      <c r="GQ7">
        <v>23.703799999999998</v>
      </c>
      <c r="GR7">
        <v>22.217599999999997</v>
      </c>
      <c r="GS7">
        <v>24.884799999999998</v>
      </c>
      <c r="GT7">
        <v>24.764600000000002</v>
      </c>
      <c r="GU7">
        <v>26.488199999999999</v>
      </c>
      <c r="GV7">
        <v>24.8276</v>
      </c>
      <c r="GW7">
        <v>25.119999999999997</v>
      </c>
      <c r="GX7">
        <v>25.2288</v>
      </c>
      <c r="GY7">
        <v>24.370600000000003</v>
      </c>
      <c r="GZ7">
        <v>23.613599999999998</v>
      </c>
      <c r="HA7">
        <v>25.942400000000003</v>
      </c>
      <c r="HB7">
        <v>26.970799999999997</v>
      </c>
      <c r="HC7">
        <v>23.493200000000002</v>
      </c>
      <c r="HD7">
        <v>23.515599999999999</v>
      </c>
      <c r="HE7">
        <v>23.343799999999998</v>
      </c>
      <c r="HF7">
        <v>25.916599999999999</v>
      </c>
      <c r="HG7">
        <v>26.177399999999999</v>
      </c>
      <c r="HH7">
        <v>28.975999999999999</v>
      </c>
      <c r="HI7">
        <v>22.2074</v>
      </c>
      <c r="HJ7">
        <v>26.044000000000004</v>
      </c>
      <c r="HK7">
        <v>25.815000000000005</v>
      </c>
      <c r="HL7">
        <v>28.0608</v>
      </c>
      <c r="HM7">
        <v>25.226999999999997</v>
      </c>
      <c r="HN7">
        <v>25.965199999999999</v>
      </c>
      <c r="HO7">
        <v>25.605399999999996</v>
      </c>
      <c r="HP7">
        <v>26.990799999999997</v>
      </c>
      <c r="HQ7">
        <v>28.115600000000001</v>
      </c>
      <c r="HR7">
        <v>26.026400000000002</v>
      </c>
      <c r="HS7">
        <v>25.789200000000001</v>
      </c>
      <c r="HT7">
        <v>27.4312</v>
      </c>
      <c r="HU7">
        <v>27.782600000000002</v>
      </c>
      <c r="HV7">
        <v>25.337200000000003</v>
      </c>
      <c r="HW7">
        <v>27.174799999999998</v>
      </c>
      <c r="HX7">
        <v>26.799600000000005</v>
      </c>
      <c r="HY7">
        <v>29.546800000000001</v>
      </c>
      <c r="HZ7">
        <v>27.678199999999997</v>
      </c>
      <c r="IA7">
        <v>25.41</v>
      </c>
      <c r="IB7">
        <v>26.130599999999998</v>
      </c>
      <c r="IC7">
        <v>25.714999999999996</v>
      </c>
      <c r="ID7">
        <v>26.128999999999998</v>
      </c>
      <c r="IE7">
        <v>26.070000000000004</v>
      </c>
      <c r="IF7">
        <v>27.374400000000001</v>
      </c>
      <c r="IG7">
        <v>27.101000000000006</v>
      </c>
      <c r="IH7">
        <v>24.917400000000001</v>
      </c>
      <c r="II7">
        <v>25.118400000000001</v>
      </c>
      <c r="IJ7">
        <v>25.431000000000001</v>
      </c>
      <c r="IK7">
        <v>26.0306</v>
      </c>
      <c r="IL7">
        <v>27.980200000000004</v>
      </c>
      <c r="IM7">
        <v>27.059199999999997</v>
      </c>
      <c r="IN7">
        <v>20.061599999999999</v>
      </c>
      <c r="IO7">
        <v>28.442400000000003</v>
      </c>
      <c r="IP7">
        <v>27.033800000000003</v>
      </c>
      <c r="IQ7">
        <v>27.392800000000001</v>
      </c>
      <c r="IR7">
        <v>26.018999999999998</v>
      </c>
      <c r="IS7">
        <v>27.557799999999997</v>
      </c>
      <c r="IT7">
        <v>28.817799999999998</v>
      </c>
      <c r="IU7">
        <v>26.812000000000001</v>
      </c>
      <c r="IV7">
        <v>26.695799999999998</v>
      </c>
      <c r="IW7">
        <v>25.085199999999997</v>
      </c>
      <c r="IX7">
        <v>26.8508</v>
      </c>
      <c r="IY7">
        <v>29.755599999999998</v>
      </c>
      <c r="IZ7">
        <v>23.695</v>
      </c>
      <c r="JA7">
        <v>24.824199999999998</v>
      </c>
      <c r="JB7">
        <v>27.218400000000003</v>
      </c>
      <c r="JC7">
        <v>24.845200000000002</v>
      </c>
      <c r="JD7">
        <v>26.565199999999997</v>
      </c>
      <c r="JE7">
        <v>24.600600000000004</v>
      </c>
      <c r="JF7">
        <v>26.600200000000001</v>
      </c>
      <c r="JG7">
        <v>26.0702</v>
      </c>
      <c r="JH7">
        <v>27.528000000000002</v>
      </c>
      <c r="JI7">
        <v>26.788799999999998</v>
      </c>
      <c r="JJ7">
        <v>23.996000000000002</v>
      </c>
      <c r="JK7">
        <v>24.636399999999998</v>
      </c>
      <c r="JL7">
        <v>27.601199999999999</v>
      </c>
      <c r="JM7">
        <v>24.474999999999998</v>
      </c>
      <c r="JN7">
        <v>27.434799999999996</v>
      </c>
      <c r="JO7">
        <v>22.455199999999998</v>
      </c>
      <c r="JP7">
        <v>25.5608</v>
      </c>
      <c r="JQ7">
        <v>26.279800000000002</v>
      </c>
      <c r="JR7">
        <v>24.057600000000001</v>
      </c>
      <c r="JS7">
        <v>20.470999999999997</v>
      </c>
      <c r="JT7">
        <v>24.837</v>
      </c>
      <c r="JU7">
        <v>26.392599999999998</v>
      </c>
      <c r="JV7">
        <v>19.687200000000001</v>
      </c>
      <c r="JW7">
        <v>24.4236</v>
      </c>
      <c r="JX7">
        <v>26.592000000000002</v>
      </c>
      <c r="JY7">
        <v>26.047799999999995</v>
      </c>
      <c r="JZ7">
        <v>26.026199999999999</v>
      </c>
      <c r="KA7">
        <v>26.340399999999999</v>
      </c>
      <c r="KB7">
        <v>24.116800000000001</v>
      </c>
      <c r="KC7">
        <v>22.133199999999999</v>
      </c>
      <c r="KD7">
        <v>21.021400000000003</v>
      </c>
      <c r="KE7">
        <v>21.891400000000001</v>
      </c>
      <c r="KF7">
        <v>23.941399999999998</v>
      </c>
      <c r="KG7">
        <v>23.007399999999997</v>
      </c>
      <c r="KH7">
        <v>26.544000000000004</v>
      </c>
      <c r="KI7">
        <v>23.140599999999999</v>
      </c>
      <c r="KJ7">
        <v>22.728400000000001</v>
      </c>
      <c r="KK7">
        <v>22.3414</v>
      </c>
      <c r="KL7">
        <v>24.8794</v>
      </c>
      <c r="KM7">
        <v>23.967000000000002</v>
      </c>
      <c r="KN7">
        <v>21.4146</v>
      </c>
      <c r="KO7">
        <v>21.551400000000001</v>
      </c>
      <c r="KP7">
        <v>22.673999999999999</v>
      </c>
      <c r="KQ7">
        <v>20.9</v>
      </c>
      <c r="KR7">
        <v>22.759800000000002</v>
      </c>
      <c r="KS7">
        <v>21.352600000000002</v>
      </c>
      <c r="KT7">
        <v>24.2</v>
      </c>
      <c r="KU7">
        <v>21.198599999999999</v>
      </c>
      <c r="KV7">
        <v>20.0152</v>
      </c>
      <c r="KW7">
        <v>21.0578</v>
      </c>
      <c r="KX7">
        <v>22.009000000000004</v>
      </c>
      <c r="KY7">
        <v>21.961800000000004</v>
      </c>
      <c r="KZ7">
        <v>21.008400000000002</v>
      </c>
      <c r="LA7">
        <v>16.838200000000001</v>
      </c>
      <c r="LB7">
        <v>21.318999999999999</v>
      </c>
      <c r="LC7">
        <v>21.606999999999999</v>
      </c>
      <c r="LD7">
        <v>22.713799999999999</v>
      </c>
      <c r="LE7">
        <v>23.104600000000001</v>
      </c>
      <c r="LF7">
        <v>20.982799999999997</v>
      </c>
      <c r="LG7">
        <v>18.139000000000003</v>
      </c>
      <c r="LH7">
        <v>18.689600000000002</v>
      </c>
      <c r="LI7">
        <v>18.714800000000004</v>
      </c>
      <c r="LJ7">
        <v>20.700200000000002</v>
      </c>
      <c r="LK7">
        <v>19.252800000000001</v>
      </c>
      <c r="LL7">
        <v>19.336199999999998</v>
      </c>
      <c r="LM7">
        <v>19.587200000000003</v>
      </c>
      <c r="LN7">
        <v>18.450200000000002</v>
      </c>
      <c r="LO7">
        <v>17.342400000000001</v>
      </c>
      <c r="LP7">
        <v>17.945</v>
      </c>
      <c r="LQ7">
        <v>19.944200000000002</v>
      </c>
      <c r="LR7">
        <v>20.858599999999999</v>
      </c>
      <c r="LS7">
        <v>16.764000000000003</v>
      </c>
      <c r="LT7">
        <v>13.425000000000001</v>
      </c>
      <c r="LU7">
        <v>19.055599999999998</v>
      </c>
      <c r="LV7">
        <v>19.228999999999999</v>
      </c>
      <c r="LW7">
        <v>17.7194</v>
      </c>
      <c r="LX7">
        <v>16.430600000000002</v>
      </c>
      <c r="LY7">
        <v>16.447199999999999</v>
      </c>
      <c r="LZ7">
        <v>15.394</v>
      </c>
      <c r="MA7">
        <v>16.7242</v>
      </c>
      <c r="MB7">
        <v>17.016200000000001</v>
      </c>
      <c r="MC7">
        <v>19.220199999999998</v>
      </c>
      <c r="MD7">
        <v>18.686399999999999</v>
      </c>
      <c r="ME7">
        <v>17.740600000000001</v>
      </c>
      <c r="MF7">
        <v>15.1572</v>
      </c>
      <c r="MG7">
        <v>15.920000000000002</v>
      </c>
      <c r="MH7">
        <v>19.0852</v>
      </c>
      <c r="MI7">
        <v>15.828399999999998</v>
      </c>
      <c r="MJ7">
        <v>15.975800000000001</v>
      </c>
      <c r="MK7">
        <v>13.772</v>
      </c>
      <c r="ML7">
        <v>15.7928</v>
      </c>
      <c r="MM7">
        <v>12.278200000000002</v>
      </c>
      <c r="MN7">
        <v>11.439399999999999</v>
      </c>
      <c r="MO7">
        <v>17.646000000000001</v>
      </c>
      <c r="MP7">
        <v>17.200800000000001</v>
      </c>
      <c r="MQ7">
        <v>13.752800000000002</v>
      </c>
      <c r="MR7">
        <v>16.131999999999998</v>
      </c>
      <c r="MS7">
        <v>16.035599999999999</v>
      </c>
      <c r="MT7">
        <v>14.209800000000001</v>
      </c>
      <c r="MU7">
        <v>14.976599999999999</v>
      </c>
      <c r="MV7">
        <v>14.063800000000001</v>
      </c>
      <c r="MW7">
        <v>16.102799999999998</v>
      </c>
      <c r="MX7">
        <v>13.1638</v>
      </c>
      <c r="MY7">
        <v>14.4452</v>
      </c>
      <c r="MZ7">
        <v>14.759600000000001</v>
      </c>
      <c r="NA7">
        <v>14.606599999999997</v>
      </c>
      <c r="NB7">
        <v>12.570399999999998</v>
      </c>
      <c r="NC7">
        <v>11.424000000000001</v>
      </c>
      <c r="ND7">
        <v>13.175999999999998</v>
      </c>
      <c r="NE7">
        <v>16.037399999999998</v>
      </c>
      <c r="NF7">
        <v>14.616400000000002</v>
      </c>
      <c r="NG7">
        <v>10.491199999999999</v>
      </c>
      <c r="NH7">
        <v>13.644399999999999</v>
      </c>
      <c r="NI7">
        <v>14.460400000000002</v>
      </c>
      <c r="NJ7">
        <v>13.618</v>
      </c>
      <c r="NK7">
        <v>12.5808</v>
      </c>
      <c r="NL7">
        <v>13.5726</v>
      </c>
      <c r="NM7">
        <v>13.288599999999999</v>
      </c>
      <c r="NN7">
        <v>13.507399999999999</v>
      </c>
      <c r="NO7">
        <v>11.293600000000001</v>
      </c>
      <c r="NP7">
        <v>13.692600000000002</v>
      </c>
      <c r="NQ7">
        <v>14.578800000000001</v>
      </c>
      <c r="NR7">
        <v>13.779400000000001</v>
      </c>
      <c r="NS7">
        <v>12.223000000000001</v>
      </c>
      <c r="NT7">
        <v>13.1126</v>
      </c>
      <c r="NU7">
        <v>13.888200000000001</v>
      </c>
      <c r="NV7">
        <v>13.212200000000001</v>
      </c>
      <c r="NW7">
        <v>13.169599999999999</v>
      </c>
      <c r="NX7">
        <v>15.043000000000001</v>
      </c>
      <c r="NY7">
        <v>14.0318</v>
      </c>
      <c r="NZ7">
        <v>13.2256</v>
      </c>
      <c r="OA7">
        <v>12.411799999999999</v>
      </c>
      <c r="OB7">
        <v>11.873999999999999</v>
      </c>
      <c r="OC7">
        <v>11.8672</v>
      </c>
      <c r="OD7">
        <v>13.047400000000001</v>
      </c>
      <c r="OE7">
        <v>9.2118000000000002</v>
      </c>
      <c r="OF7">
        <v>12.221599999999999</v>
      </c>
      <c r="OG7">
        <v>10.027200000000001</v>
      </c>
      <c r="OH7">
        <v>11.030199999999999</v>
      </c>
      <c r="OI7">
        <v>9.5353999999999992</v>
      </c>
      <c r="OJ7">
        <v>11.730600000000001</v>
      </c>
      <c r="OK7">
        <v>10.393599999999999</v>
      </c>
      <c r="OL7">
        <v>9.6461999999999986</v>
      </c>
      <c r="OM7">
        <v>11.792400000000001</v>
      </c>
      <c r="ON7">
        <v>10.6586</v>
      </c>
      <c r="OO7">
        <v>11.8186</v>
      </c>
      <c r="OP7">
        <v>11.005799999999999</v>
      </c>
      <c r="OQ7">
        <v>11.342400000000001</v>
      </c>
      <c r="OR7">
        <v>10.498799999999999</v>
      </c>
      <c r="OS7">
        <v>8.715799999999998</v>
      </c>
      <c r="OT7">
        <v>8.5191999999999997</v>
      </c>
      <c r="OU7">
        <v>9.120000000000001</v>
      </c>
      <c r="OV7">
        <v>9.3963999999999999</v>
      </c>
      <c r="OW7">
        <v>9.577</v>
      </c>
      <c r="OX7">
        <v>10.727</v>
      </c>
      <c r="OY7">
        <v>9.8493999999999993</v>
      </c>
      <c r="OZ7">
        <v>14.546600000000002</v>
      </c>
      <c r="PA7">
        <v>9.0326000000000004</v>
      </c>
      <c r="PB7">
        <v>8.9088000000000012</v>
      </c>
      <c r="PC7">
        <v>10.486800000000001</v>
      </c>
      <c r="PD7">
        <v>9.299199999999999</v>
      </c>
      <c r="PE7">
        <v>7.2692000000000005</v>
      </c>
      <c r="PF7">
        <v>7.4479999999999986</v>
      </c>
      <c r="PG7">
        <v>10.684800000000001</v>
      </c>
      <c r="PH7">
        <v>6.8447999999999993</v>
      </c>
      <c r="PI7">
        <v>10.0046</v>
      </c>
      <c r="PJ7">
        <v>10.9556</v>
      </c>
      <c r="PK7">
        <v>9.5020000000000007</v>
      </c>
      <c r="PL7">
        <v>9.9930000000000003</v>
      </c>
      <c r="PM7">
        <v>6.4147999999999996</v>
      </c>
      <c r="PN7">
        <v>7.694</v>
      </c>
      <c r="PO7">
        <v>10.389199999999999</v>
      </c>
      <c r="PP7">
        <v>7.5685999999999991</v>
      </c>
      <c r="PQ7">
        <v>8.3099999999999987</v>
      </c>
      <c r="PR7">
        <v>7.9776000000000007</v>
      </c>
      <c r="PS7">
        <v>8.1999999999999993</v>
      </c>
      <c r="PT7">
        <v>8.5102000000000011</v>
      </c>
      <c r="PU7">
        <v>9.6983999999999995</v>
      </c>
      <c r="PV7">
        <v>7.4951999999999996</v>
      </c>
      <c r="PW7">
        <v>7.6801999999999992</v>
      </c>
      <c r="PX7">
        <v>6.0354000000000001</v>
      </c>
      <c r="PY7">
        <v>9.4554000000000009</v>
      </c>
      <c r="PZ7">
        <v>8.4865999999999993</v>
      </c>
      <c r="QA7">
        <v>6.3133999999999997</v>
      </c>
      <c r="QB7">
        <v>8.1431999999999984</v>
      </c>
      <c r="QC7">
        <v>6.8641999999999994</v>
      </c>
      <c r="QD7">
        <v>8.7876000000000012</v>
      </c>
      <c r="QE7">
        <v>7.4210000000000012</v>
      </c>
      <c r="QF7">
        <v>8.2141999999999999</v>
      </c>
      <c r="QG7">
        <v>7.6861999999999995</v>
      </c>
      <c r="QH7">
        <v>7.0016000000000007</v>
      </c>
      <c r="QI7">
        <v>8.7309999999999999</v>
      </c>
      <c r="QJ7">
        <v>4.7467999999999995</v>
      </c>
      <c r="QK7">
        <v>8.2264000000000017</v>
      </c>
      <c r="QL7">
        <v>5.7553999999999998</v>
      </c>
      <c r="QM7">
        <v>8.6785999999999994</v>
      </c>
      <c r="QN7">
        <v>5.2000000000000011</v>
      </c>
      <c r="QO7">
        <v>9.5076000000000001</v>
      </c>
      <c r="QP7">
        <v>6.1669999999999998</v>
      </c>
      <c r="QQ7">
        <v>8.7033999999999985</v>
      </c>
      <c r="QR7">
        <v>5.8656000000000006</v>
      </c>
      <c r="QS7">
        <v>8.6705999999999985</v>
      </c>
      <c r="QT7">
        <v>7.0207999999999995</v>
      </c>
      <c r="QU7">
        <v>6.6609999999999996</v>
      </c>
      <c r="QV7">
        <v>5.7526000000000002</v>
      </c>
      <c r="QW7">
        <v>6.6022000000000007</v>
      </c>
      <c r="QX7">
        <v>5.0886000000000005</v>
      </c>
      <c r="QY7">
        <v>7.4379999999999997</v>
      </c>
      <c r="QZ7">
        <v>7.5867999999999993</v>
      </c>
      <c r="RA7">
        <v>6.6012000000000004</v>
      </c>
      <c r="RB7">
        <v>4.4485999999999999</v>
      </c>
      <c r="RC7">
        <v>5.6714000000000002</v>
      </c>
      <c r="RD7">
        <v>5.5526</v>
      </c>
      <c r="RE7">
        <v>5.9214000000000002</v>
      </c>
      <c r="RF7">
        <v>6.2515999999999998</v>
      </c>
      <c r="RG7">
        <v>3.8370000000000006</v>
      </c>
      <c r="RH7">
        <v>5.3697999999999997</v>
      </c>
      <c r="RI7">
        <v>5.0289999999999999</v>
      </c>
      <c r="RJ7">
        <v>7.545399999999999</v>
      </c>
      <c r="RK7">
        <v>6.9398</v>
      </c>
      <c r="RL7">
        <v>7.7481999999999998</v>
      </c>
      <c r="RM7">
        <v>7.7275999999999998</v>
      </c>
      <c r="RN7">
        <v>7.2309999999999999</v>
      </c>
      <c r="RO7">
        <v>5.4491999999999994</v>
      </c>
      <c r="RP7">
        <v>7.2163999999999984</v>
      </c>
      <c r="RQ7">
        <v>5.9765999999999995</v>
      </c>
      <c r="RR7">
        <v>8.0539999999999985</v>
      </c>
      <c r="RS7">
        <v>3.4753999999999996</v>
      </c>
      <c r="RT7">
        <v>4.8704000000000001</v>
      </c>
      <c r="RU7">
        <v>4.4728000000000003</v>
      </c>
      <c r="RV7">
        <v>6.8370000000000006</v>
      </c>
      <c r="RW7">
        <v>6.6273999999999997</v>
      </c>
      <c r="RX7">
        <v>4.8162000000000003</v>
      </c>
      <c r="RY7">
        <v>8.1744000000000003</v>
      </c>
      <c r="RZ7">
        <v>5.7564000000000002</v>
      </c>
      <c r="SA7">
        <v>5.9938000000000002</v>
      </c>
      <c r="SB7">
        <v>4.2943999999999996</v>
      </c>
      <c r="SC7">
        <v>5.0327999999999999</v>
      </c>
      <c r="SD7">
        <v>4.681</v>
      </c>
      <c r="SE7">
        <v>2.8573999999999997</v>
      </c>
      <c r="SF7">
        <v>6.1988000000000003</v>
      </c>
      <c r="SG7">
        <v>6.6230000000000002</v>
      </c>
      <c r="SH7">
        <v>5.1738</v>
      </c>
      <c r="SI7">
        <v>3.7920000000000003</v>
      </c>
      <c r="SJ7">
        <v>4.4373999999999993</v>
      </c>
      <c r="SK7">
        <v>4.9032</v>
      </c>
      <c r="SL7">
        <v>5.3004000000000007</v>
      </c>
      <c r="SM7">
        <v>6.2715999999999994</v>
      </c>
      <c r="SN7">
        <v>4.2795999999999994</v>
      </c>
      <c r="SO7">
        <v>7.9066000000000001</v>
      </c>
      <c r="SP7">
        <v>7.3239999999999998</v>
      </c>
      <c r="SQ7">
        <v>4.875</v>
      </c>
      <c r="SR7">
        <v>1.8311999999999997</v>
      </c>
      <c r="SS7">
        <v>5.2725999999999997</v>
      </c>
      <c r="ST7">
        <v>6.6219999999999999</v>
      </c>
      <c r="SU7">
        <v>5.4781999999999993</v>
      </c>
      <c r="SV7">
        <v>5.5605999999999991</v>
      </c>
      <c r="SW7">
        <v>3.6973999999999996</v>
      </c>
      <c r="SX7">
        <v>4.9063999999999997</v>
      </c>
      <c r="SY7">
        <v>5.9575999999999993</v>
      </c>
      <c r="SZ7">
        <v>4.9976000000000003</v>
      </c>
      <c r="TA7">
        <v>5.3586000000000009</v>
      </c>
      <c r="TB7">
        <v>4.803399999999999</v>
      </c>
      <c r="TC7">
        <v>3.1637999999999997</v>
      </c>
      <c r="TD7">
        <v>4.9214000000000002</v>
      </c>
      <c r="TE7">
        <v>3.0880000000000001</v>
      </c>
      <c r="TF7">
        <v>3.3944000000000001</v>
      </c>
      <c r="TG7">
        <v>2.9133999999999998</v>
      </c>
      <c r="TH7">
        <v>6.0149999999999997</v>
      </c>
      <c r="TI7">
        <v>4.0796000000000001</v>
      </c>
      <c r="TJ7">
        <v>6.995400000000001</v>
      </c>
      <c r="TK7">
        <v>5.7134</v>
      </c>
      <c r="TL7">
        <v>2.8170000000000002</v>
      </c>
      <c r="TM7">
        <v>8.0162000000000013</v>
      </c>
      <c r="TN7">
        <v>5.5611999999999995</v>
      </c>
      <c r="TO7">
        <v>5.7614000000000001</v>
      </c>
      <c r="TP7">
        <v>4.2184000000000008</v>
      </c>
      <c r="TQ7">
        <v>3.9543999999999997</v>
      </c>
      <c r="TR7">
        <v>4.9622000000000002</v>
      </c>
      <c r="TS7">
        <v>3.2098</v>
      </c>
      <c r="TT7">
        <v>5.3544</v>
      </c>
      <c r="TU7">
        <v>4.3563999999999998</v>
      </c>
      <c r="TV7">
        <v>6.9111999999999991</v>
      </c>
      <c r="TW7">
        <v>4.7275999999999998</v>
      </c>
      <c r="TX7">
        <v>4.1295999999999999</v>
      </c>
      <c r="TY7">
        <v>2.8704000000000001</v>
      </c>
      <c r="TZ7">
        <v>4.4535999999999998</v>
      </c>
      <c r="UA7">
        <v>4.8107999999999995</v>
      </c>
      <c r="UB7">
        <v>7.1159999999999997</v>
      </c>
      <c r="UC7">
        <v>6.9531999999999998</v>
      </c>
      <c r="UD7">
        <v>4.8628</v>
      </c>
      <c r="UE7">
        <v>3.34</v>
      </c>
      <c r="UF7">
        <v>2.0268000000000002</v>
      </c>
      <c r="UG7">
        <v>5.4184000000000001</v>
      </c>
      <c r="UH7">
        <v>3.4288000000000003</v>
      </c>
      <c r="UI7">
        <v>3.5394000000000005</v>
      </c>
      <c r="UJ7">
        <v>4.8808000000000007</v>
      </c>
      <c r="UK7">
        <v>4.4580000000000002</v>
      </c>
      <c r="UL7">
        <v>4.6040000000000001</v>
      </c>
      <c r="UM7">
        <v>4.4985999999999997</v>
      </c>
      <c r="UN7">
        <v>3.4319999999999999</v>
      </c>
      <c r="UO7">
        <v>4.8355999999999995</v>
      </c>
      <c r="UP7">
        <v>5.1974</v>
      </c>
      <c r="UQ7">
        <v>3.3262</v>
      </c>
      <c r="UR7">
        <v>2.7642000000000002</v>
      </c>
      <c r="US7">
        <v>5.9329999999999998</v>
      </c>
      <c r="UT7">
        <v>4.1208</v>
      </c>
      <c r="UU7">
        <v>1.7411999999999999</v>
      </c>
      <c r="UV7">
        <v>3.4252000000000002</v>
      </c>
      <c r="UW7">
        <v>4.0910000000000002</v>
      </c>
      <c r="UX7">
        <v>4.4992000000000001</v>
      </c>
      <c r="UY7">
        <v>2.0661999999999998</v>
      </c>
      <c r="UZ7">
        <v>5.1988000000000003</v>
      </c>
      <c r="VA7">
        <v>4.6487999999999996</v>
      </c>
      <c r="VB7">
        <v>1.5588000000000002</v>
      </c>
      <c r="VC7">
        <v>4.974400000000001</v>
      </c>
      <c r="VD7">
        <v>4.9489999999999998</v>
      </c>
      <c r="VE7">
        <v>7.35</v>
      </c>
      <c r="VF7">
        <v>5.8116000000000003</v>
      </c>
      <c r="VG7">
        <v>3.8191999999999999</v>
      </c>
      <c r="VH7">
        <v>5.7955999999999994</v>
      </c>
      <c r="VI7">
        <v>3.7978000000000001</v>
      </c>
      <c r="VJ7">
        <v>5.9030000000000005</v>
      </c>
      <c r="VK7">
        <v>3.9561999999999999</v>
      </c>
      <c r="VL7">
        <v>2.5973999999999999</v>
      </c>
      <c r="VM7">
        <v>4.1367999999999991</v>
      </c>
      <c r="VN7">
        <v>5.4019999999999992</v>
      </c>
      <c r="VO7">
        <v>1.6471999999999998</v>
      </c>
      <c r="VP7">
        <v>4.4656000000000002</v>
      </c>
      <c r="VQ7">
        <v>2.0580000000000003</v>
      </c>
      <c r="VR7">
        <v>3.3554000000000004</v>
      </c>
      <c r="VS7">
        <v>4.9772000000000007</v>
      </c>
      <c r="VT7">
        <v>5.184800000000001</v>
      </c>
      <c r="VU7">
        <v>1.5526000000000002</v>
      </c>
      <c r="VV7">
        <v>2.9493999999999998</v>
      </c>
      <c r="VW7">
        <v>3.0380000000000003</v>
      </c>
      <c r="VX7">
        <v>5.5296000000000003</v>
      </c>
      <c r="VY7">
        <v>7.878400000000001</v>
      </c>
      <c r="VZ7">
        <v>4.3222000000000005</v>
      </c>
      <c r="WA7">
        <v>2.7465999999999999</v>
      </c>
      <c r="WB7">
        <v>2.6226000000000003</v>
      </c>
      <c r="WC7">
        <v>5.3858000000000006</v>
      </c>
      <c r="WD7">
        <v>4.2308000000000003</v>
      </c>
      <c r="WE7">
        <v>4.9471999999999996</v>
      </c>
      <c r="WF7">
        <v>4.6505999999999998</v>
      </c>
      <c r="WG7">
        <v>5.5702000000000007</v>
      </c>
      <c r="WH7">
        <v>4.4779999999999998</v>
      </c>
      <c r="WI7">
        <v>3.5207999999999999</v>
      </c>
      <c r="WJ7">
        <v>2.8757999999999999</v>
      </c>
      <c r="WK7">
        <v>2.8883999999999999</v>
      </c>
      <c r="WL7">
        <v>4.6322000000000001</v>
      </c>
      <c r="WM7">
        <v>4.7978000000000005</v>
      </c>
      <c r="WN7">
        <v>4.8342000000000001</v>
      </c>
      <c r="WO7">
        <v>6.0133999999999999</v>
      </c>
      <c r="WP7">
        <v>3.3917999999999999</v>
      </c>
      <c r="WQ7">
        <v>4.1036000000000001</v>
      </c>
      <c r="WR7">
        <v>3.0986000000000002</v>
      </c>
      <c r="WS7">
        <v>5.7143999999999995</v>
      </c>
      <c r="WT7">
        <v>4.5915999999999997</v>
      </c>
      <c r="WU7">
        <v>1.714</v>
      </c>
      <c r="WV7">
        <v>1.7774000000000001</v>
      </c>
      <c r="WW7">
        <v>2.0834000000000001</v>
      </c>
      <c r="WX7">
        <v>4.7611999999999997</v>
      </c>
      <c r="WY7">
        <v>3.9804000000000004</v>
      </c>
      <c r="WZ7">
        <v>5.0798000000000005</v>
      </c>
      <c r="XA7">
        <v>4.6217999999999995</v>
      </c>
      <c r="XB7">
        <v>4.6440000000000001</v>
      </c>
      <c r="XC7">
        <v>4.1776</v>
      </c>
      <c r="XD7">
        <v>2.4596</v>
      </c>
      <c r="XE7">
        <v>5.2456000000000005</v>
      </c>
      <c r="XF7">
        <v>6.2232000000000003</v>
      </c>
      <c r="XG7">
        <v>4.9727999999999994</v>
      </c>
      <c r="XH7">
        <v>2.3765999999999998</v>
      </c>
      <c r="XI7">
        <v>3.2267999999999999</v>
      </c>
      <c r="XJ7">
        <v>6.3503999999999996</v>
      </c>
      <c r="XK7">
        <v>2.6854</v>
      </c>
      <c r="XL7">
        <v>4.1592000000000002</v>
      </c>
      <c r="XM7">
        <v>4.7122000000000002</v>
      </c>
      <c r="XN7">
        <v>3.4305999999999996</v>
      </c>
      <c r="XO7">
        <v>5.1370000000000005</v>
      </c>
      <c r="XP7">
        <v>6.5266000000000002</v>
      </c>
      <c r="XQ7">
        <v>5.1164000000000005</v>
      </c>
      <c r="XR7">
        <v>6.5792000000000002</v>
      </c>
      <c r="XS7">
        <v>4.4862000000000011</v>
      </c>
      <c r="XT7">
        <v>3.5683999999999996</v>
      </c>
      <c r="XU7">
        <v>4.1966000000000001</v>
      </c>
      <c r="XV7">
        <v>7.285400000000001</v>
      </c>
      <c r="XW7">
        <v>4.9916</v>
      </c>
      <c r="XX7">
        <v>4.3729999999999993</v>
      </c>
      <c r="XY7">
        <v>2.4080000000000004</v>
      </c>
      <c r="XZ7">
        <v>1.7968</v>
      </c>
      <c r="YA7">
        <v>5.6836000000000002</v>
      </c>
      <c r="YB7">
        <v>5.9314</v>
      </c>
      <c r="YC7">
        <v>5.7209999999999992</v>
      </c>
      <c r="YD7">
        <v>3.2914000000000003</v>
      </c>
      <c r="YE7">
        <v>5.6305999999999994</v>
      </c>
      <c r="YF7">
        <v>2.0827999999999998</v>
      </c>
      <c r="YG7">
        <v>3.4601999999999995</v>
      </c>
      <c r="YH7">
        <v>4.9753999999999996</v>
      </c>
      <c r="YI7">
        <v>3.6368</v>
      </c>
      <c r="YJ7">
        <v>5.6048</v>
      </c>
      <c r="YK7">
        <v>4.8385999999999996</v>
      </c>
      <c r="YL7">
        <v>1.6153999999999999</v>
      </c>
      <c r="YM7">
        <v>3.3671999999999995</v>
      </c>
      <c r="YN7">
        <v>4.2191999999999998</v>
      </c>
      <c r="YO7">
        <v>4.5446</v>
      </c>
      <c r="YP7">
        <v>6.5143999999999993</v>
      </c>
      <c r="YQ7">
        <v>4.9139999999999997</v>
      </c>
      <c r="YR7">
        <v>4.3635999999999999</v>
      </c>
      <c r="YS7">
        <v>3.9223999999999997</v>
      </c>
      <c r="YT7">
        <v>6.4813999999999989</v>
      </c>
      <c r="YU7">
        <v>4.4989999999999997</v>
      </c>
      <c r="YV7">
        <v>2.0664000000000002</v>
      </c>
      <c r="YW7">
        <v>4.6501999999999999</v>
      </c>
      <c r="YX7">
        <v>4.2589999999999995</v>
      </c>
      <c r="YY7">
        <v>0.72159999999999991</v>
      </c>
      <c r="YZ7">
        <v>2.9872000000000005</v>
      </c>
      <c r="ZA7">
        <v>5.3506</v>
      </c>
      <c r="ZB7">
        <v>1.3628</v>
      </c>
      <c r="ZC7">
        <v>4.0766</v>
      </c>
      <c r="ZD7">
        <v>2.6246</v>
      </c>
      <c r="ZE7">
        <v>2.0173999999999999</v>
      </c>
      <c r="ZF7">
        <v>3.4095999999999997</v>
      </c>
      <c r="ZG7">
        <v>4.2549999999999999</v>
      </c>
      <c r="ZH7">
        <v>2.4272</v>
      </c>
      <c r="ZI7">
        <v>2.8641999999999999</v>
      </c>
      <c r="ZJ7">
        <v>4.8929999999999998</v>
      </c>
      <c r="ZK7">
        <v>3.5308000000000002</v>
      </c>
      <c r="ZL7">
        <v>3.681</v>
      </c>
      <c r="ZM7">
        <v>4.9136000000000006</v>
      </c>
      <c r="ZN7">
        <v>3.8444000000000003</v>
      </c>
      <c r="ZO7">
        <v>5.8517999999999999</v>
      </c>
      <c r="ZP7">
        <v>2.0596000000000001</v>
      </c>
      <c r="ZQ7">
        <v>0.87620000000000009</v>
      </c>
      <c r="ZR7">
        <v>2.1494</v>
      </c>
      <c r="ZS7">
        <v>1.1998000000000002</v>
      </c>
      <c r="ZT7">
        <v>0.54480000000000006</v>
      </c>
      <c r="ZU7">
        <v>1.8681999999999999</v>
      </c>
      <c r="ZV7">
        <v>3.7419999999999995</v>
      </c>
      <c r="ZW7">
        <v>1.6228000000000002</v>
      </c>
      <c r="ZX7">
        <v>3.4236000000000004</v>
      </c>
      <c r="ZY7">
        <v>-0.67400000000000004</v>
      </c>
      <c r="ZZ7">
        <v>4.0246000000000004</v>
      </c>
      <c r="AAA7">
        <v>4.2127999999999997</v>
      </c>
      <c r="AAB7">
        <v>2.9693999999999998</v>
      </c>
      <c r="AAC7">
        <v>2.4192</v>
      </c>
      <c r="AAD7">
        <v>3.3693999999999997</v>
      </c>
      <c r="AAE7">
        <v>5.1576000000000004</v>
      </c>
      <c r="AAF7">
        <v>0.75759999999999994</v>
      </c>
      <c r="AAG7">
        <v>3.8456000000000001</v>
      </c>
      <c r="AAH7">
        <v>1.0426</v>
      </c>
      <c r="AAI7">
        <v>4.0137999999999998</v>
      </c>
      <c r="AAJ7">
        <v>2.6282000000000001</v>
      </c>
      <c r="AAK7">
        <v>4.2576000000000001</v>
      </c>
      <c r="AAL7">
        <v>5.0884</v>
      </c>
      <c r="AAM7">
        <v>3.8515999999999999</v>
      </c>
      <c r="AAN7">
        <v>3.9783999999999997</v>
      </c>
      <c r="AAO7">
        <v>2.3828000000000005</v>
      </c>
      <c r="AAP7">
        <v>4.4284000000000008</v>
      </c>
      <c r="AAQ7">
        <v>4.0497999999999994</v>
      </c>
      <c r="AAR7">
        <v>2.1478000000000002</v>
      </c>
      <c r="AAS7">
        <v>5.0447999999999995</v>
      </c>
      <c r="AAT7">
        <v>4.1097999999999999</v>
      </c>
      <c r="AAU7">
        <v>4.0552000000000001</v>
      </c>
      <c r="AAV7">
        <v>4.4811999999999994</v>
      </c>
      <c r="AAW7">
        <v>-1.0870000000000002</v>
      </c>
      <c r="AAX7">
        <v>2.7092000000000001</v>
      </c>
      <c r="AAY7">
        <v>0.51500000000000001</v>
      </c>
      <c r="AAZ7">
        <v>0.93580000000000008</v>
      </c>
      <c r="ABA7">
        <v>4.6471999999999998</v>
      </c>
      <c r="ABB7">
        <v>2.4484000000000004</v>
      </c>
      <c r="ABC7">
        <v>5.5108000000000006</v>
      </c>
      <c r="ABD7">
        <v>3.5271999999999997</v>
      </c>
      <c r="ABE7">
        <v>5.1929999999999996</v>
      </c>
      <c r="ABF7">
        <v>2.5515999999999996</v>
      </c>
      <c r="ABG7">
        <v>0.66139999999999999</v>
      </c>
      <c r="ABH7">
        <v>6.2129999999999992</v>
      </c>
      <c r="ABI7">
        <v>0.2792</v>
      </c>
      <c r="ABJ7">
        <v>4.4489999999999998</v>
      </c>
      <c r="ABK7">
        <v>1.7251999999999998</v>
      </c>
      <c r="ABL7">
        <v>1.5640000000000001</v>
      </c>
      <c r="ABM7">
        <v>5.7694000000000001</v>
      </c>
      <c r="ABN7">
        <v>4.9585999999999997</v>
      </c>
      <c r="ABO7">
        <v>3.468</v>
      </c>
      <c r="ABP7">
        <v>3.3171999999999997</v>
      </c>
      <c r="ABQ7">
        <v>1.8935999999999999</v>
      </c>
      <c r="ABR7">
        <v>4.2266000000000004</v>
      </c>
      <c r="ABS7">
        <v>-1.1270000000000002</v>
      </c>
      <c r="ABT7">
        <v>2.9130000000000003</v>
      </c>
      <c r="ABU7">
        <v>1.022</v>
      </c>
      <c r="ABV7">
        <v>3.0817999999999999</v>
      </c>
      <c r="ABW7">
        <v>4.9921999999999995</v>
      </c>
      <c r="ABX7">
        <v>4.9573999999999998</v>
      </c>
      <c r="ABY7">
        <v>1.2570000000000001</v>
      </c>
      <c r="ABZ7">
        <v>6.9134000000000002</v>
      </c>
      <c r="ACA7">
        <v>-0.1636</v>
      </c>
      <c r="ACB7">
        <v>2.2522000000000002</v>
      </c>
      <c r="ACC7">
        <v>6.7418000000000005</v>
      </c>
      <c r="ACD7">
        <v>6.059800000000001</v>
      </c>
      <c r="ACE7">
        <v>1.8137999999999999</v>
      </c>
      <c r="ACF7">
        <v>3.2610000000000001</v>
      </c>
      <c r="ACG7">
        <v>5.8821999999999992</v>
      </c>
      <c r="ACH7">
        <v>2.9080000000000004</v>
      </c>
      <c r="ACI7">
        <v>1.8428</v>
      </c>
      <c r="ACJ7">
        <v>1.4894000000000003</v>
      </c>
      <c r="ACK7">
        <v>4.4154</v>
      </c>
      <c r="ACL7">
        <v>4.1466000000000003</v>
      </c>
      <c r="ACM7">
        <v>6.2311999999999994</v>
      </c>
      <c r="ACN7">
        <v>4.3734000000000002</v>
      </c>
      <c r="ACO7">
        <v>2.5678000000000001</v>
      </c>
      <c r="ACP7">
        <v>3.6901999999999999</v>
      </c>
      <c r="ACQ7">
        <v>3.7548000000000004</v>
      </c>
      <c r="ACR7">
        <v>6.3570000000000002</v>
      </c>
      <c r="ACS7">
        <v>4.4009999999999998</v>
      </c>
      <c r="ACT7">
        <v>7.1153999999999993</v>
      </c>
      <c r="ACU7">
        <v>4.7925999999999993</v>
      </c>
      <c r="ACV7">
        <v>1.8178000000000001</v>
      </c>
      <c r="ACW7">
        <v>2.9752000000000001</v>
      </c>
      <c r="ACX7">
        <v>4.7813999999999997</v>
      </c>
      <c r="ACY7">
        <v>4.9320000000000004</v>
      </c>
      <c r="ACZ7">
        <v>4.6536</v>
      </c>
      <c r="ADA7">
        <v>1.0862000000000003</v>
      </c>
      <c r="ADB7">
        <v>6.2480000000000002</v>
      </c>
      <c r="ADC7">
        <v>2.0427999999999997</v>
      </c>
      <c r="ADD7">
        <v>4.5955999999999992</v>
      </c>
      <c r="ADE7">
        <v>6.4735999999999994</v>
      </c>
      <c r="ADF7">
        <v>5.2486000000000006</v>
      </c>
      <c r="ADG7">
        <v>5.5007999999999999</v>
      </c>
      <c r="ADH7">
        <v>1.4578</v>
      </c>
      <c r="ADI7">
        <v>4.9459999999999997</v>
      </c>
      <c r="ADJ7">
        <v>1.7878000000000003</v>
      </c>
      <c r="ADK7">
        <v>3.0164</v>
      </c>
      <c r="ADL7">
        <v>5.8549999999999995</v>
      </c>
      <c r="ADM7">
        <v>3.3637999999999999</v>
      </c>
      <c r="ADN7">
        <v>6.7424000000000008</v>
      </c>
      <c r="ADO7">
        <v>5.4420000000000002</v>
      </c>
      <c r="ADP7">
        <v>4.63</v>
      </c>
      <c r="ADQ7">
        <v>2.399</v>
      </c>
      <c r="ADR7">
        <v>6.4201999999999995</v>
      </c>
      <c r="ADS7">
        <v>6.3208000000000002</v>
      </c>
      <c r="ADT7">
        <v>4.4622000000000002</v>
      </c>
      <c r="ADU7">
        <v>5.1866000000000003</v>
      </c>
      <c r="ADV7">
        <v>3.1786000000000003</v>
      </c>
      <c r="ADW7">
        <v>3.2052</v>
      </c>
      <c r="ADX7">
        <v>2.4888000000000003</v>
      </c>
      <c r="ADY7">
        <v>2.4478</v>
      </c>
      <c r="ADZ7">
        <v>4.3526000000000007</v>
      </c>
      <c r="AEA7">
        <v>3.8224000000000005</v>
      </c>
      <c r="AEB7">
        <v>3.7132000000000005</v>
      </c>
      <c r="AEC7">
        <v>5.1841999999999997</v>
      </c>
      <c r="AED7">
        <v>5.7172000000000001</v>
      </c>
      <c r="AEE7">
        <v>2.8731999999999998</v>
      </c>
      <c r="AEF7">
        <v>3.95</v>
      </c>
      <c r="AEG7">
        <v>6.0292000000000003</v>
      </c>
      <c r="AEH7">
        <v>5.0049999999999999</v>
      </c>
      <c r="AEI7">
        <v>4.1177999999999999</v>
      </c>
      <c r="AEJ7">
        <v>3.4752000000000001</v>
      </c>
      <c r="AEK7">
        <v>4.9792000000000005</v>
      </c>
      <c r="AEL7">
        <v>3.7286000000000001</v>
      </c>
      <c r="AEM7">
        <v>5.8040000000000003</v>
      </c>
      <c r="AEN7">
        <v>4.8004000000000007</v>
      </c>
      <c r="AEO7">
        <v>3.4461999999999997</v>
      </c>
      <c r="AEP7">
        <v>3.6352000000000002</v>
      </c>
      <c r="AEQ7">
        <v>5.5975999999999999</v>
      </c>
      <c r="AER7">
        <v>3.5646</v>
      </c>
      <c r="AES7">
        <v>7.3290000000000006</v>
      </c>
      <c r="AET7">
        <v>5.3781999999999996</v>
      </c>
      <c r="AEU7">
        <v>1.9600000000000002</v>
      </c>
      <c r="AEV7">
        <v>3.0757999999999996</v>
      </c>
      <c r="AEW7">
        <v>4.234</v>
      </c>
      <c r="AEX7">
        <v>3.8</v>
      </c>
      <c r="AEY7">
        <v>3.4790000000000001</v>
      </c>
      <c r="AEZ7">
        <v>4.01</v>
      </c>
      <c r="AFA7">
        <v>3.9321999999999995</v>
      </c>
      <c r="AFB7">
        <v>4.7246000000000006</v>
      </c>
      <c r="AFC7">
        <v>3.9341999999999997</v>
      </c>
      <c r="AFD7">
        <v>3.9031999999999996</v>
      </c>
      <c r="AFE7">
        <v>3.3664000000000001</v>
      </c>
      <c r="AFF7">
        <v>4.9733999999999998</v>
      </c>
      <c r="AFG7">
        <v>3.9778000000000007</v>
      </c>
      <c r="AFH7">
        <v>4.6125999999999996</v>
      </c>
      <c r="AFI7">
        <v>3.5957999999999997</v>
      </c>
      <c r="AFJ7">
        <v>4.7525999999999993</v>
      </c>
      <c r="AFK7">
        <v>2.1136000000000004</v>
      </c>
      <c r="AFL7">
        <v>3.4408000000000003</v>
      </c>
      <c r="AFM7">
        <v>2.5659999999999998</v>
      </c>
      <c r="AFN7">
        <v>4.335</v>
      </c>
      <c r="AFO7">
        <v>4.7745999999999995</v>
      </c>
      <c r="AFP7">
        <v>4.5164</v>
      </c>
      <c r="AFQ7">
        <v>3.3794000000000004</v>
      </c>
      <c r="AFR7">
        <v>5.7072000000000003</v>
      </c>
      <c r="AFS7">
        <v>1.3938000000000001</v>
      </c>
      <c r="AFT7">
        <v>5.2736000000000001</v>
      </c>
      <c r="AFU7">
        <v>4.6621999999999995</v>
      </c>
      <c r="AFV7">
        <v>2.6579999999999999</v>
      </c>
      <c r="AFW7">
        <v>2.4405999999999999</v>
      </c>
      <c r="AFX7">
        <v>1.1636</v>
      </c>
      <c r="AFY7">
        <v>3.0851999999999999</v>
      </c>
      <c r="AFZ7">
        <v>3.3823999999999996</v>
      </c>
      <c r="AGA7">
        <v>2.9521999999999999</v>
      </c>
      <c r="AGB7">
        <v>5.9028000000000009</v>
      </c>
      <c r="AGC7">
        <v>5.6669999999999998</v>
      </c>
      <c r="AGD7">
        <v>4.0114000000000001</v>
      </c>
      <c r="AGE7">
        <v>2.9520000000000004</v>
      </c>
      <c r="AGF7">
        <v>5.0464000000000002</v>
      </c>
      <c r="AGG7">
        <v>4.9328000000000003</v>
      </c>
      <c r="AGH7">
        <v>4.8098000000000001</v>
      </c>
      <c r="AGI7">
        <v>1.8546</v>
      </c>
      <c r="AGJ7">
        <v>3.2056000000000004</v>
      </c>
      <c r="AGK7">
        <v>3.1764000000000001</v>
      </c>
      <c r="AGL7">
        <v>0.42560000000000003</v>
      </c>
      <c r="AGM7">
        <v>3.3782000000000005</v>
      </c>
      <c r="AGN7">
        <v>4.0486000000000004</v>
      </c>
      <c r="AGO7">
        <v>4.5111999999999997</v>
      </c>
      <c r="AGP7">
        <v>3.5619999999999998</v>
      </c>
      <c r="AGQ7">
        <v>4.8941999999999997</v>
      </c>
      <c r="AGR7">
        <v>0.88239999999999996</v>
      </c>
      <c r="AGS7">
        <v>2.7210000000000001</v>
      </c>
      <c r="AGT7">
        <v>6.4043999999999999</v>
      </c>
      <c r="AGU7">
        <v>3.8822000000000001</v>
      </c>
      <c r="AGV7">
        <v>1.2925999999999997</v>
      </c>
      <c r="AGW7">
        <v>1.5633999999999999</v>
      </c>
      <c r="AGX7">
        <v>4.1006</v>
      </c>
      <c r="AGY7">
        <v>3.9293999999999998</v>
      </c>
      <c r="AGZ7">
        <v>4.4527999999999999</v>
      </c>
      <c r="AHA7">
        <v>4.5674000000000001</v>
      </c>
      <c r="AHB7">
        <v>5.2683999999999997</v>
      </c>
      <c r="AHC7">
        <v>2.9883999999999999</v>
      </c>
      <c r="AHD7">
        <v>0.70419999999999994</v>
      </c>
      <c r="AHE7">
        <v>2.859</v>
      </c>
      <c r="AHF7">
        <v>5.7736000000000001</v>
      </c>
      <c r="AHG7">
        <v>3.0229999999999997</v>
      </c>
      <c r="AHH7">
        <v>2.9541999999999997</v>
      </c>
      <c r="AHI7">
        <v>4.7902000000000005</v>
      </c>
      <c r="AHJ7">
        <v>4.9401999999999999</v>
      </c>
      <c r="AHK7">
        <v>4.0793999999999997</v>
      </c>
      <c r="AHL7">
        <v>3.2788000000000004</v>
      </c>
      <c r="AHM7">
        <v>3.3506</v>
      </c>
      <c r="AHN7">
        <v>3.2310000000000003</v>
      </c>
      <c r="AHO7">
        <v>4.4771999999999998</v>
      </c>
      <c r="AHP7">
        <v>3.3213999999999997</v>
      </c>
      <c r="AHQ7">
        <v>4.3986000000000001</v>
      </c>
      <c r="AHR7">
        <v>2.5190000000000001</v>
      </c>
      <c r="AHS7">
        <v>3.5087999999999999</v>
      </c>
      <c r="AHT7">
        <v>3.4242000000000004</v>
      </c>
      <c r="AHU7">
        <v>3.6055999999999999</v>
      </c>
      <c r="AHV7">
        <v>4.0023999999999997</v>
      </c>
      <c r="AHW7">
        <v>5.3890000000000002</v>
      </c>
      <c r="AHX7">
        <v>5.18</v>
      </c>
      <c r="AHY7">
        <v>4.4617999999999993</v>
      </c>
      <c r="AHZ7">
        <v>2.9935999999999998</v>
      </c>
      <c r="AIA7">
        <v>5.5516000000000005</v>
      </c>
      <c r="AIB7">
        <v>3.8170000000000002</v>
      </c>
      <c r="AIC7">
        <v>3.7442000000000002</v>
      </c>
      <c r="AID7">
        <v>5.5578000000000003</v>
      </c>
      <c r="AIE7">
        <v>2.032</v>
      </c>
      <c r="AIF7">
        <v>4.3054000000000006</v>
      </c>
      <c r="AIG7">
        <v>6.0137999999999998</v>
      </c>
      <c r="AIH7">
        <v>4.1950000000000003</v>
      </c>
      <c r="AII7">
        <v>6.2899999999999991</v>
      </c>
      <c r="AIJ7">
        <v>4.4714</v>
      </c>
      <c r="AIK7">
        <v>6.7266000000000004</v>
      </c>
      <c r="AIL7">
        <v>4.6192000000000002</v>
      </c>
      <c r="AIM7">
        <v>4.1158000000000001</v>
      </c>
      <c r="AIN7">
        <v>3.5259999999999998</v>
      </c>
      <c r="AIO7">
        <v>5.5342000000000002</v>
      </c>
      <c r="AIP7">
        <v>6.1841999999999997</v>
      </c>
      <c r="AIQ7">
        <v>5.8082000000000003</v>
      </c>
      <c r="AIR7">
        <v>5.7080000000000002</v>
      </c>
      <c r="AIS7">
        <v>5.1268000000000002</v>
      </c>
      <c r="AIT7">
        <v>6.9929999999999994</v>
      </c>
      <c r="AIU7">
        <v>6.43</v>
      </c>
      <c r="AIV7">
        <v>6.1491999999999996</v>
      </c>
      <c r="AIW7">
        <v>6.6457999999999995</v>
      </c>
      <c r="AIX7">
        <v>8.7368000000000006</v>
      </c>
      <c r="AIY7">
        <v>7.2207999999999997</v>
      </c>
      <c r="AIZ7">
        <v>5.4512</v>
      </c>
      <c r="AJA7">
        <v>7.7394000000000007</v>
      </c>
      <c r="AJB7">
        <v>8.5076000000000001</v>
      </c>
      <c r="AJC7">
        <v>7.1979999999999986</v>
      </c>
      <c r="AJD7">
        <v>6.8352000000000004</v>
      </c>
      <c r="AJE7">
        <v>7.7700000000000005</v>
      </c>
      <c r="AJF7">
        <v>8.6937999999999995</v>
      </c>
      <c r="AJG7">
        <v>7.2557999999999989</v>
      </c>
      <c r="AJH7">
        <v>8.3620000000000001</v>
      </c>
      <c r="AJI7">
        <v>6.3026</v>
      </c>
      <c r="AJJ7">
        <v>9.2096</v>
      </c>
      <c r="AJK7">
        <v>7.3081999999999994</v>
      </c>
      <c r="AJL7">
        <v>8.6151999999999997</v>
      </c>
      <c r="AJM7">
        <v>7.4221999999999992</v>
      </c>
      <c r="AJN7">
        <v>6.9861999999999993</v>
      </c>
      <c r="AJO7">
        <v>6.423</v>
      </c>
      <c r="AJP7">
        <v>9.0733999999999995</v>
      </c>
      <c r="AJQ7">
        <v>10.495799999999999</v>
      </c>
      <c r="AJR7">
        <v>9.8003999999999998</v>
      </c>
      <c r="AJS7">
        <v>8.2298000000000009</v>
      </c>
      <c r="AJT7">
        <v>9.5749999999999993</v>
      </c>
      <c r="AJU7">
        <v>9.3845999999999989</v>
      </c>
      <c r="AJV7">
        <v>10.798400000000001</v>
      </c>
      <c r="AJW7">
        <v>9.2275999999999989</v>
      </c>
      <c r="AJX7">
        <v>10.0036</v>
      </c>
      <c r="AJY7">
        <v>10.367799999999999</v>
      </c>
      <c r="AJZ7">
        <v>10.868</v>
      </c>
      <c r="AKA7">
        <v>10.063799999999999</v>
      </c>
      <c r="AKB7">
        <v>10.3276</v>
      </c>
      <c r="AKC7">
        <v>10.060600000000001</v>
      </c>
      <c r="AKD7">
        <v>10.944599999999999</v>
      </c>
      <c r="AKE7">
        <v>11.737400000000001</v>
      </c>
      <c r="AKF7">
        <v>9.7940000000000005</v>
      </c>
      <c r="AKG7">
        <v>11.0808</v>
      </c>
      <c r="AKH7">
        <v>14.905000000000001</v>
      </c>
      <c r="AKI7">
        <v>11.433400000000001</v>
      </c>
      <c r="AKJ7">
        <v>11.447800000000001</v>
      </c>
      <c r="AKK7">
        <v>12.677</v>
      </c>
      <c r="AKL7">
        <v>10.9178</v>
      </c>
      <c r="AKM7">
        <v>14.994200000000001</v>
      </c>
      <c r="AKN7">
        <v>12.610200000000001</v>
      </c>
      <c r="AKO7">
        <v>16.019600000000001</v>
      </c>
      <c r="AKP7">
        <v>13.980799999999999</v>
      </c>
      <c r="AKQ7">
        <v>13.754199999999997</v>
      </c>
      <c r="AKR7">
        <v>13.3376</v>
      </c>
      <c r="AKS7">
        <v>14.481999999999999</v>
      </c>
      <c r="AKT7">
        <v>16.522400000000001</v>
      </c>
      <c r="AKU7">
        <v>13.948599999999999</v>
      </c>
      <c r="AKV7">
        <v>14.566800000000001</v>
      </c>
      <c r="AKW7">
        <v>15.6022</v>
      </c>
      <c r="AKX7">
        <v>15.052600000000002</v>
      </c>
      <c r="AKY7">
        <v>16.758600000000001</v>
      </c>
      <c r="AKZ7">
        <v>15.551799999999997</v>
      </c>
      <c r="ALA7">
        <v>15.488200000000001</v>
      </c>
      <c r="ALB7">
        <v>17.77</v>
      </c>
      <c r="ALC7">
        <v>14.716400000000002</v>
      </c>
      <c r="ALD7">
        <v>15.928000000000001</v>
      </c>
      <c r="ALE7">
        <v>15.4892</v>
      </c>
      <c r="ALF7">
        <v>17.338200000000001</v>
      </c>
      <c r="ALG7">
        <v>15.020799999999999</v>
      </c>
      <c r="ALH7">
        <v>17.366800000000001</v>
      </c>
      <c r="ALI7">
        <v>19.792200000000001</v>
      </c>
      <c r="ALJ7">
        <v>19.313400000000001</v>
      </c>
      <c r="ALK7">
        <v>16.0914</v>
      </c>
      <c r="ALL7">
        <v>17.496400000000001</v>
      </c>
      <c r="ALM7">
        <v>20.364600000000003</v>
      </c>
      <c r="ALN7">
        <v>18.897399999999998</v>
      </c>
      <c r="ALO7">
        <v>20.191200000000002</v>
      </c>
      <c r="ALP7">
        <v>17.6234</v>
      </c>
      <c r="ALQ7">
        <v>19.879200000000001</v>
      </c>
      <c r="ALR7">
        <v>19.966200000000001</v>
      </c>
      <c r="ALS7">
        <v>21.2622</v>
      </c>
      <c r="ALT7">
        <v>20.8002</v>
      </c>
      <c r="ALU7">
        <v>22.3874</v>
      </c>
      <c r="ALV7">
        <v>22.5136</v>
      </c>
      <c r="ALW7">
        <v>21.464800000000004</v>
      </c>
      <c r="ALX7">
        <v>20.9376</v>
      </c>
      <c r="ALY7">
        <v>22.390799999999999</v>
      </c>
      <c r="ALZ7">
        <v>22.9604</v>
      </c>
      <c r="AMA7">
        <v>22.267000000000003</v>
      </c>
      <c r="AMB7">
        <v>21.600800000000003</v>
      </c>
      <c r="AMC7">
        <v>21.8752</v>
      </c>
      <c r="AMD7">
        <v>24.308</v>
      </c>
      <c r="AME7">
        <v>22.078399999999998</v>
      </c>
      <c r="AMF7">
        <v>24.941399999999998</v>
      </c>
      <c r="AMG7">
        <v>25.746999999999996</v>
      </c>
      <c r="AMH7">
        <v>27.235399999999998</v>
      </c>
      <c r="AMI7">
        <v>26.029200000000003</v>
      </c>
      <c r="AMJ7">
        <v>26.522399999999998</v>
      </c>
      <c r="AMK7">
        <v>28.531399999999998</v>
      </c>
      <c r="AML7">
        <v>27.408800000000003</v>
      </c>
      <c r="AMM7">
        <v>25.9</v>
      </c>
      <c r="AMN7">
        <v>25.303599999999999</v>
      </c>
      <c r="AMO7">
        <v>26.234999999999996</v>
      </c>
      <c r="AMP7">
        <v>27.761599999999998</v>
      </c>
      <c r="AMQ7">
        <v>28.4788</v>
      </c>
      <c r="AMR7">
        <v>26.578000000000003</v>
      </c>
      <c r="AMS7">
        <v>26.686199999999996</v>
      </c>
      <c r="AMT7">
        <v>27.630399999999998</v>
      </c>
      <c r="AMU7">
        <v>26.161799999999999</v>
      </c>
      <c r="AMV7">
        <v>29.0656</v>
      </c>
      <c r="AMW7">
        <v>27.338200000000001</v>
      </c>
      <c r="AMX7">
        <v>29.583800000000004</v>
      </c>
      <c r="AMY7">
        <v>27.185399999999998</v>
      </c>
      <c r="AMZ7">
        <v>29.517599999999998</v>
      </c>
      <c r="ANA7">
        <v>29.292200000000001</v>
      </c>
      <c r="ANB7">
        <v>29.201999999999998</v>
      </c>
      <c r="ANC7">
        <v>31.158000000000005</v>
      </c>
      <c r="AND7">
        <v>28.884399999999999</v>
      </c>
      <c r="ANE7">
        <v>31.296399999999998</v>
      </c>
      <c r="ANF7">
        <v>31.104199999999999</v>
      </c>
      <c r="ANG7">
        <v>32.589800000000004</v>
      </c>
      <c r="ANH7">
        <v>31.804600000000001</v>
      </c>
      <c r="ANI7">
        <v>33.879599999999996</v>
      </c>
      <c r="ANJ7">
        <v>33.828000000000003</v>
      </c>
      <c r="ANK7">
        <v>31.799399999999999</v>
      </c>
      <c r="ANL7">
        <v>32.308199999999999</v>
      </c>
      <c r="ANM7">
        <v>32.199400000000004</v>
      </c>
      <c r="ANN7">
        <v>33.616399999999999</v>
      </c>
      <c r="ANO7">
        <v>33.474000000000004</v>
      </c>
      <c r="ANP7">
        <v>35.623000000000005</v>
      </c>
      <c r="ANQ7">
        <v>33.236599999999996</v>
      </c>
      <c r="ANR7">
        <v>34.586799999999997</v>
      </c>
      <c r="ANS7">
        <v>35.767200000000003</v>
      </c>
      <c r="ANT7">
        <v>33.608199999999997</v>
      </c>
      <c r="ANU7">
        <v>34.70620000000001</v>
      </c>
      <c r="ANV7">
        <v>36.424799999999998</v>
      </c>
      <c r="ANW7">
        <v>36.280199999999994</v>
      </c>
      <c r="ANX7">
        <v>38.201599999999999</v>
      </c>
      <c r="ANY7">
        <v>37.051200000000001</v>
      </c>
      <c r="ANZ7">
        <v>36.7532</v>
      </c>
      <c r="AOA7">
        <v>34.097999999999999</v>
      </c>
      <c r="AOB7">
        <v>37.332000000000008</v>
      </c>
      <c r="AOC7">
        <v>36.634999999999998</v>
      </c>
      <c r="AOD7">
        <v>36.100199999999994</v>
      </c>
      <c r="AOE7">
        <v>36.627800000000001</v>
      </c>
      <c r="AOF7">
        <v>37.495400000000004</v>
      </c>
      <c r="AOG7">
        <v>38.572999999999993</v>
      </c>
      <c r="AOH7">
        <v>37.65079999999999</v>
      </c>
      <c r="AOI7">
        <v>39.480000000000004</v>
      </c>
      <c r="AOJ7">
        <v>37.452399999999997</v>
      </c>
      <c r="AOK7">
        <v>41.144799999999996</v>
      </c>
      <c r="AOL7">
        <v>38.930999999999997</v>
      </c>
      <c r="AOM7">
        <v>36.042000000000009</v>
      </c>
      <c r="AON7">
        <v>38.349399999999996</v>
      </c>
      <c r="AOO7">
        <v>39.076799999999999</v>
      </c>
      <c r="AOP7">
        <v>40.046399999999998</v>
      </c>
      <c r="AOQ7">
        <v>39.773000000000003</v>
      </c>
      <c r="AOR7">
        <v>41.576200000000007</v>
      </c>
      <c r="AOS7">
        <v>44.0578</v>
      </c>
      <c r="AOT7">
        <v>43.288800000000002</v>
      </c>
      <c r="AOU7">
        <v>40.794800000000002</v>
      </c>
      <c r="AOV7">
        <v>37.227400000000003</v>
      </c>
      <c r="AOW7">
        <v>42.437599999999996</v>
      </c>
      <c r="AOX7">
        <v>41.223599999999998</v>
      </c>
      <c r="AOY7">
        <v>43.098600000000005</v>
      </c>
      <c r="AOZ7">
        <v>40.827200000000005</v>
      </c>
      <c r="APA7">
        <v>41.016800000000003</v>
      </c>
      <c r="APB7">
        <v>41.520799999999994</v>
      </c>
      <c r="APC7">
        <v>43.010600000000004</v>
      </c>
      <c r="APD7">
        <v>44.496600000000001</v>
      </c>
      <c r="APE7">
        <v>42.447799999999994</v>
      </c>
      <c r="APF7">
        <v>44.278999999999996</v>
      </c>
      <c r="APG7">
        <v>43.541800000000002</v>
      </c>
      <c r="APH7">
        <v>43.095600000000005</v>
      </c>
      <c r="API7">
        <v>42.584799999999994</v>
      </c>
      <c r="APJ7">
        <v>46.779400000000003</v>
      </c>
      <c r="APK7">
        <v>42.2956</v>
      </c>
      <c r="APL7">
        <v>43.169999999999995</v>
      </c>
      <c r="APM7">
        <v>42.184800000000003</v>
      </c>
      <c r="APN7">
        <v>43.630800000000001</v>
      </c>
      <c r="APO7">
        <v>44.575799999999994</v>
      </c>
      <c r="APP7">
        <v>43.0946</v>
      </c>
      <c r="APQ7">
        <v>43.799799999999998</v>
      </c>
      <c r="APR7">
        <v>40.794400000000003</v>
      </c>
      <c r="APS7">
        <v>45.053999999999995</v>
      </c>
      <c r="APT7">
        <v>43.618399999999994</v>
      </c>
      <c r="APU7">
        <v>45.423400000000001</v>
      </c>
      <c r="APV7">
        <v>46.604600000000005</v>
      </c>
      <c r="APW7">
        <v>44.037199999999999</v>
      </c>
      <c r="APX7">
        <v>44.255799999999994</v>
      </c>
      <c r="APY7">
        <v>44.849199999999996</v>
      </c>
      <c r="APZ7">
        <v>45.226199999999992</v>
      </c>
      <c r="AQA7">
        <v>45.996400000000001</v>
      </c>
      <c r="AQB7">
        <v>45.266800000000003</v>
      </c>
      <c r="AQC7">
        <v>41.212000000000003</v>
      </c>
      <c r="AQD7">
        <v>44.514200000000002</v>
      </c>
      <c r="AQE7">
        <v>48.202599999999997</v>
      </c>
      <c r="AQF7">
        <v>46.208800000000004</v>
      </c>
      <c r="AQG7">
        <v>45.024999999999999</v>
      </c>
      <c r="AQH7">
        <v>46.658799999999999</v>
      </c>
      <c r="AQI7">
        <v>46.061599999999999</v>
      </c>
      <c r="AQJ7">
        <v>46.050799999999995</v>
      </c>
      <c r="AQK7">
        <v>46.53</v>
      </c>
      <c r="AQL7">
        <v>46.529600000000002</v>
      </c>
      <c r="AQM7">
        <v>45.643999999999998</v>
      </c>
      <c r="AQN7">
        <v>46.299400000000006</v>
      </c>
      <c r="AQO7">
        <v>46.228400000000001</v>
      </c>
      <c r="AQP7">
        <v>45.852400000000003</v>
      </c>
      <c r="AQQ7">
        <v>48.115000000000002</v>
      </c>
      <c r="AQR7">
        <v>48.510000000000005</v>
      </c>
      <c r="AQS7">
        <v>46.4636</v>
      </c>
      <c r="AQT7">
        <v>50.084800000000001</v>
      </c>
      <c r="AQU7">
        <v>43.620399999999997</v>
      </c>
      <c r="AQV7">
        <v>47.1556</v>
      </c>
      <c r="AQW7">
        <v>46.959199999999996</v>
      </c>
      <c r="AQX7">
        <v>47.507000000000005</v>
      </c>
      <c r="AQY7">
        <v>49.2196</v>
      </c>
      <c r="AQZ7">
        <v>46.613799999999998</v>
      </c>
      <c r="ARA7">
        <v>47.881</v>
      </c>
      <c r="ARB7">
        <v>49.019999999999996</v>
      </c>
      <c r="ARC7">
        <v>47.277200000000008</v>
      </c>
      <c r="ARD7">
        <v>47.502600000000001</v>
      </c>
      <c r="ARE7">
        <v>47.774600000000007</v>
      </c>
      <c r="ARF7">
        <v>46.837599999999995</v>
      </c>
      <c r="ARG7">
        <v>49.111399999999996</v>
      </c>
      <c r="ARH7">
        <v>46.564399999999999</v>
      </c>
      <c r="ARI7">
        <v>49.797600000000003</v>
      </c>
      <c r="ARJ7">
        <v>49.075800000000001</v>
      </c>
      <c r="ARK7">
        <v>49.196600000000004</v>
      </c>
      <c r="ARL7">
        <v>48.199399999999997</v>
      </c>
      <c r="ARM7">
        <v>50.912399999999998</v>
      </c>
      <c r="ARN7">
        <v>48.980999999999995</v>
      </c>
      <c r="ARO7">
        <v>45.584600000000002</v>
      </c>
      <c r="ARP7">
        <v>47.869600000000005</v>
      </c>
      <c r="ARQ7">
        <v>48.639400000000002</v>
      </c>
      <c r="ARR7">
        <v>50.476999999999997</v>
      </c>
      <c r="ARS7">
        <v>47.251600000000003</v>
      </c>
      <c r="ART7">
        <v>50.133800000000001</v>
      </c>
      <c r="ARU7">
        <v>53.382799999999996</v>
      </c>
      <c r="ARV7">
        <v>50.265799999999999</v>
      </c>
      <c r="ARW7">
        <v>48.326000000000001</v>
      </c>
      <c r="ARX7">
        <v>46.356000000000002</v>
      </c>
      <c r="ARY7">
        <v>48.921599999999998</v>
      </c>
      <c r="ARZ7">
        <v>52.168399999999998</v>
      </c>
      <c r="ASA7">
        <v>50.553799999999995</v>
      </c>
      <c r="ASB7">
        <v>51.709199999999996</v>
      </c>
      <c r="ASC7">
        <v>49.493600000000001</v>
      </c>
      <c r="ASD7">
        <v>50.282600000000002</v>
      </c>
      <c r="ASE7">
        <v>48.801200000000009</v>
      </c>
      <c r="ASF7">
        <v>49.976600000000005</v>
      </c>
      <c r="ASG7">
        <v>50.311999999999998</v>
      </c>
      <c r="ASH7">
        <v>49.017200000000003</v>
      </c>
      <c r="ASI7">
        <v>49.882600000000004</v>
      </c>
      <c r="ASJ7">
        <v>50.188200000000002</v>
      </c>
      <c r="ASK7">
        <v>52.856200000000001</v>
      </c>
      <c r="ASL7">
        <v>49.368399999999994</v>
      </c>
      <c r="ASM7">
        <v>51.400999999999996</v>
      </c>
      <c r="ASN7">
        <v>50.3902</v>
      </c>
      <c r="ASO7">
        <v>50.058599999999998</v>
      </c>
      <c r="ASP7">
        <v>49.966799999999999</v>
      </c>
      <c r="ASQ7">
        <v>49.719200000000001</v>
      </c>
      <c r="ASR7">
        <v>49.695999999999998</v>
      </c>
      <c r="ASS7">
        <v>48.642600000000002</v>
      </c>
      <c r="AST7">
        <v>52.162999999999997</v>
      </c>
      <c r="ASU7">
        <v>50.863999999999997</v>
      </c>
      <c r="ASV7">
        <v>48.687400000000004</v>
      </c>
      <c r="ASW7">
        <v>53.320599999999999</v>
      </c>
      <c r="ASX7">
        <v>49.406600000000005</v>
      </c>
      <c r="ASY7">
        <v>49.766800000000003</v>
      </c>
      <c r="ASZ7">
        <v>49.366400000000006</v>
      </c>
      <c r="ATA7">
        <v>49.339200000000005</v>
      </c>
      <c r="ATB7">
        <v>49.328800000000001</v>
      </c>
      <c r="ATC7">
        <v>49.889400000000002</v>
      </c>
      <c r="ATD7">
        <v>52.123800000000003</v>
      </c>
      <c r="ATE7">
        <v>49.906800000000004</v>
      </c>
      <c r="ATF7">
        <v>49.974200000000003</v>
      </c>
      <c r="ATG7">
        <v>50.125199999999992</v>
      </c>
      <c r="ATH7">
        <v>50.811400000000006</v>
      </c>
      <c r="ATI7">
        <v>52.520600000000002</v>
      </c>
      <c r="ATJ7">
        <v>50.783799999999999</v>
      </c>
      <c r="ATK7">
        <v>46.738</v>
      </c>
      <c r="ATL7">
        <v>46.497800000000005</v>
      </c>
      <c r="ATM7">
        <v>49.352000000000004</v>
      </c>
      <c r="ATN7">
        <v>48.290000000000006</v>
      </c>
      <c r="ATO7">
        <v>50.115400000000001</v>
      </c>
      <c r="ATP7">
        <v>50.846400000000003</v>
      </c>
      <c r="ATQ7">
        <v>52.7134</v>
      </c>
      <c r="ATR7">
        <v>49.401800000000001</v>
      </c>
      <c r="ATS7">
        <v>49.888400000000004</v>
      </c>
      <c r="ATT7">
        <v>49.094000000000001</v>
      </c>
      <c r="ATU7">
        <v>52.518599999999992</v>
      </c>
      <c r="ATV7">
        <v>48.534000000000006</v>
      </c>
      <c r="ATW7">
        <v>51.675199999999997</v>
      </c>
      <c r="ATX7">
        <v>52.544200000000004</v>
      </c>
      <c r="ATY7">
        <v>52.2744</v>
      </c>
      <c r="ATZ7">
        <v>49.058800000000005</v>
      </c>
      <c r="AUA7">
        <v>47.849000000000004</v>
      </c>
      <c r="AUB7">
        <v>52.2654</v>
      </c>
      <c r="AUC7">
        <v>52.453600000000009</v>
      </c>
      <c r="AUD7">
        <v>53.315200000000004</v>
      </c>
      <c r="AUE7">
        <v>49.224400000000003</v>
      </c>
      <c r="AUF7">
        <v>50.358199999999997</v>
      </c>
      <c r="AUG7">
        <v>53.944200000000002</v>
      </c>
      <c r="AUH7">
        <v>49.712999999999994</v>
      </c>
      <c r="AUI7">
        <v>52.4</v>
      </c>
      <c r="AUJ7">
        <v>51.616</v>
      </c>
      <c r="AUK7">
        <v>50.6526</v>
      </c>
      <c r="AUL7">
        <v>52.935799999999993</v>
      </c>
      <c r="AUM7">
        <v>50.898600000000002</v>
      </c>
      <c r="AUN7">
        <v>49.722799999999992</v>
      </c>
      <c r="AUO7">
        <v>51.692599999999992</v>
      </c>
      <c r="AUP7">
        <v>48.254599999999996</v>
      </c>
      <c r="AUQ7">
        <v>52.183000000000007</v>
      </c>
      <c r="AUR7">
        <v>51.516999999999996</v>
      </c>
      <c r="AUS7">
        <v>51.447000000000003</v>
      </c>
      <c r="AUT7">
        <v>50.638599999999997</v>
      </c>
      <c r="AUU7">
        <v>52.417600000000007</v>
      </c>
      <c r="AUV7">
        <v>53.150999999999996</v>
      </c>
      <c r="AUW7">
        <v>54.076800000000006</v>
      </c>
      <c r="AUX7">
        <v>48.953400000000002</v>
      </c>
      <c r="AUY7">
        <v>51.960400000000007</v>
      </c>
      <c r="AUZ7">
        <v>49.626799999999989</v>
      </c>
      <c r="AVA7">
        <v>51.375999999999998</v>
      </c>
      <c r="AVB7">
        <v>55.089999999999996</v>
      </c>
      <c r="AVC7">
        <v>51.518999999999991</v>
      </c>
      <c r="AVD7">
        <v>52.816600000000008</v>
      </c>
      <c r="AVE7">
        <v>51.975999999999999</v>
      </c>
      <c r="AVF7">
        <v>54.767200000000003</v>
      </c>
      <c r="AVG7">
        <v>52.064399999999999</v>
      </c>
      <c r="AVH7">
        <v>51.278200000000005</v>
      </c>
      <c r="AVI7">
        <v>52.419600000000003</v>
      </c>
      <c r="AVJ7">
        <v>51.044199999999996</v>
      </c>
      <c r="AVK7">
        <v>51.392800000000001</v>
      </c>
      <c r="AVL7">
        <v>49.705999999999996</v>
      </c>
      <c r="AVM7">
        <v>51.258799999999994</v>
      </c>
      <c r="AVN7">
        <v>50.834400000000002</v>
      </c>
      <c r="AVO7">
        <v>50.386000000000003</v>
      </c>
      <c r="AVP7">
        <v>52.381399999999999</v>
      </c>
      <c r="AVQ7">
        <v>49.378599999999999</v>
      </c>
      <c r="AVR7">
        <v>53.331999999999994</v>
      </c>
      <c r="AVS7">
        <v>50.306600000000003</v>
      </c>
      <c r="AVT7">
        <v>53.969999999999992</v>
      </c>
      <c r="AVU7">
        <v>54.6494</v>
      </c>
      <c r="AVV7">
        <v>51.620799999999996</v>
      </c>
      <c r="AVW7">
        <v>50.151799999999994</v>
      </c>
      <c r="AVX7">
        <v>53.7196</v>
      </c>
      <c r="AVY7">
        <v>52.690399999999997</v>
      </c>
      <c r="AVZ7">
        <v>52.392200000000003</v>
      </c>
      <c r="AWA7">
        <v>53.985399999999991</v>
      </c>
      <c r="AWB7">
        <v>52.623799999999996</v>
      </c>
      <c r="AWC7">
        <v>49.292999999999992</v>
      </c>
      <c r="AWD7">
        <v>53.680199999999999</v>
      </c>
      <c r="AWE7">
        <v>52.185599999999987</v>
      </c>
      <c r="AWF7">
        <v>53.739599999999996</v>
      </c>
      <c r="AWG7">
        <v>53.173000000000002</v>
      </c>
      <c r="AWH7">
        <v>53.195399999999992</v>
      </c>
      <c r="AWI7">
        <v>52.331600000000002</v>
      </c>
      <c r="AWJ7">
        <v>53.562400000000004</v>
      </c>
      <c r="AWK7">
        <v>49.283000000000001</v>
      </c>
      <c r="AWL7">
        <v>53.08979999999999</v>
      </c>
      <c r="AWM7">
        <v>51.921000000000006</v>
      </c>
      <c r="AWN7">
        <v>52.257600000000004</v>
      </c>
      <c r="AWO7">
        <v>53.442599999999992</v>
      </c>
      <c r="AWP7">
        <v>56.754200000000004</v>
      </c>
      <c r="AWQ7">
        <v>55.320400000000006</v>
      </c>
      <c r="AWR7">
        <v>52.6922</v>
      </c>
      <c r="AWS7">
        <v>52.283399999999993</v>
      </c>
      <c r="AWT7">
        <v>54.008200000000002</v>
      </c>
      <c r="AWU7">
        <v>51.073999999999998</v>
      </c>
      <c r="AWV7">
        <v>52.843399999999995</v>
      </c>
      <c r="AWW7">
        <v>54.021600000000014</v>
      </c>
      <c r="AWX7">
        <v>52.612000000000002</v>
      </c>
      <c r="AWY7">
        <v>50.023200000000003</v>
      </c>
      <c r="AWZ7">
        <v>54.380999999999993</v>
      </c>
      <c r="AXA7">
        <v>52.272800000000004</v>
      </c>
      <c r="AXB7">
        <v>51.17</v>
      </c>
      <c r="AXC7">
        <v>53.004600000000003</v>
      </c>
      <c r="AXD7">
        <v>54.583799999999997</v>
      </c>
      <c r="AXE7">
        <v>51.797799999999995</v>
      </c>
      <c r="AXF7">
        <v>51.037600000000005</v>
      </c>
      <c r="AXG7">
        <v>51.103000000000002</v>
      </c>
      <c r="AXH7">
        <v>52.173199999999994</v>
      </c>
      <c r="AXI7">
        <v>52.752199999999995</v>
      </c>
      <c r="AXJ7">
        <v>52.247199999999999</v>
      </c>
      <c r="AXK7">
        <v>57.538599999999995</v>
      </c>
      <c r="AXL7">
        <v>51.716799999999992</v>
      </c>
      <c r="AXM7">
        <v>54.916399999999996</v>
      </c>
      <c r="AXN7">
        <v>54.037400000000005</v>
      </c>
      <c r="AXO7">
        <v>51.709000000000003</v>
      </c>
      <c r="AXP7">
        <v>54.544000000000004</v>
      </c>
      <c r="AXQ7">
        <v>54.691800000000001</v>
      </c>
      <c r="AXR7">
        <v>53.31519999999999</v>
      </c>
      <c r="AXS7">
        <v>50.58</v>
      </c>
      <c r="AXT7">
        <v>53.468999999999994</v>
      </c>
      <c r="AXU7">
        <v>52.659799999999997</v>
      </c>
      <c r="AXV7">
        <v>49.961799999999997</v>
      </c>
      <c r="AXW7">
        <v>53.242999999999995</v>
      </c>
      <c r="AXX7">
        <v>53.200800000000001</v>
      </c>
      <c r="AXY7">
        <v>52.177199999999992</v>
      </c>
      <c r="AXZ7">
        <v>54.094399999999993</v>
      </c>
      <c r="AYA7">
        <v>53.306200000000004</v>
      </c>
      <c r="AYB7">
        <v>54.314399999999999</v>
      </c>
      <c r="AYC7">
        <v>52.880600000000001</v>
      </c>
      <c r="AYD7">
        <v>52.952800000000003</v>
      </c>
      <c r="AYE7">
        <v>53.900200000000005</v>
      </c>
      <c r="AYF7">
        <v>53.5946</v>
      </c>
      <c r="AYG7">
        <v>53.145399999999995</v>
      </c>
      <c r="AYH7">
        <v>53.280200000000001</v>
      </c>
      <c r="AYI7">
        <v>52.066999999999993</v>
      </c>
      <c r="AYJ7">
        <v>53.3</v>
      </c>
      <c r="AYK7">
        <v>55.379200000000004</v>
      </c>
      <c r="AYL7">
        <v>51.777000000000001</v>
      </c>
      <c r="AYM7">
        <v>54.403200000000005</v>
      </c>
      <c r="AYN7">
        <v>52.709600000000002</v>
      </c>
      <c r="AYO7">
        <v>53.841000000000008</v>
      </c>
      <c r="AYP7">
        <v>53.041399999999996</v>
      </c>
      <c r="AYQ7">
        <v>52.768999999999991</v>
      </c>
      <c r="AYR7">
        <v>53.9634</v>
      </c>
      <c r="AYS7">
        <v>52.988799999999991</v>
      </c>
      <c r="AYT7">
        <v>52.669799999999995</v>
      </c>
      <c r="AYU7">
        <v>52.610800000000005</v>
      </c>
      <c r="AYV7">
        <v>52.233199999999997</v>
      </c>
      <c r="AYW7">
        <v>53.095999999999989</v>
      </c>
      <c r="AYX7">
        <v>53.330999999999996</v>
      </c>
      <c r="AYY7">
        <v>53.716799999999999</v>
      </c>
      <c r="AYZ7">
        <v>54.167999999999992</v>
      </c>
      <c r="AZA7">
        <v>56.581000000000003</v>
      </c>
      <c r="AZB7">
        <v>53.017599999999995</v>
      </c>
      <c r="AZC7">
        <v>53.552000000000007</v>
      </c>
      <c r="AZD7">
        <v>53.554999999999993</v>
      </c>
      <c r="AZE7">
        <v>53.085599999999999</v>
      </c>
      <c r="AZF7">
        <v>52.953800000000001</v>
      </c>
      <c r="AZG7">
        <v>53.745000000000005</v>
      </c>
      <c r="AZH7">
        <v>53.042600000000007</v>
      </c>
      <c r="AZI7">
        <v>53.554200000000002</v>
      </c>
      <c r="AZJ7">
        <v>53.537599999999998</v>
      </c>
      <c r="AZK7">
        <v>53.303599999999996</v>
      </c>
      <c r="AZL7">
        <v>54.016199999999991</v>
      </c>
      <c r="AZM7">
        <v>52.107600000000005</v>
      </c>
      <c r="AZN7">
        <v>52.983600000000003</v>
      </c>
      <c r="AZO7">
        <v>52.315599999999996</v>
      </c>
      <c r="AZP7">
        <v>52.795200000000001</v>
      </c>
      <c r="AZQ7">
        <v>53.147799999999997</v>
      </c>
      <c r="AZR7">
        <v>52.388400000000004</v>
      </c>
      <c r="AZS7">
        <v>52.978600000000007</v>
      </c>
      <c r="AZT7">
        <v>51.924399999999991</v>
      </c>
      <c r="AZU7">
        <v>53.564800000000005</v>
      </c>
      <c r="AZV7">
        <v>54.306600000000003</v>
      </c>
      <c r="AZW7">
        <v>53.034799999999997</v>
      </c>
      <c r="AZX7">
        <v>52.023400000000002</v>
      </c>
      <c r="AZY7">
        <v>52.773400000000002</v>
      </c>
      <c r="AZZ7">
        <v>53.875</v>
      </c>
      <c r="BAA7">
        <v>53.948999999999998</v>
      </c>
      <c r="BAB7">
        <v>53.731599999999993</v>
      </c>
      <c r="BAC7">
        <v>54.693799999999996</v>
      </c>
      <c r="BAD7">
        <v>54.414600000000007</v>
      </c>
      <c r="BAE7">
        <v>53.290600000000005</v>
      </c>
      <c r="BAF7">
        <v>53.075600000000009</v>
      </c>
      <c r="BAG7">
        <v>51.851199999999992</v>
      </c>
      <c r="BAH7">
        <v>52.233199999999997</v>
      </c>
      <c r="BAI7">
        <v>54.924799999999991</v>
      </c>
      <c r="BAJ7">
        <v>52.431200000000004</v>
      </c>
      <c r="BAK7">
        <v>53.8688</v>
      </c>
      <c r="BAL7">
        <v>53.867400000000011</v>
      </c>
      <c r="BAM7">
        <v>53.445399999999992</v>
      </c>
      <c r="BAN7">
        <v>52.204600000000006</v>
      </c>
      <c r="BAO7">
        <v>52.601599999999998</v>
      </c>
      <c r="BAP7">
        <v>52.955799999999996</v>
      </c>
      <c r="BAQ7">
        <v>53.849599999999995</v>
      </c>
      <c r="BAR7">
        <v>52.748400000000004</v>
      </c>
      <c r="BAS7">
        <v>52.411200000000008</v>
      </c>
      <c r="BAT7">
        <v>53.466000000000008</v>
      </c>
      <c r="BAU7">
        <v>53.9726</v>
      </c>
      <c r="BAV7">
        <v>53.604799999999997</v>
      </c>
      <c r="BAW7">
        <v>53.334000000000003</v>
      </c>
      <c r="BAX7">
        <v>52.997400000000006</v>
      </c>
      <c r="BAY7">
        <v>52.640200000000007</v>
      </c>
      <c r="BAZ7">
        <v>53.558799999999998</v>
      </c>
      <c r="BBA7">
        <v>52.6374</v>
      </c>
      <c r="BBB7">
        <v>52.737000000000002</v>
      </c>
      <c r="BBC7">
        <v>52.986599999999996</v>
      </c>
      <c r="BBD7">
        <v>53.479799999999997</v>
      </c>
      <c r="BBE7">
        <v>54.346000000000004</v>
      </c>
      <c r="BBF7">
        <v>53.138600000000011</v>
      </c>
      <c r="BBG7">
        <v>52.838600000000007</v>
      </c>
      <c r="BBH7">
        <v>54.261400000000002</v>
      </c>
      <c r="BBI7">
        <v>53.175800000000002</v>
      </c>
      <c r="BBJ7">
        <v>52.978999999999999</v>
      </c>
      <c r="BBK7">
        <v>53.919200000000004</v>
      </c>
      <c r="BBL7">
        <v>52.819000000000003</v>
      </c>
      <c r="BBM7">
        <v>56.037400000000005</v>
      </c>
      <c r="BBN7">
        <v>54.159199999999998</v>
      </c>
      <c r="BBO7">
        <v>54.680599999999991</v>
      </c>
      <c r="BBP7">
        <v>53.437200000000004</v>
      </c>
      <c r="BBQ7">
        <v>53.902599999999993</v>
      </c>
      <c r="BBR7">
        <v>52.422399999999996</v>
      </c>
      <c r="BBS7">
        <v>52.805799999999998</v>
      </c>
      <c r="BBT7">
        <v>54.566600000000008</v>
      </c>
      <c r="BBU7">
        <v>53.335800000000006</v>
      </c>
      <c r="BBV7">
        <v>53.674599999999998</v>
      </c>
      <c r="BBW7">
        <v>56.093600000000002</v>
      </c>
      <c r="BBX7">
        <v>51.696600000000004</v>
      </c>
      <c r="BBY7">
        <v>55.349000000000004</v>
      </c>
      <c r="BBZ7">
        <v>55.737800000000007</v>
      </c>
      <c r="BCA7">
        <v>55.474599999999995</v>
      </c>
      <c r="BCB7">
        <v>52.657399999999996</v>
      </c>
      <c r="BCC7">
        <v>52.248800000000003</v>
      </c>
      <c r="BCD7">
        <v>54.438800000000001</v>
      </c>
      <c r="BCE7">
        <v>51.875</v>
      </c>
      <c r="BCF7">
        <v>52.145000000000003</v>
      </c>
      <c r="BCG7">
        <v>56.254600000000003</v>
      </c>
      <c r="BCH7">
        <v>52.726399999999998</v>
      </c>
      <c r="BCI7">
        <v>54.8962</v>
      </c>
      <c r="BCJ7">
        <v>52.589600000000004</v>
      </c>
      <c r="BCK7">
        <v>52.8538</v>
      </c>
      <c r="BCL7">
        <v>54.517800000000001</v>
      </c>
      <c r="BCM7">
        <v>53.807400000000008</v>
      </c>
      <c r="BCN7">
        <v>51.9664</v>
      </c>
      <c r="BCO7">
        <v>52.765000000000001</v>
      </c>
      <c r="BCP7">
        <v>53.730399999999996</v>
      </c>
      <c r="BCQ7">
        <v>55.997600000000013</v>
      </c>
      <c r="BCR7">
        <v>54.31</v>
      </c>
      <c r="BCS7">
        <v>54.19</v>
      </c>
      <c r="BCT7">
        <v>54.192799999999998</v>
      </c>
      <c r="BCU7">
        <v>53.573799999999991</v>
      </c>
      <c r="BCV7">
        <v>53.386600000000001</v>
      </c>
      <c r="BCW7">
        <v>53.564599999999999</v>
      </c>
      <c r="BCX7">
        <v>55.671000000000006</v>
      </c>
      <c r="BCY7">
        <v>51.923999999999999</v>
      </c>
      <c r="BCZ7">
        <v>55.666999999999994</v>
      </c>
      <c r="BDA7">
        <v>55.0246</v>
      </c>
      <c r="BDB7">
        <v>53.198799999999991</v>
      </c>
      <c r="BDC7">
        <v>54.456600000000002</v>
      </c>
      <c r="BDD7">
        <v>53.856200000000001</v>
      </c>
      <c r="BDE7">
        <v>55.491799999999998</v>
      </c>
      <c r="BDF7">
        <v>55.626200000000004</v>
      </c>
      <c r="BDG7">
        <v>52.652599999999993</v>
      </c>
      <c r="BDH7">
        <v>54.594200000000001</v>
      </c>
      <c r="BDI7">
        <v>54.1404</v>
      </c>
      <c r="BDJ7">
        <v>57.686999999999998</v>
      </c>
      <c r="BDK7">
        <v>54.130999999999993</v>
      </c>
      <c r="BDL7">
        <v>55.381400000000006</v>
      </c>
      <c r="BDM7">
        <v>53.829600000000006</v>
      </c>
      <c r="BDN7">
        <v>54.922799999999995</v>
      </c>
      <c r="BDO7">
        <v>54.303800000000003</v>
      </c>
      <c r="BDP7">
        <v>54.176599999999993</v>
      </c>
      <c r="BDQ7">
        <v>55.188800000000001</v>
      </c>
      <c r="BDR7">
        <v>53.606000000000009</v>
      </c>
      <c r="BDS7">
        <v>54.254600000000003</v>
      </c>
      <c r="BDT7">
        <v>54</v>
      </c>
      <c r="BDU7">
        <v>54.147599999999997</v>
      </c>
      <c r="BDV7">
        <v>53.503999999999998</v>
      </c>
      <c r="BDW7">
        <v>54.125800000000005</v>
      </c>
      <c r="BDX7">
        <v>52.206800000000001</v>
      </c>
      <c r="BDY7">
        <v>56.377400000000002</v>
      </c>
      <c r="BDZ7">
        <v>54.938599999999994</v>
      </c>
      <c r="BEA7">
        <v>55.022800000000004</v>
      </c>
      <c r="BEB7">
        <v>55.300800000000002</v>
      </c>
      <c r="BEC7">
        <v>54.611200000000011</v>
      </c>
      <c r="BED7">
        <v>53.574199999999998</v>
      </c>
      <c r="BEE7">
        <v>52.2316</v>
      </c>
      <c r="BEF7">
        <v>52.258799999999994</v>
      </c>
      <c r="BEG7">
        <v>53.400800000000004</v>
      </c>
      <c r="BEH7">
        <v>53.559000000000005</v>
      </c>
      <c r="BEI7">
        <v>52.565399999999997</v>
      </c>
      <c r="BEJ7">
        <v>55.849199999999996</v>
      </c>
      <c r="BEK7">
        <v>52.630399999999995</v>
      </c>
      <c r="BEL7">
        <v>55.398399999999995</v>
      </c>
      <c r="BEM7">
        <v>53.504200000000004</v>
      </c>
      <c r="BEN7">
        <v>54.847800000000007</v>
      </c>
      <c r="BEO7">
        <v>52.132599999999989</v>
      </c>
      <c r="BEP7">
        <v>54.449799999999996</v>
      </c>
      <c r="BEQ7">
        <v>52.855800000000002</v>
      </c>
      <c r="BER7">
        <v>54.143000000000008</v>
      </c>
      <c r="BES7">
        <v>52.506799999999998</v>
      </c>
      <c r="BET7">
        <v>54.160799999999995</v>
      </c>
      <c r="BEU7">
        <v>53.166399999999996</v>
      </c>
      <c r="BEV7">
        <v>56.464999999999996</v>
      </c>
      <c r="BEW7">
        <v>53.3322</v>
      </c>
      <c r="BEX7">
        <v>53.842600000000004</v>
      </c>
      <c r="BEY7">
        <v>53.027000000000001</v>
      </c>
      <c r="BEZ7">
        <v>54.615599999999993</v>
      </c>
      <c r="BFA7">
        <v>53.459400000000002</v>
      </c>
      <c r="BFB7">
        <v>53.636000000000003</v>
      </c>
      <c r="BFC7">
        <v>53.854200000000006</v>
      </c>
      <c r="BFD7">
        <v>54.604399999999998</v>
      </c>
      <c r="BFE7">
        <v>55.146399999999993</v>
      </c>
      <c r="BFF7">
        <v>54.532000000000004</v>
      </c>
      <c r="BFG7">
        <v>53.595600000000005</v>
      </c>
      <c r="BFH7">
        <v>52.557600000000001</v>
      </c>
      <c r="BFI7">
        <v>52.069800000000001</v>
      </c>
      <c r="BFJ7">
        <v>54.601599999999998</v>
      </c>
      <c r="BFK7">
        <v>55.345799999999997</v>
      </c>
      <c r="BFL7">
        <v>53.979199999999992</v>
      </c>
      <c r="BFM7">
        <v>57.648000000000003</v>
      </c>
      <c r="BFN7">
        <v>56.332599999999999</v>
      </c>
      <c r="BFO7">
        <v>54.026800000000001</v>
      </c>
      <c r="BFP7">
        <v>53.700400000000002</v>
      </c>
      <c r="BFQ7">
        <v>52.556200000000004</v>
      </c>
      <c r="BFR7">
        <v>55.694600000000001</v>
      </c>
      <c r="BFS7">
        <v>56.379599999999996</v>
      </c>
      <c r="BFT7">
        <v>53.666399999999996</v>
      </c>
      <c r="BFU7">
        <v>53.725199999999994</v>
      </c>
      <c r="BFV7">
        <v>52.409199999999998</v>
      </c>
      <c r="BFW7">
        <v>53.1496</v>
      </c>
      <c r="BFX7">
        <v>52.532600000000002</v>
      </c>
      <c r="BFY7">
        <v>51.727999999999994</v>
      </c>
      <c r="BFZ7">
        <v>54.740199999999994</v>
      </c>
      <c r="BGA7">
        <v>54.371200000000002</v>
      </c>
      <c r="BGB7">
        <v>56.467200000000005</v>
      </c>
      <c r="BGC7">
        <v>54.010599999999997</v>
      </c>
      <c r="BGD7">
        <v>51.5884</v>
      </c>
      <c r="BGE7">
        <v>51.869399999999999</v>
      </c>
      <c r="BGF7">
        <v>52.7928</v>
      </c>
      <c r="BGG7">
        <v>55.347399999999993</v>
      </c>
      <c r="BGH7">
        <v>54.2288</v>
      </c>
      <c r="BGI7">
        <v>52.364400000000003</v>
      </c>
      <c r="BGJ7">
        <v>54.884599999999999</v>
      </c>
      <c r="BGK7">
        <v>51.2682</v>
      </c>
      <c r="BGL7">
        <v>52.846800000000009</v>
      </c>
      <c r="BGM7">
        <v>54.535000000000004</v>
      </c>
      <c r="BGN7">
        <v>54.123400000000004</v>
      </c>
      <c r="BGO7">
        <v>54.251400000000004</v>
      </c>
      <c r="BGP7">
        <v>58.57180000000001</v>
      </c>
      <c r="BGQ7">
        <v>53.797600000000003</v>
      </c>
      <c r="BGR7">
        <v>56.660400000000003</v>
      </c>
      <c r="BGS7">
        <v>55.110800000000005</v>
      </c>
      <c r="BGT7">
        <v>55.164000000000001</v>
      </c>
      <c r="BGU7">
        <v>56.241799999999998</v>
      </c>
      <c r="BGV7">
        <v>53.898399999999995</v>
      </c>
      <c r="BGW7">
        <v>56.311799999999991</v>
      </c>
      <c r="BGX7">
        <v>53.874400000000001</v>
      </c>
      <c r="BGY7">
        <v>55.058799999999998</v>
      </c>
      <c r="BGZ7">
        <v>53.733199999999997</v>
      </c>
      <c r="BHA7">
        <v>55.450400000000002</v>
      </c>
      <c r="BHB7">
        <v>55.046799999999998</v>
      </c>
      <c r="BHC7">
        <v>53.546199999999999</v>
      </c>
      <c r="BHD7">
        <v>52.957399999999993</v>
      </c>
      <c r="BHE7">
        <v>56.932999999999993</v>
      </c>
      <c r="BHF7">
        <v>52.793199999999999</v>
      </c>
      <c r="BHG7">
        <v>51.984799999999993</v>
      </c>
      <c r="BHH7">
        <v>51.830999999999996</v>
      </c>
      <c r="BHI7">
        <v>55.247599999999998</v>
      </c>
      <c r="BHJ7">
        <v>55.918799999999997</v>
      </c>
      <c r="BHK7">
        <v>54.395200000000003</v>
      </c>
      <c r="BHL7">
        <v>54.786799999999992</v>
      </c>
      <c r="BHM7">
        <v>53.015799999999999</v>
      </c>
      <c r="BHN7">
        <v>56.285199999999996</v>
      </c>
      <c r="BHO7">
        <v>50.525000000000006</v>
      </c>
      <c r="BHP7">
        <v>53.232400000000005</v>
      </c>
      <c r="BHQ7">
        <v>54.055999999999997</v>
      </c>
      <c r="BHR7">
        <v>54.510800000000003</v>
      </c>
      <c r="BHS7">
        <v>50.555</v>
      </c>
      <c r="BHT7">
        <v>55.575199999999995</v>
      </c>
      <c r="BHU7">
        <v>54.21</v>
      </c>
      <c r="BHV7">
        <v>52.473800000000004</v>
      </c>
      <c r="BHW7">
        <v>55.193799999999996</v>
      </c>
      <c r="BHX7">
        <v>52.533000000000001</v>
      </c>
      <c r="BHY7">
        <v>52.746200000000002</v>
      </c>
      <c r="BHZ7">
        <v>56.808599999999998</v>
      </c>
      <c r="BIA7">
        <v>52.622399999999992</v>
      </c>
      <c r="BIB7">
        <v>53.168600000000005</v>
      </c>
      <c r="BIC7">
        <v>54.529399999999995</v>
      </c>
      <c r="BID7">
        <v>53.595400000000005</v>
      </c>
      <c r="BIE7">
        <v>54.138999999999996</v>
      </c>
      <c r="BIF7">
        <v>51.151800000000001</v>
      </c>
      <c r="BIG7">
        <v>55.468000000000004</v>
      </c>
      <c r="BIH7">
        <v>47.575200000000002</v>
      </c>
      <c r="BII7">
        <v>52.326599999999999</v>
      </c>
      <c r="BIJ7">
        <v>55.488599999999998</v>
      </c>
      <c r="BIK7">
        <v>55.417400000000001</v>
      </c>
      <c r="BIL7">
        <v>53.974599999999995</v>
      </c>
      <c r="BIM7">
        <v>50.913600000000002</v>
      </c>
      <c r="BIN7">
        <v>52.193000000000005</v>
      </c>
      <c r="BIO7">
        <v>52.945000000000007</v>
      </c>
      <c r="BIP7">
        <v>52.260400000000004</v>
      </c>
      <c r="BIQ7">
        <v>50.903599999999997</v>
      </c>
      <c r="BIR7">
        <v>56.448999999999998</v>
      </c>
      <c r="BIS7">
        <v>55.484400000000008</v>
      </c>
      <c r="BIT7">
        <v>48.943999999999996</v>
      </c>
      <c r="BIU7">
        <v>53.417400000000001</v>
      </c>
      <c r="BIV7">
        <v>52.450800000000001</v>
      </c>
      <c r="BIW7">
        <v>51.998000000000005</v>
      </c>
      <c r="BIX7">
        <v>51.772000000000006</v>
      </c>
      <c r="BIY7">
        <v>55.3</v>
      </c>
      <c r="BIZ7">
        <v>53.331399999999995</v>
      </c>
      <c r="BJA7">
        <v>51.725000000000001</v>
      </c>
      <c r="BJB7">
        <v>56.462400000000002</v>
      </c>
      <c r="BJC7">
        <v>54.389800000000001</v>
      </c>
      <c r="BJD7">
        <v>52.736400000000003</v>
      </c>
      <c r="BJE7">
        <v>53.4422</v>
      </c>
      <c r="BJF7">
        <v>51.384399999999992</v>
      </c>
      <c r="BJG7">
        <v>48.637800000000006</v>
      </c>
      <c r="BJH7">
        <v>53.347399999999993</v>
      </c>
      <c r="BJI7">
        <v>55.373000000000005</v>
      </c>
      <c r="BJJ7">
        <v>58.780400000000007</v>
      </c>
      <c r="BJK7">
        <v>54.144400000000005</v>
      </c>
      <c r="BJL7">
        <v>53.888999999999996</v>
      </c>
      <c r="BJM7">
        <v>52.1616</v>
      </c>
      <c r="BJN7">
        <v>55.565600000000003</v>
      </c>
      <c r="BJO7">
        <v>53.298999999999999</v>
      </c>
      <c r="BJP7">
        <v>52.712000000000003</v>
      </c>
      <c r="BJQ7">
        <v>54.030999999999992</v>
      </c>
      <c r="BJR7">
        <v>53.873599999999996</v>
      </c>
      <c r="BJS7">
        <v>49.972400000000007</v>
      </c>
      <c r="BJT7">
        <v>51.698599999999999</v>
      </c>
      <c r="BJU7">
        <v>54.029200000000003</v>
      </c>
      <c r="BJV7">
        <v>56.235599999999998</v>
      </c>
      <c r="BJW7">
        <v>51.209600000000002</v>
      </c>
      <c r="BJX7">
        <v>54.67560000000001</v>
      </c>
      <c r="BJY7">
        <v>55.062800000000003</v>
      </c>
      <c r="BJZ7">
        <v>54.456800000000001</v>
      </c>
      <c r="BKA7">
        <v>51.385000000000005</v>
      </c>
      <c r="BKB7">
        <v>51.375999999999998</v>
      </c>
      <c r="BKC7">
        <v>50.941599999999994</v>
      </c>
      <c r="BKD7">
        <v>51.46</v>
      </c>
      <c r="BKE7">
        <v>56.284800000000004</v>
      </c>
      <c r="BKF7">
        <v>58.110200000000006</v>
      </c>
      <c r="BKG7">
        <v>52.399000000000001</v>
      </c>
      <c r="BKH7">
        <v>59.916999999999994</v>
      </c>
      <c r="BKI7">
        <v>53.400599999999997</v>
      </c>
      <c r="BKJ7">
        <v>50.903199999999998</v>
      </c>
      <c r="BKK7">
        <v>56.004599999999996</v>
      </c>
      <c r="BKL7">
        <v>56.842400000000012</v>
      </c>
      <c r="BKM7">
        <v>57.174999999999997</v>
      </c>
      <c r="BKN7">
        <v>51.899199999999993</v>
      </c>
      <c r="BKO7">
        <v>51.552</v>
      </c>
      <c r="BKP7">
        <v>44.563599999999994</v>
      </c>
      <c r="BKQ7">
        <v>55.044399999999996</v>
      </c>
      <c r="BKR7">
        <v>51.470400000000005</v>
      </c>
      <c r="BKS7">
        <v>58.072600000000008</v>
      </c>
      <c r="BKT7">
        <v>56.2042</v>
      </c>
      <c r="BKU7">
        <v>55.092200000000005</v>
      </c>
      <c r="BKV7">
        <v>58.414599999999993</v>
      </c>
      <c r="BKW7">
        <v>51.883600000000001</v>
      </c>
      <c r="BKX7">
        <v>55.137999999999998</v>
      </c>
      <c r="BKY7">
        <v>53.933199999999999</v>
      </c>
      <c r="BKZ7">
        <v>48.806399999999996</v>
      </c>
      <c r="BLA7">
        <v>50.400400000000005</v>
      </c>
      <c r="BLB7">
        <v>51.320399999999992</v>
      </c>
      <c r="BLC7">
        <v>52.148400000000002</v>
      </c>
      <c r="BLD7">
        <v>54.732199999999999</v>
      </c>
      <c r="BLE7">
        <v>59.326999999999998</v>
      </c>
      <c r="BLF7">
        <v>46.085000000000001</v>
      </c>
      <c r="BLG7">
        <v>54.882799999999996</v>
      </c>
      <c r="BLH7">
        <v>54.033400000000007</v>
      </c>
      <c r="BLI7">
        <v>53.096399999999996</v>
      </c>
      <c r="BLJ7">
        <v>57.548199999999994</v>
      </c>
      <c r="BLK7">
        <v>52.229399999999998</v>
      </c>
      <c r="BLL7">
        <v>51.334399999999995</v>
      </c>
      <c r="BLM7">
        <v>52.070399999999992</v>
      </c>
      <c r="BLN7">
        <v>55.715200000000003</v>
      </c>
      <c r="BLO7">
        <v>53.299599999999998</v>
      </c>
      <c r="BLP7">
        <v>51.661199999999994</v>
      </c>
      <c r="BLQ7">
        <v>57.022400000000005</v>
      </c>
      <c r="BLR7">
        <v>58.869199999999999</v>
      </c>
      <c r="BLS7">
        <v>57.291200000000003</v>
      </c>
      <c r="BLT7">
        <v>54.247</v>
      </c>
      <c r="BLU7">
        <v>57.153200000000005</v>
      </c>
      <c r="BLV7">
        <v>52.436999999999998</v>
      </c>
      <c r="BLW7">
        <v>58.182599999999994</v>
      </c>
      <c r="BLX7">
        <v>58.499000000000002</v>
      </c>
      <c r="BLY7">
        <v>56.286199999999994</v>
      </c>
      <c r="BLZ7">
        <v>53.17199999999999</v>
      </c>
      <c r="BMA7">
        <v>49.587599999999995</v>
      </c>
      <c r="BMB7">
        <v>58.951000000000001</v>
      </c>
      <c r="BMC7">
        <v>51.442799999999998</v>
      </c>
      <c r="BMD7">
        <v>53.851200000000006</v>
      </c>
      <c r="BME7">
        <v>48.6982</v>
      </c>
      <c r="BMF7">
        <v>50.547200000000004</v>
      </c>
      <c r="BMG7">
        <v>55.81</v>
      </c>
      <c r="BMH7">
        <v>52.832400000000007</v>
      </c>
      <c r="BMI7">
        <v>55.567799999999998</v>
      </c>
      <c r="BMJ7">
        <v>54.021000000000001</v>
      </c>
      <c r="BMK7">
        <v>60.673999999999999</v>
      </c>
      <c r="BML7">
        <v>57.3202</v>
      </c>
      <c r="BMM7">
        <v>54.112800000000007</v>
      </c>
      <c r="BMN7">
        <v>45.619199999999999</v>
      </c>
      <c r="BMO7">
        <v>53.526199999999996</v>
      </c>
      <c r="BMP7">
        <v>55.339399999999998</v>
      </c>
      <c r="BMQ7">
        <v>57.384399999999992</v>
      </c>
      <c r="BMR7">
        <v>52.942600000000006</v>
      </c>
      <c r="BMS7">
        <v>52.494199999999999</v>
      </c>
      <c r="BMT7">
        <v>55.323599999999999</v>
      </c>
      <c r="BMU7">
        <v>53.254999999999995</v>
      </c>
      <c r="BMV7">
        <v>54.599800000000002</v>
      </c>
      <c r="BMW7">
        <v>54.864800000000002</v>
      </c>
      <c r="BMX7">
        <v>63.405799999999999</v>
      </c>
      <c r="BMY7">
        <v>56.576599999999999</v>
      </c>
      <c r="BMZ7">
        <v>59.933199999999999</v>
      </c>
      <c r="BNA7">
        <v>59.072800000000008</v>
      </c>
      <c r="BNB7">
        <v>57.348199999999999</v>
      </c>
      <c r="BNC7">
        <v>45.714399999999998</v>
      </c>
      <c r="BND7">
        <v>58.470199999999998</v>
      </c>
      <c r="BNE7">
        <v>52.346400000000003</v>
      </c>
      <c r="BNF7">
        <v>50.622800000000005</v>
      </c>
      <c r="BNG7">
        <v>64.389800000000008</v>
      </c>
      <c r="BNH7">
        <v>56.168199999999999</v>
      </c>
      <c r="BNI7">
        <v>56.635000000000005</v>
      </c>
      <c r="BNJ7">
        <v>54.363800000000005</v>
      </c>
      <c r="BNK7">
        <v>56.946600000000004</v>
      </c>
      <c r="BNL7">
        <v>53.887599999999999</v>
      </c>
      <c r="BNM7">
        <v>56.674200000000006</v>
      </c>
      <c r="BNN7">
        <v>50.2714</v>
      </c>
      <c r="BNO7">
        <v>52.560400000000001</v>
      </c>
      <c r="BNP7">
        <v>47.993800000000007</v>
      </c>
      <c r="BNQ7">
        <v>51.747799999999998</v>
      </c>
      <c r="BNR7">
        <v>60.933799999999998</v>
      </c>
      <c r="BNS7">
        <v>49.204000000000001</v>
      </c>
      <c r="BNT7">
        <v>53.099000000000004</v>
      </c>
      <c r="BNU7">
        <v>66.192000000000007</v>
      </c>
      <c r="BNV7">
        <v>53.468000000000004</v>
      </c>
      <c r="BNW7">
        <v>58.674800000000005</v>
      </c>
      <c r="BNX7">
        <v>53.441800000000001</v>
      </c>
      <c r="BNY7">
        <v>56.130200000000002</v>
      </c>
      <c r="BNZ7">
        <v>49.263399999999997</v>
      </c>
      <c r="BOA7">
        <v>54.327999999999996</v>
      </c>
      <c r="BOB7">
        <v>46.218599999999995</v>
      </c>
      <c r="BOC7">
        <v>59.826200000000007</v>
      </c>
      <c r="BOD7">
        <v>51.765999999999998</v>
      </c>
      <c r="BOE7">
        <v>49.515600000000006</v>
      </c>
      <c r="BOF7">
        <v>58.001599999999996</v>
      </c>
      <c r="BOG7">
        <v>50.070799999999998</v>
      </c>
      <c r="BOH7">
        <v>58.302199999999992</v>
      </c>
      <c r="BOI7">
        <v>52.861400000000003</v>
      </c>
      <c r="BOJ7">
        <v>51.505200000000002</v>
      </c>
      <c r="BOK7">
        <v>58.7136</v>
      </c>
      <c r="BOL7">
        <v>53.485400000000006</v>
      </c>
      <c r="BOM7">
        <v>52.532399999999996</v>
      </c>
      <c r="BON7">
        <v>54.671799999999998</v>
      </c>
      <c r="BOO7">
        <v>51.151599999999995</v>
      </c>
      <c r="BOP7">
        <v>55.244199999999999</v>
      </c>
      <c r="BOQ7">
        <v>50.843199999999996</v>
      </c>
      <c r="BOR7">
        <v>54.311400000000006</v>
      </c>
      <c r="BOS7">
        <v>51.688400000000001</v>
      </c>
      <c r="BOT7">
        <v>52.404800000000002</v>
      </c>
      <c r="BOU7">
        <v>52.706800000000001</v>
      </c>
      <c r="BOV7">
        <v>56.081400000000009</v>
      </c>
      <c r="BOW7">
        <v>52.423000000000002</v>
      </c>
      <c r="BOX7">
        <v>52.560400000000001</v>
      </c>
      <c r="BOY7">
        <v>53.909799999999997</v>
      </c>
      <c r="BOZ7">
        <v>53.363800000000005</v>
      </c>
      <c r="BPA7">
        <v>52.62360000000001</v>
      </c>
      <c r="BPB7">
        <v>52.786799999999992</v>
      </c>
      <c r="BPC7">
        <v>54.608799999999995</v>
      </c>
      <c r="BPD7">
        <v>52.363999999999997</v>
      </c>
      <c r="BPE7">
        <v>53.0274</v>
      </c>
      <c r="BPF7">
        <v>52.333799999999997</v>
      </c>
      <c r="BPG7">
        <v>52.921199999999999</v>
      </c>
      <c r="BPH7">
        <v>52.826000000000001</v>
      </c>
      <c r="BPI7">
        <v>53.759</v>
      </c>
      <c r="BPJ7">
        <v>53.972999999999999</v>
      </c>
      <c r="BPK7">
        <v>51.375800000000005</v>
      </c>
      <c r="BPL7">
        <v>54.4938</v>
      </c>
      <c r="BPM7">
        <v>53.321199999999997</v>
      </c>
      <c r="BPN7">
        <v>52.339599999999997</v>
      </c>
      <c r="BPO7">
        <v>54.720199999999998</v>
      </c>
      <c r="BPP7">
        <v>53.875999999999998</v>
      </c>
      <c r="BPQ7">
        <v>52.467799999999997</v>
      </c>
      <c r="BPR7">
        <v>55.223599999999998</v>
      </c>
      <c r="BPS7">
        <v>50.327800000000003</v>
      </c>
      <c r="BPT7">
        <v>53.063599999999994</v>
      </c>
      <c r="BPU7">
        <v>49.130400000000002</v>
      </c>
      <c r="BPV7">
        <v>54.012799999999991</v>
      </c>
      <c r="BPW7">
        <v>55.701999999999998</v>
      </c>
      <c r="BPX7">
        <v>52.544399999999996</v>
      </c>
      <c r="BPY7">
        <v>55.853999999999999</v>
      </c>
      <c r="BPZ7">
        <v>51.643000000000008</v>
      </c>
      <c r="BQA7">
        <v>50.537400000000005</v>
      </c>
      <c r="BQB7">
        <v>56.002400000000002</v>
      </c>
      <c r="BQC7">
        <v>56.048000000000002</v>
      </c>
      <c r="BQD7">
        <v>55.0976</v>
      </c>
      <c r="BQE7">
        <v>49.740400000000001</v>
      </c>
      <c r="BQF7">
        <v>54.567600000000006</v>
      </c>
      <c r="BQG7">
        <v>56.620000000000005</v>
      </c>
      <c r="BQH7">
        <v>61.864400000000003</v>
      </c>
      <c r="BQI7">
        <v>48.358599999999996</v>
      </c>
      <c r="BQJ7">
        <v>55.011200000000009</v>
      </c>
      <c r="BQK7">
        <v>59.585400000000007</v>
      </c>
      <c r="BQL7">
        <v>53.459000000000003</v>
      </c>
      <c r="BQM7">
        <v>47.864999999999995</v>
      </c>
      <c r="BQN7">
        <v>49.890799999999999</v>
      </c>
      <c r="BQO7">
        <v>62.640600000000006</v>
      </c>
      <c r="BQP7">
        <v>51.979200000000006</v>
      </c>
      <c r="BQQ7">
        <v>46.807399999999994</v>
      </c>
      <c r="BQR7">
        <v>58.044799999999995</v>
      </c>
      <c r="BQS7">
        <v>52.311400000000006</v>
      </c>
      <c r="BQT7">
        <v>53.603199999999994</v>
      </c>
      <c r="BQU7">
        <v>50.368399999999994</v>
      </c>
      <c r="BQV7">
        <v>54.687200000000004</v>
      </c>
      <c r="BQW7">
        <v>56.370599999999989</v>
      </c>
      <c r="BQX7">
        <v>55.866200000000006</v>
      </c>
      <c r="BQY7">
        <v>53.130200000000002</v>
      </c>
      <c r="BQZ7">
        <v>48.12</v>
      </c>
      <c r="BRA7">
        <v>55.423000000000002</v>
      </c>
      <c r="BRB7">
        <v>50.154400000000003</v>
      </c>
      <c r="BRC7">
        <v>44.7898</v>
      </c>
      <c r="BRD7">
        <v>47.654399999999995</v>
      </c>
      <c r="BRE7">
        <v>56.124000000000002</v>
      </c>
      <c r="BRF7">
        <v>53.482399999999998</v>
      </c>
      <c r="BRG7">
        <v>53.283200000000001</v>
      </c>
      <c r="BRH7">
        <v>50.581800000000001</v>
      </c>
      <c r="BRI7">
        <v>55.539599999999993</v>
      </c>
      <c r="BRJ7">
        <v>51.801599999999993</v>
      </c>
      <c r="BRK7">
        <v>57.307600000000001</v>
      </c>
      <c r="BRL7">
        <v>57.102800000000002</v>
      </c>
      <c r="BRM7">
        <v>50.090600000000002</v>
      </c>
      <c r="BRN7">
        <v>58.894399999999997</v>
      </c>
      <c r="BRO7">
        <v>51.193799999999996</v>
      </c>
      <c r="BRP7">
        <v>46.418399999999998</v>
      </c>
      <c r="BRQ7">
        <v>49.373200000000011</v>
      </c>
      <c r="BRR7">
        <v>51.284799999999997</v>
      </c>
      <c r="BRS7">
        <v>50.688000000000002</v>
      </c>
      <c r="BRT7">
        <v>57.761600000000001</v>
      </c>
      <c r="BRU7">
        <v>49.395200000000003</v>
      </c>
      <c r="BRV7">
        <v>58.369000000000007</v>
      </c>
      <c r="BRW7">
        <v>50.542200000000001</v>
      </c>
      <c r="BRX7">
        <v>67.472200000000015</v>
      </c>
      <c r="BRY7">
        <v>56.8626</v>
      </c>
      <c r="BRZ7">
        <v>52.561199999999999</v>
      </c>
      <c r="BSA7">
        <v>53.866799999999998</v>
      </c>
      <c r="BSB7">
        <v>49.061</v>
      </c>
      <c r="BSC7">
        <v>58.752199999999995</v>
      </c>
      <c r="BSD7">
        <v>54.626400000000004</v>
      </c>
      <c r="BSE7">
        <v>55.29</v>
      </c>
      <c r="BSF7">
        <v>54.717799999999997</v>
      </c>
      <c r="BSG7">
        <v>50.708600000000004</v>
      </c>
      <c r="BSH7">
        <v>51.914400000000001</v>
      </c>
      <c r="BSI7">
        <v>54.217200000000005</v>
      </c>
      <c r="BSJ7">
        <v>53.871399999999994</v>
      </c>
      <c r="BSK7">
        <v>47.285800000000002</v>
      </c>
      <c r="BSL7">
        <v>48.284999999999997</v>
      </c>
      <c r="BSM7">
        <v>55.221000000000004</v>
      </c>
      <c r="BSN7">
        <v>49.354600000000005</v>
      </c>
      <c r="BSO7">
        <v>53.498199999999997</v>
      </c>
      <c r="BSP7">
        <v>58.503799999999998</v>
      </c>
      <c r="BSQ7">
        <v>55.726599999999998</v>
      </c>
      <c r="BSR7">
        <v>49.556799999999996</v>
      </c>
      <c r="BSS7">
        <v>53.020800000000008</v>
      </c>
      <c r="BST7">
        <v>53.472799999999992</v>
      </c>
      <c r="BSU7">
        <v>50.587000000000003</v>
      </c>
      <c r="BSV7">
        <v>52.3232</v>
      </c>
      <c r="BSW7">
        <v>48.881399999999999</v>
      </c>
      <c r="BSX7">
        <v>59.017999999999994</v>
      </c>
      <c r="BSY7">
        <v>52.610599999999998</v>
      </c>
      <c r="BSZ7">
        <v>49.071799999999996</v>
      </c>
      <c r="BTA7">
        <v>53.683799999999998</v>
      </c>
      <c r="BTB7">
        <v>51.654800000000002</v>
      </c>
      <c r="BTC7">
        <v>50.545999999999999</v>
      </c>
      <c r="BTD7">
        <v>56.871999999999993</v>
      </c>
      <c r="BTE7">
        <v>53.972999999999992</v>
      </c>
      <c r="BTF7">
        <v>52.703199999999995</v>
      </c>
      <c r="BTG7">
        <v>48.055799999999998</v>
      </c>
      <c r="BTH7">
        <v>50.653399999999998</v>
      </c>
      <c r="BTI7">
        <v>57.130600000000001</v>
      </c>
      <c r="BTJ7">
        <v>53.725200000000008</v>
      </c>
      <c r="BTK7">
        <v>53.654999999999994</v>
      </c>
      <c r="BTL7">
        <v>55.543199999999992</v>
      </c>
      <c r="BTM7">
        <v>50.167200000000001</v>
      </c>
      <c r="BTN7">
        <v>50.801599999999993</v>
      </c>
      <c r="BTO7">
        <v>58.177600000000005</v>
      </c>
      <c r="BTP7">
        <v>46.896599999999999</v>
      </c>
      <c r="BTQ7">
        <v>53.206200000000003</v>
      </c>
      <c r="BTR7">
        <v>59.255399999999995</v>
      </c>
      <c r="BTS7">
        <v>54.695599999999999</v>
      </c>
      <c r="BTT7">
        <v>49.595600000000005</v>
      </c>
      <c r="BTU7">
        <v>54.470800000000011</v>
      </c>
      <c r="BTV7">
        <v>48.109000000000002</v>
      </c>
      <c r="BTW7">
        <v>46.528800000000004</v>
      </c>
      <c r="BTX7">
        <v>56.6</v>
      </c>
      <c r="BTY7">
        <v>57.7866</v>
      </c>
      <c r="BTZ7">
        <v>52.408799999999999</v>
      </c>
      <c r="BUA7">
        <v>59.016200000000005</v>
      </c>
      <c r="BUB7">
        <v>50.296199999999999</v>
      </c>
      <c r="BUC7">
        <v>56.988399999999999</v>
      </c>
      <c r="BUD7">
        <v>50.843200000000003</v>
      </c>
      <c r="BUE7">
        <v>43.779399999999995</v>
      </c>
      <c r="BUF7">
        <v>51.533400000000007</v>
      </c>
      <c r="BUG7">
        <v>49.4392</v>
      </c>
      <c r="BUH7">
        <v>53.016599999999997</v>
      </c>
      <c r="BUI7">
        <v>50.823599999999999</v>
      </c>
      <c r="BUJ7">
        <v>51.849800000000002</v>
      </c>
      <c r="BUK7">
        <v>48.617999999999995</v>
      </c>
      <c r="BUL7">
        <v>55.255200000000002</v>
      </c>
      <c r="BUM7">
        <v>55.321799999999996</v>
      </c>
      <c r="BUN7">
        <v>51.887200000000007</v>
      </c>
      <c r="BUO7">
        <v>51.469399999999993</v>
      </c>
      <c r="BUP7">
        <v>46.110599999999998</v>
      </c>
      <c r="BUQ7">
        <v>53.030600000000007</v>
      </c>
      <c r="BUR7">
        <v>48.409000000000006</v>
      </c>
      <c r="BUS7">
        <v>53.785199999999996</v>
      </c>
      <c r="BUT7">
        <v>51.575200000000009</v>
      </c>
      <c r="BUU7">
        <v>51.644399999999997</v>
      </c>
      <c r="BUV7">
        <v>46.871400000000008</v>
      </c>
      <c r="BUW7">
        <v>51.660600000000002</v>
      </c>
      <c r="BUX7">
        <v>52.232599999999991</v>
      </c>
      <c r="BUY7">
        <v>49.577600000000004</v>
      </c>
      <c r="BUZ7">
        <v>49.487000000000002</v>
      </c>
      <c r="BVA7">
        <v>59.939200000000007</v>
      </c>
      <c r="BVB7">
        <v>53.1706</v>
      </c>
      <c r="BVC7">
        <v>50.62339999999999</v>
      </c>
      <c r="BVD7">
        <v>54.881799999999998</v>
      </c>
      <c r="BVE7">
        <v>53.361000000000004</v>
      </c>
      <c r="BVF7">
        <v>51.636400000000002</v>
      </c>
      <c r="BVG7">
        <v>50.785600000000002</v>
      </c>
      <c r="BVH7">
        <v>57.003199999999993</v>
      </c>
      <c r="BVI7">
        <v>50.186599999999999</v>
      </c>
      <c r="BVJ7">
        <v>55.619199999999999</v>
      </c>
      <c r="BVK7">
        <v>48.630600000000001</v>
      </c>
      <c r="BVL7">
        <v>52.5398</v>
      </c>
      <c r="BVM7">
        <v>50.723399999999998</v>
      </c>
      <c r="BVN7">
        <v>51.526599999999995</v>
      </c>
      <c r="BVO7">
        <v>52.380399999999995</v>
      </c>
      <c r="BVP7">
        <v>51.524999999999999</v>
      </c>
      <c r="BVQ7">
        <v>50.264000000000003</v>
      </c>
      <c r="BVR7">
        <v>52.780600000000007</v>
      </c>
      <c r="BVS7">
        <v>53.894000000000005</v>
      </c>
      <c r="BVT7">
        <v>51.06</v>
      </c>
      <c r="BVU7">
        <v>55.101399999999998</v>
      </c>
      <c r="BVV7">
        <v>55.470399999999998</v>
      </c>
      <c r="BVW7">
        <v>54.693799999999996</v>
      </c>
      <c r="BVX7">
        <v>50.956200000000003</v>
      </c>
      <c r="BVY7">
        <v>57.097999999999999</v>
      </c>
      <c r="BVZ7">
        <v>57.342200000000005</v>
      </c>
      <c r="BWA7">
        <v>52.504399999999997</v>
      </c>
      <c r="BWB7">
        <v>55.374400000000001</v>
      </c>
      <c r="BWC7">
        <v>57.063599999999994</v>
      </c>
      <c r="BWD7">
        <v>52.036199999999994</v>
      </c>
      <c r="BWE7">
        <v>49.379200000000004</v>
      </c>
      <c r="BWF7">
        <v>52.474199999999996</v>
      </c>
      <c r="BWG7">
        <v>53.516200000000005</v>
      </c>
      <c r="BWH7">
        <v>55.029800000000002</v>
      </c>
      <c r="BWI7">
        <v>60.495199999999997</v>
      </c>
      <c r="BWJ7">
        <v>48.304000000000009</v>
      </c>
      <c r="BWK7">
        <v>43.592999999999996</v>
      </c>
      <c r="BWL7">
        <v>54.195799999999998</v>
      </c>
      <c r="BWM7">
        <v>47.840600000000002</v>
      </c>
      <c r="BWN7">
        <v>52.113399999999999</v>
      </c>
      <c r="BWO7">
        <v>53.211199999999998</v>
      </c>
      <c r="BWP7">
        <v>59.578800000000001</v>
      </c>
      <c r="BWQ7">
        <v>53.1614</v>
      </c>
      <c r="BWR7">
        <v>50.170400000000008</v>
      </c>
      <c r="BWS7">
        <v>52.745799999999996</v>
      </c>
      <c r="BWT7">
        <v>56.663199999999996</v>
      </c>
      <c r="BWU7">
        <v>50.161000000000001</v>
      </c>
      <c r="BWV7">
        <v>53.158400000000007</v>
      </c>
      <c r="BWW7">
        <v>49.314800000000005</v>
      </c>
      <c r="BWX7">
        <v>59.446600000000004</v>
      </c>
      <c r="BWY7">
        <v>55.1038</v>
      </c>
      <c r="BWZ7">
        <v>51.642800000000001</v>
      </c>
      <c r="BXA7">
        <v>49.595999999999997</v>
      </c>
      <c r="BXB7">
        <v>53.938800000000001</v>
      </c>
      <c r="BXC7">
        <v>52.507000000000005</v>
      </c>
      <c r="BXD7">
        <v>55.203400000000002</v>
      </c>
      <c r="BXE7">
        <v>49.937799999999996</v>
      </c>
      <c r="BXF7">
        <v>51.9664</v>
      </c>
      <c r="BXG7">
        <v>45.704400000000007</v>
      </c>
      <c r="BXH7">
        <v>53.739999999999995</v>
      </c>
      <c r="BXI7">
        <v>55.887999999999998</v>
      </c>
      <c r="BXJ7">
        <v>57.166399999999996</v>
      </c>
      <c r="BXK7">
        <v>46.554600000000001</v>
      </c>
      <c r="BXL7">
        <v>49.817400000000006</v>
      </c>
      <c r="BXM7">
        <v>51.94680000000001</v>
      </c>
      <c r="BXN7">
        <v>54.275400000000005</v>
      </c>
      <c r="BXO7">
        <v>47.604999999999997</v>
      </c>
      <c r="BXP7">
        <v>58.285400000000003</v>
      </c>
      <c r="BXQ7">
        <v>58.091799999999999</v>
      </c>
      <c r="BXR7">
        <v>54.618999999999993</v>
      </c>
      <c r="BXS7">
        <v>47.776800000000001</v>
      </c>
      <c r="BXT7">
        <v>48.275599999999997</v>
      </c>
      <c r="BXU7">
        <v>46.745199999999997</v>
      </c>
      <c r="BXV7">
        <v>57.178600000000003</v>
      </c>
      <c r="BXW7">
        <v>50.3874</v>
      </c>
      <c r="BXX7">
        <v>46.136199999999995</v>
      </c>
      <c r="BXY7">
        <v>54.412800000000004</v>
      </c>
      <c r="BXZ7">
        <v>50.011600000000001</v>
      </c>
      <c r="BYA7">
        <v>48.571799999999996</v>
      </c>
      <c r="BYB7">
        <v>51.847600000000014</v>
      </c>
      <c r="BYC7">
        <v>50.832399999999993</v>
      </c>
      <c r="BYD7">
        <v>50.606200000000001</v>
      </c>
      <c r="BYE7">
        <v>56.353400000000001</v>
      </c>
      <c r="BYF7">
        <v>50.503399999999992</v>
      </c>
      <c r="BYG7">
        <v>61.489400000000003</v>
      </c>
      <c r="BYH7">
        <v>53.772800000000004</v>
      </c>
      <c r="BYI7">
        <v>54.5274</v>
      </c>
      <c r="BYJ7">
        <v>52.954600000000006</v>
      </c>
      <c r="BYK7">
        <v>45.820400000000006</v>
      </c>
      <c r="BYL7">
        <v>61.865599999999993</v>
      </c>
      <c r="BYM7">
        <v>59.348199999999999</v>
      </c>
      <c r="BYN7">
        <f t="shared" si="32"/>
        <v>1815.8764679999999</v>
      </c>
      <c r="BYO7">
        <f t="shared" si="33"/>
        <v>454.69013000000001</v>
      </c>
      <c r="BYP7">
        <f t="shared" si="34"/>
        <v>4569.5837659999997</v>
      </c>
      <c r="BYQ7">
        <f t="shared" si="35"/>
        <v>5349.0463039999986</v>
      </c>
      <c r="BYR7">
        <f t="shared" si="37"/>
        <v>12189.196667999997</v>
      </c>
      <c r="BYS7" s="3">
        <f t="shared" si="38"/>
        <v>14.897425297658677</v>
      </c>
      <c r="BYT7" s="3">
        <f t="shared" si="36"/>
        <v>3.730271505042551</v>
      </c>
      <c r="BYU7" s="3">
        <f t="shared" si="36"/>
        <v>37.488801686139148</v>
      </c>
      <c r="BYV7" s="3">
        <f t="shared" si="36"/>
        <v>43.883501511159636</v>
      </c>
    </row>
    <row r="8" spans="1:2024">
      <c r="A8" t="s">
        <v>5</v>
      </c>
      <c r="B8" t="s">
        <v>40</v>
      </c>
      <c r="C8">
        <v>6.0152000000000001</v>
      </c>
      <c r="D8">
        <v>4.9392000000000005</v>
      </c>
      <c r="E8">
        <v>7.7655999999999992</v>
      </c>
      <c r="F8">
        <v>5.9911999999999992</v>
      </c>
      <c r="G8">
        <v>7.7279999999999998</v>
      </c>
      <c r="H8">
        <v>4.6036000000000001</v>
      </c>
      <c r="I8">
        <v>8.379999999999999</v>
      </c>
      <c r="J8">
        <v>6.3075999999999999</v>
      </c>
      <c r="K8">
        <v>6.8126000000000007</v>
      </c>
      <c r="L8">
        <v>7.1697999999999995</v>
      </c>
      <c r="M8">
        <v>8.5888000000000009</v>
      </c>
      <c r="N8">
        <v>7.7331999999999992</v>
      </c>
      <c r="O8">
        <v>6.5650000000000004</v>
      </c>
      <c r="P8">
        <v>6.8508000000000013</v>
      </c>
      <c r="Q8">
        <v>6.8125999999999989</v>
      </c>
      <c r="R8">
        <v>7.0643999999999991</v>
      </c>
      <c r="S8">
        <v>7.3516000000000004</v>
      </c>
      <c r="T8">
        <v>6.1581999999999999</v>
      </c>
      <c r="U8">
        <v>7.2780000000000005</v>
      </c>
      <c r="V8">
        <v>6.3925999999999998</v>
      </c>
      <c r="W8">
        <v>5.4030000000000005</v>
      </c>
      <c r="X8">
        <v>6.1183999999999994</v>
      </c>
      <c r="Y8">
        <v>7.1758000000000006</v>
      </c>
      <c r="Z8">
        <v>6.6968000000000005</v>
      </c>
      <c r="AA8">
        <v>5.5103999999999997</v>
      </c>
      <c r="AB8">
        <v>5.5257999999999994</v>
      </c>
      <c r="AC8">
        <v>5.5017999999999994</v>
      </c>
      <c r="AD8">
        <v>9.267199999999999</v>
      </c>
      <c r="AE8">
        <v>5.4436000000000009</v>
      </c>
      <c r="AF8">
        <v>4.1968000000000005</v>
      </c>
      <c r="AG8">
        <v>5.8413999999999993</v>
      </c>
      <c r="AH8">
        <v>4.3616000000000001</v>
      </c>
      <c r="AI8">
        <v>5.9327999999999985</v>
      </c>
      <c r="AJ8">
        <v>4.6323999999999996</v>
      </c>
      <c r="AK8">
        <v>6.6712000000000007</v>
      </c>
      <c r="AL8">
        <v>9.0185999999999993</v>
      </c>
      <c r="AM8">
        <v>4.899</v>
      </c>
      <c r="AN8">
        <v>5.1117999999999997</v>
      </c>
      <c r="AO8">
        <v>7.4951999999999996</v>
      </c>
      <c r="AP8">
        <v>6.6746000000000008</v>
      </c>
      <c r="AQ8">
        <v>5.7164000000000001</v>
      </c>
      <c r="AR8">
        <v>4.8919999999999995</v>
      </c>
      <c r="AS8">
        <v>5.6290000000000004</v>
      </c>
      <c r="AT8">
        <v>8.2776000000000014</v>
      </c>
      <c r="AU8">
        <v>6.1318000000000001</v>
      </c>
      <c r="AV8">
        <v>5.8175999999999997</v>
      </c>
      <c r="AW8">
        <v>6.3212000000000002</v>
      </c>
      <c r="AX8">
        <v>6.6052000000000008</v>
      </c>
      <c r="AY8">
        <v>5.9610000000000003</v>
      </c>
      <c r="AZ8">
        <v>5.2506000000000004</v>
      </c>
      <c r="BA8">
        <v>6.6093999999999991</v>
      </c>
      <c r="BB8">
        <v>6.9028000000000009</v>
      </c>
      <c r="BC8">
        <v>5.0234000000000005</v>
      </c>
      <c r="BD8">
        <v>6.1105999999999998</v>
      </c>
      <c r="BE8">
        <v>6.5212000000000003</v>
      </c>
      <c r="BF8">
        <v>5.7458</v>
      </c>
      <c r="BG8">
        <v>6.3516000000000004</v>
      </c>
      <c r="BH8">
        <v>6.0508000000000006</v>
      </c>
      <c r="BI8">
        <v>6.0251999999999999</v>
      </c>
      <c r="BJ8">
        <v>5.6820000000000004</v>
      </c>
      <c r="BK8">
        <v>6.2252000000000001</v>
      </c>
      <c r="BL8">
        <v>5.0968</v>
      </c>
      <c r="BM8">
        <v>6.6027999999999993</v>
      </c>
      <c r="BN8">
        <v>6.655800000000001</v>
      </c>
      <c r="BO8">
        <v>4.6538000000000004</v>
      </c>
      <c r="BP8">
        <v>5.8826000000000001</v>
      </c>
      <c r="BQ8">
        <v>5.4614000000000003</v>
      </c>
      <c r="BR8">
        <v>7.9735999999999994</v>
      </c>
      <c r="BS8">
        <v>3.9777999999999998</v>
      </c>
      <c r="BT8">
        <v>5.706999999999999</v>
      </c>
      <c r="BU8">
        <v>5.6104000000000003</v>
      </c>
      <c r="BV8">
        <v>6.2852000000000006</v>
      </c>
      <c r="BW8">
        <v>5.0874000000000006</v>
      </c>
      <c r="BX8">
        <v>6.2430000000000003</v>
      </c>
      <c r="BY8">
        <v>6.9505999999999997</v>
      </c>
      <c r="BZ8">
        <v>6.3298000000000005</v>
      </c>
      <c r="CA8">
        <v>5.9009999999999998</v>
      </c>
      <c r="CB8">
        <v>6.3586</v>
      </c>
      <c r="CC8">
        <v>7.1414</v>
      </c>
      <c r="CD8">
        <v>5.2716000000000003</v>
      </c>
      <c r="CE8">
        <v>6.4111999999999991</v>
      </c>
      <c r="CF8">
        <v>3.5334000000000003</v>
      </c>
      <c r="CG8">
        <v>5.9700000000000006</v>
      </c>
      <c r="CH8">
        <v>6.9861999999999993</v>
      </c>
      <c r="CI8">
        <v>5.8378000000000005</v>
      </c>
      <c r="CJ8">
        <v>4.0366</v>
      </c>
      <c r="CK8">
        <v>6.0282</v>
      </c>
      <c r="CL8">
        <v>7.6157999999999983</v>
      </c>
      <c r="CM8">
        <v>6.0239999999999991</v>
      </c>
      <c r="CN8">
        <v>5.5758000000000001</v>
      </c>
      <c r="CO8">
        <v>6.442400000000001</v>
      </c>
      <c r="CP8">
        <v>7.2236000000000002</v>
      </c>
      <c r="CQ8">
        <v>4.8908000000000005</v>
      </c>
      <c r="CR8">
        <v>5.9676</v>
      </c>
      <c r="CS8">
        <v>6.5307999999999993</v>
      </c>
      <c r="CT8">
        <v>6.4916000000000009</v>
      </c>
      <c r="CU8">
        <v>6.1654</v>
      </c>
      <c r="CV8">
        <v>5.3814000000000002</v>
      </c>
      <c r="CW8">
        <v>6.5830000000000002</v>
      </c>
      <c r="CX8">
        <v>4.8228000000000009</v>
      </c>
      <c r="CY8">
        <v>5.4570000000000007</v>
      </c>
      <c r="CZ8">
        <v>4.3048000000000002</v>
      </c>
      <c r="DA8">
        <v>6.2446000000000002</v>
      </c>
      <c r="DB8">
        <v>5.0947999999999993</v>
      </c>
      <c r="DC8">
        <v>4.8639999999999999</v>
      </c>
      <c r="DD8">
        <v>5.9378000000000002</v>
      </c>
      <c r="DE8">
        <v>6.2934000000000001</v>
      </c>
      <c r="DF8">
        <v>5.2818000000000005</v>
      </c>
      <c r="DG8">
        <v>6.0639999999999992</v>
      </c>
      <c r="DH8">
        <v>4.7357999999999993</v>
      </c>
      <c r="DI8">
        <v>8.2093999999999987</v>
      </c>
      <c r="DJ8">
        <v>7.5280000000000005</v>
      </c>
      <c r="DK8">
        <v>5.7125999999999992</v>
      </c>
      <c r="DL8">
        <v>4.0108000000000006</v>
      </c>
      <c r="DM8">
        <v>12.2172</v>
      </c>
      <c r="DN8">
        <v>4.7766000000000002</v>
      </c>
      <c r="DO8">
        <v>5.3372000000000002</v>
      </c>
      <c r="DP8">
        <v>4.9514000000000005</v>
      </c>
      <c r="DQ8">
        <v>5.6627999999999998</v>
      </c>
      <c r="DR8">
        <v>5.9505999999999997</v>
      </c>
      <c r="DS8">
        <v>5.4972000000000012</v>
      </c>
      <c r="DT8">
        <v>5.6748000000000003</v>
      </c>
      <c r="DU8">
        <v>6.5393999999999988</v>
      </c>
      <c r="DV8">
        <v>6.1180000000000003</v>
      </c>
      <c r="DW8">
        <v>5.7750000000000004</v>
      </c>
      <c r="DX8">
        <v>5.4917999999999996</v>
      </c>
      <c r="DY8">
        <v>5.5587999999999997</v>
      </c>
      <c r="DZ8">
        <v>5.4404000000000003</v>
      </c>
      <c r="EA8">
        <v>3.9300000000000006</v>
      </c>
      <c r="EB8">
        <v>4.6015999999999995</v>
      </c>
      <c r="EC8">
        <v>5.8393999999999995</v>
      </c>
      <c r="ED8">
        <v>5.4602000000000004</v>
      </c>
      <c r="EE8">
        <v>5.1613999999999995</v>
      </c>
      <c r="EF8">
        <v>4.6706000000000003</v>
      </c>
      <c r="EG8">
        <v>5.4530000000000003</v>
      </c>
      <c r="EH8">
        <v>6.4379999999999997</v>
      </c>
      <c r="EI8">
        <v>6.2454000000000001</v>
      </c>
      <c r="EJ8">
        <v>5.3377999999999997</v>
      </c>
      <c r="EK8">
        <v>5.2641999999999998</v>
      </c>
      <c r="EL8">
        <v>5.6223999999999998</v>
      </c>
      <c r="EM8">
        <v>5.3519999999999994</v>
      </c>
      <c r="EN8">
        <v>4.0442</v>
      </c>
      <c r="EO8">
        <v>7.4189999999999996</v>
      </c>
      <c r="EP8">
        <v>6.8618000000000006</v>
      </c>
      <c r="EQ8">
        <v>5.5190000000000001</v>
      </c>
      <c r="ER8">
        <v>3.1254</v>
      </c>
      <c r="ES8">
        <v>6.0758000000000001</v>
      </c>
      <c r="ET8">
        <v>5.1524000000000001</v>
      </c>
      <c r="EU8">
        <v>6.0741999999999994</v>
      </c>
      <c r="EV8">
        <v>4.92</v>
      </c>
      <c r="EW8">
        <v>5.5442000000000009</v>
      </c>
      <c r="EX8">
        <v>6.7857999999999992</v>
      </c>
      <c r="EY8">
        <v>5.8048000000000002</v>
      </c>
      <c r="EZ8">
        <v>6.08</v>
      </c>
      <c r="FA8">
        <v>3.9711999999999996</v>
      </c>
      <c r="FB8">
        <v>5.5340000000000007</v>
      </c>
      <c r="FC8">
        <v>3.5569999999999999</v>
      </c>
      <c r="FD8">
        <v>4.1510000000000007</v>
      </c>
      <c r="FE8">
        <v>4.7553999999999998</v>
      </c>
      <c r="FF8">
        <v>6.4271999999999991</v>
      </c>
      <c r="FG8">
        <v>6.1981999999999999</v>
      </c>
      <c r="FH8">
        <v>5.0726000000000004</v>
      </c>
      <c r="FI8">
        <v>6.4117999999999995</v>
      </c>
      <c r="FJ8">
        <v>6.1567999999999996</v>
      </c>
      <c r="FK8">
        <v>3.954800000000001</v>
      </c>
      <c r="FL8">
        <v>4.2838000000000003</v>
      </c>
      <c r="FM8">
        <v>6.1677999999999997</v>
      </c>
      <c r="FN8">
        <v>5.8782000000000005</v>
      </c>
      <c r="FO8">
        <v>4.5890000000000004</v>
      </c>
      <c r="FP8">
        <v>4.0764000000000005</v>
      </c>
      <c r="FQ8">
        <v>5.1373999999999995</v>
      </c>
      <c r="FR8">
        <v>4.4194000000000004</v>
      </c>
      <c r="FS8">
        <v>5.6091999999999995</v>
      </c>
      <c r="FT8">
        <v>3.9454000000000002</v>
      </c>
      <c r="FU8">
        <v>6.7491999999999992</v>
      </c>
      <c r="FV8">
        <v>6.0939999999999994</v>
      </c>
      <c r="FW8">
        <v>5.6130000000000004</v>
      </c>
      <c r="FX8">
        <v>5.3082000000000003</v>
      </c>
      <c r="FY8">
        <v>5.371599999999999</v>
      </c>
      <c r="FZ8">
        <v>5.1765999999999996</v>
      </c>
      <c r="GA8">
        <v>5.4392000000000005</v>
      </c>
      <c r="GB8">
        <v>4.5674000000000001</v>
      </c>
      <c r="GC8">
        <v>6.6774000000000004</v>
      </c>
      <c r="GD8">
        <v>4.9635999999999996</v>
      </c>
      <c r="GE8">
        <v>5.3869999999999996</v>
      </c>
      <c r="GF8">
        <v>5.173</v>
      </c>
      <c r="GG8">
        <v>6.484</v>
      </c>
      <c r="GH8">
        <v>5.2822000000000005</v>
      </c>
      <c r="GI8">
        <v>4.8446000000000007</v>
      </c>
      <c r="GJ8">
        <v>5.8532000000000002</v>
      </c>
      <c r="GK8">
        <v>6.2446000000000002</v>
      </c>
      <c r="GL8">
        <v>4.2741999999999996</v>
      </c>
      <c r="GM8">
        <v>4.2746000000000004</v>
      </c>
      <c r="GN8">
        <v>3.9661999999999997</v>
      </c>
      <c r="GO8">
        <v>5.2760000000000007</v>
      </c>
      <c r="GP8">
        <v>5.2763999999999998</v>
      </c>
      <c r="GQ8">
        <v>4.9855999999999998</v>
      </c>
      <c r="GR8">
        <v>5.3494000000000002</v>
      </c>
      <c r="GS8">
        <v>4.8775999999999993</v>
      </c>
      <c r="GT8">
        <v>6.2923999999999998</v>
      </c>
      <c r="GU8">
        <v>5.9245999999999999</v>
      </c>
      <c r="GV8">
        <v>4.6452</v>
      </c>
      <c r="GW8">
        <v>5.9077999999999999</v>
      </c>
      <c r="GX8">
        <v>4.5042</v>
      </c>
      <c r="GY8">
        <v>5.6376000000000008</v>
      </c>
      <c r="GZ8">
        <v>4.9358000000000004</v>
      </c>
      <c r="HA8">
        <v>5.5111999999999997</v>
      </c>
      <c r="HB8">
        <v>5.1497999999999999</v>
      </c>
      <c r="HC8">
        <v>4.6425999999999998</v>
      </c>
      <c r="HD8">
        <v>4.8376000000000001</v>
      </c>
      <c r="HE8">
        <v>5.2775999999999996</v>
      </c>
      <c r="HF8">
        <v>6.6406000000000009</v>
      </c>
      <c r="HG8">
        <v>3.3214000000000006</v>
      </c>
      <c r="HH8">
        <v>4.3130000000000006</v>
      </c>
      <c r="HI8">
        <v>4.8713999999999995</v>
      </c>
      <c r="HJ8">
        <v>4.376199999999999</v>
      </c>
      <c r="HK8">
        <v>5.1379999999999999</v>
      </c>
      <c r="HL8">
        <v>4.5384000000000002</v>
      </c>
      <c r="HM8">
        <v>4.7750000000000004</v>
      </c>
      <c r="HN8">
        <v>6.3344000000000005</v>
      </c>
      <c r="HO8">
        <v>4.8354000000000008</v>
      </c>
      <c r="HP8">
        <v>3.8714</v>
      </c>
      <c r="HQ8">
        <v>6.5150000000000006</v>
      </c>
      <c r="HR8">
        <v>5.4926000000000004</v>
      </c>
      <c r="HS8">
        <v>5.5458000000000007</v>
      </c>
      <c r="HT8">
        <v>4.9800000000000004</v>
      </c>
      <c r="HU8">
        <v>5.6444000000000001</v>
      </c>
      <c r="HV8">
        <v>4.9426000000000005</v>
      </c>
      <c r="HW8">
        <v>6.1492000000000004</v>
      </c>
      <c r="HX8">
        <v>3.2990000000000004</v>
      </c>
      <c r="HY8">
        <v>5.8184000000000005</v>
      </c>
      <c r="HZ8">
        <v>5.5536000000000003</v>
      </c>
      <c r="IA8">
        <v>4.7923999999999998</v>
      </c>
      <c r="IB8">
        <v>3.9720000000000004</v>
      </c>
      <c r="IC8">
        <v>7.7164000000000001</v>
      </c>
      <c r="ID8">
        <v>5.6970000000000001</v>
      </c>
      <c r="IE8">
        <v>5.274</v>
      </c>
      <c r="IF8">
        <v>3.8355999999999995</v>
      </c>
      <c r="IG8">
        <v>5.3405999999999993</v>
      </c>
      <c r="IH8">
        <v>4.7341999999999995</v>
      </c>
      <c r="II8">
        <v>5.7501999999999995</v>
      </c>
      <c r="IJ8">
        <v>4.0636000000000001</v>
      </c>
      <c r="IK8">
        <v>5.8436000000000003</v>
      </c>
      <c r="IL8">
        <v>4.6143999999999998</v>
      </c>
      <c r="IM8">
        <v>3.6808000000000001</v>
      </c>
      <c r="IN8">
        <v>3.5151999999999992</v>
      </c>
      <c r="IO8">
        <v>6.4278000000000004</v>
      </c>
      <c r="IP8">
        <v>5.7284000000000006</v>
      </c>
      <c r="IQ8">
        <v>4.1048</v>
      </c>
      <c r="IR8">
        <v>4.7620000000000005</v>
      </c>
      <c r="IS8">
        <v>6.9301999999999992</v>
      </c>
      <c r="IT8">
        <v>5.7159999999999993</v>
      </c>
      <c r="IU8">
        <v>3.4668000000000001</v>
      </c>
      <c r="IV8">
        <v>2.4698000000000002</v>
      </c>
      <c r="IW8">
        <v>5.3975999999999997</v>
      </c>
      <c r="IX8">
        <v>6.0190000000000001</v>
      </c>
      <c r="IY8">
        <v>5.0931999999999995</v>
      </c>
      <c r="IZ8">
        <v>4.9634</v>
      </c>
      <c r="JA8">
        <v>5.4300000000000006</v>
      </c>
      <c r="JB8">
        <v>5.5178000000000003</v>
      </c>
      <c r="JC8">
        <v>4.7998000000000003</v>
      </c>
      <c r="JD8">
        <v>3.3174000000000001</v>
      </c>
      <c r="JE8">
        <v>6.4244000000000003</v>
      </c>
      <c r="JF8">
        <v>5.4817999999999998</v>
      </c>
      <c r="JG8">
        <v>5.4445999999999994</v>
      </c>
      <c r="JH8">
        <v>4.8121999999999998</v>
      </c>
      <c r="JI8">
        <v>5.8857999999999997</v>
      </c>
      <c r="JJ8">
        <v>4.2016000000000009</v>
      </c>
      <c r="JK8">
        <v>5.0676000000000005</v>
      </c>
      <c r="JL8">
        <v>4.5397999999999996</v>
      </c>
      <c r="JM8">
        <v>4.8812000000000006</v>
      </c>
      <c r="JN8">
        <v>5.5571999999999999</v>
      </c>
      <c r="JO8">
        <v>5.0683999999999996</v>
      </c>
      <c r="JP8">
        <v>4.7209999999999992</v>
      </c>
      <c r="JQ8">
        <v>5.5695999999999994</v>
      </c>
      <c r="JR8">
        <v>5.9830000000000005</v>
      </c>
      <c r="JS8">
        <v>2.8161999999999998</v>
      </c>
      <c r="JT8">
        <v>3.6787999999999998</v>
      </c>
      <c r="JU8">
        <v>4.1875999999999998</v>
      </c>
      <c r="JV8">
        <v>4.7615999999999996</v>
      </c>
      <c r="JW8">
        <v>5.2760000000000007</v>
      </c>
      <c r="JX8">
        <v>5.4408000000000012</v>
      </c>
      <c r="JY8">
        <v>5.4956000000000005</v>
      </c>
      <c r="JZ8">
        <v>5.5310000000000006</v>
      </c>
      <c r="KA8">
        <v>5.4249999999999998</v>
      </c>
      <c r="KB8">
        <v>4.0683999999999996</v>
      </c>
      <c r="KC8">
        <v>2.9232</v>
      </c>
      <c r="KD8">
        <v>3.9848000000000008</v>
      </c>
      <c r="KE8">
        <v>5.1564000000000005</v>
      </c>
      <c r="KF8">
        <v>6.0643999999999991</v>
      </c>
      <c r="KG8">
        <v>7.1776000000000009</v>
      </c>
      <c r="KH8">
        <v>5.1626000000000003</v>
      </c>
      <c r="KI8">
        <v>3.8979999999999997</v>
      </c>
      <c r="KJ8">
        <v>4.9935999999999998</v>
      </c>
      <c r="KK8">
        <v>3.1992000000000003</v>
      </c>
      <c r="KL8">
        <v>5.4224000000000006</v>
      </c>
      <c r="KM8">
        <v>4.7431999999999999</v>
      </c>
      <c r="KN8">
        <v>3.9685999999999999</v>
      </c>
      <c r="KO8">
        <v>6.2501999999999995</v>
      </c>
      <c r="KP8">
        <v>7.5207999999999995</v>
      </c>
      <c r="KQ8">
        <v>4.0465999999999998</v>
      </c>
      <c r="KR8">
        <v>3.7903999999999995</v>
      </c>
      <c r="KS8">
        <v>4.5819999999999999</v>
      </c>
      <c r="KT8">
        <v>6.1346000000000007</v>
      </c>
      <c r="KU8">
        <v>4.0998000000000001</v>
      </c>
      <c r="KV8">
        <v>5.1715999999999998</v>
      </c>
      <c r="KW8">
        <v>6.9489999999999998</v>
      </c>
      <c r="KX8">
        <v>5.7637999999999998</v>
      </c>
      <c r="KY8">
        <v>4.556</v>
      </c>
      <c r="KZ8">
        <v>4.4543999999999997</v>
      </c>
      <c r="LA8">
        <v>4.1622000000000003</v>
      </c>
      <c r="LB8">
        <v>6.5156000000000009</v>
      </c>
      <c r="LC8">
        <v>4.2522000000000002</v>
      </c>
      <c r="LD8">
        <v>4.9467999999999996</v>
      </c>
      <c r="LE8">
        <v>5.2963999999999993</v>
      </c>
      <c r="LF8">
        <v>5.3629999999999995</v>
      </c>
      <c r="LG8">
        <v>4.5379999999999994</v>
      </c>
      <c r="LH8">
        <v>4.4008000000000003</v>
      </c>
      <c r="LI8">
        <v>4.1364000000000001</v>
      </c>
      <c r="LJ8">
        <v>5.0207999999999995</v>
      </c>
      <c r="LK8">
        <v>2.9740000000000002</v>
      </c>
      <c r="LL8">
        <v>4.3554000000000004</v>
      </c>
      <c r="LM8">
        <v>5.5358000000000001</v>
      </c>
      <c r="LN8">
        <v>5.6581999999999999</v>
      </c>
      <c r="LO8">
        <v>5.359</v>
      </c>
      <c r="LP8">
        <v>4.4607999999999999</v>
      </c>
      <c r="LQ8">
        <v>6.5822000000000003</v>
      </c>
      <c r="LR8">
        <v>3.9683999999999999</v>
      </c>
      <c r="LS8">
        <v>5.2088000000000001</v>
      </c>
      <c r="LT8">
        <v>4.4730000000000008</v>
      </c>
      <c r="LU8">
        <v>5.7007999999999992</v>
      </c>
      <c r="LV8">
        <v>4.5396000000000001</v>
      </c>
      <c r="LW8">
        <v>4.5751999999999997</v>
      </c>
      <c r="LX8">
        <v>4.8062000000000005</v>
      </c>
      <c r="LY8">
        <v>5.9038000000000004</v>
      </c>
      <c r="LZ8">
        <v>5.655800000000001</v>
      </c>
      <c r="MA8">
        <v>5.1054000000000004</v>
      </c>
      <c r="MB8">
        <v>3.9915999999999996</v>
      </c>
      <c r="MC8">
        <v>4.8731999999999998</v>
      </c>
      <c r="MD8">
        <v>5.9436000000000009</v>
      </c>
      <c r="ME8">
        <v>3.4868000000000001</v>
      </c>
      <c r="MF8">
        <v>4.9521999999999995</v>
      </c>
      <c r="MG8">
        <v>6.6909999999999998</v>
      </c>
      <c r="MH8">
        <v>5.5568</v>
      </c>
      <c r="MI8">
        <v>5.5731999999999999</v>
      </c>
      <c r="MJ8">
        <v>4.5306000000000006</v>
      </c>
      <c r="MK8">
        <v>4.7661999999999995</v>
      </c>
      <c r="ML8">
        <v>5.0697999999999999</v>
      </c>
      <c r="MM8">
        <v>5.4226000000000001</v>
      </c>
      <c r="MN8">
        <v>5.1715999999999998</v>
      </c>
      <c r="MO8">
        <v>6.0574000000000003</v>
      </c>
      <c r="MP8">
        <v>5.6452</v>
      </c>
      <c r="MQ8">
        <v>4.1433999999999997</v>
      </c>
      <c r="MR8">
        <v>3.9186000000000001</v>
      </c>
      <c r="MS8">
        <v>5.7070000000000007</v>
      </c>
      <c r="MT8">
        <v>6.3050000000000006</v>
      </c>
      <c r="MU8">
        <v>6.5998000000000001</v>
      </c>
      <c r="MV8">
        <v>4.4689999999999994</v>
      </c>
      <c r="MW8">
        <v>6.2946</v>
      </c>
      <c r="MX8">
        <v>6.6807999999999996</v>
      </c>
      <c r="MY8">
        <v>4.8522000000000007</v>
      </c>
      <c r="MZ8">
        <v>5.4613999999999994</v>
      </c>
      <c r="NA8">
        <v>6.0078000000000005</v>
      </c>
      <c r="NB8">
        <v>6.3004000000000007</v>
      </c>
      <c r="NC8">
        <v>5.1368</v>
      </c>
      <c r="ND8">
        <v>4.7165999999999997</v>
      </c>
      <c r="NE8">
        <v>5.8393999999999995</v>
      </c>
      <c r="NF8">
        <v>4.5232000000000001</v>
      </c>
      <c r="NG8">
        <v>5.7841999999999993</v>
      </c>
      <c r="NH8">
        <v>4.9479999999999995</v>
      </c>
      <c r="NI8">
        <v>5.7792000000000003</v>
      </c>
      <c r="NJ8">
        <v>6.2096</v>
      </c>
      <c r="NK8">
        <v>4.4627999999999997</v>
      </c>
      <c r="NL8">
        <v>5.7291999999999996</v>
      </c>
      <c r="NM8">
        <v>4.8240000000000007</v>
      </c>
      <c r="NN8">
        <v>6.4266000000000005</v>
      </c>
      <c r="NO8">
        <v>4.3166000000000002</v>
      </c>
      <c r="NP8">
        <v>6.3513999999999999</v>
      </c>
      <c r="NQ8">
        <v>5.8811999999999998</v>
      </c>
      <c r="NR8">
        <v>6.3228</v>
      </c>
      <c r="NS8">
        <v>6.891799999999999</v>
      </c>
      <c r="NT8">
        <v>5.7861999999999991</v>
      </c>
      <c r="NU8">
        <v>4.9188000000000001</v>
      </c>
      <c r="NV8">
        <v>6.6292</v>
      </c>
      <c r="NW8">
        <v>5.9139999999999997</v>
      </c>
      <c r="NX8">
        <v>5.5221999999999998</v>
      </c>
      <c r="NY8">
        <v>5.9652000000000003</v>
      </c>
      <c r="NZ8">
        <v>5.8121999999999998</v>
      </c>
      <c r="OA8">
        <v>5.9829999999999997</v>
      </c>
      <c r="OB8">
        <v>6.2678000000000003</v>
      </c>
      <c r="OC8">
        <v>7.3342000000000001</v>
      </c>
      <c r="OD8">
        <v>5.2509999999999994</v>
      </c>
      <c r="OE8">
        <v>6.0164</v>
      </c>
      <c r="OF8">
        <v>6.0322000000000005</v>
      </c>
      <c r="OG8">
        <v>7.7605999999999993</v>
      </c>
      <c r="OH8">
        <v>6.6280000000000001</v>
      </c>
      <c r="OI8">
        <v>5.91</v>
      </c>
      <c r="OJ8">
        <v>6.3578000000000001</v>
      </c>
      <c r="OK8">
        <v>7.2466000000000008</v>
      </c>
      <c r="OL8">
        <v>6.4783999999999988</v>
      </c>
      <c r="OM8">
        <v>6.3655999999999997</v>
      </c>
      <c r="ON8">
        <v>5.8330000000000002</v>
      </c>
      <c r="OO8">
        <v>7.3412000000000006</v>
      </c>
      <c r="OP8">
        <v>7.5152000000000001</v>
      </c>
      <c r="OQ8">
        <v>6.7349999999999994</v>
      </c>
      <c r="OR8">
        <v>6.4744000000000002</v>
      </c>
      <c r="OS8">
        <v>7.4162000000000008</v>
      </c>
      <c r="OT8">
        <v>6.8011999999999997</v>
      </c>
      <c r="OU8">
        <v>7.6562000000000001</v>
      </c>
      <c r="OV8">
        <v>6.5382000000000007</v>
      </c>
      <c r="OW8">
        <v>8.0839999999999996</v>
      </c>
      <c r="OX8">
        <v>8.4466000000000001</v>
      </c>
      <c r="OY8">
        <v>8.283199999999999</v>
      </c>
      <c r="OZ8">
        <v>4.8718000000000004</v>
      </c>
      <c r="PA8">
        <v>9.0460000000000012</v>
      </c>
      <c r="PB8">
        <v>7.8822000000000001</v>
      </c>
      <c r="PC8">
        <v>7.5207999999999995</v>
      </c>
      <c r="PD8">
        <v>7.5259999999999989</v>
      </c>
      <c r="PE8">
        <v>7.3589999999999991</v>
      </c>
      <c r="PF8">
        <v>8.9402000000000008</v>
      </c>
      <c r="PG8">
        <v>9.4548000000000005</v>
      </c>
      <c r="PH8">
        <v>8.2942</v>
      </c>
      <c r="PI8">
        <v>8.5828000000000007</v>
      </c>
      <c r="PJ8">
        <v>9.4133999999999993</v>
      </c>
      <c r="PK8">
        <v>10.007800000000001</v>
      </c>
      <c r="PL8">
        <v>10.248000000000001</v>
      </c>
      <c r="PM8">
        <v>9.5652000000000008</v>
      </c>
      <c r="PN8">
        <v>10.762</v>
      </c>
      <c r="PO8">
        <v>8.6646000000000001</v>
      </c>
      <c r="PP8">
        <v>10.2918</v>
      </c>
      <c r="PQ8">
        <v>8.9123999999999999</v>
      </c>
      <c r="PR8">
        <v>11.646800000000001</v>
      </c>
      <c r="PS8">
        <v>10.020999999999999</v>
      </c>
      <c r="PT8">
        <v>10.3858</v>
      </c>
      <c r="PU8">
        <v>10.254799999999999</v>
      </c>
      <c r="PV8">
        <v>11.4238</v>
      </c>
      <c r="PW8">
        <v>11.147</v>
      </c>
      <c r="PX8">
        <v>11.598200000000002</v>
      </c>
      <c r="PY8">
        <v>12.0868</v>
      </c>
      <c r="PZ8">
        <v>10.759399999999999</v>
      </c>
      <c r="QA8">
        <v>10.9594</v>
      </c>
      <c r="QB8">
        <v>12.2202</v>
      </c>
      <c r="QC8">
        <v>13.241399999999999</v>
      </c>
      <c r="QD8">
        <v>12.9292</v>
      </c>
      <c r="QE8">
        <v>11.276599999999998</v>
      </c>
      <c r="QF8">
        <v>12.420199999999999</v>
      </c>
      <c r="QG8">
        <v>13.466800000000001</v>
      </c>
      <c r="QH8">
        <v>13.904599999999999</v>
      </c>
      <c r="QI8">
        <v>13.439000000000002</v>
      </c>
      <c r="QJ8">
        <v>13.853999999999999</v>
      </c>
      <c r="QK8">
        <v>13.2058</v>
      </c>
      <c r="QL8">
        <v>14.0014</v>
      </c>
      <c r="QM8">
        <v>14.999600000000001</v>
      </c>
      <c r="QN8">
        <v>14.486799999999999</v>
      </c>
      <c r="QO8">
        <v>15.5832</v>
      </c>
      <c r="QP8">
        <v>15.457599999999996</v>
      </c>
      <c r="QQ8">
        <v>14.084199999999999</v>
      </c>
      <c r="QR8">
        <v>15.266799999999998</v>
      </c>
      <c r="QS8">
        <v>15.637400000000003</v>
      </c>
      <c r="QT8">
        <v>17.575199999999999</v>
      </c>
      <c r="QU8">
        <v>16.4514</v>
      </c>
      <c r="QV8">
        <v>16.7258</v>
      </c>
      <c r="QW8">
        <v>18.409600000000001</v>
      </c>
      <c r="QX8">
        <v>16.131999999999998</v>
      </c>
      <c r="QY8">
        <v>17.303599999999999</v>
      </c>
      <c r="QZ8">
        <v>17.249199999999998</v>
      </c>
      <c r="RA8">
        <v>18.805</v>
      </c>
      <c r="RB8">
        <v>18.0318</v>
      </c>
      <c r="RC8">
        <v>17.931000000000001</v>
      </c>
      <c r="RD8">
        <v>17.034000000000002</v>
      </c>
      <c r="RE8">
        <v>19.584399999999999</v>
      </c>
      <c r="RF8">
        <v>18.957000000000001</v>
      </c>
      <c r="RG8">
        <v>18.9682</v>
      </c>
      <c r="RH8">
        <v>20.114000000000001</v>
      </c>
      <c r="RI8">
        <v>21.375</v>
      </c>
      <c r="RJ8">
        <v>21.161799999999999</v>
      </c>
      <c r="RK8">
        <v>20.443999999999999</v>
      </c>
      <c r="RL8">
        <v>20.9466</v>
      </c>
      <c r="RM8">
        <v>22.830199999999998</v>
      </c>
      <c r="RN8">
        <v>20.822199999999999</v>
      </c>
      <c r="RO8">
        <v>20.755600000000001</v>
      </c>
      <c r="RP8">
        <v>21.765800000000002</v>
      </c>
      <c r="RQ8">
        <v>21.339000000000002</v>
      </c>
      <c r="RR8">
        <v>25.002999999999997</v>
      </c>
      <c r="RS8">
        <v>24.271400000000003</v>
      </c>
      <c r="RT8">
        <v>23.630800000000001</v>
      </c>
      <c r="RU8">
        <v>24.231400000000001</v>
      </c>
      <c r="RV8">
        <v>23.463200000000001</v>
      </c>
      <c r="RW8">
        <v>23.123000000000001</v>
      </c>
      <c r="RX8">
        <v>24.119399999999999</v>
      </c>
      <c r="RY8">
        <v>27.850200000000001</v>
      </c>
      <c r="RZ8">
        <v>26.302999999999997</v>
      </c>
      <c r="SA8">
        <v>24.606200000000001</v>
      </c>
      <c r="SB8">
        <v>26.679000000000002</v>
      </c>
      <c r="SC8">
        <v>25.744999999999997</v>
      </c>
      <c r="SD8">
        <v>25.256599999999999</v>
      </c>
      <c r="SE8">
        <v>26.112000000000002</v>
      </c>
      <c r="SF8">
        <v>25.303999999999998</v>
      </c>
      <c r="SG8">
        <v>30.530199999999997</v>
      </c>
      <c r="SH8">
        <v>27.368200000000002</v>
      </c>
      <c r="SI8">
        <v>26.8598</v>
      </c>
      <c r="SJ8">
        <v>27.339199999999998</v>
      </c>
      <c r="SK8">
        <v>29.522399999999998</v>
      </c>
      <c r="SL8">
        <v>30.032400000000003</v>
      </c>
      <c r="SM8">
        <v>28.9498</v>
      </c>
      <c r="SN8">
        <v>29.835999999999995</v>
      </c>
      <c r="SO8">
        <v>30.604599999999998</v>
      </c>
      <c r="SP8">
        <v>32.647800000000004</v>
      </c>
      <c r="SQ8">
        <v>29.465199999999999</v>
      </c>
      <c r="SR8">
        <v>28.758800000000001</v>
      </c>
      <c r="SS8">
        <v>32.6614</v>
      </c>
      <c r="ST8">
        <v>32.430600000000005</v>
      </c>
      <c r="SU8">
        <v>32.147599999999997</v>
      </c>
      <c r="SV8">
        <v>29.535999999999994</v>
      </c>
      <c r="SW8">
        <v>31.106599999999997</v>
      </c>
      <c r="SX8">
        <v>31.525399999999998</v>
      </c>
      <c r="SY8">
        <v>31.463599999999996</v>
      </c>
      <c r="SZ8">
        <v>31.998799999999999</v>
      </c>
      <c r="TA8">
        <v>35.242800000000003</v>
      </c>
      <c r="TB8">
        <v>35.723199999999999</v>
      </c>
      <c r="TC8">
        <v>32.526599999999995</v>
      </c>
      <c r="TD8">
        <v>34.852400000000003</v>
      </c>
      <c r="TE8">
        <v>34.342599999999997</v>
      </c>
      <c r="TF8">
        <v>36.462200000000003</v>
      </c>
      <c r="TG8">
        <v>34.589599999999997</v>
      </c>
      <c r="TH8">
        <v>34.283599999999993</v>
      </c>
      <c r="TI8">
        <v>35.385000000000005</v>
      </c>
      <c r="TJ8">
        <v>36.3474</v>
      </c>
      <c r="TK8">
        <v>36.718800000000002</v>
      </c>
      <c r="TL8">
        <v>34.002599999999994</v>
      </c>
      <c r="TM8">
        <v>37.543000000000006</v>
      </c>
      <c r="TN8">
        <v>39.232600000000005</v>
      </c>
      <c r="TO8">
        <v>36.339400000000005</v>
      </c>
      <c r="TP8">
        <v>37.036000000000001</v>
      </c>
      <c r="TQ8">
        <v>36.398600000000002</v>
      </c>
      <c r="TR8">
        <v>37.123800000000003</v>
      </c>
      <c r="TS8">
        <v>37.152200000000001</v>
      </c>
      <c r="TT8">
        <v>37.525400000000005</v>
      </c>
      <c r="TU8">
        <v>38.266599999999997</v>
      </c>
      <c r="TV8">
        <v>39.404999999999994</v>
      </c>
      <c r="TW8">
        <v>39.060400000000001</v>
      </c>
      <c r="TX8">
        <v>39.052599999999998</v>
      </c>
      <c r="TY8">
        <v>39.713200000000001</v>
      </c>
      <c r="TZ8">
        <v>39.467799999999997</v>
      </c>
      <c r="UA8">
        <v>37.9756</v>
      </c>
      <c r="UB8">
        <v>39.278800000000004</v>
      </c>
      <c r="UC8">
        <v>40.165199999999999</v>
      </c>
      <c r="UD8">
        <v>41.473800000000004</v>
      </c>
      <c r="UE8">
        <v>40.711200000000005</v>
      </c>
      <c r="UF8">
        <v>39.410199999999996</v>
      </c>
      <c r="UG8">
        <v>41.707799999999999</v>
      </c>
      <c r="UH8">
        <v>41.979400000000005</v>
      </c>
      <c r="UI8">
        <v>40.631999999999998</v>
      </c>
      <c r="UJ8">
        <v>38.977999999999994</v>
      </c>
      <c r="UK8">
        <v>42.413599999999995</v>
      </c>
      <c r="UL8">
        <v>43.007000000000005</v>
      </c>
      <c r="UM8">
        <v>42.057600000000001</v>
      </c>
      <c r="UN8">
        <v>44.316600000000001</v>
      </c>
      <c r="UO8">
        <v>45.495600000000003</v>
      </c>
      <c r="UP8">
        <v>47.365400000000001</v>
      </c>
      <c r="UQ8">
        <v>40.672600000000003</v>
      </c>
      <c r="UR8">
        <v>42.181600000000003</v>
      </c>
      <c r="US8">
        <v>44.827999999999996</v>
      </c>
      <c r="UT8">
        <v>42.783799999999999</v>
      </c>
      <c r="UU8">
        <v>42.938200000000002</v>
      </c>
      <c r="UV8">
        <v>41.604199999999999</v>
      </c>
      <c r="UW8">
        <v>43.884799999999998</v>
      </c>
      <c r="UX8">
        <v>45.494000000000007</v>
      </c>
      <c r="UY8">
        <v>41.9754</v>
      </c>
      <c r="UZ8">
        <v>44.265999999999998</v>
      </c>
      <c r="VA8">
        <v>44.416200000000003</v>
      </c>
      <c r="VB8">
        <v>44.555599999999998</v>
      </c>
      <c r="VC8">
        <v>44.549400000000006</v>
      </c>
      <c r="VD8">
        <v>43.678800000000003</v>
      </c>
      <c r="VE8">
        <v>45.797199999999997</v>
      </c>
      <c r="VF8">
        <v>44.658200000000008</v>
      </c>
      <c r="VG8">
        <v>43.835999999999999</v>
      </c>
      <c r="VH8">
        <v>45.090600000000002</v>
      </c>
      <c r="VI8">
        <v>46.880399999999995</v>
      </c>
      <c r="VJ8">
        <v>46.618199999999995</v>
      </c>
      <c r="VK8">
        <v>44.487000000000002</v>
      </c>
      <c r="VL8">
        <v>45.239999999999995</v>
      </c>
      <c r="VM8">
        <v>47.2804</v>
      </c>
      <c r="VN8">
        <v>47.858600000000003</v>
      </c>
      <c r="VO8">
        <v>44.462399999999995</v>
      </c>
      <c r="VP8">
        <v>44.541999999999994</v>
      </c>
      <c r="VQ8">
        <v>46.202399999999997</v>
      </c>
      <c r="VR8">
        <v>46.831200000000003</v>
      </c>
      <c r="VS8">
        <v>45.077399999999997</v>
      </c>
      <c r="VT8">
        <v>45.630800000000001</v>
      </c>
      <c r="VU8">
        <v>46.339999999999996</v>
      </c>
      <c r="VV8">
        <v>48.605800000000002</v>
      </c>
      <c r="VW8">
        <v>45.035799999999995</v>
      </c>
      <c r="VX8">
        <v>47.273199999999996</v>
      </c>
      <c r="VY8">
        <v>48.332799999999999</v>
      </c>
      <c r="VZ8">
        <v>48.126800000000003</v>
      </c>
      <c r="WA8">
        <v>46.963800000000006</v>
      </c>
      <c r="WB8">
        <v>44.806600000000003</v>
      </c>
      <c r="WC8">
        <v>45.486200000000004</v>
      </c>
      <c r="WD8">
        <v>47.123999999999995</v>
      </c>
      <c r="WE8">
        <v>44.967399999999998</v>
      </c>
      <c r="WF8">
        <v>46.975000000000009</v>
      </c>
      <c r="WG8">
        <v>46.864799999999995</v>
      </c>
      <c r="WH8">
        <v>48.028000000000006</v>
      </c>
      <c r="WI8">
        <v>45.2376</v>
      </c>
      <c r="WJ8">
        <v>46.478200000000001</v>
      </c>
      <c r="WK8">
        <v>48.108800000000002</v>
      </c>
      <c r="WL8">
        <v>48.185000000000002</v>
      </c>
      <c r="WM8">
        <v>47.407799999999995</v>
      </c>
      <c r="WN8">
        <v>46.429600000000008</v>
      </c>
      <c r="WO8">
        <v>49.433799999999998</v>
      </c>
      <c r="WP8">
        <v>47.688800000000001</v>
      </c>
      <c r="WQ8">
        <v>49.204799999999999</v>
      </c>
      <c r="WR8">
        <v>48.591200000000001</v>
      </c>
      <c r="WS8">
        <v>52.548000000000002</v>
      </c>
      <c r="WT8">
        <v>48.120800000000003</v>
      </c>
      <c r="WU8">
        <v>47.328800000000001</v>
      </c>
      <c r="WV8">
        <v>46.807200000000009</v>
      </c>
      <c r="WW8">
        <v>48.731200000000001</v>
      </c>
      <c r="WX8">
        <v>49.297599999999996</v>
      </c>
      <c r="WY8">
        <v>47.087399999999995</v>
      </c>
      <c r="WZ8">
        <v>46.866</v>
      </c>
      <c r="XA8">
        <v>48.384399999999999</v>
      </c>
      <c r="XB8">
        <v>49.682600000000001</v>
      </c>
      <c r="XC8">
        <v>45.854600000000005</v>
      </c>
      <c r="XD8">
        <v>47.412400000000005</v>
      </c>
      <c r="XE8">
        <v>50.434999999999995</v>
      </c>
      <c r="XF8">
        <v>48.527799999999999</v>
      </c>
      <c r="XG8">
        <v>48.982199999999999</v>
      </c>
      <c r="XH8">
        <v>49.277000000000001</v>
      </c>
      <c r="XI8">
        <v>51.4876</v>
      </c>
      <c r="XJ8">
        <v>49.302800000000005</v>
      </c>
      <c r="XK8">
        <v>46.791600000000003</v>
      </c>
      <c r="XL8">
        <v>46.431399999999996</v>
      </c>
      <c r="XM8">
        <v>50.775599999999997</v>
      </c>
      <c r="XN8">
        <v>52.018799999999999</v>
      </c>
      <c r="XO8">
        <v>47.178400000000003</v>
      </c>
      <c r="XP8">
        <v>49.290600000000005</v>
      </c>
      <c r="XQ8">
        <v>49.111000000000004</v>
      </c>
      <c r="XR8">
        <v>50.576200000000007</v>
      </c>
      <c r="XS8">
        <v>47.1006</v>
      </c>
      <c r="XT8">
        <v>49.362399999999994</v>
      </c>
      <c r="XU8">
        <v>49.076999999999998</v>
      </c>
      <c r="XV8">
        <v>49.684200000000004</v>
      </c>
      <c r="XW8">
        <v>46.989400000000003</v>
      </c>
      <c r="XX8">
        <v>48.122799999999998</v>
      </c>
      <c r="XY8">
        <v>48.669800000000002</v>
      </c>
      <c r="XZ8">
        <v>51.005999999999993</v>
      </c>
      <c r="YA8">
        <v>49.71</v>
      </c>
      <c r="YB8">
        <v>48.8446</v>
      </c>
      <c r="YC8">
        <v>50.682000000000002</v>
      </c>
      <c r="YD8">
        <v>49.887</v>
      </c>
      <c r="YE8">
        <v>49.045400000000008</v>
      </c>
      <c r="YF8">
        <v>48.7712</v>
      </c>
      <c r="YG8">
        <v>50.099000000000004</v>
      </c>
      <c r="YH8">
        <v>48.424199999999999</v>
      </c>
      <c r="YI8">
        <v>50.3414</v>
      </c>
      <c r="YJ8">
        <v>48.928800000000003</v>
      </c>
      <c r="YK8">
        <v>51.066999999999993</v>
      </c>
      <c r="YL8">
        <v>51.298199999999994</v>
      </c>
      <c r="YM8">
        <v>49.512799999999999</v>
      </c>
      <c r="YN8">
        <v>48.231399999999994</v>
      </c>
      <c r="YO8">
        <v>50.977800000000002</v>
      </c>
      <c r="YP8">
        <v>52.575199999999995</v>
      </c>
      <c r="YQ8">
        <v>48.012599999999999</v>
      </c>
      <c r="YR8">
        <v>50.177000000000007</v>
      </c>
      <c r="YS8">
        <v>49.062599999999996</v>
      </c>
      <c r="YT8">
        <v>49.403399999999998</v>
      </c>
      <c r="YU8">
        <v>47.315200000000004</v>
      </c>
      <c r="YV8">
        <v>50.372599999999998</v>
      </c>
      <c r="YW8">
        <v>48.978000000000002</v>
      </c>
      <c r="YX8">
        <v>48.862200000000001</v>
      </c>
      <c r="YY8">
        <v>50.259799999999998</v>
      </c>
      <c r="YZ8">
        <v>48.175799999999995</v>
      </c>
      <c r="ZA8">
        <v>51.090599999999995</v>
      </c>
      <c r="ZB8">
        <v>53.123199999999997</v>
      </c>
      <c r="ZC8">
        <v>48.404600000000002</v>
      </c>
      <c r="ZD8">
        <v>48.465800000000002</v>
      </c>
      <c r="ZE8">
        <v>53.172600000000003</v>
      </c>
      <c r="ZF8">
        <v>51.682600000000001</v>
      </c>
      <c r="ZG8">
        <v>49.347800000000007</v>
      </c>
      <c r="ZH8">
        <v>49.596400000000003</v>
      </c>
      <c r="ZI8">
        <v>50.387199999999993</v>
      </c>
      <c r="ZJ8">
        <v>48.796199999999999</v>
      </c>
      <c r="ZK8">
        <v>49.095999999999989</v>
      </c>
      <c r="ZL8">
        <v>48.883600000000001</v>
      </c>
      <c r="ZM8">
        <v>52.461799999999997</v>
      </c>
      <c r="ZN8">
        <v>49.557600000000001</v>
      </c>
      <c r="ZO8">
        <v>50.384799999999998</v>
      </c>
      <c r="ZP8">
        <v>47.738000000000007</v>
      </c>
      <c r="ZQ8">
        <v>52.286799999999992</v>
      </c>
      <c r="ZR8">
        <v>49.493400000000001</v>
      </c>
      <c r="ZS8">
        <v>48.659799999999997</v>
      </c>
      <c r="ZT8">
        <v>48.038400000000003</v>
      </c>
      <c r="ZU8">
        <v>48.118800000000007</v>
      </c>
      <c r="ZV8">
        <v>51.287400000000005</v>
      </c>
      <c r="ZW8">
        <v>48.894599999999997</v>
      </c>
      <c r="ZX8">
        <v>49.172399999999996</v>
      </c>
      <c r="ZY8">
        <v>53.640600000000006</v>
      </c>
      <c r="ZZ8">
        <v>49.0548</v>
      </c>
      <c r="AAA8">
        <v>48.451800000000006</v>
      </c>
      <c r="AAB8">
        <v>49.340800000000002</v>
      </c>
      <c r="AAC8">
        <v>49.941400000000002</v>
      </c>
      <c r="AAD8">
        <v>53.993200000000002</v>
      </c>
      <c r="AAE8">
        <v>46.703999999999994</v>
      </c>
      <c r="AAF8">
        <v>48.158799999999999</v>
      </c>
      <c r="AAG8">
        <v>49.305600000000005</v>
      </c>
      <c r="AAH8">
        <v>51.277000000000008</v>
      </c>
      <c r="AAI8">
        <v>51.870000000000005</v>
      </c>
      <c r="AAJ8">
        <v>49.620799999999996</v>
      </c>
      <c r="AAK8">
        <v>51.621799999999993</v>
      </c>
      <c r="AAL8">
        <v>51.483600000000003</v>
      </c>
      <c r="AAM8">
        <v>48.027199999999993</v>
      </c>
      <c r="AAN8">
        <v>48.277799999999999</v>
      </c>
      <c r="AAO8">
        <v>52.429400000000001</v>
      </c>
      <c r="AAP8">
        <v>53.258400000000009</v>
      </c>
      <c r="AAQ8">
        <v>49.862000000000002</v>
      </c>
      <c r="AAR8">
        <v>49.313599999999994</v>
      </c>
      <c r="AAS8">
        <v>52.729199999999992</v>
      </c>
      <c r="AAT8">
        <v>49.67819999999999</v>
      </c>
      <c r="AAU8">
        <v>51.432399999999994</v>
      </c>
      <c r="AAV8">
        <v>51.374000000000002</v>
      </c>
      <c r="AAW8">
        <v>49.724399999999996</v>
      </c>
      <c r="AAX8">
        <v>51.292000000000009</v>
      </c>
      <c r="AAY8">
        <v>50.143999999999998</v>
      </c>
      <c r="AAZ8">
        <v>50.114999999999995</v>
      </c>
      <c r="ABA8">
        <v>48.997599999999998</v>
      </c>
      <c r="ABB8">
        <v>51.14820000000001</v>
      </c>
      <c r="ABC8">
        <v>50.638999999999996</v>
      </c>
      <c r="ABD8">
        <v>50.422399999999996</v>
      </c>
      <c r="ABE8">
        <v>49.954799999999999</v>
      </c>
      <c r="ABF8">
        <v>50.069399999999995</v>
      </c>
      <c r="ABG8">
        <v>50.100999999999999</v>
      </c>
      <c r="ABH8">
        <v>49.053999999999995</v>
      </c>
      <c r="ABI8">
        <v>51.55899999999999</v>
      </c>
      <c r="ABJ8">
        <v>48.616</v>
      </c>
      <c r="ABK8">
        <v>47.741200000000006</v>
      </c>
      <c r="ABL8">
        <v>51.005800000000001</v>
      </c>
      <c r="ABM8">
        <v>48.052800000000005</v>
      </c>
      <c r="ABN8">
        <v>52.831200000000003</v>
      </c>
      <c r="ABO8">
        <v>48.038600000000002</v>
      </c>
      <c r="ABP8">
        <v>52.9938</v>
      </c>
      <c r="ABQ8">
        <v>49.504000000000005</v>
      </c>
      <c r="ABR8">
        <v>52.861000000000004</v>
      </c>
      <c r="ABS8">
        <v>48.637199999999993</v>
      </c>
      <c r="ABT8">
        <v>48.146400000000007</v>
      </c>
      <c r="ABU8">
        <v>51.108000000000004</v>
      </c>
      <c r="ABV8">
        <v>52.2164</v>
      </c>
      <c r="ABW8">
        <v>49.017400000000002</v>
      </c>
      <c r="ABX8">
        <v>48.054600000000001</v>
      </c>
      <c r="ABY8">
        <v>49.459000000000003</v>
      </c>
      <c r="ABZ8">
        <v>49.864200000000004</v>
      </c>
      <c r="ACA8">
        <v>49.365799999999993</v>
      </c>
      <c r="ACB8">
        <v>48.392200000000003</v>
      </c>
      <c r="ACC8">
        <v>48.951000000000008</v>
      </c>
      <c r="ACD8">
        <v>49.765799999999999</v>
      </c>
      <c r="ACE8">
        <v>46.374799999999993</v>
      </c>
      <c r="ACF8">
        <v>48.092799999999997</v>
      </c>
      <c r="ACG8">
        <v>53.343399999999995</v>
      </c>
      <c r="ACH8">
        <v>51.726399999999998</v>
      </c>
      <c r="ACI8">
        <v>50.153000000000006</v>
      </c>
      <c r="ACJ8">
        <v>48.494799999999998</v>
      </c>
      <c r="ACK8">
        <v>50.588999999999999</v>
      </c>
      <c r="ACL8">
        <v>52.235399999999991</v>
      </c>
      <c r="ACM8">
        <v>50.632199999999997</v>
      </c>
      <c r="ACN8">
        <v>48.581399999999995</v>
      </c>
      <c r="ACO8">
        <v>52.394600000000004</v>
      </c>
      <c r="ACP8">
        <v>49.930800000000012</v>
      </c>
      <c r="ACQ8">
        <v>49.789599999999993</v>
      </c>
      <c r="ACR8">
        <v>48.962599999999995</v>
      </c>
      <c r="ACS8">
        <v>50.641799999999996</v>
      </c>
      <c r="ACT8">
        <v>50.402799999999999</v>
      </c>
      <c r="ACU8">
        <v>49.947800000000001</v>
      </c>
      <c r="ACV8">
        <v>49.308599999999998</v>
      </c>
      <c r="ACW8">
        <v>49.022199999999998</v>
      </c>
      <c r="ACX8">
        <v>52.5976</v>
      </c>
      <c r="ACY8">
        <v>47.488399999999999</v>
      </c>
      <c r="ACZ8">
        <v>50.395600000000002</v>
      </c>
      <c r="ADA8">
        <v>51.244199999999999</v>
      </c>
      <c r="ADB8">
        <v>52.381800000000013</v>
      </c>
      <c r="ADC8">
        <v>47.3386</v>
      </c>
      <c r="ADD8">
        <v>49.998600000000003</v>
      </c>
      <c r="ADE8">
        <v>51.448400000000007</v>
      </c>
      <c r="ADF8">
        <v>48.768799999999999</v>
      </c>
      <c r="ADG8">
        <v>49.019799999999996</v>
      </c>
      <c r="ADH8">
        <v>49.176599999999993</v>
      </c>
      <c r="ADI8">
        <v>48.835599999999999</v>
      </c>
      <c r="ADJ8">
        <v>51.830399999999997</v>
      </c>
      <c r="ADK8">
        <v>47.906400000000005</v>
      </c>
      <c r="ADL8">
        <v>47.918599999999998</v>
      </c>
      <c r="ADM8">
        <v>50.133799999999994</v>
      </c>
      <c r="ADN8">
        <v>50.324400000000004</v>
      </c>
      <c r="ADO8">
        <v>47.860400000000006</v>
      </c>
      <c r="ADP8">
        <v>49.392000000000003</v>
      </c>
      <c r="ADQ8">
        <v>52.689599999999999</v>
      </c>
      <c r="ADR8">
        <v>50.816999999999993</v>
      </c>
      <c r="ADS8">
        <v>48.233999999999995</v>
      </c>
      <c r="ADT8">
        <v>46.529199999999996</v>
      </c>
      <c r="ADU8">
        <v>50.795400000000001</v>
      </c>
      <c r="ADV8">
        <v>49.50780000000001</v>
      </c>
      <c r="ADW8">
        <v>47.598399999999998</v>
      </c>
      <c r="ADX8">
        <v>48.168599999999998</v>
      </c>
      <c r="ADY8">
        <v>50.115000000000002</v>
      </c>
      <c r="ADZ8">
        <v>47.892000000000003</v>
      </c>
      <c r="AEA8">
        <v>49.284199999999998</v>
      </c>
      <c r="AEB8">
        <v>49.229599999999998</v>
      </c>
      <c r="AEC8">
        <v>48.6738</v>
      </c>
      <c r="AED8">
        <v>52.415399999999998</v>
      </c>
      <c r="AEE8">
        <v>49.022199999999998</v>
      </c>
      <c r="AEF8">
        <v>48.835599999999999</v>
      </c>
      <c r="AEG8">
        <v>51.381999999999991</v>
      </c>
      <c r="AEH8">
        <v>48.367399999999996</v>
      </c>
      <c r="AEI8">
        <v>49.485400000000006</v>
      </c>
      <c r="AEJ8">
        <v>48.966200000000001</v>
      </c>
      <c r="AEK8">
        <v>47.8354</v>
      </c>
      <c r="AEL8">
        <v>48.542999999999992</v>
      </c>
      <c r="AEM8">
        <v>49.026400000000002</v>
      </c>
      <c r="AEN8">
        <v>44.054999999999993</v>
      </c>
      <c r="AEO8">
        <v>49.025400000000005</v>
      </c>
      <c r="AEP8">
        <v>47.686999999999998</v>
      </c>
      <c r="AEQ8">
        <v>45.713000000000001</v>
      </c>
      <c r="AER8">
        <v>49.575599999999994</v>
      </c>
      <c r="AES8">
        <v>51.530999999999992</v>
      </c>
      <c r="AET8">
        <v>49.425199999999997</v>
      </c>
      <c r="AEU8">
        <v>47.052399999999999</v>
      </c>
      <c r="AEV8">
        <v>49.777000000000001</v>
      </c>
      <c r="AEW8">
        <v>47.885200000000005</v>
      </c>
      <c r="AEX8">
        <v>49.509599999999999</v>
      </c>
      <c r="AEY8">
        <v>46.901800000000001</v>
      </c>
      <c r="AEZ8">
        <v>47.372599999999991</v>
      </c>
      <c r="AFA8">
        <v>46.195</v>
      </c>
      <c r="AFB8">
        <v>48.505999999999993</v>
      </c>
      <c r="AFC8">
        <v>48.436599999999999</v>
      </c>
      <c r="AFD8">
        <v>46.197799999999994</v>
      </c>
      <c r="AFE8">
        <v>48.056799999999996</v>
      </c>
      <c r="AFF8">
        <v>46.248200000000004</v>
      </c>
      <c r="AFG8">
        <v>49.636999999999993</v>
      </c>
      <c r="AFH8">
        <v>47.788199999999996</v>
      </c>
      <c r="AFI8">
        <v>49.269600000000004</v>
      </c>
      <c r="AFJ8">
        <v>48.305199999999999</v>
      </c>
      <c r="AFK8">
        <v>47.514600000000002</v>
      </c>
      <c r="AFL8">
        <v>47.259400000000007</v>
      </c>
      <c r="AFM8">
        <v>47.8262</v>
      </c>
      <c r="AFN8">
        <v>48.390799999999999</v>
      </c>
      <c r="AFO8">
        <v>45.221999999999994</v>
      </c>
      <c r="AFP8">
        <v>47.444200000000002</v>
      </c>
      <c r="AFQ8">
        <v>46.742399999999996</v>
      </c>
      <c r="AFR8">
        <v>50.501199999999997</v>
      </c>
      <c r="AFS8">
        <v>47.856000000000009</v>
      </c>
      <c r="AFT8">
        <v>47.029799999999994</v>
      </c>
      <c r="AFU8">
        <v>47.093999999999994</v>
      </c>
      <c r="AFV8">
        <v>44.874800000000008</v>
      </c>
      <c r="AFW8">
        <v>46.514200000000002</v>
      </c>
      <c r="AFX8">
        <v>50.329400000000007</v>
      </c>
      <c r="AFY8">
        <v>49.451999999999991</v>
      </c>
      <c r="AFZ8">
        <v>47.595400000000005</v>
      </c>
      <c r="AGA8">
        <v>46.327200000000005</v>
      </c>
      <c r="AGB8">
        <v>44.944400000000002</v>
      </c>
      <c r="AGC8">
        <v>46.937199999999997</v>
      </c>
      <c r="AGD8">
        <v>49.286799999999999</v>
      </c>
      <c r="AGE8">
        <v>46.635199999999998</v>
      </c>
      <c r="AGF8">
        <v>44.493200000000002</v>
      </c>
      <c r="AGG8">
        <v>49.5212</v>
      </c>
      <c r="AGH8">
        <v>47.590200000000003</v>
      </c>
      <c r="AGI8">
        <v>45.804600000000001</v>
      </c>
      <c r="AGJ8">
        <v>45.351399999999998</v>
      </c>
      <c r="AGK8">
        <v>46.615600000000001</v>
      </c>
      <c r="AGL8">
        <v>48.807000000000002</v>
      </c>
      <c r="AGM8">
        <v>46.757199999999997</v>
      </c>
      <c r="AGN8">
        <v>43.065999999999995</v>
      </c>
      <c r="AGO8">
        <v>44.143000000000001</v>
      </c>
      <c r="AGP8">
        <v>48.558599999999998</v>
      </c>
      <c r="AGQ8">
        <v>45.199999999999996</v>
      </c>
      <c r="AGR8">
        <v>45.081400000000002</v>
      </c>
      <c r="AGS8">
        <v>46.262800000000006</v>
      </c>
      <c r="AGT8">
        <v>47.984999999999999</v>
      </c>
      <c r="AGU8">
        <v>46.277000000000001</v>
      </c>
      <c r="AGV8">
        <v>44.393799999999999</v>
      </c>
      <c r="AGW8">
        <v>47.286999999999999</v>
      </c>
      <c r="AGX8">
        <v>46.838799999999999</v>
      </c>
      <c r="AGY8">
        <v>43.756399999999999</v>
      </c>
      <c r="AGZ8">
        <v>45.468599999999995</v>
      </c>
      <c r="AHA8">
        <v>47.864800000000002</v>
      </c>
      <c r="AHB8">
        <v>44.478000000000002</v>
      </c>
      <c r="AHC8">
        <v>43.926600000000001</v>
      </c>
      <c r="AHD8">
        <v>44.8994</v>
      </c>
      <c r="AHE8">
        <v>48.2624</v>
      </c>
      <c r="AHF8">
        <v>44.293599999999998</v>
      </c>
      <c r="AHG8">
        <v>41.982799999999997</v>
      </c>
      <c r="AHH8">
        <v>44.249199999999995</v>
      </c>
      <c r="AHI8">
        <v>44.141999999999996</v>
      </c>
      <c r="AHJ8">
        <v>43.294999999999995</v>
      </c>
      <c r="AHK8">
        <v>42.988399999999999</v>
      </c>
      <c r="AHL8">
        <v>44.488000000000007</v>
      </c>
      <c r="AHM8">
        <v>46.869199999999999</v>
      </c>
      <c r="AHN8">
        <v>44.107399999999998</v>
      </c>
      <c r="AHO8">
        <v>42.341799999999992</v>
      </c>
      <c r="AHP8">
        <v>44.298800000000007</v>
      </c>
      <c r="AHQ8">
        <v>47.497599999999998</v>
      </c>
      <c r="AHR8">
        <v>44.651800000000001</v>
      </c>
      <c r="AHS8">
        <v>43.2136</v>
      </c>
      <c r="AHT8">
        <v>43.006600000000006</v>
      </c>
      <c r="AHU8">
        <v>42.979799999999997</v>
      </c>
      <c r="AHV8">
        <v>43.098400000000005</v>
      </c>
      <c r="AHW8">
        <v>43.027200000000008</v>
      </c>
      <c r="AHX8">
        <v>43.727399999999996</v>
      </c>
      <c r="AHY8">
        <v>44.96820000000001</v>
      </c>
      <c r="AHZ8">
        <v>43.474200000000003</v>
      </c>
      <c r="AIA8">
        <v>44.3</v>
      </c>
      <c r="AIB8">
        <v>42.3994</v>
      </c>
      <c r="AIC8">
        <v>43.464199999999998</v>
      </c>
      <c r="AID8">
        <v>44.923999999999999</v>
      </c>
      <c r="AIE8">
        <v>42.738399999999999</v>
      </c>
      <c r="AIF8">
        <v>43.546599999999998</v>
      </c>
      <c r="AIG8">
        <v>42.714599999999997</v>
      </c>
      <c r="AIH8">
        <v>43.020200000000003</v>
      </c>
      <c r="AII8">
        <v>42.608600000000003</v>
      </c>
      <c r="AIJ8">
        <v>42.988799999999998</v>
      </c>
      <c r="AIK8">
        <v>44.909800000000004</v>
      </c>
      <c r="AIL8">
        <v>43.218599999999995</v>
      </c>
      <c r="AIM8">
        <v>42.388199999999998</v>
      </c>
      <c r="AIN8">
        <v>41.583600000000004</v>
      </c>
      <c r="AIO8">
        <v>43.511199999999995</v>
      </c>
      <c r="AIP8">
        <v>43.768800000000006</v>
      </c>
      <c r="AIQ8">
        <v>42.788200000000003</v>
      </c>
      <c r="AIR8">
        <v>42.290399999999998</v>
      </c>
      <c r="AIS8">
        <v>42.745199999999997</v>
      </c>
      <c r="AIT8">
        <v>43.113000000000007</v>
      </c>
      <c r="AIU8">
        <v>39.5974</v>
      </c>
      <c r="AIV8">
        <v>42.053800000000003</v>
      </c>
      <c r="AIW8">
        <v>42.899000000000001</v>
      </c>
      <c r="AIX8">
        <v>44.421199999999999</v>
      </c>
      <c r="AIY8">
        <v>41.950200000000002</v>
      </c>
      <c r="AIZ8">
        <v>41.982199999999999</v>
      </c>
      <c r="AJA8">
        <v>42.915599999999998</v>
      </c>
      <c r="AJB8">
        <v>41.763400000000004</v>
      </c>
      <c r="AJC8">
        <v>41.781199999999998</v>
      </c>
      <c r="AJD8">
        <v>40.378400000000006</v>
      </c>
      <c r="AJE8">
        <v>41.028200000000005</v>
      </c>
      <c r="AJF8">
        <v>43.102800000000002</v>
      </c>
      <c r="AJG8">
        <v>41.550599999999996</v>
      </c>
      <c r="AJH8">
        <v>41.133799999999994</v>
      </c>
      <c r="AJI8">
        <v>41.554400000000001</v>
      </c>
      <c r="AJJ8">
        <v>41.994399999999999</v>
      </c>
      <c r="AJK8">
        <v>39.95559999999999</v>
      </c>
      <c r="AJL8">
        <v>39.235799999999998</v>
      </c>
      <c r="AJM8">
        <v>43.231000000000002</v>
      </c>
      <c r="AJN8">
        <v>42.526800000000001</v>
      </c>
      <c r="AJO8">
        <v>40.494600000000005</v>
      </c>
      <c r="AJP8">
        <v>39.199599999999997</v>
      </c>
      <c r="AJQ8">
        <v>42.502000000000002</v>
      </c>
      <c r="AJR8">
        <v>41.1952</v>
      </c>
      <c r="AJS8">
        <v>38.167200000000001</v>
      </c>
      <c r="AJT8">
        <v>38.803199999999997</v>
      </c>
      <c r="AJU8">
        <v>42.125599999999999</v>
      </c>
      <c r="AJV8">
        <v>41.157200000000003</v>
      </c>
      <c r="AJW8">
        <v>39.284800000000004</v>
      </c>
      <c r="AJX8">
        <v>39.8474</v>
      </c>
      <c r="AJY8">
        <v>40.438400000000001</v>
      </c>
      <c r="AJZ8">
        <v>40.618400000000001</v>
      </c>
      <c r="AKA8">
        <v>40.6556</v>
      </c>
      <c r="AKB8">
        <v>38.279600000000002</v>
      </c>
      <c r="AKC8">
        <v>39.418199999999999</v>
      </c>
      <c r="AKD8">
        <v>39.648199999999996</v>
      </c>
      <c r="AKE8">
        <v>38.822400000000002</v>
      </c>
      <c r="AKF8">
        <v>38.401200000000003</v>
      </c>
      <c r="AKG8">
        <v>39.634800000000006</v>
      </c>
      <c r="AKH8">
        <v>38.417000000000009</v>
      </c>
      <c r="AKI8">
        <v>39.525799999999997</v>
      </c>
      <c r="AKJ8">
        <v>38.476000000000006</v>
      </c>
      <c r="AKK8">
        <v>41.389600000000002</v>
      </c>
      <c r="AKL8">
        <v>39.005399999999995</v>
      </c>
      <c r="AKM8">
        <v>38.120799999999996</v>
      </c>
      <c r="AKN8">
        <v>38.444800000000001</v>
      </c>
      <c r="AKO8">
        <v>40.951800000000006</v>
      </c>
      <c r="AKP8">
        <v>39.657800000000002</v>
      </c>
      <c r="AKQ8">
        <v>36.848599999999998</v>
      </c>
      <c r="AKR8">
        <v>36.658200000000008</v>
      </c>
      <c r="AKS8">
        <v>39.197400000000002</v>
      </c>
      <c r="AKT8">
        <v>39.290199999999999</v>
      </c>
      <c r="AKU8">
        <v>37.904800000000002</v>
      </c>
      <c r="AKV8">
        <v>37.040199999999992</v>
      </c>
      <c r="AKW8">
        <v>39.020400000000002</v>
      </c>
      <c r="AKX8">
        <v>38.628599999999992</v>
      </c>
      <c r="AKY8">
        <v>37.056799999999996</v>
      </c>
      <c r="AKZ8">
        <v>36.404999999999994</v>
      </c>
      <c r="ALA8">
        <v>38.438199999999995</v>
      </c>
      <c r="ALB8">
        <v>39.806600000000003</v>
      </c>
      <c r="ALC8">
        <v>35.254399999999997</v>
      </c>
      <c r="ALD8">
        <v>35.883999999999993</v>
      </c>
      <c r="ALE8">
        <v>37.4696</v>
      </c>
      <c r="ALF8">
        <v>37.938600000000001</v>
      </c>
      <c r="ALG8">
        <v>36.559399999999997</v>
      </c>
      <c r="ALH8">
        <v>35.185199999999995</v>
      </c>
      <c r="ALI8">
        <v>39.6708</v>
      </c>
      <c r="ALJ8">
        <v>36.859200000000001</v>
      </c>
      <c r="ALK8">
        <v>36.729600000000005</v>
      </c>
      <c r="ALL8">
        <v>36.722799999999992</v>
      </c>
      <c r="ALM8">
        <v>37.554400000000001</v>
      </c>
      <c r="ALN8">
        <v>34.738599999999998</v>
      </c>
      <c r="ALO8">
        <v>35.581000000000003</v>
      </c>
      <c r="ALP8">
        <v>34.646399999999993</v>
      </c>
      <c r="ALQ8">
        <v>36.3232</v>
      </c>
      <c r="ALR8">
        <v>38.697400000000002</v>
      </c>
      <c r="ALS8">
        <v>35.955799999999996</v>
      </c>
      <c r="ALT8">
        <v>34.33</v>
      </c>
      <c r="ALU8">
        <v>35.668400000000005</v>
      </c>
      <c r="ALV8">
        <v>36.071199999999997</v>
      </c>
      <c r="ALW8">
        <v>35.798200000000001</v>
      </c>
      <c r="ALX8">
        <v>34.050800000000002</v>
      </c>
      <c r="ALY8">
        <v>37.3904</v>
      </c>
      <c r="ALZ8">
        <v>34.506599999999999</v>
      </c>
      <c r="AMA8">
        <v>35.190999999999995</v>
      </c>
      <c r="AMB8">
        <v>35.498000000000005</v>
      </c>
      <c r="AMC8">
        <v>37.233799999999995</v>
      </c>
      <c r="AMD8">
        <v>35.073</v>
      </c>
      <c r="AME8">
        <v>34.278000000000006</v>
      </c>
      <c r="AMF8">
        <v>33.398199999999996</v>
      </c>
      <c r="AMG8">
        <v>35.660399999999996</v>
      </c>
      <c r="AMH8">
        <v>34.446600000000004</v>
      </c>
      <c r="AMI8">
        <v>33.819800000000001</v>
      </c>
      <c r="AMJ8">
        <v>35.667400000000001</v>
      </c>
      <c r="AMK8">
        <v>33.690000000000005</v>
      </c>
      <c r="AML8">
        <v>35.339600000000004</v>
      </c>
      <c r="AMM8">
        <v>32.233800000000002</v>
      </c>
      <c r="AMN8">
        <v>32.815399999999997</v>
      </c>
      <c r="AMO8">
        <v>35.8416</v>
      </c>
      <c r="AMP8">
        <v>33.977400000000003</v>
      </c>
      <c r="AMQ8">
        <v>33.4178</v>
      </c>
      <c r="AMR8">
        <v>32.832599999999999</v>
      </c>
      <c r="AMS8">
        <v>31.127600000000001</v>
      </c>
      <c r="AMT8">
        <v>33.859000000000002</v>
      </c>
      <c r="AMU8">
        <v>32.533200000000008</v>
      </c>
      <c r="AMV8">
        <v>32.587000000000003</v>
      </c>
      <c r="AMW8">
        <v>33.67</v>
      </c>
      <c r="AMX8">
        <v>31.854800000000001</v>
      </c>
      <c r="AMY8">
        <v>33.968200000000003</v>
      </c>
      <c r="AMZ8">
        <v>31.123199999999997</v>
      </c>
      <c r="ANA8">
        <v>32.396200000000007</v>
      </c>
      <c r="ANB8">
        <v>31.118400000000001</v>
      </c>
      <c r="ANC8">
        <v>34.093599999999995</v>
      </c>
      <c r="AND8">
        <v>33.847799999999999</v>
      </c>
      <c r="ANE8">
        <v>33.695599999999999</v>
      </c>
      <c r="ANF8">
        <v>33.114799999999995</v>
      </c>
      <c r="ANG8">
        <v>31.034399999999998</v>
      </c>
      <c r="ANH8">
        <v>31.262</v>
      </c>
      <c r="ANI8">
        <v>35.040399999999998</v>
      </c>
      <c r="ANJ8">
        <v>32.977800000000002</v>
      </c>
      <c r="ANK8">
        <v>31.197400000000005</v>
      </c>
      <c r="ANL8">
        <v>30.643000000000008</v>
      </c>
      <c r="ANM8">
        <v>31.952199999999998</v>
      </c>
      <c r="ANN8">
        <v>31.470599999999997</v>
      </c>
      <c r="ANO8">
        <v>31.458400000000001</v>
      </c>
      <c r="ANP8">
        <v>31.6844</v>
      </c>
      <c r="ANQ8">
        <v>31.022000000000002</v>
      </c>
      <c r="ANR8">
        <v>32.401600000000002</v>
      </c>
      <c r="ANS8">
        <v>32.874600000000001</v>
      </c>
      <c r="ANT8">
        <v>30.746199999999998</v>
      </c>
      <c r="ANU8">
        <v>30.609000000000002</v>
      </c>
      <c r="ANV8">
        <v>31.889400000000002</v>
      </c>
      <c r="ANW8">
        <v>31.899399999999996</v>
      </c>
      <c r="ANX8">
        <v>30.994400000000002</v>
      </c>
      <c r="ANY8">
        <v>32.897600000000004</v>
      </c>
      <c r="ANZ8">
        <v>32.6678</v>
      </c>
      <c r="AOA8">
        <v>30.703200000000002</v>
      </c>
      <c r="AOB8">
        <v>30.243400000000001</v>
      </c>
      <c r="AOC8">
        <v>33.928199999999997</v>
      </c>
      <c r="AOD8">
        <v>32.4878</v>
      </c>
      <c r="AOE8">
        <v>29.475000000000001</v>
      </c>
      <c r="AOF8">
        <v>28.8202</v>
      </c>
      <c r="AOG8">
        <v>32.338999999999999</v>
      </c>
      <c r="AOH8">
        <v>30.882200000000001</v>
      </c>
      <c r="AOI8">
        <v>29.9818</v>
      </c>
      <c r="AOJ8">
        <v>29.596399999999999</v>
      </c>
      <c r="AOK8">
        <v>32.395400000000002</v>
      </c>
      <c r="AOL8">
        <v>30.875400000000003</v>
      </c>
      <c r="AOM8">
        <v>31.476400000000002</v>
      </c>
      <c r="AON8">
        <v>30.255399999999998</v>
      </c>
      <c r="AOO8">
        <v>30.206599999999998</v>
      </c>
      <c r="AOP8">
        <v>31.471999999999998</v>
      </c>
      <c r="AOQ8">
        <v>29.104000000000003</v>
      </c>
      <c r="AOR8">
        <v>30.647399999999998</v>
      </c>
      <c r="AOS8">
        <v>32.64</v>
      </c>
      <c r="AOT8">
        <v>29.683600000000002</v>
      </c>
      <c r="AOU8">
        <v>30.272399999999998</v>
      </c>
      <c r="AOV8">
        <v>29.090399999999999</v>
      </c>
      <c r="AOW8">
        <v>32.0548</v>
      </c>
      <c r="AOX8">
        <v>28.3142</v>
      </c>
      <c r="AOY8">
        <v>30.266399999999997</v>
      </c>
      <c r="AOZ8">
        <v>29.268799999999999</v>
      </c>
      <c r="APA8">
        <v>29.642800000000001</v>
      </c>
      <c r="APB8">
        <v>27.490999999999996</v>
      </c>
      <c r="APC8">
        <v>29.111400000000003</v>
      </c>
      <c r="APD8">
        <v>29.158200000000001</v>
      </c>
      <c r="APE8">
        <v>30.598800000000001</v>
      </c>
      <c r="APF8">
        <v>31.885399999999997</v>
      </c>
      <c r="APG8">
        <v>29.680599999999998</v>
      </c>
      <c r="APH8">
        <v>26.8034</v>
      </c>
      <c r="API8">
        <v>27.923000000000002</v>
      </c>
      <c r="APJ8">
        <v>32.202600000000004</v>
      </c>
      <c r="APK8">
        <v>29.286000000000001</v>
      </c>
      <c r="APL8">
        <v>28.0426</v>
      </c>
      <c r="APM8">
        <v>29.193000000000001</v>
      </c>
      <c r="APN8">
        <v>28.286999999999999</v>
      </c>
      <c r="APO8">
        <v>28.543200000000002</v>
      </c>
      <c r="APP8">
        <v>27.675400000000003</v>
      </c>
      <c r="APQ8">
        <v>29.736199999999997</v>
      </c>
      <c r="APR8">
        <v>27.306399999999996</v>
      </c>
      <c r="APS8">
        <v>28.171800000000001</v>
      </c>
      <c r="APT8">
        <v>26.0166</v>
      </c>
      <c r="APU8">
        <v>29.315599999999996</v>
      </c>
      <c r="APV8">
        <v>27.278200000000005</v>
      </c>
      <c r="APW8">
        <v>25.7866</v>
      </c>
      <c r="APX8">
        <v>27.845199999999998</v>
      </c>
      <c r="APY8">
        <v>28.586400000000005</v>
      </c>
      <c r="APZ8">
        <v>29.018599999999999</v>
      </c>
      <c r="AQA8">
        <v>28.287599999999998</v>
      </c>
      <c r="AQB8">
        <v>25.763999999999999</v>
      </c>
      <c r="AQC8">
        <v>28.498400000000004</v>
      </c>
      <c r="AQD8">
        <v>26.4618</v>
      </c>
      <c r="AQE8">
        <v>26.2058</v>
      </c>
      <c r="AQF8">
        <v>26.256400000000003</v>
      </c>
      <c r="AQG8">
        <v>26.837400000000002</v>
      </c>
      <c r="AQH8">
        <v>28.619199999999999</v>
      </c>
      <c r="AQI8">
        <v>27.1236</v>
      </c>
      <c r="AQJ8">
        <v>26.202400000000001</v>
      </c>
      <c r="AQK8">
        <v>29.088000000000001</v>
      </c>
      <c r="AQL8">
        <v>27.2606</v>
      </c>
      <c r="AQM8">
        <v>26.541399999999999</v>
      </c>
      <c r="AQN8">
        <v>26.193000000000001</v>
      </c>
      <c r="AQO8">
        <v>27.150800000000004</v>
      </c>
      <c r="AQP8">
        <v>28.407400000000003</v>
      </c>
      <c r="AQQ8">
        <v>26.1798</v>
      </c>
      <c r="AQR8">
        <v>26.215199999999999</v>
      </c>
      <c r="AQS8">
        <v>27.058199999999999</v>
      </c>
      <c r="AQT8">
        <v>27.128200000000003</v>
      </c>
      <c r="AQU8">
        <v>26.403199999999998</v>
      </c>
      <c r="AQV8">
        <v>24.639199999999999</v>
      </c>
      <c r="AQW8">
        <v>28.062200000000001</v>
      </c>
      <c r="AQX8">
        <v>26.757799999999996</v>
      </c>
      <c r="AQY8">
        <v>25.518599999999999</v>
      </c>
      <c r="AQZ8">
        <v>27.626200000000004</v>
      </c>
      <c r="ARA8">
        <v>29.2942</v>
      </c>
      <c r="ARB8">
        <v>28.070600000000002</v>
      </c>
      <c r="ARC8">
        <v>26.105200000000004</v>
      </c>
      <c r="ARD8">
        <v>26.479599999999998</v>
      </c>
      <c r="ARE8">
        <v>27.759399999999999</v>
      </c>
      <c r="ARF8">
        <v>25.058199999999996</v>
      </c>
      <c r="ARG8">
        <v>24.593799999999998</v>
      </c>
      <c r="ARH8">
        <v>25.240199999999998</v>
      </c>
      <c r="ARI8">
        <v>28.1098</v>
      </c>
      <c r="ARJ8">
        <v>26.988400000000002</v>
      </c>
      <c r="ARK8">
        <v>25.055999999999997</v>
      </c>
      <c r="ARL8">
        <v>24.523800000000001</v>
      </c>
      <c r="ARM8">
        <v>29.625800000000005</v>
      </c>
      <c r="ARN8">
        <v>27.458400000000001</v>
      </c>
      <c r="ARO8">
        <v>25.1114</v>
      </c>
      <c r="ARP8">
        <v>25.4526</v>
      </c>
      <c r="ARQ8">
        <v>25.039200000000001</v>
      </c>
      <c r="ARR8">
        <v>28.079800000000006</v>
      </c>
      <c r="ARS8">
        <v>27.043200000000002</v>
      </c>
      <c r="ART8">
        <v>25.265999999999998</v>
      </c>
      <c r="ARU8">
        <v>25.486000000000001</v>
      </c>
      <c r="ARV8">
        <v>27.616399999999999</v>
      </c>
      <c r="ARW8">
        <v>24.730399999999996</v>
      </c>
      <c r="ARX8">
        <v>25.809000000000005</v>
      </c>
      <c r="ARY8">
        <v>24.867999999999999</v>
      </c>
      <c r="ARZ8">
        <v>25.796600000000002</v>
      </c>
      <c r="ASA8">
        <v>25.952400000000001</v>
      </c>
      <c r="ASB8">
        <v>23.895999999999997</v>
      </c>
      <c r="ASC8">
        <v>25.3582</v>
      </c>
      <c r="ASD8">
        <v>25.698</v>
      </c>
      <c r="ASE8">
        <v>25.208399999999997</v>
      </c>
      <c r="ASF8">
        <v>24.986000000000001</v>
      </c>
      <c r="ASG8">
        <v>27.130599999999998</v>
      </c>
      <c r="ASH8">
        <v>26.263400000000001</v>
      </c>
      <c r="ASI8">
        <v>25.563799999999997</v>
      </c>
      <c r="ASJ8">
        <v>24.657399999999996</v>
      </c>
      <c r="ASK8">
        <v>26.074400000000004</v>
      </c>
      <c r="ASL8">
        <v>27.026999999999997</v>
      </c>
      <c r="ASM8">
        <v>24.155399999999997</v>
      </c>
      <c r="ASN8">
        <v>23.402800000000003</v>
      </c>
      <c r="ASO8">
        <v>26.651999999999997</v>
      </c>
      <c r="ASP8">
        <v>25.476199999999999</v>
      </c>
      <c r="ASQ8">
        <v>24.054399999999998</v>
      </c>
      <c r="ASR8">
        <v>25.404400000000003</v>
      </c>
      <c r="ASS8">
        <v>25.806000000000004</v>
      </c>
      <c r="AST8">
        <v>27.1586</v>
      </c>
      <c r="ASU8">
        <v>22.635999999999999</v>
      </c>
      <c r="ASV8">
        <v>25.4392</v>
      </c>
      <c r="ASW8">
        <v>26.011399999999998</v>
      </c>
      <c r="ASX8">
        <v>24.211000000000002</v>
      </c>
      <c r="ASY8">
        <v>26.010400000000004</v>
      </c>
      <c r="ASZ8">
        <v>23.197000000000003</v>
      </c>
      <c r="ATA8">
        <v>24.134999999999998</v>
      </c>
      <c r="ATB8">
        <v>25.1526</v>
      </c>
      <c r="ATC8">
        <v>25.008000000000003</v>
      </c>
      <c r="ATD8">
        <v>23.617799999999999</v>
      </c>
      <c r="ATE8">
        <v>26.651999999999997</v>
      </c>
      <c r="ATF8">
        <v>27.4968</v>
      </c>
      <c r="ATG8">
        <v>25.5778</v>
      </c>
      <c r="ATH8">
        <v>22.701799999999999</v>
      </c>
      <c r="ATI8">
        <v>25.115999999999996</v>
      </c>
      <c r="ATJ8">
        <v>23.776600000000002</v>
      </c>
      <c r="ATK8">
        <v>23.245799999999999</v>
      </c>
      <c r="ATL8">
        <v>22.7926</v>
      </c>
      <c r="ATM8">
        <v>24.997800000000002</v>
      </c>
      <c r="ATN8">
        <v>25.308399999999999</v>
      </c>
      <c r="ATO8">
        <v>25.154800000000002</v>
      </c>
      <c r="ATP8">
        <v>24.666599999999999</v>
      </c>
      <c r="ATQ8">
        <v>24.085199999999997</v>
      </c>
      <c r="ATR8">
        <v>25.723800000000001</v>
      </c>
      <c r="ATS8">
        <v>26.056599999999996</v>
      </c>
      <c r="ATT8">
        <v>24.372399999999999</v>
      </c>
      <c r="ATU8">
        <v>24.384599999999999</v>
      </c>
      <c r="ATV8">
        <v>24.859199999999998</v>
      </c>
      <c r="ATW8">
        <v>25.445399999999999</v>
      </c>
      <c r="ATX8">
        <v>25.171999999999997</v>
      </c>
      <c r="ATY8">
        <v>26.515599999999999</v>
      </c>
      <c r="ATZ8">
        <v>23.2988</v>
      </c>
      <c r="AUA8">
        <v>24.139599999999998</v>
      </c>
      <c r="AUB8">
        <v>23.406200000000002</v>
      </c>
      <c r="AUC8">
        <v>24.096600000000002</v>
      </c>
      <c r="AUD8">
        <v>25.088000000000005</v>
      </c>
      <c r="AUE8">
        <v>23.770800000000001</v>
      </c>
      <c r="AUF8">
        <v>23.822799999999997</v>
      </c>
      <c r="AUG8">
        <v>24.602</v>
      </c>
      <c r="AUH8">
        <v>25.413999999999998</v>
      </c>
      <c r="AUI8">
        <v>22.389800000000001</v>
      </c>
      <c r="AUJ8">
        <v>24.006399999999999</v>
      </c>
      <c r="AUK8">
        <v>23.804000000000002</v>
      </c>
      <c r="AUL8">
        <v>27.062000000000001</v>
      </c>
      <c r="AUM8">
        <v>23.7866</v>
      </c>
      <c r="AUN8">
        <v>24.0322</v>
      </c>
      <c r="AUO8">
        <v>24.476599999999998</v>
      </c>
      <c r="AUP8">
        <v>24.2334</v>
      </c>
      <c r="AUQ8">
        <v>20.745799999999999</v>
      </c>
      <c r="AUR8">
        <v>25.702800000000003</v>
      </c>
      <c r="AUS8">
        <v>27.377199999999998</v>
      </c>
      <c r="AUT8">
        <v>25.186</v>
      </c>
      <c r="AUU8">
        <v>21.8108</v>
      </c>
      <c r="AUV8">
        <v>23.127800000000001</v>
      </c>
      <c r="AUW8">
        <v>23.239799999999999</v>
      </c>
      <c r="AUX8">
        <v>25.6892</v>
      </c>
      <c r="AUY8">
        <v>24.617599999999999</v>
      </c>
      <c r="AUZ8">
        <v>22.220999999999997</v>
      </c>
      <c r="AVA8">
        <v>22.845199999999998</v>
      </c>
      <c r="AVB8">
        <v>22.993199999999998</v>
      </c>
      <c r="AVC8">
        <v>22.949400000000001</v>
      </c>
      <c r="AVD8">
        <v>24.908200000000001</v>
      </c>
      <c r="AVE8">
        <v>23.679600000000001</v>
      </c>
      <c r="AVF8">
        <v>25.855200000000004</v>
      </c>
      <c r="AVG8">
        <v>23.1144</v>
      </c>
      <c r="AVH8">
        <v>23.548400000000001</v>
      </c>
      <c r="AVI8">
        <v>23.501799999999999</v>
      </c>
      <c r="AVJ8">
        <v>25.764199999999999</v>
      </c>
      <c r="AVK8">
        <v>24.265599999999999</v>
      </c>
      <c r="AVL8">
        <v>22.697799999999994</v>
      </c>
      <c r="AVM8">
        <v>24.270999999999997</v>
      </c>
      <c r="AVN8">
        <v>24.527000000000001</v>
      </c>
      <c r="AVO8">
        <v>22.860199999999999</v>
      </c>
      <c r="AVP8">
        <v>23.057400000000001</v>
      </c>
      <c r="AVQ8">
        <v>24.753599999999999</v>
      </c>
      <c r="AVR8">
        <v>25.484400000000001</v>
      </c>
      <c r="AVS8">
        <v>23.977000000000004</v>
      </c>
      <c r="AVT8">
        <v>24.5456</v>
      </c>
      <c r="AVU8">
        <v>24.442</v>
      </c>
      <c r="AVV8">
        <v>25.497999999999998</v>
      </c>
      <c r="AVW8">
        <v>22.740600000000001</v>
      </c>
      <c r="AVX8">
        <v>23.945</v>
      </c>
      <c r="AVY8">
        <v>27.219200000000001</v>
      </c>
      <c r="AVZ8">
        <v>25.289599999999997</v>
      </c>
      <c r="AWA8">
        <v>24.577200000000001</v>
      </c>
      <c r="AWB8">
        <v>21.874000000000002</v>
      </c>
      <c r="AWC8">
        <v>24.7592</v>
      </c>
      <c r="AWD8">
        <v>25.2652</v>
      </c>
      <c r="AWE8">
        <v>24.224200000000003</v>
      </c>
      <c r="AWF8">
        <v>24.4498</v>
      </c>
      <c r="AWG8">
        <v>24.478400000000004</v>
      </c>
      <c r="AWH8">
        <v>22.604399999999998</v>
      </c>
      <c r="AWI8">
        <v>24.670200000000001</v>
      </c>
      <c r="AWJ8">
        <v>23.7288</v>
      </c>
      <c r="AWK8">
        <v>25.696400000000001</v>
      </c>
      <c r="AWL8">
        <v>24.055799999999998</v>
      </c>
      <c r="AWM8">
        <v>25.788599999999995</v>
      </c>
      <c r="AWN8">
        <v>24.249399999999998</v>
      </c>
      <c r="AWO8">
        <v>24.84</v>
      </c>
      <c r="AWP8">
        <v>26.447800000000001</v>
      </c>
      <c r="AWQ8">
        <v>22.6386</v>
      </c>
      <c r="AWR8">
        <v>23.083399999999997</v>
      </c>
      <c r="AWS8">
        <v>26.207799999999999</v>
      </c>
      <c r="AWT8">
        <v>25.207000000000001</v>
      </c>
      <c r="AWU8">
        <v>24.998800000000003</v>
      </c>
      <c r="AWV8">
        <v>23.968799999999998</v>
      </c>
      <c r="AWW8">
        <v>23.572200000000002</v>
      </c>
      <c r="AWX8">
        <v>25.072200000000002</v>
      </c>
      <c r="AWY8">
        <v>25.281200000000002</v>
      </c>
      <c r="AWZ8">
        <v>23.927399999999999</v>
      </c>
      <c r="AXA8">
        <v>24.800400000000003</v>
      </c>
      <c r="AXB8">
        <v>25.267000000000003</v>
      </c>
      <c r="AXC8">
        <v>25.637599999999999</v>
      </c>
      <c r="AXD8">
        <v>23.230799999999999</v>
      </c>
      <c r="AXE8">
        <v>25.117000000000001</v>
      </c>
      <c r="AXF8">
        <v>26.959000000000003</v>
      </c>
      <c r="AXG8">
        <v>24.650799999999997</v>
      </c>
      <c r="AXH8">
        <v>24.283800000000003</v>
      </c>
      <c r="AXI8">
        <v>26.988999999999997</v>
      </c>
      <c r="AXJ8">
        <v>27.615999999999996</v>
      </c>
      <c r="AXK8">
        <v>26.206</v>
      </c>
      <c r="AXL8">
        <v>25.635000000000002</v>
      </c>
      <c r="AXM8">
        <v>27.380800000000001</v>
      </c>
      <c r="AXN8">
        <v>24.851600000000001</v>
      </c>
      <c r="AXO8">
        <v>25.386199999999999</v>
      </c>
      <c r="AXP8">
        <v>24.5656</v>
      </c>
      <c r="AXQ8">
        <v>28.7378</v>
      </c>
      <c r="AXR8">
        <v>28.338599999999996</v>
      </c>
      <c r="AXS8">
        <v>26.949800000000003</v>
      </c>
      <c r="AXT8">
        <v>23.049799999999998</v>
      </c>
      <c r="AXU8">
        <v>26.456</v>
      </c>
      <c r="AXV8">
        <v>27.009999999999998</v>
      </c>
      <c r="AXW8">
        <v>24.788</v>
      </c>
      <c r="AXX8">
        <v>24.434000000000001</v>
      </c>
      <c r="AXY8">
        <v>26.060000000000002</v>
      </c>
      <c r="AXZ8">
        <v>27.0366</v>
      </c>
      <c r="AYA8">
        <v>25.826999999999998</v>
      </c>
      <c r="AYB8">
        <v>26.137999999999998</v>
      </c>
      <c r="AYC8">
        <v>25.789200000000001</v>
      </c>
      <c r="AYD8">
        <v>27.920000000000005</v>
      </c>
      <c r="AYE8">
        <v>26.538999999999998</v>
      </c>
      <c r="AYF8">
        <v>25.721799999999995</v>
      </c>
      <c r="AYG8">
        <v>27.226400000000002</v>
      </c>
      <c r="AYH8">
        <v>27.285000000000004</v>
      </c>
      <c r="AYI8">
        <v>24.227</v>
      </c>
      <c r="AYJ8">
        <v>26.177999999999997</v>
      </c>
      <c r="AYK8">
        <v>27.099799999999998</v>
      </c>
      <c r="AYL8">
        <v>27.514199999999999</v>
      </c>
      <c r="AYM8">
        <v>26.248799999999999</v>
      </c>
      <c r="AYN8">
        <v>24.756999999999998</v>
      </c>
      <c r="AYO8">
        <v>26.6678</v>
      </c>
      <c r="AYP8">
        <v>26.761000000000003</v>
      </c>
      <c r="AYQ8">
        <v>25.4208</v>
      </c>
      <c r="AYR8">
        <v>26.987599999999997</v>
      </c>
      <c r="AYS8">
        <v>27.785399999999999</v>
      </c>
      <c r="AYT8">
        <v>28.303800000000003</v>
      </c>
      <c r="AYU8">
        <v>27.491800000000001</v>
      </c>
      <c r="AYV8">
        <v>26.390999999999998</v>
      </c>
      <c r="AYW8">
        <v>27.255600000000005</v>
      </c>
      <c r="AYX8">
        <v>26.325399999999995</v>
      </c>
      <c r="AYY8">
        <v>26.259399999999999</v>
      </c>
      <c r="AYZ8">
        <v>26.494199999999999</v>
      </c>
      <c r="AZA8">
        <v>29.486799999999999</v>
      </c>
      <c r="AZB8">
        <v>28.5274</v>
      </c>
      <c r="AZC8">
        <v>27.581799999999998</v>
      </c>
      <c r="AZD8">
        <v>27.161800000000007</v>
      </c>
      <c r="AZE8">
        <v>29.1252</v>
      </c>
      <c r="AZF8">
        <v>28.511400000000002</v>
      </c>
      <c r="AZG8">
        <v>28.311400000000003</v>
      </c>
      <c r="AZH8">
        <v>27.696999999999996</v>
      </c>
      <c r="AZI8">
        <v>28.524400000000004</v>
      </c>
      <c r="AZJ8">
        <v>28.606400000000001</v>
      </c>
      <c r="AZK8">
        <v>28.715999999999998</v>
      </c>
      <c r="AZL8">
        <v>29.292999999999996</v>
      </c>
      <c r="AZM8">
        <v>29.377400000000002</v>
      </c>
      <c r="AZN8">
        <v>29.734400000000001</v>
      </c>
      <c r="AZO8">
        <v>27.667200000000001</v>
      </c>
      <c r="AZP8">
        <v>29.5154</v>
      </c>
      <c r="AZQ8">
        <v>28.999800000000004</v>
      </c>
      <c r="AZR8">
        <v>30.435400000000005</v>
      </c>
      <c r="AZS8">
        <v>29.719600000000003</v>
      </c>
      <c r="AZT8">
        <v>28.578800000000001</v>
      </c>
      <c r="AZU8">
        <v>31.134800000000002</v>
      </c>
      <c r="AZV8">
        <v>31.3658</v>
      </c>
      <c r="AZW8">
        <v>29.472599999999993</v>
      </c>
      <c r="AZX8">
        <v>29.943200000000001</v>
      </c>
      <c r="AZY8">
        <v>32.549600000000005</v>
      </c>
      <c r="AZZ8">
        <v>30.891999999999996</v>
      </c>
      <c r="BAA8">
        <v>30.619</v>
      </c>
      <c r="BAB8">
        <v>30.693999999999996</v>
      </c>
      <c r="BAC8">
        <v>32.211400000000005</v>
      </c>
      <c r="BAD8">
        <v>31.053599999999999</v>
      </c>
      <c r="BAE8">
        <v>31.097200000000004</v>
      </c>
      <c r="BAF8">
        <v>31.922799999999995</v>
      </c>
      <c r="BAG8">
        <v>32.621399999999994</v>
      </c>
      <c r="BAH8">
        <v>33.396000000000001</v>
      </c>
      <c r="BAI8">
        <v>30.549799999999998</v>
      </c>
      <c r="BAJ8">
        <v>31.183600000000002</v>
      </c>
      <c r="BAK8">
        <v>31.926800000000004</v>
      </c>
      <c r="BAL8">
        <v>33.324799999999996</v>
      </c>
      <c r="BAM8">
        <v>31.946400000000001</v>
      </c>
      <c r="BAN8">
        <v>31.800199999999997</v>
      </c>
      <c r="BAO8">
        <v>33.449799999999996</v>
      </c>
      <c r="BAP8">
        <v>33.949200000000005</v>
      </c>
      <c r="BAQ8">
        <v>32.300600000000003</v>
      </c>
      <c r="BAR8">
        <v>32.731399999999994</v>
      </c>
      <c r="BAS8">
        <v>34.738199999999992</v>
      </c>
      <c r="BAT8">
        <v>34.589600000000004</v>
      </c>
      <c r="BAU8">
        <v>33.809199999999997</v>
      </c>
      <c r="BAV8">
        <v>34.015999999999998</v>
      </c>
      <c r="BAW8">
        <v>36.316200000000002</v>
      </c>
      <c r="BAX8">
        <v>36.2316</v>
      </c>
      <c r="BAY8">
        <v>34.244199999999999</v>
      </c>
      <c r="BAZ8">
        <v>35.180599999999998</v>
      </c>
      <c r="BBA8">
        <v>37.352400000000003</v>
      </c>
      <c r="BBB8">
        <v>36.352600000000002</v>
      </c>
      <c r="BBC8">
        <v>36.282600000000002</v>
      </c>
      <c r="BBD8">
        <v>35.1982</v>
      </c>
      <c r="BBE8">
        <v>37.069400000000002</v>
      </c>
      <c r="BBF8">
        <v>36.478999999999999</v>
      </c>
      <c r="BBG8">
        <v>36.221799999999995</v>
      </c>
      <c r="BBH8">
        <v>36.732399999999998</v>
      </c>
      <c r="BBI8">
        <v>36.9636</v>
      </c>
      <c r="BBJ8">
        <v>38.956599999999995</v>
      </c>
      <c r="BBK8">
        <v>36.314000000000007</v>
      </c>
      <c r="BBL8">
        <v>37.252400000000002</v>
      </c>
      <c r="BBM8">
        <v>38.231000000000002</v>
      </c>
      <c r="BBN8">
        <v>39.937400000000004</v>
      </c>
      <c r="BBO8">
        <v>38.4604</v>
      </c>
      <c r="BBP8">
        <v>38.083399999999997</v>
      </c>
      <c r="BBQ8">
        <v>36.946600000000004</v>
      </c>
      <c r="BBR8">
        <v>38.461199999999998</v>
      </c>
      <c r="BBS8">
        <v>38.013600000000004</v>
      </c>
      <c r="BBT8">
        <v>37.669399999999996</v>
      </c>
      <c r="BBU8">
        <v>41.517399999999995</v>
      </c>
      <c r="BBV8">
        <v>42.329000000000001</v>
      </c>
      <c r="BBW8">
        <v>40.441000000000003</v>
      </c>
      <c r="BBX8">
        <v>41.347400000000007</v>
      </c>
      <c r="BBY8">
        <v>40.780600000000007</v>
      </c>
      <c r="BBZ8">
        <v>38.865600000000001</v>
      </c>
      <c r="BCA8">
        <v>40.580399999999997</v>
      </c>
      <c r="BCB8">
        <v>40.096400000000003</v>
      </c>
      <c r="BCC8">
        <v>43.493399999999994</v>
      </c>
      <c r="BCD8">
        <v>41.611200000000004</v>
      </c>
      <c r="BCE8">
        <v>41.6312</v>
      </c>
      <c r="BCF8">
        <v>41.2042</v>
      </c>
      <c r="BCG8">
        <v>42.310400000000001</v>
      </c>
      <c r="BCH8">
        <v>43.184399999999997</v>
      </c>
      <c r="BCI8">
        <v>42.423200000000001</v>
      </c>
      <c r="BCJ8">
        <v>43.005600000000001</v>
      </c>
      <c r="BCK8">
        <v>43.313600000000001</v>
      </c>
      <c r="BCL8">
        <v>44.200200000000002</v>
      </c>
      <c r="BCM8">
        <v>43.33</v>
      </c>
      <c r="BCN8">
        <v>42.171800000000005</v>
      </c>
      <c r="BCO8">
        <v>46.138999999999996</v>
      </c>
      <c r="BCP8">
        <v>45.840199999999996</v>
      </c>
      <c r="BCQ8">
        <v>45.437400000000004</v>
      </c>
      <c r="BCR8">
        <v>44.261000000000003</v>
      </c>
      <c r="BCS8">
        <v>45.781599999999997</v>
      </c>
      <c r="BCT8">
        <v>46.096400000000003</v>
      </c>
      <c r="BCU8">
        <v>46.1614</v>
      </c>
      <c r="BCV8">
        <v>43.703400000000002</v>
      </c>
      <c r="BCW8">
        <v>44.870400000000004</v>
      </c>
      <c r="BCX8">
        <v>47.695</v>
      </c>
      <c r="BCY8">
        <v>43.9514</v>
      </c>
      <c r="BCZ8">
        <v>44.585400000000007</v>
      </c>
      <c r="BDA8">
        <v>48.755600000000001</v>
      </c>
      <c r="BDB8">
        <v>48.238199999999999</v>
      </c>
      <c r="BDC8">
        <v>47.468600000000002</v>
      </c>
      <c r="BDD8">
        <v>47.6128</v>
      </c>
      <c r="BDE8">
        <v>49.595199999999998</v>
      </c>
      <c r="BDF8">
        <v>49.227800000000002</v>
      </c>
      <c r="BDG8">
        <v>48.419599999999988</v>
      </c>
      <c r="BDH8">
        <v>48.488199999999999</v>
      </c>
      <c r="BDI8">
        <v>49.207999999999998</v>
      </c>
      <c r="BDJ8">
        <v>49.337999999999994</v>
      </c>
      <c r="BDK8">
        <v>49.025600000000004</v>
      </c>
      <c r="BDL8">
        <v>49.530600000000007</v>
      </c>
      <c r="BDM8">
        <v>52.918600000000005</v>
      </c>
      <c r="BDN8">
        <v>53.021799999999999</v>
      </c>
      <c r="BDO8">
        <v>51.686199999999999</v>
      </c>
      <c r="BDP8">
        <v>50.751799999999996</v>
      </c>
      <c r="BDQ8">
        <v>51.455200000000005</v>
      </c>
      <c r="BDR8">
        <v>52.114400000000003</v>
      </c>
      <c r="BDS8">
        <v>51.252400000000002</v>
      </c>
      <c r="BDT8">
        <v>49.949199999999998</v>
      </c>
      <c r="BDU8">
        <v>52.835999999999991</v>
      </c>
      <c r="BDV8">
        <v>54.4542</v>
      </c>
      <c r="BDW8">
        <v>50.544599999999996</v>
      </c>
      <c r="BDX8">
        <v>51.7254</v>
      </c>
      <c r="BDY8">
        <v>50.7134</v>
      </c>
      <c r="BDZ8">
        <v>50.933199999999999</v>
      </c>
      <c r="BEA8">
        <v>51.447000000000003</v>
      </c>
      <c r="BEB8">
        <v>51.148400000000002</v>
      </c>
      <c r="BEC8">
        <v>54.524999999999999</v>
      </c>
      <c r="BED8">
        <v>55.218800000000002</v>
      </c>
      <c r="BEE8">
        <v>51.892399999999995</v>
      </c>
      <c r="BEF8">
        <v>53.436</v>
      </c>
      <c r="BEG8">
        <v>52.406399999999998</v>
      </c>
      <c r="BEH8">
        <v>52.122400000000006</v>
      </c>
      <c r="BEI8">
        <v>53.829799999999999</v>
      </c>
      <c r="BEJ8">
        <v>54.170400000000008</v>
      </c>
      <c r="BEK8">
        <v>55.291399999999996</v>
      </c>
      <c r="BEL8">
        <v>55.441400000000002</v>
      </c>
      <c r="BEM8">
        <v>57.568600000000004</v>
      </c>
      <c r="BEN8">
        <v>57.633000000000003</v>
      </c>
      <c r="BEO8">
        <v>56.774999999999999</v>
      </c>
      <c r="BEP8">
        <v>57.103400000000001</v>
      </c>
      <c r="BEQ8">
        <v>56.061999999999998</v>
      </c>
      <c r="BER8">
        <v>56.375399999999999</v>
      </c>
      <c r="BES8">
        <v>60.135800000000003</v>
      </c>
      <c r="BET8">
        <v>57.143799999999999</v>
      </c>
      <c r="BEU8">
        <v>55.804999999999993</v>
      </c>
      <c r="BEV8">
        <v>56.327399999999997</v>
      </c>
      <c r="BEW8">
        <v>58.867800000000003</v>
      </c>
      <c r="BEX8">
        <v>58.642399999999995</v>
      </c>
      <c r="BEY8">
        <v>55.919399999999996</v>
      </c>
      <c r="BEZ8">
        <v>57.548799999999993</v>
      </c>
      <c r="BFA8">
        <v>60.134599999999999</v>
      </c>
      <c r="BFB8">
        <v>58.738800000000005</v>
      </c>
      <c r="BFC8">
        <v>60.818799999999996</v>
      </c>
      <c r="BFD8">
        <v>58.042599999999993</v>
      </c>
      <c r="BFE8">
        <v>59.4422</v>
      </c>
      <c r="BFF8">
        <v>62.46139999999999</v>
      </c>
      <c r="BFG8">
        <v>57.883000000000003</v>
      </c>
      <c r="BFH8">
        <v>57.286000000000001</v>
      </c>
      <c r="BFI8">
        <v>59.667000000000009</v>
      </c>
      <c r="BFJ8">
        <v>60.533200000000008</v>
      </c>
      <c r="BFK8">
        <v>60.863999999999997</v>
      </c>
      <c r="BFL8">
        <v>58.909000000000006</v>
      </c>
      <c r="BFM8">
        <v>62.3812</v>
      </c>
      <c r="BFN8">
        <v>60.008200000000002</v>
      </c>
      <c r="BFO8">
        <v>59.355399999999996</v>
      </c>
      <c r="BFP8">
        <v>59.945000000000007</v>
      </c>
      <c r="BFQ8">
        <v>61.649800000000006</v>
      </c>
      <c r="BFR8">
        <v>63.060600000000001</v>
      </c>
      <c r="BFS8">
        <v>62.2376</v>
      </c>
      <c r="BFT8">
        <v>62.714599999999997</v>
      </c>
      <c r="BFU8">
        <v>63.945400000000006</v>
      </c>
      <c r="BFV8">
        <v>63.5212</v>
      </c>
      <c r="BFW8">
        <v>59.138999999999996</v>
      </c>
      <c r="BFX8">
        <v>59.914199999999994</v>
      </c>
      <c r="BFY8">
        <v>67.907600000000002</v>
      </c>
      <c r="BFZ8">
        <v>60.614599999999996</v>
      </c>
      <c r="BGA8">
        <v>64.027999999999992</v>
      </c>
      <c r="BGB8">
        <v>61.8996</v>
      </c>
      <c r="BGC8">
        <v>69.175399999999996</v>
      </c>
      <c r="BGD8">
        <v>66.735199999999992</v>
      </c>
      <c r="BGE8">
        <v>64.153999999999996</v>
      </c>
      <c r="BGF8">
        <v>64.419599999999988</v>
      </c>
      <c r="BGG8">
        <v>67.490000000000009</v>
      </c>
      <c r="BGH8">
        <v>64.162999999999997</v>
      </c>
      <c r="BGI8">
        <v>64.631599999999992</v>
      </c>
      <c r="BGJ8">
        <v>62.913199999999996</v>
      </c>
      <c r="BGK8">
        <v>66.837599999999995</v>
      </c>
      <c r="BGL8">
        <v>65.699399999999997</v>
      </c>
      <c r="BGM8">
        <v>64.593400000000003</v>
      </c>
      <c r="BGN8">
        <v>64.885599999999997</v>
      </c>
      <c r="BGO8">
        <v>65.959800000000001</v>
      </c>
      <c r="BGP8">
        <v>68.067800000000005</v>
      </c>
      <c r="BGQ8">
        <v>64.391799999999989</v>
      </c>
      <c r="BGR8">
        <v>64.615200000000002</v>
      </c>
      <c r="BGS8">
        <v>67.972000000000008</v>
      </c>
      <c r="BGT8">
        <v>65.849400000000017</v>
      </c>
      <c r="BGU8">
        <v>64.798400000000001</v>
      </c>
      <c r="BGV8">
        <v>64.333399999999997</v>
      </c>
      <c r="BGW8">
        <v>67.136200000000002</v>
      </c>
      <c r="BGX8">
        <v>68.762599999999992</v>
      </c>
      <c r="BGY8">
        <v>63.027199999999993</v>
      </c>
      <c r="BGZ8">
        <v>64.686999999999983</v>
      </c>
      <c r="BHA8">
        <v>69.661000000000001</v>
      </c>
      <c r="BHB8">
        <v>71.367199999999997</v>
      </c>
      <c r="BHC8">
        <v>64.749600000000001</v>
      </c>
      <c r="BHD8">
        <v>65.229199999999992</v>
      </c>
      <c r="BHE8">
        <v>71.304400000000015</v>
      </c>
      <c r="BHF8">
        <v>66.719200000000001</v>
      </c>
      <c r="BHG8">
        <v>65.912800000000004</v>
      </c>
      <c r="BHH8">
        <v>65.495199999999997</v>
      </c>
      <c r="BHI8">
        <v>71.545600000000007</v>
      </c>
      <c r="BHJ8">
        <v>74.791399999999982</v>
      </c>
      <c r="BHK8">
        <v>67.867200000000011</v>
      </c>
      <c r="BHL8">
        <v>66.361599999999996</v>
      </c>
      <c r="BHM8">
        <v>70.493799999999993</v>
      </c>
      <c r="BHN8">
        <v>70.167999999999992</v>
      </c>
      <c r="BHO8">
        <v>67.817399999999992</v>
      </c>
      <c r="BHP8">
        <v>70.433999999999997</v>
      </c>
      <c r="BHQ8">
        <v>72.600800000000007</v>
      </c>
      <c r="BHR8">
        <v>73.606399999999994</v>
      </c>
      <c r="BHS8">
        <v>63.448599999999999</v>
      </c>
      <c r="BHT8">
        <v>67.278400000000005</v>
      </c>
      <c r="BHU8">
        <v>71.236000000000004</v>
      </c>
      <c r="BHV8">
        <v>73.60799999999999</v>
      </c>
      <c r="BHW8">
        <v>65.728199999999987</v>
      </c>
      <c r="BHX8">
        <v>68.573799999999991</v>
      </c>
      <c r="BHY8">
        <v>69.472600000000014</v>
      </c>
      <c r="BHZ8">
        <v>66.370199999999997</v>
      </c>
      <c r="BIA8">
        <v>67.18719999999999</v>
      </c>
      <c r="BIB8">
        <v>68.275599999999983</v>
      </c>
      <c r="BIC8">
        <v>76.694199999999995</v>
      </c>
      <c r="BID8">
        <v>76.293000000000006</v>
      </c>
      <c r="BIE8">
        <v>70.274799999999999</v>
      </c>
      <c r="BIF8">
        <v>68.276800000000009</v>
      </c>
      <c r="BIG8">
        <v>74.632599999999996</v>
      </c>
      <c r="BIH8">
        <v>73.73960000000001</v>
      </c>
      <c r="BII8">
        <v>68.310400000000001</v>
      </c>
      <c r="BIJ8">
        <v>70.066000000000003</v>
      </c>
      <c r="BIK8">
        <v>75.037000000000006</v>
      </c>
      <c r="BIL8">
        <v>77.150800000000004</v>
      </c>
      <c r="BIM8">
        <v>69.448999999999998</v>
      </c>
      <c r="BIN8">
        <v>69.003000000000014</v>
      </c>
      <c r="BIO8">
        <v>76.347800000000007</v>
      </c>
      <c r="BIP8">
        <v>77.324600000000004</v>
      </c>
      <c r="BIQ8">
        <v>69.698799999999991</v>
      </c>
      <c r="BIR8">
        <v>74.639199999999988</v>
      </c>
      <c r="BIS8">
        <v>75.217799999999983</v>
      </c>
      <c r="BIT8">
        <v>80.242800000000003</v>
      </c>
      <c r="BIU8">
        <v>71.936800000000005</v>
      </c>
      <c r="BIV8">
        <v>69.739800000000002</v>
      </c>
      <c r="BIW8">
        <v>75.952000000000012</v>
      </c>
      <c r="BIX8">
        <v>79.11160000000001</v>
      </c>
      <c r="BIY8">
        <v>72.900199999999998</v>
      </c>
      <c r="BIZ8">
        <v>69.93119999999999</v>
      </c>
      <c r="BJA8">
        <v>74.576999999999998</v>
      </c>
      <c r="BJB8">
        <v>78.611000000000004</v>
      </c>
      <c r="BJC8">
        <v>69.893599999999992</v>
      </c>
      <c r="BJD8">
        <v>71.346399999999988</v>
      </c>
      <c r="BJE8">
        <v>70.781800000000004</v>
      </c>
      <c r="BJF8">
        <v>74.445799999999991</v>
      </c>
      <c r="BJG8">
        <v>74.260599999999997</v>
      </c>
      <c r="BJH8">
        <v>75.486000000000004</v>
      </c>
      <c r="BJI8">
        <v>77.415600000000012</v>
      </c>
      <c r="BJJ8">
        <v>78.768200000000007</v>
      </c>
      <c r="BJK8">
        <v>71.647199999999998</v>
      </c>
      <c r="BJL8">
        <v>72.753600000000006</v>
      </c>
      <c r="BJM8">
        <v>73.481999999999999</v>
      </c>
      <c r="BJN8">
        <v>76.468999999999994</v>
      </c>
      <c r="BJO8">
        <v>71.987800000000007</v>
      </c>
      <c r="BJP8">
        <v>70.954200000000014</v>
      </c>
      <c r="BJQ8">
        <v>79.120799999999988</v>
      </c>
      <c r="BJR8">
        <v>74.687000000000012</v>
      </c>
      <c r="BJS8">
        <v>74.5274</v>
      </c>
      <c r="BJT8">
        <v>70.751999999999995</v>
      </c>
      <c r="BJU8">
        <v>85.114999999999995</v>
      </c>
      <c r="BJV8">
        <v>75.309399999999997</v>
      </c>
      <c r="BJW8">
        <v>71.056399999999982</v>
      </c>
      <c r="BJX8">
        <v>66.962599999999995</v>
      </c>
      <c r="BJY8">
        <v>78.287599999999998</v>
      </c>
      <c r="BJZ8">
        <v>83.610199999999992</v>
      </c>
      <c r="BKA8">
        <v>77.054199999999994</v>
      </c>
      <c r="BKB8">
        <v>71.193799999999996</v>
      </c>
      <c r="BKC8">
        <v>83.6892</v>
      </c>
      <c r="BKD8">
        <v>81.244</v>
      </c>
      <c r="BKE8">
        <v>74.466399999999993</v>
      </c>
      <c r="BKF8">
        <v>74.948999999999984</v>
      </c>
      <c r="BKG8">
        <v>88.106200000000001</v>
      </c>
      <c r="BKH8">
        <v>73.636800000000008</v>
      </c>
      <c r="BKI8">
        <v>80.032200000000003</v>
      </c>
      <c r="BKJ8">
        <v>72.929399999999987</v>
      </c>
      <c r="BKK8">
        <v>82.070399999999992</v>
      </c>
      <c r="BKL8">
        <v>74.123799999999989</v>
      </c>
      <c r="BKM8">
        <v>75.405999999999992</v>
      </c>
      <c r="BKN8">
        <v>74.606799999999993</v>
      </c>
      <c r="BKO8">
        <v>83.165599999999998</v>
      </c>
      <c r="BKP8">
        <v>82.0154</v>
      </c>
      <c r="BKQ8">
        <v>72.525200000000012</v>
      </c>
      <c r="BKR8">
        <v>73.477400000000003</v>
      </c>
      <c r="BKS8">
        <v>90.217999999999989</v>
      </c>
      <c r="BKT8">
        <v>85.878799999999998</v>
      </c>
      <c r="BKU8">
        <v>76.156800000000004</v>
      </c>
      <c r="BKV8">
        <v>78.113799999999998</v>
      </c>
      <c r="BKW8">
        <v>75.149199999999993</v>
      </c>
      <c r="BKX8">
        <v>82.483400000000003</v>
      </c>
      <c r="BKY8">
        <v>76.631800000000013</v>
      </c>
      <c r="BKZ8">
        <v>74.495399999999989</v>
      </c>
      <c r="BLA8">
        <v>80.4636</v>
      </c>
      <c r="BLB8">
        <v>81.687600000000003</v>
      </c>
      <c r="BLC8">
        <v>77.299800000000005</v>
      </c>
      <c r="BLD8">
        <v>73.870800000000003</v>
      </c>
      <c r="BLE8">
        <v>75.67519999999999</v>
      </c>
      <c r="BLF8">
        <v>87.903600000000012</v>
      </c>
      <c r="BLG8">
        <v>80.0548</v>
      </c>
      <c r="BLH8">
        <v>71.295599999999993</v>
      </c>
      <c r="BLI8">
        <v>80.944600000000008</v>
      </c>
      <c r="BLJ8">
        <v>77.400800000000004</v>
      </c>
      <c r="BLK8">
        <v>71.627199999999988</v>
      </c>
      <c r="BLL8">
        <v>74.055800000000005</v>
      </c>
      <c r="BLM8">
        <v>81.503200000000021</v>
      </c>
      <c r="BLN8">
        <v>79.921199999999999</v>
      </c>
      <c r="BLO8">
        <v>75.470999999999989</v>
      </c>
      <c r="BLP8">
        <v>77.466399999999993</v>
      </c>
      <c r="BLQ8">
        <v>81.825000000000003</v>
      </c>
      <c r="BLR8">
        <v>89.162399999999991</v>
      </c>
      <c r="BLS8">
        <v>76.111599999999996</v>
      </c>
      <c r="BLT8">
        <v>74.648200000000003</v>
      </c>
      <c r="BLU8">
        <v>76.070400000000006</v>
      </c>
      <c r="BLV8">
        <v>76.1524</v>
      </c>
      <c r="BLW8">
        <v>75.20320000000001</v>
      </c>
      <c r="BLX8">
        <v>70.484400000000008</v>
      </c>
      <c r="BLY8">
        <v>79.852999999999994</v>
      </c>
      <c r="BLZ8">
        <v>87.565200000000004</v>
      </c>
      <c r="BMA8">
        <v>71.153800000000004</v>
      </c>
      <c r="BMB8">
        <v>79.470400000000012</v>
      </c>
      <c r="BMC8">
        <v>75.439800000000005</v>
      </c>
      <c r="BMD8">
        <v>83.863599999999991</v>
      </c>
      <c r="BME8">
        <v>79.542200000000008</v>
      </c>
      <c r="BMF8">
        <v>85.315799999999996</v>
      </c>
      <c r="BMG8">
        <v>99.071399999999997</v>
      </c>
      <c r="BMH8">
        <v>79.606399999999994</v>
      </c>
      <c r="BMI8">
        <v>79.539599999999993</v>
      </c>
      <c r="BMJ8">
        <v>80.227000000000004</v>
      </c>
      <c r="BMK8">
        <v>81.158799999999999</v>
      </c>
      <c r="BML8">
        <v>86.075600000000009</v>
      </c>
      <c r="BMM8">
        <v>80.729799999999997</v>
      </c>
      <c r="BMN8">
        <v>73.283200000000008</v>
      </c>
      <c r="BMO8">
        <v>90.568799999999996</v>
      </c>
      <c r="BMP8">
        <v>90.700399999999988</v>
      </c>
      <c r="BMQ8">
        <v>84.336600000000004</v>
      </c>
      <c r="BMR8">
        <v>79.402600000000007</v>
      </c>
      <c r="BMS8">
        <v>82.516400000000004</v>
      </c>
      <c r="BMT8">
        <v>88.265799999999999</v>
      </c>
      <c r="BMU8">
        <v>68.347400000000007</v>
      </c>
      <c r="BMV8">
        <v>81.031999999999996</v>
      </c>
      <c r="BMW8">
        <v>80.753199999999993</v>
      </c>
      <c r="BMX8">
        <v>88.239000000000004</v>
      </c>
      <c r="BMY8">
        <v>78.669200000000004</v>
      </c>
      <c r="BMZ8">
        <v>76.461799999999997</v>
      </c>
      <c r="BNA8">
        <v>92.204400000000007</v>
      </c>
      <c r="BNB8">
        <v>84.518799999999999</v>
      </c>
      <c r="BNC8">
        <v>72.455199999999991</v>
      </c>
      <c r="BND8">
        <v>83.290800000000004</v>
      </c>
      <c r="BNE8">
        <v>83.502600000000001</v>
      </c>
      <c r="BNF8">
        <v>79.153999999999996</v>
      </c>
      <c r="BNG8">
        <v>85.837000000000003</v>
      </c>
      <c r="BNH8">
        <v>78.594200000000001</v>
      </c>
      <c r="BNI8">
        <v>83.35560000000001</v>
      </c>
      <c r="BNJ8">
        <v>92.561000000000007</v>
      </c>
      <c r="BNK8">
        <v>74.842600000000004</v>
      </c>
      <c r="BNL8">
        <v>74.15979999999999</v>
      </c>
      <c r="BNM8">
        <v>89.784000000000006</v>
      </c>
      <c r="BNN8">
        <v>99.076400000000007</v>
      </c>
      <c r="BNO8">
        <v>73.6768</v>
      </c>
      <c r="BNP8">
        <v>78.472000000000008</v>
      </c>
      <c r="BNQ8">
        <v>82.975400000000008</v>
      </c>
      <c r="BNR8">
        <v>89.744</v>
      </c>
      <c r="BNS8">
        <v>81.392200000000003</v>
      </c>
      <c r="BNT8">
        <v>85.74860000000001</v>
      </c>
      <c r="BNU8">
        <v>93.826200000000014</v>
      </c>
      <c r="BNV8">
        <v>81.634799999999998</v>
      </c>
      <c r="BNW8">
        <v>80.299199999999999</v>
      </c>
      <c r="BNX8">
        <v>80.247799999999998</v>
      </c>
      <c r="BNY8">
        <v>96.491799999999998</v>
      </c>
      <c r="BNZ8">
        <v>84.792199999999994</v>
      </c>
      <c r="BOA8">
        <v>80.099999999999994</v>
      </c>
      <c r="BOB8">
        <v>72.731200000000001</v>
      </c>
      <c r="BOC8">
        <v>81.132999999999996</v>
      </c>
      <c r="BOD8">
        <v>86.759999999999991</v>
      </c>
      <c r="BOE8">
        <v>76.520999999999987</v>
      </c>
      <c r="BOF8">
        <v>82.212000000000003</v>
      </c>
      <c r="BOG8">
        <v>78.946200000000005</v>
      </c>
      <c r="BOH8">
        <v>82.0488</v>
      </c>
      <c r="BOI8">
        <v>84.181000000000012</v>
      </c>
      <c r="BOJ8">
        <v>79.1708</v>
      </c>
      <c r="BOK8">
        <v>90.307600000000008</v>
      </c>
      <c r="BOL8">
        <v>81.038600000000002</v>
      </c>
      <c r="BOM8">
        <v>81.512799999999999</v>
      </c>
      <c r="BON8">
        <v>83</v>
      </c>
      <c r="BOO8">
        <v>79.822800000000001</v>
      </c>
      <c r="BOP8">
        <v>81.963000000000008</v>
      </c>
      <c r="BOQ8">
        <v>86.407200000000017</v>
      </c>
      <c r="BOR8">
        <v>88.371800000000007</v>
      </c>
      <c r="BOS8">
        <v>91.387599999999992</v>
      </c>
      <c r="BOT8">
        <v>82.749200000000002</v>
      </c>
      <c r="BOU8">
        <v>79.679599999999994</v>
      </c>
      <c r="BOV8">
        <v>79.644599999999997</v>
      </c>
      <c r="BOW8">
        <v>78.07559999999998</v>
      </c>
      <c r="BOX8">
        <v>84.529200000000003</v>
      </c>
      <c r="BOY8">
        <v>82.943200000000004</v>
      </c>
      <c r="BOZ8">
        <v>78.822400000000002</v>
      </c>
      <c r="BPA8">
        <v>78.634600000000006</v>
      </c>
      <c r="BPB8">
        <v>81.640200000000007</v>
      </c>
      <c r="BPC8">
        <v>76.332999999999998</v>
      </c>
      <c r="BPD8">
        <v>78.387</v>
      </c>
      <c r="BPE8">
        <v>81.441200000000009</v>
      </c>
      <c r="BPF8">
        <v>78.89800000000001</v>
      </c>
      <c r="BPG8">
        <v>77.573399999999992</v>
      </c>
      <c r="BPH8">
        <v>77.000600000000006</v>
      </c>
      <c r="BPI8">
        <v>79.809600000000003</v>
      </c>
      <c r="BPJ8">
        <v>78.788000000000011</v>
      </c>
      <c r="BPK8">
        <v>78.036599999999993</v>
      </c>
      <c r="BPL8">
        <v>80.922399999999996</v>
      </c>
      <c r="BPM8">
        <v>78.823399999999992</v>
      </c>
      <c r="BPN8">
        <v>78.334599999999995</v>
      </c>
      <c r="BPO8">
        <v>74.082999999999998</v>
      </c>
      <c r="BPP8">
        <v>75.545999999999992</v>
      </c>
      <c r="BPQ8">
        <v>82.509799999999998</v>
      </c>
      <c r="BPR8">
        <v>76.939599999999999</v>
      </c>
      <c r="BPS8">
        <v>75.310199999999995</v>
      </c>
      <c r="BPT8">
        <v>76.753999999999991</v>
      </c>
      <c r="BPU8">
        <v>76.827799999999996</v>
      </c>
      <c r="BPV8">
        <v>84.791800000000009</v>
      </c>
      <c r="BPW8">
        <v>76.211600000000004</v>
      </c>
      <c r="BPX8">
        <v>80.241199999999992</v>
      </c>
      <c r="BPY8">
        <v>86.226399999999998</v>
      </c>
      <c r="BPZ8">
        <v>78.8108</v>
      </c>
      <c r="BQA8">
        <v>80.553600000000003</v>
      </c>
      <c r="BQB8">
        <v>74.716800000000006</v>
      </c>
      <c r="BQC8">
        <v>86.896799999999999</v>
      </c>
      <c r="BQD8">
        <v>90.19980000000001</v>
      </c>
      <c r="BQE8">
        <v>81.859399999999994</v>
      </c>
      <c r="BQF8">
        <v>87.4602</v>
      </c>
      <c r="BQG8">
        <v>88.751800000000003</v>
      </c>
      <c r="BQH8">
        <v>118.85560000000001</v>
      </c>
      <c r="BQI8">
        <v>83.2376</v>
      </c>
      <c r="BQJ8">
        <v>81.2654</v>
      </c>
      <c r="BQK8">
        <v>92.160200000000003</v>
      </c>
      <c r="BQL8">
        <v>92.943600000000004</v>
      </c>
      <c r="BQM8">
        <v>78.108200000000011</v>
      </c>
      <c r="BQN8">
        <v>77.4114</v>
      </c>
      <c r="BQO8">
        <v>96.665199999999999</v>
      </c>
      <c r="BQP8">
        <v>77.221999999999994</v>
      </c>
      <c r="BQQ8">
        <v>82.552199999999999</v>
      </c>
      <c r="BQR8">
        <v>71.086799999999997</v>
      </c>
      <c r="BQS8">
        <v>93.703600000000009</v>
      </c>
      <c r="BQT8">
        <v>89.866399999999999</v>
      </c>
      <c r="BQU8">
        <v>80.959400000000002</v>
      </c>
      <c r="BQV8">
        <v>80.395399999999995</v>
      </c>
      <c r="BQW8">
        <v>103.80760000000001</v>
      </c>
      <c r="BQX8">
        <v>98.128599999999992</v>
      </c>
      <c r="BQY8">
        <v>82.748400000000004</v>
      </c>
      <c r="BQZ8">
        <v>84.202800000000011</v>
      </c>
      <c r="BRA8">
        <v>81.957400000000007</v>
      </c>
      <c r="BRB8">
        <v>94.262</v>
      </c>
      <c r="BRC8">
        <v>83.721599999999995</v>
      </c>
      <c r="BRD8">
        <v>82.0124</v>
      </c>
      <c r="BRE8">
        <v>92.628999999999991</v>
      </c>
      <c r="BRF8">
        <v>94.316000000000003</v>
      </c>
      <c r="BRG8">
        <v>81.354199999999992</v>
      </c>
      <c r="BRH8">
        <v>77.094800000000006</v>
      </c>
      <c r="BRI8">
        <v>97.60560000000001</v>
      </c>
      <c r="BRJ8">
        <v>90.367400000000004</v>
      </c>
      <c r="BRK8">
        <v>92.577199999999991</v>
      </c>
      <c r="BRL8">
        <v>77.897199999999998</v>
      </c>
      <c r="BRM8">
        <v>108.88879999999999</v>
      </c>
      <c r="BRN8">
        <v>114.42339999999999</v>
      </c>
      <c r="BRO8">
        <v>75.8536</v>
      </c>
      <c r="BRP8">
        <v>84.3322</v>
      </c>
      <c r="BRQ8">
        <v>85.653199999999998</v>
      </c>
      <c r="BRR8">
        <v>81.872399999999999</v>
      </c>
      <c r="BRS8">
        <v>81.948800000000006</v>
      </c>
      <c r="BRT8">
        <v>86.223600000000005</v>
      </c>
      <c r="BRU8">
        <v>88.320599999999985</v>
      </c>
      <c r="BRV8">
        <v>94.286799999999999</v>
      </c>
      <c r="BRW8">
        <v>76.537599999999998</v>
      </c>
      <c r="BRX8">
        <v>91.110000000000014</v>
      </c>
      <c r="BRY8">
        <v>104.75319999999999</v>
      </c>
      <c r="BRZ8">
        <v>101.54</v>
      </c>
      <c r="BSA8">
        <v>78.621200000000002</v>
      </c>
      <c r="BSB8">
        <v>82.602000000000004</v>
      </c>
      <c r="BSC8">
        <v>102.63820000000001</v>
      </c>
      <c r="BSD8">
        <v>82.538399999999996</v>
      </c>
      <c r="BSE8">
        <v>85.147600000000011</v>
      </c>
      <c r="BSF8">
        <v>77.611400000000003</v>
      </c>
      <c r="BSG8">
        <v>87.821400000000011</v>
      </c>
      <c r="BSH8">
        <v>92.672800000000009</v>
      </c>
      <c r="BSI8">
        <v>79.988799999999998</v>
      </c>
      <c r="BSJ8">
        <v>83.817800000000005</v>
      </c>
      <c r="BSK8">
        <v>82.852599999999995</v>
      </c>
      <c r="BSL8">
        <v>76.257400000000004</v>
      </c>
      <c r="BSM8">
        <v>79.1858</v>
      </c>
      <c r="BSN8">
        <v>84.566999999999993</v>
      </c>
      <c r="BSO8">
        <v>81.298400000000001</v>
      </c>
      <c r="BSP8">
        <v>90.551000000000016</v>
      </c>
      <c r="BSQ8">
        <v>85.671400000000006</v>
      </c>
      <c r="BSR8">
        <v>82.016000000000005</v>
      </c>
      <c r="BSS8">
        <v>85.082199999999986</v>
      </c>
      <c r="BST8">
        <v>82.613</v>
      </c>
      <c r="BSU8">
        <v>81.378</v>
      </c>
      <c r="BSV8">
        <v>76.394599999999997</v>
      </c>
      <c r="BSW8">
        <v>94.227199999999996</v>
      </c>
      <c r="BSX8">
        <v>96.174800000000005</v>
      </c>
      <c r="BSY8">
        <v>78.141400000000004</v>
      </c>
      <c r="BSZ8">
        <v>69.639200000000002</v>
      </c>
      <c r="BTA8">
        <v>86.537999999999997</v>
      </c>
      <c r="BTB8">
        <v>93.305800000000005</v>
      </c>
      <c r="BTC8">
        <v>81.285200000000003</v>
      </c>
      <c r="BTD8">
        <v>77.367199999999997</v>
      </c>
      <c r="BTE8">
        <v>86.361999999999995</v>
      </c>
      <c r="BTF8">
        <v>85.955600000000004</v>
      </c>
      <c r="BTG8">
        <v>83.394000000000005</v>
      </c>
      <c r="BTH8">
        <v>76.585000000000008</v>
      </c>
      <c r="BTI8">
        <v>93.609400000000008</v>
      </c>
      <c r="BTJ8">
        <v>87.323799999999991</v>
      </c>
      <c r="BTK8">
        <v>81.60260000000001</v>
      </c>
      <c r="BTL8">
        <v>81.047200000000004</v>
      </c>
      <c r="BTM8">
        <v>110.05940000000001</v>
      </c>
      <c r="BTN8">
        <v>85.887200000000007</v>
      </c>
      <c r="BTO8">
        <v>87.371200000000002</v>
      </c>
      <c r="BTP8">
        <v>78.872800000000012</v>
      </c>
      <c r="BTQ8">
        <v>84.412999999999997</v>
      </c>
      <c r="BTR8">
        <v>88.968600000000009</v>
      </c>
      <c r="BTS8">
        <v>77.546599999999984</v>
      </c>
      <c r="BTT8">
        <v>82.087999999999994</v>
      </c>
      <c r="BTU8">
        <v>99.782399999999996</v>
      </c>
      <c r="BTV8">
        <v>91.726799999999997</v>
      </c>
      <c r="BTW8">
        <v>75.868799999999993</v>
      </c>
      <c r="BTX8">
        <v>79.765999999999991</v>
      </c>
      <c r="BTY8">
        <v>97.987200000000001</v>
      </c>
      <c r="BTZ8">
        <v>94.033999999999992</v>
      </c>
      <c r="BUA8">
        <v>79.0154</v>
      </c>
      <c r="BUB8">
        <v>78.637399999999985</v>
      </c>
      <c r="BUC8">
        <v>90.314599999999999</v>
      </c>
      <c r="BUD8">
        <v>91.708799999999997</v>
      </c>
      <c r="BUE8">
        <v>87.330600000000004</v>
      </c>
      <c r="BUF8">
        <v>77.011400000000009</v>
      </c>
      <c r="BUG8">
        <v>93.554400000000001</v>
      </c>
      <c r="BUH8">
        <v>88.233800000000002</v>
      </c>
      <c r="BUI8">
        <v>76.529799999999994</v>
      </c>
      <c r="BUJ8">
        <v>78.5886</v>
      </c>
      <c r="BUK8">
        <v>85.816600000000008</v>
      </c>
      <c r="BUL8">
        <v>88.8566</v>
      </c>
      <c r="BUM8">
        <v>79.609200000000016</v>
      </c>
      <c r="BUN8">
        <v>80.312399999999997</v>
      </c>
      <c r="BUO8">
        <v>85.081800000000001</v>
      </c>
      <c r="BUP8">
        <v>98.474599999999995</v>
      </c>
      <c r="BUQ8">
        <v>77.229400000000012</v>
      </c>
      <c r="BUR8">
        <v>85.648400000000009</v>
      </c>
      <c r="BUS8">
        <v>102.655</v>
      </c>
      <c r="BUT8">
        <v>89.518000000000001</v>
      </c>
      <c r="BUU8">
        <v>84.261399999999995</v>
      </c>
      <c r="BUV8">
        <v>90.504199999999997</v>
      </c>
      <c r="BUW8">
        <v>92.156599999999997</v>
      </c>
      <c r="BUX8">
        <v>90.029399999999995</v>
      </c>
      <c r="BUY8">
        <v>90.346599999999995</v>
      </c>
      <c r="BUZ8">
        <v>75.629199999999997</v>
      </c>
      <c r="BVA8">
        <v>95.027199999999993</v>
      </c>
      <c r="BVB8">
        <v>87.322800000000001</v>
      </c>
      <c r="BVC8">
        <v>87.082400000000007</v>
      </c>
      <c r="BVD8">
        <v>129.17440000000002</v>
      </c>
      <c r="BVE8">
        <v>93.492400000000004</v>
      </c>
      <c r="BVF8">
        <v>86.721600000000009</v>
      </c>
      <c r="BVG8">
        <v>79.727999999999994</v>
      </c>
      <c r="BVH8">
        <v>77.893000000000001</v>
      </c>
      <c r="BVI8">
        <v>86.361799999999988</v>
      </c>
      <c r="BVJ8">
        <v>89.402200000000008</v>
      </c>
      <c r="BVK8">
        <v>86.69919999999999</v>
      </c>
      <c r="BVL8">
        <v>81.093999999999994</v>
      </c>
      <c r="BVM8">
        <v>87.174199999999999</v>
      </c>
      <c r="BVN8">
        <v>83.168400000000005</v>
      </c>
      <c r="BVO8">
        <v>78.634600000000006</v>
      </c>
      <c r="BVP8">
        <v>76.194400000000002</v>
      </c>
      <c r="BVQ8">
        <v>79.468400000000003</v>
      </c>
      <c r="BVR8">
        <v>88.167800000000014</v>
      </c>
      <c r="BVS8">
        <v>82.174000000000007</v>
      </c>
      <c r="BVT8">
        <v>80.612799999999993</v>
      </c>
      <c r="BVU8">
        <v>90.287999999999997</v>
      </c>
      <c r="BVV8">
        <v>91.401199999999989</v>
      </c>
      <c r="BVW8">
        <v>84.048199999999994</v>
      </c>
      <c r="BVX8">
        <v>84.521800000000013</v>
      </c>
      <c r="BVY8">
        <v>106.5222</v>
      </c>
      <c r="BVZ8">
        <v>100.4096</v>
      </c>
      <c r="BWA8">
        <v>83.503</v>
      </c>
      <c r="BWB8">
        <v>86.326400000000007</v>
      </c>
      <c r="BWC8">
        <v>104.95720000000001</v>
      </c>
      <c r="BWD8">
        <v>84.939800000000005</v>
      </c>
      <c r="BWE8">
        <v>76.586000000000013</v>
      </c>
      <c r="BWF8">
        <v>92.531800000000004</v>
      </c>
      <c r="BWG8">
        <v>101.27680000000001</v>
      </c>
      <c r="BWH8">
        <v>90.047799999999995</v>
      </c>
      <c r="BWI8">
        <v>84.178200000000004</v>
      </c>
      <c r="BWJ8">
        <v>78.424400000000006</v>
      </c>
      <c r="BWK8">
        <v>111.20059999999998</v>
      </c>
      <c r="BWL8">
        <v>85.255200000000002</v>
      </c>
      <c r="BWM8">
        <v>80.561000000000007</v>
      </c>
      <c r="BWN8">
        <v>78.128600000000006</v>
      </c>
      <c r="BWO8">
        <v>80.504600000000011</v>
      </c>
      <c r="BWP8">
        <v>81.366000000000014</v>
      </c>
      <c r="BWQ8">
        <v>81.143999999999991</v>
      </c>
      <c r="BWR8">
        <v>81.885199999999998</v>
      </c>
      <c r="BWS8">
        <v>87.716000000000008</v>
      </c>
      <c r="BWT8">
        <v>99.2042</v>
      </c>
      <c r="BWU8">
        <v>76.224999999999994</v>
      </c>
      <c r="BWV8">
        <v>81.153199999999998</v>
      </c>
      <c r="BWW8">
        <v>79.687600000000003</v>
      </c>
      <c r="BWX8">
        <v>93.487799999999993</v>
      </c>
      <c r="BWY8">
        <v>77.625</v>
      </c>
      <c r="BWZ8">
        <v>72.537000000000006</v>
      </c>
      <c r="BXA8">
        <v>80.323399999999992</v>
      </c>
      <c r="BXB8">
        <v>107.74560000000001</v>
      </c>
      <c r="BXC8">
        <v>72.427599999999998</v>
      </c>
      <c r="BXD8">
        <v>91.168800000000005</v>
      </c>
      <c r="BXE8">
        <v>99.217799999999997</v>
      </c>
      <c r="BXF8">
        <v>103.1502</v>
      </c>
      <c r="BXG8">
        <v>80.914199999999994</v>
      </c>
      <c r="BXH8">
        <v>85.540999999999997</v>
      </c>
      <c r="BXI8">
        <v>95.201000000000008</v>
      </c>
      <c r="BXJ8">
        <v>101.24680000000001</v>
      </c>
      <c r="BXK8">
        <v>76.795199999999994</v>
      </c>
      <c r="BXL8">
        <v>80.94919999999999</v>
      </c>
      <c r="BXM8">
        <v>79.616200000000006</v>
      </c>
      <c r="BXN8">
        <v>82.912600000000012</v>
      </c>
      <c r="BXO8">
        <v>71.360600000000005</v>
      </c>
      <c r="BXP8">
        <v>79.387799999999999</v>
      </c>
      <c r="BXQ8">
        <v>87.933400000000006</v>
      </c>
      <c r="BXR8">
        <v>81.442200000000014</v>
      </c>
      <c r="BXS8">
        <v>83.411000000000001</v>
      </c>
      <c r="BXT8">
        <v>77.672200000000004</v>
      </c>
      <c r="BXU8">
        <v>94.029199999999989</v>
      </c>
      <c r="BXV8">
        <v>85.440799999999996</v>
      </c>
      <c r="BXW8">
        <v>80.435599999999994</v>
      </c>
      <c r="BXX8">
        <v>89.372799999999998</v>
      </c>
      <c r="BXY8">
        <v>97.778199999999998</v>
      </c>
      <c r="BXZ8">
        <v>95.320800000000006</v>
      </c>
      <c r="BYA8">
        <v>82.887599999999992</v>
      </c>
      <c r="BYB8">
        <v>82.184200000000004</v>
      </c>
      <c r="BYC8">
        <v>89.834199999999996</v>
      </c>
      <c r="BYD8">
        <v>84.452200000000005</v>
      </c>
      <c r="BYE8">
        <v>81.716200000000001</v>
      </c>
      <c r="BYF8">
        <v>79.6584</v>
      </c>
      <c r="BYG8">
        <v>100.08520000000001</v>
      </c>
      <c r="BYH8">
        <v>106.56699999999998</v>
      </c>
      <c r="BYI8">
        <v>88.243200000000002</v>
      </c>
      <c r="BYJ8">
        <v>85.887399999999985</v>
      </c>
      <c r="BYK8">
        <v>79.3</v>
      </c>
      <c r="BYL8">
        <v>96.607799999999997</v>
      </c>
      <c r="BYM8">
        <v>83.684000000000012</v>
      </c>
      <c r="BYN8">
        <f t="shared" si="32"/>
        <v>660.88341199999968</v>
      </c>
      <c r="BYO8">
        <f t="shared" si="33"/>
        <v>4484.9277140000013</v>
      </c>
      <c r="BYP8">
        <f t="shared" si="34"/>
        <v>3101.1838899999971</v>
      </c>
      <c r="BYQ8">
        <f t="shared" si="35"/>
        <v>7893.8794480000015</v>
      </c>
      <c r="BYR8">
        <f t="shared" si="37"/>
        <v>16140.874463999999</v>
      </c>
      <c r="BYS8" s="3">
        <f t="shared" si="38"/>
        <v>4.0944709251906355</v>
      </c>
      <c r="BYT8" s="3">
        <f t="shared" si="36"/>
        <v>27.786150768987245</v>
      </c>
      <c r="BYU8" s="3">
        <f t="shared" si="36"/>
        <v>19.213233439840955</v>
      </c>
      <c r="BYV8" s="3">
        <f t="shared" si="36"/>
        <v>48.906144865981169</v>
      </c>
    </row>
    <row r="9" spans="1:2024">
      <c r="A9" t="s">
        <v>5</v>
      </c>
      <c r="B9" t="s">
        <v>6</v>
      </c>
      <c r="C9">
        <v>3.1743999999999999</v>
      </c>
      <c r="D9">
        <v>1.1226</v>
      </c>
      <c r="E9">
        <v>0.89259999999999984</v>
      </c>
      <c r="F9">
        <v>5.7218</v>
      </c>
      <c r="G9">
        <v>0.89979999999999993</v>
      </c>
      <c r="H9">
        <v>4.7037999999999993</v>
      </c>
      <c r="I9">
        <v>3.9813999999999998</v>
      </c>
      <c r="J9">
        <v>0.12859999999999996</v>
      </c>
      <c r="K9">
        <v>4.2522000000000002</v>
      </c>
      <c r="L9">
        <v>2.2919999999999994</v>
      </c>
      <c r="M9">
        <v>2.2085999999999997</v>
      </c>
      <c r="N9">
        <v>5.3266</v>
      </c>
      <c r="O9">
        <v>-3.2187999999999994</v>
      </c>
      <c r="P9">
        <v>2.5922000000000001</v>
      </c>
      <c r="Q9">
        <v>3.2629999999999995</v>
      </c>
      <c r="R9">
        <v>3.6158000000000001</v>
      </c>
      <c r="S9">
        <v>3.5302000000000007</v>
      </c>
      <c r="T9">
        <v>4.8360000000000003</v>
      </c>
      <c r="U9">
        <v>2.468</v>
      </c>
      <c r="V9">
        <v>2.9970000000000003</v>
      </c>
      <c r="W9">
        <v>2.3894000000000002</v>
      </c>
      <c r="X9">
        <v>5.3464000000000009</v>
      </c>
      <c r="Y9">
        <v>3.7058</v>
      </c>
      <c r="Z9">
        <v>2.8898000000000001</v>
      </c>
      <c r="AA9">
        <v>4.2064000000000004</v>
      </c>
      <c r="AB9">
        <v>4.34</v>
      </c>
      <c r="AC9">
        <v>3.3123999999999993</v>
      </c>
      <c r="AD9">
        <v>3.1046</v>
      </c>
      <c r="AE9">
        <v>2.5044000000000004</v>
      </c>
      <c r="AF9">
        <v>3.5730000000000004</v>
      </c>
      <c r="AG9">
        <v>2.323</v>
      </c>
      <c r="AH9">
        <v>1.9543999999999997</v>
      </c>
      <c r="AI9">
        <v>-0.44480000000000003</v>
      </c>
      <c r="AJ9">
        <v>4.0103999999999997</v>
      </c>
      <c r="AK9">
        <v>5.7656000000000001</v>
      </c>
      <c r="AL9">
        <v>7.7018000000000004</v>
      </c>
      <c r="AM9">
        <v>3.8342000000000001</v>
      </c>
      <c r="AN9">
        <v>4.6132000000000009</v>
      </c>
      <c r="AO9">
        <v>6.0103999999999997</v>
      </c>
      <c r="AP9">
        <v>7.0956000000000001</v>
      </c>
      <c r="AQ9">
        <v>2.0146000000000002</v>
      </c>
      <c r="AR9">
        <v>0.7</v>
      </c>
      <c r="AS9">
        <v>3.0840000000000001</v>
      </c>
      <c r="AT9">
        <v>1.5429999999999997</v>
      </c>
      <c r="AU9">
        <v>1.4019999999999999</v>
      </c>
      <c r="AV9">
        <v>5.1463999999999999</v>
      </c>
      <c r="AW9">
        <v>4.0766</v>
      </c>
      <c r="AX9">
        <v>3.6555999999999997</v>
      </c>
      <c r="AY9">
        <v>0.46760000000000002</v>
      </c>
      <c r="AZ9">
        <v>2.2595999999999998</v>
      </c>
      <c r="BA9">
        <v>4.0573999999999995</v>
      </c>
      <c r="BB9">
        <v>4.6915999999999993</v>
      </c>
      <c r="BC9">
        <v>3.6100000000000003</v>
      </c>
      <c r="BD9">
        <v>4.0632000000000001</v>
      </c>
      <c r="BE9">
        <v>3.5856000000000003</v>
      </c>
      <c r="BF9">
        <v>5.4087999999999994</v>
      </c>
      <c r="BG9">
        <v>1.9835999999999998</v>
      </c>
      <c r="BH9">
        <v>4.9939999999999998</v>
      </c>
      <c r="BI9">
        <v>5.2311999999999994</v>
      </c>
      <c r="BJ9">
        <v>3.1642000000000001</v>
      </c>
      <c r="BK9">
        <v>4.3588000000000005</v>
      </c>
      <c r="BL9">
        <v>3.3654000000000002</v>
      </c>
      <c r="BM9">
        <v>2.4962000000000004</v>
      </c>
      <c r="BN9">
        <v>6.2591999999999999</v>
      </c>
      <c r="BO9">
        <v>2.5835999999999997</v>
      </c>
      <c r="BP9">
        <v>3.2518000000000002</v>
      </c>
      <c r="BQ9">
        <v>4.3419999999999996</v>
      </c>
      <c r="BR9">
        <v>0.29339999999999999</v>
      </c>
      <c r="BS9">
        <v>1.9991999999999996</v>
      </c>
      <c r="BT9">
        <v>0.96960000000000002</v>
      </c>
      <c r="BU9">
        <v>5.8469999999999995</v>
      </c>
      <c r="BV9">
        <v>4.75</v>
      </c>
      <c r="BW9">
        <v>2.1349999999999998</v>
      </c>
      <c r="BX9">
        <v>1.0550000000000002</v>
      </c>
      <c r="BY9">
        <v>4.58</v>
      </c>
      <c r="BZ9">
        <v>4.7469999999999999</v>
      </c>
      <c r="CA9">
        <v>3.3236000000000003</v>
      </c>
      <c r="CB9">
        <v>3.6311999999999998</v>
      </c>
      <c r="CC9">
        <v>1.9928000000000001</v>
      </c>
      <c r="CD9">
        <v>3.2451999999999996</v>
      </c>
      <c r="CE9">
        <v>2.0047999999999999</v>
      </c>
      <c r="CF9">
        <v>2.8077999999999999</v>
      </c>
      <c r="CG9">
        <v>-0.57020000000000004</v>
      </c>
      <c r="CH9">
        <v>6.7912000000000008</v>
      </c>
      <c r="CI9">
        <v>3.6218000000000004</v>
      </c>
      <c r="CJ9">
        <v>2.8961999999999999</v>
      </c>
      <c r="CK9">
        <v>1.8838000000000001</v>
      </c>
      <c r="CL9">
        <v>3.0444</v>
      </c>
      <c r="CM9">
        <v>4.4175999999999993</v>
      </c>
      <c r="CN9">
        <v>4.5763999999999996</v>
      </c>
      <c r="CO9">
        <v>3.3332000000000002</v>
      </c>
      <c r="CP9">
        <v>5.9189999999999996</v>
      </c>
      <c r="CQ9">
        <v>3.2637999999999998</v>
      </c>
      <c r="CR9">
        <v>0.40799999999999992</v>
      </c>
      <c r="CS9">
        <v>4.1226000000000003</v>
      </c>
      <c r="CT9">
        <v>1.3515999999999999</v>
      </c>
      <c r="CU9">
        <v>2.6716000000000002</v>
      </c>
      <c r="CV9">
        <v>1.9540000000000002</v>
      </c>
      <c r="CW9">
        <v>1.9643999999999999</v>
      </c>
      <c r="CX9">
        <v>4.2278000000000002</v>
      </c>
      <c r="CY9">
        <v>2.3441999999999998</v>
      </c>
      <c r="CZ9">
        <v>2.6179999999999999</v>
      </c>
      <c r="DA9">
        <v>3.6060000000000003</v>
      </c>
      <c r="DB9">
        <v>1.7796000000000003</v>
      </c>
      <c r="DC9">
        <v>4.4054000000000002</v>
      </c>
      <c r="DD9">
        <v>2.8176000000000001</v>
      </c>
      <c r="DE9">
        <v>3.1324000000000001</v>
      </c>
      <c r="DF9">
        <v>4.3280000000000003</v>
      </c>
      <c r="DG9">
        <v>3.8468000000000004</v>
      </c>
      <c r="DH9">
        <v>2.8449999999999998</v>
      </c>
      <c r="DI9">
        <v>1.8742000000000001</v>
      </c>
      <c r="DJ9">
        <v>4.0792000000000002</v>
      </c>
      <c r="DK9">
        <v>-0.99260000000000015</v>
      </c>
      <c r="DL9">
        <v>3.4572000000000003</v>
      </c>
      <c r="DM9">
        <v>1.1204000000000001</v>
      </c>
      <c r="DN9">
        <v>2.6320000000000001</v>
      </c>
      <c r="DO9">
        <v>0.44320000000000004</v>
      </c>
      <c r="DP9">
        <v>1.9594</v>
      </c>
      <c r="DQ9">
        <v>5.7861999999999991</v>
      </c>
      <c r="DR9">
        <v>4.0145999999999997</v>
      </c>
      <c r="DS9">
        <v>1.7000000000000008E-2</v>
      </c>
      <c r="DT9">
        <v>5.4405999999999999</v>
      </c>
      <c r="DU9">
        <v>4.3322000000000003</v>
      </c>
      <c r="DV9">
        <v>8.5785999999999998</v>
      </c>
      <c r="DW9">
        <v>4.5052000000000003</v>
      </c>
      <c r="DX9">
        <v>1.6972</v>
      </c>
      <c r="DY9">
        <v>4.2588000000000008</v>
      </c>
      <c r="DZ9">
        <v>3.7505999999999999</v>
      </c>
      <c r="EA9">
        <v>1.3340000000000001</v>
      </c>
      <c r="EB9">
        <v>3.5528</v>
      </c>
      <c r="EC9">
        <v>1.7614000000000001</v>
      </c>
      <c r="ED9">
        <v>6.1390000000000002</v>
      </c>
      <c r="EE9">
        <v>2.0430000000000001</v>
      </c>
      <c r="EF9">
        <v>0.73680000000000001</v>
      </c>
      <c r="EG9">
        <v>1.8920000000000001</v>
      </c>
      <c r="EH9">
        <v>3.5248000000000004</v>
      </c>
      <c r="EI9">
        <v>0.15700000000000003</v>
      </c>
      <c r="EJ9">
        <v>5.2157999999999998</v>
      </c>
      <c r="EK9">
        <v>1.3104</v>
      </c>
      <c r="EL9">
        <v>4.6941999999999995</v>
      </c>
      <c r="EM9">
        <v>3.7152000000000003</v>
      </c>
      <c r="EN9">
        <v>3.4470000000000001</v>
      </c>
      <c r="EO9">
        <v>3.4074</v>
      </c>
      <c r="EP9">
        <v>5.8165999999999993</v>
      </c>
      <c r="EQ9">
        <v>3.2698</v>
      </c>
      <c r="ER9">
        <v>2.9636000000000005</v>
      </c>
      <c r="ES9">
        <v>2.3646000000000003</v>
      </c>
      <c r="ET9">
        <v>5.8612000000000002</v>
      </c>
      <c r="EU9">
        <v>3.4026000000000005</v>
      </c>
      <c r="EV9">
        <v>2.3286000000000002</v>
      </c>
      <c r="EW9">
        <v>2.9788000000000006</v>
      </c>
      <c r="EX9">
        <v>6.03</v>
      </c>
      <c r="EY9">
        <v>-0.31140000000000001</v>
      </c>
      <c r="EZ9">
        <v>1.4656</v>
      </c>
      <c r="FA9">
        <v>3.1676000000000002</v>
      </c>
      <c r="FB9">
        <v>1.1688000000000001</v>
      </c>
      <c r="FC9">
        <v>5.6917999999999997</v>
      </c>
      <c r="FD9">
        <v>1.8573999999999997</v>
      </c>
      <c r="FE9">
        <v>3.8896000000000002</v>
      </c>
      <c r="FF9">
        <v>0.84939999999999993</v>
      </c>
      <c r="FG9">
        <v>3.1483999999999996</v>
      </c>
      <c r="FH9">
        <v>3.4460000000000002</v>
      </c>
      <c r="FI9">
        <v>1.2124000000000001</v>
      </c>
      <c r="FJ9">
        <v>4.7048000000000005</v>
      </c>
      <c r="FK9">
        <v>5.4716000000000005</v>
      </c>
      <c r="FL9">
        <v>4.319</v>
      </c>
      <c r="FM9">
        <v>1.9826000000000001</v>
      </c>
      <c r="FN9">
        <v>2.1305999999999998</v>
      </c>
      <c r="FO9">
        <v>0.49519999999999997</v>
      </c>
      <c r="FP9">
        <v>2.6863999999999999</v>
      </c>
      <c r="FQ9">
        <v>1.1374</v>
      </c>
      <c r="FR9">
        <v>3.5939999999999999</v>
      </c>
      <c r="FS9">
        <v>-0.66379999999999995</v>
      </c>
      <c r="FT9">
        <v>4.5767999999999995</v>
      </c>
      <c r="FU9">
        <v>3.2764000000000002</v>
      </c>
      <c r="FV9">
        <v>6.9707999999999997</v>
      </c>
      <c r="FW9">
        <v>2.117</v>
      </c>
      <c r="FX9">
        <v>5.3024000000000004</v>
      </c>
      <c r="FY9">
        <v>1.7929999999999999</v>
      </c>
      <c r="FZ9">
        <v>1.3439999999999999</v>
      </c>
      <c r="GA9">
        <v>3.6316000000000002</v>
      </c>
      <c r="GB9">
        <v>2.8437999999999999</v>
      </c>
      <c r="GC9">
        <v>2.8354000000000004</v>
      </c>
      <c r="GD9">
        <v>3.3572000000000002</v>
      </c>
      <c r="GE9">
        <v>4.1401999999999992</v>
      </c>
      <c r="GF9">
        <v>2.6353999999999997</v>
      </c>
      <c r="GG9">
        <v>6.6372</v>
      </c>
      <c r="GH9">
        <v>0.79779999999999995</v>
      </c>
      <c r="GI9">
        <v>3.7346000000000004</v>
      </c>
      <c r="GJ9">
        <v>3.0999999999999996</v>
      </c>
      <c r="GK9">
        <v>6.4465999999999992</v>
      </c>
      <c r="GL9">
        <v>3.0309999999999997</v>
      </c>
      <c r="GM9">
        <v>4.1763999999999992</v>
      </c>
      <c r="GN9">
        <v>4.4281999999999995</v>
      </c>
      <c r="GO9">
        <v>4.1779999999999999</v>
      </c>
      <c r="GP9">
        <v>5.1368</v>
      </c>
      <c r="GQ9">
        <v>3.3881999999999999</v>
      </c>
      <c r="GR9">
        <v>4.0575999999999999</v>
      </c>
      <c r="GS9">
        <v>4.0248000000000008</v>
      </c>
      <c r="GT9">
        <v>4.2331999999999992</v>
      </c>
      <c r="GU9">
        <v>2.6900000000000004</v>
      </c>
      <c r="GV9">
        <v>0.97519999999999984</v>
      </c>
      <c r="GW9">
        <v>6.1753999999999998</v>
      </c>
      <c r="GX9">
        <v>4.0375999999999994</v>
      </c>
      <c r="GY9">
        <v>4.1757999999999997</v>
      </c>
      <c r="GZ9">
        <v>4.1176000000000004</v>
      </c>
      <c r="HA9">
        <v>2.4152</v>
      </c>
      <c r="HB9">
        <v>6.7447999999999997</v>
      </c>
      <c r="HC9">
        <v>1.6320000000000001</v>
      </c>
      <c r="HD9">
        <v>2.2252000000000001</v>
      </c>
      <c r="HE9">
        <v>3.8246000000000002</v>
      </c>
      <c r="HF9">
        <v>2.0490000000000004</v>
      </c>
      <c r="HG9">
        <v>2.0510000000000002</v>
      </c>
      <c r="HH9">
        <v>1.7823999999999998</v>
      </c>
      <c r="HI9">
        <v>4.9341999999999997</v>
      </c>
      <c r="HJ9">
        <v>-0.55259999999999998</v>
      </c>
      <c r="HK9">
        <v>4.4379999999999997</v>
      </c>
      <c r="HL9">
        <v>2.6745999999999999</v>
      </c>
      <c r="HM9">
        <v>2.7573999999999996</v>
      </c>
      <c r="HN9">
        <v>2.7365999999999997</v>
      </c>
      <c r="HO9">
        <v>3.6887999999999996</v>
      </c>
      <c r="HP9">
        <v>0.2122</v>
      </c>
      <c r="HQ9">
        <v>3.5073999999999996</v>
      </c>
      <c r="HR9">
        <v>2.7906</v>
      </c>
      <c r="HS9">
        <v>0.42480000000000012</v>
      </c>
      <c r="HT9">
        <v>1.1026</v>
      </c>
      <c r="HU9">
        <v>4.4295999999999989</v>
      </c>
      <c r="HV9">
        <v>4.4114000000000004</v>
      </c>
      <c r="HW9">
        <v>3.4942000000000002</v>
      </c>
      <c r="HX9">
        <v>1.1741999999999999</v>
      </c>
      <c r="HY9">
        <v>3.8039999999999998</v>
      </c>
      <c r="HZ9">
        <v>5.4341999999999997</v>
      </c>
      <c r="IA9">
        <v>3.9295999999999998</v>
      </c>
      <c r="IB9">
        <v>4.4410000000000007</v>
      </c>
      <c r="IC9">
        <v>0.36019999999999996</v>
      </c>
      <c r="ID9">
        <v>2.3760000000000003</v>
      </c>
      <c r="IE9">
        <v>6.1159999999999997</v>
      </c>
      <c r="IF9">
        <v>3.0183999999999997</v>
      </c>
      <c r="IG9">
        <v>7.2626000000000008</v>
      </c>
      <c r="IH9">
        <v>4.0506000000000002</v>
      </c>
      <c r="II9">
        <v>4.3823999999999996</v>
      </c>
      <c r="IJ9">
        <v>4.2016</v>
      </c>
      <c r="IK9">
        <v>2.0298000000000003</v>
      </c>
      <c r="IL9">
        <v>0.11479999999999997</v>
      </c>
      <c r="IM9">
        <v>4.4059999999999997</v>
      </c>
      <c r="IN9">
        <v>5.2218</v>
      </c>
      <c r="IO9">
        <v>5.1321999999999992</v>
      </c>
      <c r="IP9">
        <v>4.2699999999999996</v>
      </c>
      <c r="IQ9">
        <v>2.1284000000000001</v>
      </c>
      <c r="IR9">
        <v>2.2387999999999999</v>
      </c>
      <c r="IS9">
        <v>2.7343999999999999</v>
      </c>
      <c r="IT9">
        <v>3.2584000000000004</v>
      </c>
      <c r="IU9">
        <v>4.7003999999999992</v>
      </c>
      <c r="IV9">
        <v>4.2473999999999998</v>
      </c>
      <c r="IW9">
        <v>4.992</v>
      </c>
      <c r="IX9">
        <v>6.2810000000000006</v>
      </c>
      <c r="IY9">
        <v>1.8066</v>
      </c>
      <c r="IZ9">
        <v>2.0735999999999999</v>
      </c>
      <c r="JA9">
        <v>1.1624000000000003</v>
      </c>
      <c r="JB9">
        <v>3.5943999999999994</v>
      </c>
      <c r="JC9">
        <v>1.8625999999999998</v>
      </c>
      <c r="JD9">
        <v>3.6332</v>
      </c>
      <c r="JE9">
        <v>2.6333999999999995</v>
      </c>
      <c r="JF9">
        <v>2.8289999999999997</v>
      </c>
      <c r="JG9">
        <v>0.88900000000000001</v>
      </c>
      <c r="JH9">
        <v>0.60299999999999998</v>
      </c>
      <c r="JI9">
        <v>2.9036</v>
      </c>
      <c r="JJ9">
        <v>4.1950000000000003</v>
      </c>
      <c r="JK9">
        <v>2.3921999999999999</v>
      </c>
      <c r="JL9">
        <v>5.8179999999999996</v>
      </c>
      <c r="JM9">
        <v>4.9332000000000003</v>
      </c>
      <c r="JN9">
        <v>4.0591999999999997</v>
      </c>
      <c r="JO9">
        <v>4.6117999999999997</v>
      </c>
      <c r="JP9">
        <v>3.9938000000000002</v>
      </c>
      <c r="JQ9">
        <v>3.5318000000000005</v>
      </c>
      <c r="JR9">
        <v>4.5612000000000013</v>
      </c>
      <c r="JS9">
        <v>-1.0589999999999999</v>
      </c>
      <c r="JT9">
        <v>4.5907999999999998</v>
      </c>
      <c r="JU9">
        <v>3.9438000000000004</v>
      </c>
      <c r="JV9">
        <v>3.3988</v>
      </c>
      <c r="JW9">
        <v>2.5059999999999998</v>
      </c>
      <c r="JX9">
        <v>1.1346000000000001</v>
      </c>
      <c r="JY9">
        <v>1.9556</v>
      </c>
      <c r="JZ9">
        <v>3.1648000000000001</v>
      </c>
      <c r="KA9">
        <v>0.79339999999999988</v>
      </c>
      <c r="KB9">
        <v>2.1472000000000002</v>
      </c>
      <c r="KC9">
        <v>3.3554000000000004</v>
      </c>
      <c r="KD9">
        <v>2.8692000000000002</v>
      </c>
      <c r="KE9">
        <v>3.2867999999999995</v>
      </c>
      <c r="KF9">
        <v>4.4276</v>
      </c>
      <c r="KG9">
        <v>2.8690000000000007</v>
      </c>
      <c r="KH9">
        <v>3.2218000000000004</v>
      </c>
      <c r="KI9">
        <v>0.34459999999999996</v>
      </c>
      <c r="KJ9">
        <v>2.6724000000000001</v>
      </c>
      <c r="KK9">
        <v>3.8273999999999999</v>
      </c>
      <c r="KL9">
        <v>4.2136000000000005</v>
      </c>
      <c r="KM9">
        <v>2.2624</v>
      </c>
      <c r="KN9">
        <v>2.3315999999999999</v>
      </c>
      <c r="KO9">
        <v>4.0503999999999998</v>
      </c>
      <c r="KP9">
        <v>3.5713999999999997</v>
      </c>
      <c r="KQ9">
        <v>1.6872</v>
      </c>
      <c r="KR9">
        <v>3.3633999999999999</v>
      </c>
      <c r="KS9">
        <v>5.7738000000000005</v>
      </c>
      <c r="KT9">
        <v>1.9148000000000001</v>
      </c>
      <c r="KU9">
        <v>3.0872000000000002</v>
      </c>
      <c r="KV9">
        <v>1.3742000000000001</v>
      </c>
      <c r="KW9">
        <v>1.8282</v>
      </c>
      <c r="KX9">
        <v>0.91220000000000001</v>
      </c>
      <c r="KY9">
        <v>1.2704</v>
      </c>
      <c r="KZ9">
        <v>2.2864</v>
      </c>
      <c r="LA9">
        <v>4.0755999999999997</v>
      </c>
      <c r="LB9">
        <v>2.8609999999999998</v>
      </c>
      <c r="LC9">
        <v>-0.81779999999999986</v>
      </c>
      <c r="LD9">
        <v>2.5384000000000002</v>
      </c>
      <c r="LE9">
        <v>2.5708000000000002</v>
      </c>
      <c r="LF9">
        <v>3.2582</v>
      </c>
      <c r="LG9">
        <v>1.8117999999999999</v>
      </c>
      <c r="LH9">
        <v>3.9622000000000002</v>
      </c>
      <c r="LI9">
        <v>3.3176000000000001</v>
      </c>
      <c r="LJ9">
        <v>3.117</v>
      </c>
      <c r="LK9">
        <v>-0.63380000000000014</v>
      </c>
      <c r="LL9">
        <v>3.9272</v>
      </c>
      <c r="LM9">
        <v>4.8054000000000006</v>
      </c>
      <c r="LN9">
        <v>3.5967999999999996</v>
      </c>
      <c r="LO9">
        <v>1.8793999999999997</v>
      </c>
      <c r="LP9">
        <v>4.242</v>
      </c>
      <c r="LQ9">
        <v>3.5182000000000002</v>
      </c>
      <c r="LR9">
        <v>4.9106000000000005</v>
      </c>
      <c r="LS9">
        <v>2.0209999999999999</v>
      </c>
      <c r="LT9">
        <v>1.6522000000000001</v>
      </c>
      <c r="LU9">
        <v>3.1521999999999997</v>
      </c>
      <c r="LV9">
        <v>4.8342000000000001</v>
      </c>
      <c r="LW9">
        <v>3.7768000000000002</v>
      </c>
      <c r="LX9">
        <v>2.6374000000000004</v>
      </c>
      <c r="LY9">
        <v>3.4288000000000003</v>
      </c>
      <c r="LZ9">
        <v>-2.9199999999999983E-2</v>
      </c>
      <c r="MA9">
        <v>0.36759999999999998</v>
      </c>
      <c r="MB9">
        <v>0.29820000000000002</v>
      </c>
      <c r="MC9">
        <v>0.99459999999999993</v>
      </c>
      <c r="MD9">
        <v>2.468</v>
      </c>
      <c r="ME9">
        <v>1.4187999999999998</v>
      </c>
      <c r="MF9">
        <v>1.5788</v>
      </c>
      <c r="MG9">
        <v>1.1158000000000001</v>
      </c>
      <c r="MH9">
        <v>1.6577999999999999</v>
      </c>
      <c r="MI9">
        <v>0.79200000000000004</v>
      </c>
      <c r="MJ9">
        <v>2.7185999999999999</v>
      </c>
      <c r="MK9">
        <v>1.3035999999999999</v>
      </c>
      <c r="ML9">
        <v>1.5025999999999999</v>
      </c>
      <c r="MM9">
        <v>0.93459999999999999</v>
      </c>
      <c r="MN9">
        <v>5.291199999999999</v>
      </c>
      <c r="MO9">
        <v>5.9634</v>
      </c>
      <c r="MP9">
        <v>1.2646000000000002</v>
      </c>
      <c r="MQ9">
        <v>2.9083999999999999</v>
      </c>
      <c r="MR9">
        <v>1.1540000000000001</v>
      </c>
      <c r="MS9">
        <v>5.6296000000000008</v>
      </c>
      <c r="MT9">
        <v>2.9265999999999996</v>
      </c>
      <c r="MU9">
        <v>2.5014000000000003</v>
      </c>
      <c r="MV9">
        <v>1.9012</v>
      </c>
      <c r="MW9">
        <v>4.4106000000000005</v>
      </c>
      <c r="MX9">
        <v>3.3408000000000002</v>
      </c>
      <c r="MY9">
        <v>0.77539999999999998</v>
      </c>
      <c r="MZ9">
        <v>0.91580000000000017</v>
      </c>
      <c r="NA9">
        <v>2.7816000000000001</v>
      </c>
      <c r="NB9">
        <v>2.6972</v>
      </c>
      <c r="NC9">
        <v>0.38239999999999996</v>
      </c>
      <c r="ND9">
        <v>1.6729999999999996</v>
      </c>
      <c r="NE9">
        <v>4.0683999999999996</v>
      </c>
      <c r="NF9">
        <v>3.6217999999999995</v>
      </c>
      <c r="NG9">
        <v>7.0377999999999998</v>
      </c>
      <c r="NH9">
        <v>2.2267999999999999</v>
      </c>
      <c r="NI9">
        <v>-1.3502000000000001</v>
      </c>
      <c r="NJ9">
        <v>4.9268000000000001</v>
      </c>
      <c r="NK9">
        <v>3.7808000000000002</v>
      </c>
      <c r="NL9">
        <v>0.44239999999999996</v>
      </c>
      <c r="NM9">
        <v>1.5318000000000001</v>
      </c>
      <c r="NN9">
        <v>4.3701999999999996</v>
      </c>
      <c r="NO9">
        <v>1.3476000000000001</v>
      </c>
      <c r="NP9">
        <v>2.0575999999999999</v>
      </c>
      <c r="NQ9">
        <v>2.4476</v>
      </c>
      <c r="NR9">
        <v>2.8827999999999996</v>
      </c>
      <c r="NS9">
        <v>3.7429999999999999</v>
      </c>
      <c r="NT9">
        <v>2.5781999999999998</v>
      </c>
      <c r="NU9">
        <v>3.5034000000000001</v>
      </c>
      <c r="NV9">
        <v>1.8888000000000003</v>
      </c>
      <c r="NW9">
        <v>3.6488</v>
      </c>
      <c r="NX9">
        <v>4.3373999999999997</v>
      </c>
      <c r="NY9">
        <v>2.1616</v>
      </c>
      <c r="NZ9">
        <v>3.0657999999999999</v>
      </c>
      <c r="OA9">
        <v>2.8503999999999996</v>
      </c>
      <c r="OB9">
        <v>2.532</v>
      </c>
      <c r="OC9">
        <v>4.2774000000000001</v>
      </c>
      <c r="OD9">
        <v>-8.9999999999999854E-3</v>
      </c>
      <c r="OE9">
        <v>1.3413999999999997</v>
      </c>
      <c r="OF9">
        <v>9.1600000000000015E-2</v>
      </c>
      <c r="OG9">
        <v>4.4560000000000004</v>
      </c>
      <c r="OH9">
        <v>1.4425999999999999</v>
      </c>
      <c r="OI9">
        <v>2.3108</v>
      </c>
      <c r="OJ9">
        <v>2.6261999999999999</v>
      </c>
      <c r="OK9">
        <v>3.7442000000000002</v>
      </c>
      <c r="OL9">
        <v>2.298</v>
      </c>
      <c r="OM9">
        <v>1.1354</v>
      </c>
      <c r="ON9">
        <v>3.0848</v>
      </c>
      <c r="OO9">
        <v>4.5285999999999991</v>
      </c>
      <c r="OP9">
        <v>1.4182000000000001</v>
      </c>
      <c r="OQ9">
        <v>2.5742000000000003</v>
      </c>
      <c r="OR9">
        <v>2.7818000000000005</v>
      </c>
      <c r="OS9">
        <v>2.9714</v>
      </c>
      <c r="OT9">
        <v>2.5491999999999999</v>
      </c>
      <c r="OU9">
        <v>-0.2122</v>
      </c>
      <c r="OV9">
        <v>0.52500000000000002</v>
      </c>
      <c r="OW9">
        <v>3.8323999999999998</v>
      </c>
      <c r="OX9">
        <v>3.2554000000000003</v>
      </c>
      <c r="OY9">
        <v>0.47539999999999993</v>
      </c>
      <c r="OZ9">
        <v>-2.1296000000000004</v>
      </c>
      <c r="PA9">
        <v>2.8994</v>
      </c>
      <c r="PB9">
        <v>4.6795999999999998</v>
      </c>
      <c r="PC9">
        <v>2.9116</v>
      </c>
      <c r="PD9">
        <v>4.0648</v>
      </c>
      <c r="PE9">
        <v>2.3311999999999999</v>
      </c>
      <c r="PF9">
        <v>4.3370000000000006</v>
      </c>
      <c r="PG9">
        <v>4.8225999999999996</v>
      </c>
      <c r="PH9">
        <v>-1.4797999999999998</v>
      </c>
      <c r="PI9">
        <v>1.8319999999999996</v>
      </c>
      <c r="PJ9">
        <v>4.2927999999999997</v>
      </c>
      <c r="PK9">
        <v>2.3394000000000004</v>
      </c>
      <c r="PL9">
        <v>0.43580000000000008</v>
      </c>
      <c r="PM9">
        <v>0.16059999999999999</v>
      </c>
      <c r="PN9">
        <v>1.9829999999999999</v>
      </c>
      <c r="PO9">
        <v>2.8125999999999998</v>
      </c>
      <c r="PP9">
        <v>1.8745999999999998</v>
      </c>
      <c r="PQ9">
        <v>4.3406000000000002</v>
      </c>
      <c r="PR9">
        <v>4.4606000000000003</v>
      </c>
      <c r="PS9">
        <v>1.752</v>
      </c>
      <c r="PT9">
        <v>2.5893999999999999</v>
      </c>
      <c r="PU9">
        <v>3.6536</v>
      </c>
      <c r="PV9">
        <v>4.0068000000000001</v>
      </c>
      <c r="PW9">
        <v>4.2346000000000004</v>
      </c>
      <c r="PX9">
        <v>3.6730000000000005</v>
      </c>
      <c r="PY9">
        <v>2.0247999999999999</v>
      </c>
      <c r="PZ9">
        <v>4.9488000000000003</v>
      </c>
      <c r="QA9">
        <v>4.1524000000000001</v>
      </c>
      <c r="QB9">
        <v>2.9121999999999999</v>
      </c>
      <c r="QC9">
        <v>0.30320000000000003</v>
      </c>
      <c r="QD9">
        <v>5.2279999999999998</v>
      </c>
      <c r="QE9">
        <v>2.7572000000000001</v>
      </c>
      <c r="QF9">
        <v>2.9681999999999999</v>
      </c>
      <c r="QG9">
        <v>5.3517999999999999</v>
      </c>
      <c r="QH9">
        <v>5.1787999999999998</v>
      </c>
      <c r="QI9">
        <v>3.7504</v>
      </c>
      <c r="QJ9">
        <v>1.4158000000000002</v>
      </c>
      <c r="QK9">
        <v>5.6702000000000004</v>
      </c>
      <c r="QL9">
        <v>4.2639999999999993</v>
      </c>
      <c r="QM9">
        <v>1.2231999999999998</v>
      </c>
      <c r="QN9">
        <v>3.0046000000000004</v>
      </c>
      <c r="QO9">
        <v>4.2414000000000005</v>
      </c>
      <c r="QP9">
        <v>6.0391999999999992</v>
      </c>
      <c r="QQ9">
        <v>5.3231999999999999</v>
      </c>
      <c r="QR9">
        <v>2.2223999999999999</v>
      </c>
      <c r="QS9">
        <v>5.1115999999999993</v>
      </c>
      <c r="QT9">
        <v>4.9102000000000006</v>
      </c>
      <c r="QU9">
        <v>2.9923999999999999</v>
      </c>
      <c r="QV9">
        <v>6.2446000000000002</v>
      </c>
      <c r="QW9">
        <v>5.2092000000000001</v>
      </c>
      <c r="QX9">
        <v>5.3326000000000002</v>
      </c>
      <c r="QY9">
        <v>4.8546000000000005</v>
      </c>
      <c r="QZ9">
        <v>3.2646000000000002</v>
      </c>
      <c r="RA9">
        <v>4.8436000000000003</v>
      </c>
      <c r="RB9">
        <v>5.7796000000000003</v>
      </c>
      <c r="RC9">
        <v>6.2552000000000003</v>
      </c>
      <c r="RD9">
        <v>5.9327999999999994</v>
      </c>
      <c r="RE9">
        <v>7.3024000000000004</v>
      </c>
      <c r="RF9">
        <v>5.4443999999999999</v>
      </c>
      <c r="RG9">
        <v>6.6098000000000017</v>
      </c>
      <c r="RH9">
        <v>8.3994</v>
      </c>
      <c r="RI9">
        <v>7.2602000000000002</v>
      </c>
      <c r="RJ9">
        <v>6.3230000000000004</v>
      </c>
      <c r="RK9">
        <v>4.8377999999999997</v>
      </c>
      <c r="RL9">
        <v>6.4253999999999989</v>
      </c>
      <c r="RM9">
        <v>7.859</v>
      </c>
      <c r="RN9">
        <v>6.9088000000000012</v>
      </c>
      <c r="RO9">
        <v>7.4804000000000004</v>
      </c>
      <c r="RP9">
        <v>7.3900000000000006</v>
      </c>
      <c r="RQ9">
        <v>9.1285999999999987</v>
      </c>
      <c r="RR9">
        <v>8.0266000000000002</v>
      </c>
      <c r="RS9">
        <v>9.3090000000000011</v>
      </c>
      <c r="RT9">
        <v>9.41</v>
      </c>
      <c r="RU9">
        <v>9.2737999999999996</v>
      </c>
      <c r="RV9">
        <v>9.2653999999999996</v>
      </c>
      <c r="RW9">
        <v>9.7514000000000003</v>
      </c>
      <c r="RX9">
        <v>7.3537999999999997</v>
      </c>
      <c r="RY9">
        <v>10.045</v>
      </c>
      <c r="RZ9">
        <v>11.954599999999999</v>
      </c>
      <c r="SA9">
        <v>9.588000000000001</v>
      </c>
      <c r="SB9">
        <v>9.954600000000001</v>
      </c>
      <c r="SC9">
        <v>13.427000000000001</v>
      </c>
      <c r="SD9">
        <v>11.865399999999999</v>
      </c>
      <c r="SE9">
        <v>13.421000000000001</v>
      </c>
      <c r="SF9">
        <v>10.412600000000001</v>
      </c>
      <c r="SG9">
        <v>13.423599999999999</v>
      </c>
      <c r="SH9">
        <v>10.873000000000001</v>
      </c>
      <c r="SI9">
        <v>9.85</v>
      </c>
      <c r="SJ9">
        <v>12.942599999999999</v>
      </c>
      <c r="SK9">
        <v>15.751999999999999</v>
      </c>
      <c r="SL9">
        <v>13.454800000000001</v>
      </c>
      <c r="SM9">
        <v>12.379799999999999</v>
      </c>
      <c r="SN9">
        <v>16.070399999999999</v>
      </c>
      <c r="SO9">
        <v>16.267800000000001</v>
      </c>
      <c r="SP9">
        <v>13.264799999999999</v>
      </c>
      <c r="SQ9">
        <v>12.527800000000001</v>
      </c>
      <c r="SR9">
        <v>14.6768</v>
      </c>
      <c r="SS9">
        <v>16.1462</v>
      </c>
      <c r="ST9">
        <v>18.529800000000002</v>
      </c>
      <c r="SU9">
        <v>14.656599999999997</v>
      </c>
      <c r="SV9">
        <v>16.647399999999998</v>
      </c>
      <c r="SW9">
        <v>20.025599999999997</v>
      </c>
      <c r="SX9">
        <v>15.347800000000001</v>
      </c>
      <c r="SY9">
        <v>17.904599999999999</v>
      </c>
      <c r="SZ9">
        <v>17.071199999999997</v>
      </c>
      <c r="TA9">
        <v>16.803000000000004</v>
      </c>
      <c r="TB9">
        <v>16.074999999999999</v>
      </c>
      <c r="TC9">
        <v>16.973800000000001</v>
      </c>
      <c r="TD9">
        <v>18.025600000000001</v>
      </c>
      <c r="TE9">
        <v>20.954599999999999</v>
      </c>
      <c r="TF9">
        <v>19.9072</v>
      </c>
      <c r="TG9">
        <v>19.190200000000001</v>
      </c>
      <c r="TH9">
        <v>20.5306</v>
      </c>
      <c r="TI9">
        <v>19.884</v>
      </c>
      <c r="TJ9">
        <v>19.485599999999998</v>
      </c>
      <c r="TK9">
        <v>21.348600000000001</v>
      </c>
      <c r="TL9">
        <v>21.619800000000001</v>
      </c>
      <c r="TM9">
        <v>19.462200000000003</v>
      </c>
      <c r="TN9">
        <v>24.9786</v>
      </c>
      <c r="TO9">
        <v>19.983600000000003</v>
      </c>
      <c r="TP9">
        <v>22.723399999999998</v>
      </c>
      <c r="TQ9">
        <v>22.477600000000002</v>
      </c>
      <c r="TR9">
        <v>21.903399999999998</v>
      </c>
      <c r="TS9">
        <v>21.107799999999997</v>
      </c>
      <c r="TT9">
        <v>20.919</v>
      </c>
      <c r="TU9">
        <v>22.950799999999997</v>
      </c>
      <c r="TV9">
        <v>24.822799999999997</v>
      </c>
      <c r="TW9">
        <v>23.212600000000002</v>
      </c>
      <c r="TX9">
        <v>24.386599999999998</v>
      </c>
      <c r="TY9">
        <v>23.587600000000002</v>
      </c>
      <c r="TZ9">
        <v>24.357599999999998</v>
      </c>
      <c r="UA9">
        <v>24.1616</v>
      </c>
      <c r="UB9">
        <v>24.725999999999999</v>
      </c>
      <c r="UC9">
        <v>24.652200000000001</v>
      </c>
      <c r="UD9">
        <v>26.088999999999999</v>
      </c>
      <c r="UE9">
        <v>25.928599999999999</v>
      </c>
      <c r="UF9">
        <v>23.772600000000001</v>
      </c>
      <c r="UG9">
        <v>26.959799999999994</v>
      </c>
      <c r="UH9">
        <v>26.024600000000003</v>
      </c>
      <c r="UI9">
        <v>25.0534</v>
      </c>
      <c r="UJ9">
        <v>25.469200000000004</v>
      </c>
      <c r="UK9">
        <v>28.0486</v>
      </c>
      <c r="UL9">
        <v>26.579599999999999</v>
      </c>
      <c r="UM9">
        <v>26.987400000000001</v>
      </c>
      <c r="UN9">
        <v>27.855399999999996</v>
      </c>
      <c r="UO9">
        <v>27.394200000000001</v>
      </c>
      <c r="UP9">
        <v>28.155199999999997</v>
      </c>
      <c r="UQ9">
        <v>26.803199999999997</v>
      </c>
      <c r="UR9">
        <v>27.574000000000002</v>
      </c>
      <c r="US9">
        <v>27.845399999999994</v>
      </c>
      <c r="UT9">
        <v>28.147600000000001</v>
      </c>
      <c r="UU9">
        <v>27.151400000000002</v>
      </c>
      <c r="UV9">
        <v>25.521800000000002</v>
      </c>
      <c r="UW9">
        <v>28.680199999999996</v>
      </c>
      <c r="UX9">
        <v>29.932799999999997</v>
      </c>
      <c r="UY9">
        <v>28.754999999999995</v>
      </c>
      <c r="UZ9">
        <v>29.798000000000002</v>
      </c>
      <c r="VA9">
        <v>29.627199999999998</v>
      </c>
      <c r="VB9">
        <v>31.464400000000001</v>
      </c>
      <c r="VC9">
        <v>29.276</v>
      </c>
      <c r="VD9">
        <v>26.729200000000002</v>
      </c>
      <c r="VE9">
        <v>28.379799999999999</v>
      </c>
      <c r="VF9">
        <v>29.101999999999997</v>
      </c>
      <c r="VG9">
        <v>28.378800000000002</v>
      </c>
      <c r="VH9">
        <v>28.6556</v>
      </c>
      <c r="VI9">
        <v>30.3918</v>
      </c>
      <c r="VJ9">
        <v>30.700599999999998</v>
      </c>
      <c r="VK9">
        <v>28.056999999999999</v>
      </c>
      <c r="VL9">
        <v>29.616399999999999</v>
      </c>
      <c r="VM9">
        <v>28.954000000000001</v>
      </c>
      <c r="VN9">
        <v>31.784000000000002</v>
      </c>
      <c r="VO9">
        <v>28.303200000000004</v>
      </c>
      <c r="VP9">
        <v>29.1142</v>
      </c>
      <c r="VQ9">
        <v>32.138800000000003</v>
      </c>
      <c r="VR9">
        <v>32.2408</v>
      </c>
      <c r="VS9">
        <v>27.597999999999995</v>
      </c>
      <c r="VT9">
        <v>28.685600000000001</v>
      </c>
      <c r="VU9">
        <v>30.371199999999998</v>
      </c>
      <c r="VV9">
        <v>28.9178</v>
      </c>
      <c r="VW9">
        <v>30.474199999999996</v>
      </c>
      <c r="VX9">
        <v>29.970800000000004</v>
      </c>
      <c r="VY9">
        <v>30.802599999999995</v>
      </c>
      <c r="VZ9">
        <v>32.115400000000001</v>
      </c>
      <c r="WA9">
        <v>29.328399999999998</v>
      </c>
      <c r="WB9">
        <v>30.504799999999999</v>
      </c>
      <c r="WC9">
        <v>30.325400000000002</v>
      </c>
      <c r="WD9">
        <v>33.720999999999997</v>
      </c>
      <c r="WE9">
        <v>29.743200000000002</v>
      </c>
      <c r="WF9">
        <v>30.580599999999997</v>
      </c>
      <c r="WG9">
        <v>31.728999999999996</v>
      </c>
      <c r="WH9">
        <v>31.447800000000001</v>
      </c>
      <c r="WI9">
        <v>28.896800000000002</v>
      </c>
      <c r="WJ9">
        <v>31.059800000000003</v>
      </c>
      <c r="WK9">
        <v>32.648600000000002</v>
      </c>
      <c r="WL9">
        <v>29.531599999999997</v>
      </c>
      <c r="WM9">
        <v>32.567999999999998</v>
      </c>
      <c r="WN9">
        <v>30.528999999999996</v>
      </c>
      <c r="WO9">
        <v>32.190600000000003</v>
      </c>
      <c r="WP9">
        <v>32.8444</v>
      </c>
      <c r="WQ9">
        <v>30.781200000000002</v>
      </c>
      <c r="WR9">
        <v>33.071600000000004</v>
      </c>
      <c r="WS9">
        <v>33.187599999999996</v>
      </c>
      <c r="WT9">
        <v>32.187400000000004</v>
      </c>
      <c r="WU9">
        <v>30.2682</v>
      </c>
      <c r="WV9">
        <v>31.258399999999995</v>
      </c>
      <c r="WW9">
        <v>31.457999999999998</v>
      </c>
      <c r="WX9">
        <v>33.756799999999998</v>
      </c>
      <c r="WY9">
        <v>32.691600000000001</v>
      </c>
      <c r="WZ9">
        <v>33.927399999999999</v>
      </c>
      <c r="XA9">
        <v>33.719000000000008</v>
      </c>
      <c r="XB9">
        <v>34.055999999999997</v>
      </c>
      <c r="XC9">
        <v>32.520799999999994</v>
      </c>
      <c r="XD9">
        <v>29.169799999999999</v>
      </c>
      <c r="XE9">
        <v>31.089600000000001</v>
      </c>
      <c r="XF9">
        <v>33.049400000000006</v>
      </c>
      <c r="XG9">
        <v>31.773800000000001</v>
      </c>
      <c r="XH9">
        <v>31.833199999999998</v>
      </c>
      <c r="XI9">
        <v>32.130600000000001</v>
      </c>
      <c r="XJ9">
        <v>33.085999999999999</v>
      </c>
      <c r="XK9">
        <v>35.234200000000001</v>
      </c>
      <c r="XL9">
        <v>31.823400000000003</v>
      </c>
      <c r="XM9">
        <v>33.450599999999994</v>
      </c>
      <c r="XN9">
        <v>33.742600000000003</v>
      </c>
      <c r="XO9">
        <v>31.747799999999994</v>
      </c>
      <c r="XP9">
        <v>33.819600000000001</v>
      </c>
      <c r="XQ9">
        <v>31.858800000000002</v>
      </c>
      <c r="XR9">
        <v>32.760400000000004</v>
      </c>
      <c r="XS9">
        <v>30.682599999999997</v>
      </c>
      <c r="XT9">
        <v>32.078400000000002</v>
      </c>
      <c r="XU9">
        <v>36.423400000000001</v>
      </c>
      <c r="XV9">
        <v>32.8048</v>
      </c>
      <c r="XW9">
        <v>30.406200000000002</v>
      </c>
      <c r="XX9">
        <v>31.899799999999999</v>
      </c>
      <c r="XY9">
        <v>32.078199999999995</v>
      </c>
      <c r="XZ9">
        <v>29.464800000000004</v>
      </c>
      <c r="YA9">
        <v>33.110399999999998</v>
      </c>
      <c r="YB9">
        <v>32.391399999999997</v>
      </c>
      <c r="YC9">
        <v>34.285600000000002</v>
      </c>
      <c r="YD9">
        <v>33.217599999999997</v>
      </c>
      <c r="YE9">
        <v>31.587399999999995</v>
      </c>
      <c r="YF9">
        <v>31.2502</v>
      </c>
      <c r="YG9">
        <v>34.352999999999994</v>
      </c>
      <c r="YH9">
        <v>33.995400000000004</v>
      </c>
      <c r="YI9">
        <v>33.699599999999997</v>
      </c>
      <c r="YJ9">
        <v>32.5548</v>
      </c>
      <c r="YK9">
        <v>32.620199999999997</v>
      </c>
      <c r="YL9">
        <v>32.079000000000001</v>
      </c>
      <c r="YM9">
        <v>33.320400000000006</v>
      </c>
      <c r="YN9">
        <v>33.21</v>
      </c>
      <c r="YO9">
        <v>33.369</v>
      </c>
      <c r="YP9">
        <v>32.294200000000004</v>
      </c>
      <c r="YQ9">
        <v>32.486599999999996</v>
      </c>
      <c r="YR9">
        <v>33.446399999999997</v>
      </c>
      <c r="YS9">
        <v>34.075399999999995</v>
      </c>
      <c r="YT9">
        <v>31.171600000000002</v>
      </c>
      <c r="YU9">
        <v>31.469600000000003</v>
      </c>
      <c r="YV9">
        <v>32.675400000000003</v>
      </c>
      <c r="YW9">
        <v>33.444800000000001</v>
      </c>
      <c r="YX9">
        <v>33.522400000000005</v>
      </c>
      <c r="YY9">
        <v>32.623400000000004</v>
      </c>
      <c r="YZ9">
        <v>33.152000000000001</v>
      </c>
      <c r="ZA9">
        <v>33.211199999999998</v>
      </c>
      <c r="ZB9">
        <v>35.018999999999998</v>
      </c>
      <c r="ZC9">
        <v>36.078800000000001</v>
      </c>
      <c r="ZD9">
        <v>32.186799999999998</v>
      </c>
      <c r="ZE9">
        <v>32.401400000000002</v>
      </c>
      <c r="ZF9">
        <v>35.502599999999994</v>
      </c>
      <c r="ZG9">
        <v>31.586399999999998</v>
      </c>
      <c r="ZH9">
        <v>33.97</v>
      </c>
      <c r="ZI9">
        <v>32.360199999999999</v>
      </c>
      <c r="ZJ9">
        <v>32.350399999999993</v>
      </c>
      <c r="ZK9">
        <v>31.720600000000001</v>
      </c>
      <c r="ZL9">
        <v>32.568399999999997</v>
      </c>
      <c r="ZM9">
        <v>32.675799999999995</v>
      </c>
      <c r="ZN9">
        <v>33.217799999999997</v>
      </c>
      <c r="ZO9">
        <v>31.3202</v>
      </c>
      <c r="ZP9">
        <v>33.834400000000002</v>
      </c>
      <c r="ZQ9">
        <v>33.697400000000002</v>
      </c>
      <c r="ZR9">
        <v>34.111800000000002</v>
      </c>
      <c r="ZS9">
        <v>33.528199999999998</v>
      </c>
      <c r="ZT9">
        <v>33.7136</v>
      </c>
      <c r="ZU9">
        <v>33.691400000000002</v>
      </c>
      <c r="ZV9">
        <v>31.941800000000001</v>
      </c>
      <c r="ZW9">
        <v>32.1248</v>
      </c>
      <c r="ZX9">
        <v>32.660199999999996</v>
      </c>
      <c r="ZY9">
        <v>33.719400000000007</v>
      </c>
      <c r="ZZ9">
        <v>32.438199999999995</v>
      </c>
      <c r="AAA9">
        <v>32.182599999999994</v>
      </c>
      <c r="AAB9">
        <v>30.937999999999999</v>
      </c>
      <c r="AAC9">
        <v>31.284199999999998</v>
      </c>
      <c r="AAD9">
        <v>35.604399999999998</v>
      </c>
      <c r="AAE9">
        <v>32.244800000000005</v>
      </c>
      <c r="AAF9">
        <v>32.819800000000001</v>
      </c>
      <c r="AAG9">
        <v>33.544400000000003</v>
      </c>
      <c r="AAH9">
        <v>31.602999999999998</v>
      </c>
      <c r="AAI9">
        <v>34.6432</v>
      </c>
      <c r="AAJ9">
        <v>35.044200000000004</v>
      </c>
      <c r="AAK9">
        <v>33.552199999999999</v>
      </c>
      <c r="AAL9">
        <v>33.675399999999996</v>
      </c>
      <c r="AAM9">
        <v>30.495799999999996</v>
      </c>
      <c r="AAN9">
        <v>33.791200000000003</v>
      </c>
      <c r="AAO9">
        <v>31.962399999999995</v>
      </c>
      <c r="AAP9">
        <v>36.515799999999999</v>
      </c>
      <c r="AAQ9">
        <v>31.8202</v>
      </c>
      <c r="AAR9">
        <v>33.815000000000005</v>
      </c>
      <c r="AAS9">
        <v>36.226399999999998</v>
      </c>
      <c r="AAT9">
        <v>29.619999999999997</v>
      </c>
      <c r="AAU9">
        <v>33.012</v>
      </c>
      <c r="AAV9">
        <v>31.941399999999998</v>
      </c>
      <c r="AAW9">
        <v>32.572000000000003</v>
      </c>
      <c r="AAX9">
        <v>32.348800000000004</v>
      </c>
      <c r="AAY9">
        <v>31.319400000000002</v>
      </c>
      <c r="AAZ9">
        <v>33.572799999999994</v>
      </c>
      <c r="ABA9">
        <v>33.492399999999996</v>
      </c>
      <c r="ABB9">
        <v>34.500799999999998</v>
      </c>
      <c r="ABC9">
        <v>32.9236</v>
      </c>
      <c r="ABD9">
        <v>33.570000000000007</v>
      </c>
      <c r="ABE9">
        <v>33.204599999999999</v>
      </c>
      <c r="ABF9">
        <v>31.738400000000002</v>
      </c>
      <c r="ABG9">
        <v>32.5946</v>
      </c>
      <c r="ABH9">
        <v>30.707800000000002</v>
      </c>
      <c r="ABI9">
        <v>32.997399999999999</v>
      </c>
      <c r="ABJ9">
        <v>33.138199999999998</v>
      </c>
      <c r="ABK9">
        <v>29.377199999999998</v>
      </c>
      <c r="ABL9">
        <v>33.742800000000003</v>
      </c>
      <c r="ABM9">
        <v>33.229999999999997</v>
      </c>
      <c r="ABN9">
        <v>31.9558</v>
      </c>
      <c r="ABO9">
        <v>32.128</v>
      </c>
      <c r="ABP9">
        <v>32.392600000000002</v>
      </c>
      <c r="ABQ9">
        <v>34.573</v>
      </c>
      <c r="ABR9">
        <v>34.701599999999999</v>
      </c>
      <c r="ABS9">
        <v>35.988999999999997</v>
      </c>
      <c r="ABT9">
        <v>32.584400000000002</v>
      </c>
      <c r="ABU9">
        <v>35.377600000000008</v>
      </c>
      <c r="ABV9">
        <v>30.390999999999998</v>
      </c>
      <c r="ABW9">
        <v>32.3962</v>
      </c>
      <c r="ABX9">
        <v>32.8996</v>
      </c>
      <c r="ABY9">
        <v>33.748000000000005</v>
      </c>
      <c r="ABZ9">
        <v>34.625800000000005</v>
      </c>
      <c r="ACA9">
        <v>36.1036</v>
      </c>
      <c r="ACB9">
        <v>34.044399999999996</v>
      </c>
      <c r="ACC9">
        <v>34.308</v>
      </c>
      <c r="ACD9">
        <v>33.2256</v>
      </c>
      <c r="ACE9">
        <v>30.995800000000003</v>
      </c>
      <c r="ACF9">
        <v>30.861199999999997</v>
      </c>
      <c r="ACG9">
        <v>33.490799999999993</v>
      </c>
      <c r="ACH9">
        <v>36.7654</v>
      </c>
      <c r="ACI9">
        <v>31.226400000000002</v>
      </c>
      <c r="ACJ9">
        <v>32.314799999999998</v>
      </c>
      <c r="ACK9">
        <v>33.098599999999998</v>
      </c>
      <c r="ACL9">
        <v>31.147600000000001</v>
      </c>
      <c r="ACM9">
        <v>29.491000000000003</v>
      </c>
      <c r="ACN9">
        <v>32.668799999999997</v>
      </c>
      <c r="ACO9">
        <v>33.063000000000002</v>
      </c>
      <c r="ACP9">
        <v>32.073999999999998</v>
      </c>
      <c r="ACQ9">
        <v>31.274000000000001</v>
      </c>
      <c r="ACR9">
        <v>31.312200000000001</v>
      </c>
      <c r="ACS9">
        <v>33.109600000000007</v>
      </c>
      <c r="ACT9">
        <v>33.144399999999997</v>
      </c>
      <c r="ACU9">
        <v>31.526399999999995</v>
      </c>
      <c r="ACV9">
        <v>32.343800000000002</v>
      </c>
      <c r="ACW9">
        <v>32.680199999999999</v>
      </c>
      <c r="ACX9">
        <v>32.097200000000001</v>
      </c>
      <c r="ACY9">
        <v>33.516199999999998</v>
      </c>
      <c r="ACZ9">
        <v>31.0046</v>
      </c>
      <c r="ADA9">
        <v>35.152000000000001</v>
      </c>
      <c r="ADB9">
        <v>33.6068</v>
      </c>
      <c r="ADC9">
        <v>32.243800000000007</v>
      </c>
      <c r="ADD9">
        <v>30.559999999999995</v>
      </c>
      <c r="ADE9">
        <v>32.907600000000002</v>
      </c>
      <c r="ADF9">
        <v>31.454799999999999</v>
      </c>
      <c r="ADG9">
        <v>31.570600000000002</v>
      </c>
      <c r="ADH9">
        <v>31.758400000000002</v>
      </c>
      <c r="ADI9">
        <v>30.521000000000004</v>
      </c>
      <c r="ADJ9">
        <v>35.586799999999997</v>
      </c>
      <c r="ADK9">
        <v>32.363800000000005</v>
      </c>
      <c r="ADL9">
        <v>32.822199999999995</v>
      </c>
      <c r="ADM9">
        <v>33.841599999999993</v>
      </c>
      <c r="ADN9">
        <v>32.723199999999999</v>
      </c>
      <c r="ADO9">
        <v>30.766799999999996</v>
      </c>
      <c r="ADP9">
        <v>33.296399999999998</v>
      </c>
      <c r="ADQ9">
        <v>33.775400000000005</v>
      </c>
      <c r="ADR9">
        <v>31.668400000000002</v>
      </c>
      <c r="ADS9">
        <v>33.278400000000005</v>
      </c>
      <c r="ADT9">
        <v>31.547599999999999</v>
      </c>
      <c r="ADU9">
        <v>33.901600000000002</v>
      </c>
      <c r="ADV9">
        <v>32.770399999999995</v>
      </c>
      <c r="ADW9">
        <v>31.482999999999997</v>
      </c>
      <c r="ADX9">
        <v>32.577199999999998</v>
      </c>
      <c r="ADY9">
        <v>31.747800000000002</v>
      </c>
      <c r="ADZ9">
        <v>32.538600000000002</v>
      </c>
      <c r="AEA9">
        <v>30.091799999999999</v>
      </c>
      <c r="AEB9">
        <v>31.360199999999999</v>
      </c>
      <c r="AEC9">
        <v>30.353000000000002</v>
      </c>
      <c r="AED9">
        <v>32.950000000000003</v>
      </c>
      <c r="AEE9">
        <v>30.705000000000002</v>
      </c>
      <c r="AEF9">
        <v>33.688200000000009</v>
      </c>
      <c r="AEG9">
        <v>32.419599999999996</v>
      </c>
      <c r="AEH9">
        <v>29.589600000000001</v>
      </c>
      <c r="AEI9">
        <v>30.6692</v>
      </c>
      <c r="AEJ9">
        <v>32.294600000000003</v>
      </c>
      <c r="AEK9">
        <v>33.234400000000001</v>
      </c>
      <c r="AEL9">
        <v>32.090800000000002</v>
      </c>
      <c r="AEM9">
        <v>31.632399999999997</v>
      </c>
      <c r="AEN9">
        <v>31.761199999999995</v>
      </c>
      <c r="AEO9">
        <v>30.315800000000003</v>
      </c>
      <c r="AEP9">
        <v>23.564</v>
      </c>
      <c r="AEQ9">
        <v>31.254399999999997</v>
      </c>
      <c r="AER9">
        <v>32.275599999999997</v>
      </c>
      <c r="AES9">
        <v>33.881199999999993</v>
      </c>
      <c r="AET9">
        <v>29.318000000000001</v>
      </c>
      <c r="AEU9">
        <v>31.765200000000004</v>
      </c>
      <c r="AEV9">
        <v>29.847000000000001</v>
      </c>
      <c r="AEW9">
        <v>34.5396</v>
      </c>
      <c r="AEX9">
        <v>32.267399999999995</v>
      </c>
      <c r="AEY9">
        <v>31.062200000000001</v>
      </c>
      <c r="AEZ9">
        <v>27.7026</v>
      </c>
      <c r="AFA9">
        <v>30.464400000000001</v>
      </c>
      <c r="AFB9">
        <v>31.371199999999998</v>
      </c>
      <c r="AFC9">
        <v>29.514799999999997</v>
      </c>
      <c r="AFD9">
        <v>30.272600000000001</v>
      </c>
      <c r="AFE9">
        <v>28.767800000000001</v>
      </c>
      <c r="AFF9">
        <v>30.881</v>
      </c>
      <c r="AFG9">
        <v>29.525800000000004</v>
      </c>
      <c r="AFH9">
        <v>29.573199999999996</v>
      </c>
      <c r="AFI9">
        <v>29.601599999999998</v>
      </c>
      <c r="AFJ9">
        <v>31.296800000000001</v>
      </c>
      <c r="AFK9">
        <v>28.154800000000002</v>
      </c>
      <c r="AFL9">
        <v>28.499400000000001</v>
      </c>
      <c r="AFM9">
        <v>31.536999999999999</v>
      </c>
      <c r="AFN9">
        <v>30.083799999999997</v>
      </c>
      <c r="AFO9">
        <v>29.878800000000002</v>
      </c>
      <c r="AFP9">
        <v>28.092199999999998</v>
      </c>
      <c r="AFQ9">
        <v>29.861000000000001</v>
      </c>
      <c r="AFR9">
        <v>29.476999999999997</v>
      </c>
      <c r="AFS9">
        <v>27.961600000000004</v>
      </c>
      <c r="AFT9">
        <v>28.774799999999999</v>
      </c>
      <c r="AFU9">
        <v>27.877199999999998</v>
      </c>
      <c r="AFV9">
        <v>30.058799999999998</v>
      </c>
      <c r="AFW9">
        <v>28.161400000000004</v>
      </c>
      <c r="AFX9">
        <v>31.142399999999999</v>
      </c>
      <c r="AFY9">
        <v>28.941399999999998</v>
      </c>
      <c r="AFZ9">
        <v>31.791200000000003</v>
      </c>
      <c r="AGA9">
        <v>28.455000000000002</v>
      </c>
      <c r="AGB9">
        <v>28.450400000000002</v>
      </c>
      <c r="AGC9">
        <v>27.779399999999999</v>
      </c>
      <c r="AGD9">
        <v>31.9084</v>
      </c>
      <c r="AGE9">
        <v>28.360200000000003</v>
      </c>
      <c r="AGF9">
        <v>25.688200000000002</v>
      </c>
      <c r="AGG9">
        <v>31.339600000000001</v>
      </c>
      <c r="AGH9">
        <v>26.973400000000005</v>
      </c>
      <c r="AGI9">
        <v>27.580000000000002</v>
      </c>
      <c r="AGJ9">
        <v>28.658799999999996</v>
      </c>
      <c r="AGK9">
        <v>31.340399999999999</v>
      </c>
      <c r="AGL9">
        <v>28.697800000000001</v>
      </c>
      <c r="AGM9">
        <v>27.818999999999999</v>
      </c>
      <c r="AGN9">
        <v>28.345199999999998</v>
      </c>
      <c r="AGO9">
        <v>27.4572</v>
      </c>
      <c r="AGP9">
        <v>30.660400000000003</v>
      </c>
      <c r="AGQ9">
        <v>28.424800000000005</v>
      </c>
      <c r="AGR9">
        <v>27.6858</v>
      </c>
      <c r="AGS9">
        <v>29.313400000000001</v>
      </c>
      <c r="AGT9">
        <v>30.3522</v>
      </c>
      <c r="AGU9">
        <v>28.730600000000003</v>
      </c>
      <c r="AGV9">
        <v>28.486799999999999</v>
      </c>
      <c r="AGW9">
        <v>26.242399999999996</v>
      </c>
      <c r="AGX9">
        <v>29.441600000000001</v>
      </c>
      <c r="AGY9">
        <v>28.369</v>
      </c>
      <c r="AGZ9">
        <v>28.403600000000001</v>
      </c>
      <c r="AHA9">
        <v>30.031600000000005</v>
      </c>
      <c r="AHB9">
        <v>27.892000000000003</v>
      </c>
      <c r="AHC9">
        <v>26.968200000000003</v>
      </c>
      <c r="AHD9">
        <v>27.6586</v>
      </c>
      <c r="AHE9">
        <v>29.262799999999999</v>
      </c>
      <c r="AHF9">
        <v>26.965600000000002</v>
      </c>
      <c r="AHG9">
        <v>25.1402</v>
      </c>
      <c r="AHH9">
        <v>25.808000000000003</v>
      </c>
      <c r="AHI9">
        <v>27.450399999999995</v>
      </c>
      <c r="AHJ9">
        <v>25.835200000000004</v>
      </c>
      <c r="AHK9">
        <v>26.524199999999997</v>
      </c>
      <c r="AHL9">
        <v>24.8794</v>
      </c>
      <c r="AHM9">
        <v>26.468400000000003</v>
      </c>
      <c r="AHN9">
        <v>26.8308</v>
      </c>
      <c r="AHO9">
        <v>26.2254</v>
      </c>
      <c r="AHP9">
        <v>27.933999999999997</v>
      </c>
      <c r="AHQ9">
        <v>27.534600000000001</v>
      </c>
      <c r="AHR9">
        <v>27.079799999999999</v>
      </c>
      <c r="AHS9">
        <v>25.487399999999997</v>
      </c>
      <c r="AHT9">
        <v>25.585799999999999</v>
      </c>
      <c r="AHU9">
        <v>26.492599999999999</v>
      </c>
      <c r="AHV9">
        <v>26.699399999999997</v>
      </c>
      <c r="AHW9">
        <v>25.9224</v>
      </c>
      <c r="AHX9">
        <v>25.599800000000002</v>
      </c>
      <c r="AHY9">
        <v>26.605</v>
      </c>
      <c r="AHZ9">
        <v>25.603400000000001</v>
      </c>
      <c r="AIA9">
        <v>25.758000000000003</v>
      </c>
      <c r="AIB9">
        <v>25.638799999999996</v>
      </c>
      <c r="AIC9">
        <v>26.7746</v>
      </c>
      <c r="AID9">
        <v>26.055999999999994</v>
      </c>
      <c r="AIE9">
        <v>25.016200000000001</v>
      </c>
      <c r="AIF9">
        <v>24.462</v>
      </c>
      <c r="AIG9">
        <v>24.785800000000002</v>
      </c>
      <c r="AIH9">
        <v>26.048200000000001</v>
      </c>
      <c r="AII9">
        <v>23.406600000000001</v>
      </c>
      <c r="AIJ9">
        <v>24.800400000000003</v>
      </c>
      <c r="AIK9">
        <v>25.743400000000001</v>
      </c>
      <c r="AIL9">
        <v>24.867399999999996</v>
      </c>
      <c r="AIM9">
        <v>25.639800000000001</v>
      </c>
      <c r="AIN9">
        <v>25.030999999999999</v>
      </c>
      <c r="AIO9">
        <v>23.622199999999999</v>
      </c>
      <c r="AIP9">
        <v>25.655200000000001</v>
      </c>
      <c r="AIQ9">
        <v>24.404000000000003</v>
      </c>
      <c r="AIR9">
        <v>25.799599999999998</v>
      </c>
      <c r="AIS9">
        <v>23.104599999999998</v>
      </c>
      <c r="AIT9">
        <v>24.316800000000001</v>
      </c>
      <c r="AIU9">
        <v>24.4786</v>
      </c>
      <c r="AIV9">
        <v>27.4438</v>
      </c>
      <c r="AIW9">
        <v>23.073200000000003</v>
      </c>
      <c r="AIX9">
        <v>22.869</v>
      </c>
      <c r="AIY9">
        <v>26.458999999999996</v>
      </c>
      <c r="AIZ9">
        <v>25.670999999999999</v>
      </c>
      <c r="AJA9">
        <v>24.992600000000003</v>
      </c>
      <c r="AJB9">
        <v>25.248799999999999</v>
      </c>
      <c r="AJC9">
        <v>21.299399999999999</v>
      </c>
      <c r="AJD9">
        <v>22.707000000000001</v>
      </c>
      <c r="AJE9">
        <v>24.012</v>
      </c>
      <c r="AJF9">
        <v>25.201799999999999</v>
      </c>
      <c r="AJG9">
        <v>23.302400000000002</v>
      </c>
      <c r="AJH9">
        <v>23.541799999999999</v>
      </c>
      <c r="AJI9">
        <v>23.537599999999998</v>
      </c>
      <c r="AJJ9">
        <v>23.125999999999998</v>
      </c>
      <c r="AJK9">
        <v>21.889999999999997</v>
      </c>
      <c r="AJL9">
        <v>23.026</v>
      </c>
      <c r="AJM9">
        <v>21.482400000000002</v>
      </c>
      <c r="AJN9">
        <v>23.2986</v>
      </c>
      <c r="AJO9">
        <v>21.814799999999998</v>
      </c>
      <c r="AJP9">
        <v>21.502400000000002</v>
      </c>
      <c r="AJQ9">
        <v>23.200400000000002</v>
      </c>
      <c r="AJR9">
        <v>22.784200000000002</v>
      </c>
      <c r="AJS9">
        <v>22.8706</v>
      </c>
      <c r="AJT9">
        <v>24.911799999999999</v>
      </c>
      <c r="AJU9">
        <v>22.664999999999999</v>
      </c>
      <c r="AJV9">
        <v>22.331599999999998</v>
      </c>
      <c r="AJW9">
        <v>21.21</v>
      </c>
      <c r="AJX9">
        <v>23.794</v>
      </c>
      <c r="AJY9">
        <v>24.007399999999997</v>
      </c>
      <c r="AJZ9">
        <v>22.872800000000002</v>
      </c>
      <c r="AKA9">
        <v>20.247599999999998</v>
      </c>
      <c r="AKB9">
        <v>23.023000000000003</v>
      </c>
      <c r="AKC9">
        <v>21.314399999999999</v>
      </c>
      <c r="AKD9">
        <v>22.086200000000002</v>
      </c>
      <c r="AKE9">
        <v>22.441800000000001</v>
      </c>
      <c r="AKF9">
        <v>20.7928</v>
      </c>
      <c r="AKG9">
        <v>22.580400000000001</v>
      </c>
      <c r="AKH9">
        <v>21.3386</v>
      </c>
      <c r="AKI9">
        <v>21.4954</v>
      </c>
      <c r="AKJ9">
        <v>21.266799999999996</v>
      </c>
      <c r="AKK9">
        <v>22.451599999999999</v>
      </c>
      <c r="AKL9">
        <v>21.469200000000001</v>
      </c>
      <c r="AKM9">
        <v>19.065799999999999</v>
      </c>
      <c r="AKN9">
        <v>19.1404</v>
      </c>
      <c r="AKO9">
        <v>22.800999999999998</v>
      </c>
      <c r="AKP9">
        <v>19.144600000000001</v>
      </c>
      <c r="AKQ9">
        <v>21.203199999999999</v>
      </c>
      <c r="AKR9">
        <v>19.1218</v>
      </c>
      <c r="AKS9">
        <v>21.933</v>
      </c>
      <c r="AKT9">
        <v>22.191200000000002</v>
      </c>
      <c r="AKU9">
        <v>19.375</v>
      </c>
      <c r="AKV9">
        <v>22.061200000000003</v>
      </c>
      <c r="AKW9">
        <v>21.4512</v>
      </c>
      <c r="AKX9">
        <v>21.120799999999999</v>
      </c>
      <c r="AKY9">
        <v>21.5334</v>
      </c>
      <c r="AKZ9">
        <v>19.858399999999996</v>
      </c>
      <c r="ALA9">
        <v>20.3596</v>
      </c>
      <c r="ALB9">
        <v>21.866799999999998</v>
      </c>
      <c r="ALC9">
        <v>18.549200000000003</v>
      </c>
      <c r="ALD9">
        <v>18.737400000000001</v>
      </c>
      <c r="ALE9">
        <v>19.198</v>
      </c>
      <c r="ALF9">
        <v>20.237399999999997</v>
      </c>
      <c r="ALG9">
        <v>20.970600000000001</v>
      </c>
      <c r="ALH9">
        <v>19.062800000000003</v>
      </c>
      <c r="ALI9">
        <v>19.510399999999997</v>
      </c>
      <c r="ALJ9">
        <v>20.309599999999996</v>
      </c>
      <c r="ALK9">
        <v>18.3644</v>
      </c>
      <c r="ALL9">
        <v>18.593399999999999</v>
      </c>
      <c r="ALM9">
        <v>20.691799999999997</v>
      </c>
      <c r="ALN9">
        <v>19.297799999999999</v>
      </c>
      <c r="ALO9">
        <v>20.729199999999999</v>
      </c>
      <c r="ALP9">
        <v>18.3764</v>
      </c>
      <c r="ALQ9">
        <v>17.157</v>
      </c>
      <c r="ALR9">
        <v>19.624000000000002</v>
      </c>
      <c r="ALS9">
        <v>19.676000000000002</v>
      </c>
      <c r="ALT9">
        <v>18.518400000000003</v>
      </c>
      <c r="ALU9">
        <v>19.363800000000001</v>
      </c>
      <c r="ALV9">
        <v>17.180600000000002</v>
      </c>
      <c r="ALW9">
        <v>16.936</v>
      </c>
      <c r="ALX9">
        <v>17.482999999999997</v>
      </c>
      <c r="ALY9">
        <v>19.708400000000001</v>
      </c>
      <c r="ALZ9">
        <v>20.188400000000001</v>
      </c>
      <c r="AMA9">
        <v>17.789400000000001</v>
      </c>
      <c r="AMB9">
        <v>19.625599999999999</v>
      </c>
      <c r="AMC9">
        <v>18.3568</v>
      </c>
      <c r="AMD9">
        <v>17.235200000000003</v>
      </c>
      <c r="AME9">
        <v>15.562599999999998</v>
      </c>
      <c r="AMF9">
        <v>19.3506</v>
      </c>
      <c r="AMG9">
        <v>17.593400000000003</v>
      </c>
      <c r="AMH9">
        <v>16.797799999999999</v>
      </c>
      <c r="AMI9">
        <v>15.826599999999999</v>
      </c>
      <c r="AMJ9">
        <v>16.248000000000001</v>
      </c>
      <c r="AMK9">
        <v>19.369999999999997</v>
      </c>
      <c r="AML9">
        <v>18.174799999999998</v>
      </c>
      <c r="AMM9">
        <v>16.740600000000001</v>
      </c>
      <c r="AMN9">
        <v>16.019400000000001</v>
      </c>
      <c r="AMO9">
        <v>16.174399999999999</v>
      </c>
      <c r="AMP9">
        <v>18.053599999999999</v>
      </c>
      <c r="AMQ9">
        <v>14.1066</v>
      </c>
      <c r="AMR9">
        <v>17.375999999999998</v>
      </c>
      <c r="AMS9">
        <v>15.604800000000001</v>
      </c>
      <c r="AMT9">
        <v>18.698</v>
      </c>
      <c r="AMU9">
        <v>17.595199999999998</v>
      </c>
      <c r="AMV9">
        <v>15.877600000000001</v>
      </c>
      <c r="AMW9">
        <v>15.3644</v>
      </c>
      <c r="AMX9">
        <v>16.853000000000002</v>
      </c>
      <c r="AMY9">
        <v>17.251999999999999</v>
      </c>
      <c r="AMZ9">
        <v>16.796800000000001</v>
      </c>
      <c r="ANA9">
        <v>15.52</v>
      </c>
      <c r="ANB9">
        <v>14.934199999999999</v>
      </c>
      <c r="ANC9">
        <v>15.411000000000001</v>
      </c>
      <c r="AND9">
        <v>14.371600000000001</v>
      </c>
      <c r="ANE9">
        <v>17.916399999999999</v>
      </c>
      <c r="ANF9">
        <v>16.964600000000001</v>
      </c>
      <c r="ANG9">
        <v>16.437799999999999</v>
      </c>
      <c r="ANH9">
        <v>12.7758</v>
      </c>
      <c r="ANI9">
        <v>15.664599999999998</v>
      </c>
      <c r="ANJ9">
        <v>15.460000000000003</v>
      </c>
      <c r="ANK9">
        <v>16.9892</v>
      </c>
      <c r="ANL9">
        <v>15.817399999999997</v>
      </c>
      <c r="ANM9">
        <v>17.110599999999998</v>
      </c>
      <c r="ANN9">
        <v>16.549400000000002</v>
      </c>
      <c r="ANO9">
        <v>14.243</v>
      </c>
      <c r="ANP9">
        <v>16.955400000000001</v>
      </c>
      <c r="ANQ9">
        <v>17.241599999999998</v>
      </c>
      <c r="ANR9">
        <v>16.5426</v>
      </c>
      <c r="ANS9">
        <v>15.9084</v>
      </c>
      <c r="ANT9">
        <v>13.926400000000001</v>
      </c>
      <c r="ANU9">
        <v>16.8858</v>
      </c>
      <c r="ANV9">
        <v>14.639000000000001</v>
      </c>
      <c r="ANW9">
        <v>13.9732</v>
      </c>
      <c r="ANX9">
        <v>16.310399999999998</v>
      </c>
      <c r="ANY9">
        <v>13.9222</v>
      </c>
      <c r="ANZ9">
        <v>18.121400000000001</v>
      </c>
      <c r="AOA9">
        <v>15.4376</v>
      </c>
      <c r="AOB9">
        <v>18.383199999999999</v>
      </c>
      <c r="AOC9">
        <v>11.997199999999999</v>
      </c>
      <c r="AOD9">
        <v>18.4572</v>
      </c>
      <c r="AOE9">
        <v>15.0618</v>
      </c>
      <c r="AOF9">
        <v>14.035999999999998</v>
      </c>
      <c r="AOG9">
        <v>16.407999999999998</v>
      </c>
      <c r="AOH9">
        <v>13.006600000000001</v>
      </c>
      <c r="AOI9">
        <v>12.862800000000002</v>
      </c>
      <c r="AOJ9">
        <v>14.164400000000001</v>
      </c>
      <c r="AOK9">
        <v>17.815999999999999</v>
      </c>
      <c r="AOL9">
        <v>12.250400000000001</v>
      </c>
      <c r="AOM9">
        <v>16.46</v>
      </c>
      <c r="AON9">
        <v>11.76</v>
      </c>
      <c r="AOO9">
        <v>13.773</v>
      </c>
      <c r="AOP9">
        <v>13.9048</v>
      </c>
      <c r="AOQ9">
        <v>14.744200000000001</v>
      </c>
      <c r="AOR9">
        <v>15.118799999999998</v>
      </c>
      <c r="AOS9">
        <v>17.333200000000001</v>
      </c>
      <c r="AOT9">
        <v>12.455599999999999</v>
      </c>
      <c r="AOU9">
        <v>13.607600000000001</v>
      </c>
      <c r="AOV9">
        <v>12.238</v>
      </c>
      <c r="AOW9">
        <v>13.597200000000001</v>
      </c>
      <c r="AOX9">
        <v>12.305200000000001</v>
      </c>
      <c r="AOY9">
        <v>11.956200000000001</v>
      </c>
      <c r="AOZ9">
        <v>11.654399999999999</v>
      </c>
      <c r="APA9">
        <v>15.1844</v>
      </c>
      <c r="APB9">
        <v>13.3934</v>
      </c>
      <c r="APC9">
        <v>14.2584</v>
      </c>
      <c r="APD9">
        <v>14.402199999999999</v>
      </c>
      <c r="APE9">
        <v>13.447800000000001</v>
      </c>
      <c r="APF9">
        <v>14.8232</v>
      </c>
      <c r="APG9">
        <v>14.729200000000001</v>
      </c>
      <c r="APH9">
        <v>12.703800000000001</v>
      </c>
      <c r="API9">
        <v>15.049000000000001</v>
      </c>
      <c r="APJ9">
        <v>12.759000000000002</v>
      </c>
      <c r="APK9">
        <v>12.327999999999999</v>
      </c>
      <c r="APL9">
        <v>13.368</v>
      </c>
      <c r="APM9">
        <v>13.517600000000002</v>
      </c>
      <c r="APN9">
        <v>15.5138</v>
      </c>
      <c r="APO9">
        <v>13.123799999999999</v>
      </c>
      <c r="APP9">
        <v>14.3566</v>
      </c>
      <c r="APQ9">
        <v>12.8714</v>
      </c>
      <c r="APR9">
        <v>12.7248</v>
      </c>
      <c r="APS9">
        <v>10.4246</v>
      </c>
      <c r="APT9">
        <v>15.566999999999998</v>
      </c>
      <c r="APU9">
        <v>11.784000000000001</v>
      </c>
      <c r="APV9">
        <v>13.7644</v>
      </c>
      <c r="APW9">
        <v>10.037800000000001</v>
      </c>
      <c r="APX9">
        <v>11.1386</v>
      </c>
      <c r="APY9">
        <v>11.369199999999999</v>
      </c>
      <c r="APZ9">
        <v>13.384200000000002</v>
      </c>
      <c r="AQA9">
        <v>11.681000000000001</v>
      </c>
      <c r="AQB9">
        <v>12.220400000000001</v>
      </c>
      <c r="AQC9">
        <v>11.6814</v>
      </c>
      <c r="AQD9">
        <v>11.624000000000001</v>
      </c>
      <c r="AQE9">
        <v>12.623000000000001</v>
      </c>
      <c r="AQF9">
        <v>13.4498</v>
      </c>
      <c r="AQG9">
        <v>12.1958</v>
      </c>
      <c r="AQH9">
        <v>12.734800000000002</v>
      </c>
      <c r="AQI9">
        <v>13.6454</v>
      </c>
      <c r="AQJ9">
        <v>12.268200000000002</v>
      </c>
      <c r="AQK9">
        <v>14.285</v>
      </c>
      <c r="AQL9">
        <v>9.8998000000000008</v>
      </c>
      <c r="AQM9">
        <v>7.5</v>
      </c>
      <c r="AQN9">
        <v>11.562800000000001</v>
      </c>
      <c r="AQO9">
        <v>10.4876</v>
      </c>
      <c r="AQP9">
        <v>9.9678000000000004</v>
      </c>
      <c r="AQQ9">
        <v>11.885</v>
      </c>
      <c r="AQR9">
        <v>12.603400000000001</v>
      </c>
      <c r="AQS9">
        <v>13.988400000000002</v>
      </c>
      <c r="AQT9">
        <v>10.0962</v>
      </c>
      <c r="AQU9">
        <v>14.188600000000003</v>
      </c>
      <c r="AQV9">
        <v>10.956400000000002</v>
      </c>
      <c r="AQW9">
        <v>9.4280000000000008</v>
      </c>
      <c r="AQX9">
        <v>13.396799999999999</v>
      </c>
      <c r="AQY9">
        <v>9.2472000000000012</v>
      </c>
      <c r="AQZ9">
        <v>11.732999999999999</v>
      </c>
      <c r="ARA9">
        <v>13.467200000000002</v>
      </c>
      <c r="ARB9">
        <v>9.4116</v>
      </c>
      <c r="ARC9">
        <v>10.740600000000001</v>
      </c>
      <c r="ARD9">
        <v>11.8598</v>
      </c>
      <c r="ARE9">
        <v>11.5776</v>
      </c>
      <c r="ARF9">
        <v>10.780800000000001</v>
      </c>
      <c r="ARG9">
        <v>8.3636000000000017</v>
      </c>
      <c r="ARH9">
        <v>9.3574000000000002</v>
      </c>
      <c r="ARI9">
        <v>12.507200000000001</v>
      </c>
      <c r="ARJ9">
        <v>10.715</v>
      </c>
      <c r="ARK9">
        <v>10.831200000000001</v>
      </c>
      <c r="ARL9">
        <v>8.3193999999999999</v>
      </c>
      <c r="ARM9">
        <v>11.199000000000002</v>
      </c>
      <c r="ARN9">
        <v>9.4034000000000013</v>
      </c>
      <c r="ARO9">
        <v>8.7213999999999992</v>
      </c>
      <c r="ARP9">
        <v>10.6082</v>
      </c>
      <c r="ARQ9">
        <v>12.936999999999998</v>
      </c>
      <c r="ARR9">
        <v>12.403200000000002</v>
      </c>
      <c r="ARS9">
        <v>9.7072000000000003</v>
      </c>
      <c r="ART9">
        <v>10.393400000000002</v>
      </c>
      <c r="ARU9">
        <v>9.1479999999999997</v>
      </c>
      <c r="ARV9">
        <v>12.3276</v>
      </c>
      <c r="ARW9">
        <v>8.2672000000000008</v>
      </c>
      <c r="ARX9">
        <v>10.103</v>
      </c>
      <c r="ARY9">
        <v>10.707599999999999</v>
      </c>
      <c r="ARZ9">
        <v>13.870999999999999</v>
      </c>
      <c r="ASA9">
        <v>11.8576</v>
      </c>
      <c r="ASB9">
        <v>10.1646</v>
      </c>
      <c r="ASC9">
        <v>10.335800000000001</v>
      </c>
      <c r="ASD9">
        <v>11.239800000000001</v>
      </c>
      <c r="ASE9">
        <v>11.643599999999999</v>
      </c>
      <c r="ASF9">
        <v>12.462999999999999</v>
      </c>
      <c r="ASG9">
        <v>14.1638</v>
      </c>
      <c r="ASH9">
        <v>6.4164000000000003</v>
      </c>
      <c r="ASI9">
        <v>11.3384</v>
      </c>
      <c r="ASJ9">
        <v>9.9651999999999994</v>
      </c>
      <c r="ASK9">
        <v>12.168799999999999</v>
      </c>
      <c r="ASL9">
        <v>8.0307999999999993</v>
      </c>
      <c r="ASM9">
        <v>9.3292000000000002</v>
      </c>
      <c r="ASN9">
        <v>9.3255999999999997</v>
      </c>
      <c r="ASO9">
        <v>9.5862000000000016</v>
      </c>
      <c r="ASP9">
        <v>9.2195999999999998</v>
      </c>
      <c r="ASQ9">
        <v>10.293400000000002</v>
      </c>
      <c r="ASR9">
        <v>8.4445999999999994</v>
      </c>
      <c r="ASS9">
        <v>6.7110000000000003</v>
      </c>
      <c r="AST9">
        <v>11.843399999999999</v>
      </c>
      <c r="ASU9">
        <v>9.482800000000001</v>
      </c>
      <c r="ASV9">
        <v>7.708800000000001</v>
      </c>
      <c r="ASW9">
        <v>12.436200000000001</v>
      </c>
      <c r="ASX9">
        <v>9.9789999999999992</v>
      </c>
      <c r="ASY9">
        <v>10.2988</v>
      </c>
      <c r="ASZ9">
        <v>5.8828000000000005</v>
      </c>
      <c r="ATA9">
        <v>9.5627999999999993</v>
      </c>
      <c r="ATB9">
        <v>9.5256000000000007</v>
      </c>
      <c r="ATC9">
        <v>9.2522000000000002</v>
      </c>
      <c r="ATD9">
        <v>10.166600000000001</v>
      </c>
      <c r="ATE9">
        <v>9.9678000000000004</v>
      </c>
      <c r="ATF9">
        <v>11.9984</v>
      </c>
      <c r="ATG9">
        <v>8.557599999999999</v>
      </c>
      <c r="ATH9">
        <v>10.341600000000001</v>
      </c>
      <c r="ATI9">
        <v>11.722000000000001</v>
      </c>
      <c r="ATJ9">
        <v>10.1092</v>
      </c>
      <c r="ATK9">
        <v>9.9395999999999987</v>
      </c>
      <c r="ATL9">
        <v>4.4465999999999992</v>
      </c>
      <c r="ATM9">
        <v>7.3298000000000005</v>
      </c>
      <c r="ATN9">
        <v>8.3178000000000001</v>
      </c>
      <c r="ATO9">
        <v>8.1693999999999996</v>
      </c>
      <c r="ATP9">
        <v>10.4702</v>
      </c>
      <c r="ATQ9">
        <v>10.195600000000001</v>
      </c>
      <c r="ATR9">
        <v>9.7051999999999996</v>
      </c>
      <c r="ATS9">
        <v>7.7174000000000005</v>
      </c>
      <c r="ATT9">
        <v>9.2482000000000006</v>
      </c>
      <c r="ATU9">
        <v>7.4908000000000001</v>
      </c>
      <c r="ATV9">
        <v>9.6547999999999998</v>
      </c>
      <c r="ATW9">
        <v>10.264600000000002</v>
      </c>
      <c r="ATX9">
        <v>11.207599999999999</v>
      </c>
      <c r="ATY9">
        <v>13.205400000000001</v>
      </c>
      <c r="ATZ9">
        <v>9.0746000000000002</v>
      </c>
      <c r="AUA9">
        <v>7.8519999999999994</v>
      </c>
      <c r="AUB9">
        <v>8.1855999999999991</v>
      </c>
      <c r="AUC9">
        <v>8.0044000000000004</v>
      </c>
      <c r="AUD9">
        <v>6.4620000000000006</v>
      </c>
      <c r="AUE9">
        <v>5.4728000000000003</v>
      </c>
      <c r="AUF9">
        <v>9.7602000000000011</v>
      </c>
      <c r="AUG9">
        <v>11.790800000000001</v>
      </c>
      <c r="AUH9">
        <v>8.8336000000000006</v>
      </c>
      <c r="AUI9">
        <v>6.7389999999999999</v>
      </c>
      <c r="AUJ9">
        <v>8.4509999999999987</v>
      </c>
      <c r="AUK9">
        <v>9.4867999999999988</v>
      </c>
      <c r="AUL9">
        <v>12.067399999999999</v>
      </c>
      <c r="AUM9">
        <v>10.186400000000001</v>
      </c>
      <c r="AUN9">
        <v>6.8048000000000002</v>
      </c>
      <c r="AUO9">
        <v>6.4677999999999995</v>
      </c>
      <c r="AUP9">
        <v>12.071</v>
      </c>
      <c r="AUQ9">
        <v>8.9096000000000011</v>
      </c>
      <c r="AUR9">
        <v>10.237199999999998</v>
      </c>
      <c r="AUS9">
        <v>9.4996000000000009</v>
      </c>
      <c r="AUT9">
        <v>5.4302000000000001</v>
      </c>
      <c r="AUU9">
        <v>6.7809999999999988</v>
      </c>
      <c r="AUV9">
        <v>11.126799999999999</v>
      </c>
      <c r="AUW9">
        <v>6.5030000000000001</v>
      </c>
      <c r="AUX9">
        <v>8.9610000000000003</v>
      </c>
      <c r="AUY9">
        <v>11.376399999999999</v>
      </c>
      <c r="AUZ9">
        <v>7.4734000000000007</v>
      </c>
      <c r="AVA9">
        <v>10.002599999999999</v>
      </c>
      <c r="AVB9">
        <v>7.7801999999999989</v>
      </c>
      <c r="AVC9">
        <v>7.3659999999999997</v>
      </c>
      <c r="AVD9">
        <v>8.4467999999999996</v>
      </c>
      <c r="AVE9">
        <v>10.497199999999999</v>
      </c>
      <c r="AVF9">
        <v>13.749799999999999</v>
      </c>
      <c r="AVG9">
        <v>5.6622000000000003</v>
      </c>
      <c r="AVH9">
        <v>8.3028000000000013</v>
      </c>
      <c r="AVI9">
        <v>7.2847999999999997</v>
      </c>
      <c r="AVJ9">
        <v>10.299799999999999</v>
      </c>
      <c r="AVK9">
        <v>12.9518</v>
      </c>
      <c r="AVL9">
        <v>8.7438000000000002</v>
      </c>
      <c r="AVM9">
        <v>9.6226000000000003</v>
      </c>
      <c r="AVN9">
        <v>9.2662000000000013</v>
      </c>
      <c r="AVO9">
        <v>7.1492000000000004</v>
      </c>
      <c r="AVP9">
        <v>9.9715999999999987</v>
      </c>
      <c r="AVQ9">
        <v>10.8232</v>
      </c>
      <c r="AVR9">
        <v>10.618799999999998</v>
      </c>
      <c r="AVS9">
        <v>0.35299999999999987</v>
      </c>
      <c r="AVT9">
        <v>10.513200000000001</v>
      </c>
      <c r="AVU9">
        <v>10.8652</v>
      </c>
      <c r="AVV9">
        <v>11.631399999999998</v>
      </c>
      <c r="AVW9">
        <v>6.3653999999999993</v>
      </c>
      <c r="AVX9">
        <v>6.9809999999999999</v>
      </c>
      <c r="AVY9">
        <v>5.8890000000000002</v>
      </c>
      <c r="AVZ9">
        <v>8.3992000000000004</v>
      </c>
      <c r="AWA9">
        <v>7.4963999999999995</v>
      </c>
      <c r="AWB9">
        <v>8.1853999999999978</v>
      </c>
      <c r="AWC9">
        <v>12.2844</v>
      </c>
      <c r="AWD9">
        <v>9.0975999999999999</v>
      </c>
      <c r="AWE9">
        <v>7.6171999999999995</v>
      </c>
      <c r="AWF9">
        <v>8.4138000000000002</v>
      </c>
      <c r="AWG9">
        <v>10.938000000000001</v>
      </c>
      <c r="AWH9">
        <v>10.571400000000001</v>
      </c>
      <c r="AWI9">
        <v>10.259400000000001</v>
      </c>
      <c r="AWJ9">
        <v>8.1907999999999994</v>
      </c>
      <c r="AWK9">
        <v>12.033399999999999</v>
      </c>
      <c r="AWL9">
        <v>8.1053999999999995</v>
      </c>
      <c r="AWM9">
        <v>6.9689999999999994</v>
      </c>
      <c r="AWN9">
        <v>6.4218000000000002</v>
      </c>
      <c r="AWO9">
        <v>6.7394000000000007</v>
      </c>
      <c r="AWP9">
        <v>9.161999999999999</v>
      </c>
      <c r="AWQ9">
        <v>10.585799999999999</v>
      </c>
      <c r="AWR9">
        <v>6.8407999999999989</v>
      </c>
      <c r="AWS9">
        <v>10.615000000000002</v>
      </c>
      <c r="AWT9">
        <v>9.1939999999999991</v>
      </c>
      <c r="AWU9">
        <v>10.097399999999999</v>
      </c>
      <c r="AWV9">
        <v>9.579600000000001</v>
      </c>
      <c r="AWW9">
        <v>9.1416000000000004</v>
      </c>
      <c r="AWX9">
        <v>8.0500000000000007</v>
      </c>
      <c r="AWY9">
        <v>6.2916000000000007</v>
      </c>
      <c r="AWZ9">
        <v>9.4766000000000012</v>
      </c>
      <c r="AXA9">
        <v>11.303799999999999</v>
      </c>
      <c r="AXB9">
        <v>9.3461999999999996</v>
      </c>
      <c r="AXC9">
        <v>7.8379999999999992</v>
      </c>
      <c r="AXD9">
        <v>10.176399999999999</v>
      </c>
      <c r="AXE9">
        <v>7.9368000000000007</v>
      </c>
      <c r="AXF9">
        <v>10.254000000000001</v>
      </c>
      <c r="AXG9">
        <v>8.0649999999999995</v>
      </c>
      <c r="AXH9">
        <v>11.235800000000001</v>
      </c>
      <c r="AXI9">
        <v>10.7988</v>
      </c>
      <c r="AXJ9">
        <v>7.8630000000000013</v>
      </c>
      <c r="AXK9">
        <v>9.9172000000000011</v>
      </c>
      <c r="AXL9">
        <v>8.5701999999999998</v>
      </c>
      <c r="AXM9">
        <v>10.611000000000001</v>
      </c>
      <c r="AXN9">
        <v>8.8863999999999983</v>
      </c>
      <c r="AXO9">
        <v>9.1937999999999995</v>
      </c>
      <c r="AXP9">
        <v>8.2832000000000008</v>
      </c>
      <c r="AXQ9">
        <v>9.7664000000000009</v>
      </c>
      <c r="AXR9">
        <v>6.1443999999999992</v>
      </c>
      <c r="AXS9">
        <v>9.3518000000000008</v>
      </c>
      <c r="AXT9">
        <v>7.3531999999999993</v>
      </c>
      <c r="AXU9">
        <v>7.2938000000000001</v>
      </c>
      <c r="AXV9">
        <v>8.3548000000000009</v>
      </c>
      <c r="AXW9">
        <v>10.2034</v>
      </c>
      <c r="AXX9">
        <v>8.5128000000000004</v>
      </c>
      <c r="AXY9">
        <v>7.8753999999999991</v>
      </c>
      <c r="AXZ9">
        <v>7.3367999999999993</v>
      </c>
      <c r="AYA9">
        <v>6.1193999999999997</v>
      </c>
      <c r="AYB9">
        <v>9.1091999999999995</v>
      </c>
      <c r="AYC9">
        <v>10.129200000000001</v>
      </c>
      <c r="AYD9">
        <v>6.6705999999999985</v>
      </c>
      <c r="AYE9">
        <v>9.2733999999999988</v>
      </c>
      <c r="AYF9">
        <v>9.1092000000000013</v>
      </c>
      <c r="AYG9">
        <v>8.5513999999999992</v>
      </c>
      <c r="AYH9">
        <v>9.2135999999999996</v>
      </c>
      <c r="AYI9">
        <v>7.6097999999999999</v>
      </c>
      <c r="AYJ9">
        <v>8.7307999999999986</v>
      </c>
      <c r="AYK9">
        <v>9.1909999999999989</v>
      </c>
      <c r="AYL9">
        <v>7.9886000000000008</v>
      </c>
      <c r="AYM9">
        <v>8.5358000000000001</v>
      </c>
      <c r="AYN9">
        <v>7.9501999999999997</v>
      </c>
      <c r="AYO9">
        <v>7.7997999999999994</v>
      </c>
      <c r="AYP9">
        <v>8.9093999999999998</v>
      </c>
      <c r="AYQ9">
        <v>8.8838000000000008</v>
      </c>
      <c r="AYR9">
        <v>10.051600000000001</v>
      </c>
      <c r="AYS9">
        <v>9.4103999999999992</v>
      </c>
      <c r="AYT9">
        <v>9.0624000000000002</v>
      </c>
      <c r="AYU9">
        <v>9.4222000000000001</v>
      </c>
      <c r="AYV9">
        <v>9.0396000000000001</v>
      </c>
      <c r="AYW9">
        <v>9.6688000000000009</v>
      </c>
      <c r="AYX9">
        <v>8.1988000000000003</v>
      </c>
      <c r="AYY9">
        <v>8.7919999999999998</v>
      </c>
      <c r="AYZ9">
        <v>10.929599999999999</v>
      </c>
      <c r="AZA9">
        <v>11.6236</v>
      </c>
      <c r="AZB9">
        <v>8.7997999999999994</v>
      </c>
      <c r="AZC9">
        <v>9.3127999999999993</v>
      </c>
      <c r="AZD9">
        <v>10.255000000000001</v>
      </c>
      <c r="AZE9">
        <v>10.931000000000001</v>
      </c>
      <c r="AZF9">
        <v>7.9437999999999986</v>
      </c>
      <c r="AZG9">
        <v>8.7867999999999995</v>
      </c>
      <c r="AZH9">
        <v>8.4494000000000007</v>
      </c>
      <c r="AZI9">
        <v>8.9471999999999987</v>
      </c>
      <c r="AZJ9">
        <v>9.8347999999999995</v>
      </c>
      <c r="AZK9">
        <v>8.9648000000000003</v>
      </c>
      <c r="AZL9">
        <v>8.9847999999999981</v>
      </c>
      <c r="AZM9">
        <v>11.0326</v>
      </c>
      <c r="AZN9">
        <v>10.2424</v>
      </c>
      <c r="AZO9">
        <v>9.5849999999999991</v>
      </c>
      <c r="AZP9">
        <v>10.046800000000001</v>
      </c>
      <c r="AZQ9">
        <v>9.7121999999999993</v>
      </c>
      <c r="AZR9">
        <v>11.2254</v>
      </c>
      <c r="AZS9">
        <v>8.7326000000000015</v>
      </c>
      <c r="AZT9">
        <v>9.7493999999999996</v>
      </c>
      <c r="AZU9">
        <v>9.9380000000000006</v>
      </c>
      <c r="AZV9">
        <v>11.204599999999999</v>
      </c>
      <c r="AZW9">
        <v>10.5388</v>
      </c>
      <c r="AZX9">
        <v>10.695400000000001</v>
      </c>
      <c r="AZY9">
        <v>9.6868000000000016</v>
      </c>
      <c r="AZZ9">
        <v>10.1998</v>
      </c>
      <c r="BAA9">
        <v>8.8033999999999999</v>
      </c>
      <c r="BAB9">
        <v>11.78</v>
      </c>
      <c r="BAC9">
        <v>11.266400000000001</v>
      </c>
      <c r="BAD9">
        <v>10.4366</v>
      </c>
      <c r="BAE9">
        <v>10.154999999999999</v>
      </c>
      <c r="BAF9">
        <v>8.9957999999999991</v>
      </c>
      <c r="BAG9">
        <v>10.236799999999999</v>
      </c>
      <c r="BAH9">
        <v>10.231199999999999</v>
      </c>
      <c r="BAI9">
        <v>9.3960000000000008</v>
      </c>
      <c r="BAJ9">
        <v>12.4086</v>
      </c>
      <c r="BAK9">
        <v>9.7358000000000011</v>
      </c>
      <c r="BAL9">
        <v>11.479000000000001</v>
      </c>
      <c r="BAM9">
        <v>9.4317999999999991</v>
      </c>
      <c r="BAN9">
        <v>9.6514000000000006</v>
      </c>
      <c r="BAO9">
        <v>11.626799999999999</v>
      </c>
      <c r="BAP9">
        <v>10.920399999999999</v>
      </c>
      <c r="BAQ9">
        <v>9.6844000000000001</v>
      </c>
      <c r="BAR9">
        <v>10.5482</v>
      </c>
      <c r="BAS9">
        <v>11.812799999999999</v>
      </c>
      <c r="BAT9">
        <v>12.972200000000001</v>
      </c>
      <c r="BAU9">
        <v>11.7324</v>
      </c>
      <c r="BAV9">
        <v>10.732199999999999</v>
      </c>
      <c r="BAW9">
        <v>12.813599999999999</v>
      </c>
      <c r="BAX9">
        <v>12.133600000000001</v>
      </c>
      <c r="BAY9">
        <v>13.225</v>
      </c>
      <c r="BAZ9">
        <v>12.036400000000002</v>
      </c>
      <c r="BBA9">
        <v>12.0862</v>
      </c>
      <c r="BBB9">
        <v>13.3094</v>
      </c>
      <c r="BBC9">
        <v>12.874799999999999</v>
      </c>
      <c r="BBD9">
        <v>9.7840000000000007</v>
      </c>
      <c r="BBE9">
        <v>14.189800000000002</v>
      </c>
      <c r="BBF9">
        <v>11.732600000000001</v>
      </c>
      <c r="BBG9">
        <v>11.294999999999998</v>
      </c>
      <c r="BBH9">
        <v>11.807799999999999</v>
      </c>
      <c r="BBI9">
        <v>15.4254</v>
      </c>
      <c r="BBJ9">
        <v>11.784000000000001</v>
      </c>
      <c r="BBK9">
        <v>11.073599999999999</v>
      </c>
      <c r="BBL9">
        <v>12.438599999999999</v>
      </c>
      <c r="BBM9">
        <v>13.225599999999996</v>
      </c>
      <c r="BBN9">
        <v>13.752199999999998</v>
      </c>
      <c r="BBO9">
        <v>11.947199999999999</v>
      </c>
      <c r="BBP9">
        <v>13.6648</v>
      </c>
      <c r="BBQ9">
        <v>14.180600000000002</v>
      </c>
      <c r="BBR9">
        <v>16.095400000000001</v>
      </c>
      <c r="BBS9">
        <v>14.1386</v>
      </c>
      <c r="BBT9">
        <v>11.136199999999999</v>
      </c>
      <c r="BBU9">
        <v>15.1784</v>
      </c>
      <c r="BBV9">
        <v>13.478</v>
      </c>
      <c r="BBW9">
        <v>13.004200000000001</v>
      </c>
      <c r="BBX9">
        <v>13.0702</v>
      </c>
      <c r="BBY9">
        <v>14.7332</v>
      </c>
      <c r="BBZ9">
        <v>12.688599999999999</v>
      </c>
      <c r="BCA9">
        <v>14.560600000000003</v>
      </c>
      <c r="BCB9">
        <v>13.478799999999998</v>
      </c>
      <c r="BCC9">
        <v>13.167599999999998</v>
      </c>
      <c r="BCD9">
        <v>15.7974</v>
      </c>
      <c r="BCE9">
        <v>14.4566</v>
      </c>
      <c r="BCF9">
        <v>13.859800000000002</v>
      </c>
      <c r="BCG9">
        <v>16.000599999999999</v>
      </c>
      <c r="BCH9">
        <v>14.913</v>
      </c>
      <c r="BCI9">
        <v>14.758599999999998</v>
      </c>
      <c r="BCJ9">
        <v>14.390199999999998</v>
      </c>
      <c r="BCK9">
        <v>15.526199999999999</v>
      </c>
      <c r="BCL9">
        <v>18.475999999999999</v>
      </c>
      <c r="BCM9">
        <v>14.493</v>
      </c>
      <c r="BCN9">
        <v>13.995999999999999</v>
      </c>
      <c r="BCO9">
        <v>17.577000000000002</v>
      </c>
      <c r="BCP9">
        <v>18.323799999999999</v>
      </c>
      <c r="BCQ9">
        <v>16.863199999999999</v>
      </c>
      <c r="BCR9">
        <v>14.235999999999999</v>
      </c>
      <c r="BCS9">
        <v>16.169400000000003</v>
      </c>
      <c r="BCT9">
        <v>19.1584</v>
      </c>
      <c r="BCU9">
        <v>16.272200000000002</v>
      </c>
      <c r="BCV9">
        <v>18.623399999999997</v>
      </c>
      <c r="BCW9">
        <v>14.770199999999999</v>
      </c>
      <c r="BCX9">
        <v>15.039600000000002</v>
      </c>
      <c r="BCY9">
        <v>14.542599999999998</v>
      </c>
      <c r="BCZ9">
        <v>15.965</v>
      </c>
      <c r="BDA9">
        <v>18.8248</v>
      </c>
      <c r="BDB9">
        <v>17.9252</v>
      </c>
      <c r="BDC9">
        <v>16.540799999999997</v>
      </c>
      <c r="BDD9">
        <v>17.798200000000001</v>
      </c>
      <c r="BDE9">
        <v>20.0016</v>
      </c>
      <c r="BDF9">
        <v>17.410599999999999</v>
      </c>
      <c r="BDG9">
        <v>16.575399999999998</v>
      </c>
      <c r="BDH9">
        <v>17.671199999999999</v>
      </c>
      <c r="BDI9">
        <v>18.8612</v>
      </c>
      <c r="BDJ9">
        <v>17.508600000000001</v>
      </c>
      <c r="BDK9">
        <v>18.364799999999999</v>
      </c>
      <c r="BDL9">
        <v>18.464399999999998</v>
      </c>
      <c r="BDM9">
        <v>17.940599999999996</v>
      </c>
      <c r="BDN9">
        <v>21.695399999999999</v>
      </c>
      <c r="BDO9">
        <v>18.709200000000003</v>
      </c>
      <c r="BDP9">
        <v>19.890599999999999</v>
      </c>
      <c r="BDQ9">
        <v>19.212399999999999</v>
      </c>
      <c r="BDR9">
        <v>19.844799999999999</v>
      </c>
      <c r="BDS9">
        <v>20.801600000000001</v>
      </c>
      <c r="BDT9">
        <v>20.042399999999997</v>
      </c>
      <c r="BDU9">
        <v>22.020400000000002</v>
      </c>
      <c r="BDV9">
        <v>21.6496</v>
      </c>
      <c r="BDW9">
        <v>21.459799999999998</v>
      </c>
      <c r="BDX9">
        <v>21.355200000000004</v>
      </c>
      <c r="BDY9">
        <v>22.627199999999998</v>
      </c>
      <c r="BDZ9">
        <v>21.691799999999997</v>
      </c>
      <c r="BEA9">
        <v>21.119199999999999</v>
      </c>
      <c r="BEB9">
        <v>21.648800000000001</v>
      </c>
      <c r="BEC9">
        <v>20.907</v>
      </c>
      <c r="BED9">
        <v>23.642399999999999</v>
      </c>
      <c r="BEE9">
        <v>20.786000000000001</v>
      </c>
      <c r="BEF9">
        <v>20.086600000000001</v>
      </c>
      <c r="BEG9">
        <v>24.399799999999999</v>
      </c>
      <c r="BEH9">
        <v>23.205400000000004</v>
      </c>
      <c r="BEI9">
        <v>23.238</v>
      </c>
      <c r="BEJ9">
        <v>24.159399999999998</v>
      </c>
      <c r="BEK9">
        <v>23.457000000000001</v>
      </c>
      <c r="BEL9">
        <v>24.644200000000001</v>
      </c>
      <c r="BEM9">
        <v>24.430399999999999</v>
      </c>
      <c r="BEN9">
        <v>23.102</v>
      </c>
      <c r="BEO9">
        <v>27.087200000000003</v>
      </c>
      <c r="BEP9">
        <v>25.546200000000002</v>
      </c>
      <c r="BEQ9">
        <v>24.273999999999997</v>
      </c>
      <c r="BER9">
        <v>25.582000000000001</v>
      </c>
      <c r="BES9">
        <v>24.905999999999999</v>
      </c>
      <c r="BET9">
        <v>24.053999999999998</v>
      </c>
      <c r="BEU9">
        <v>23.955400000000001</v>
      </c>
      <c r="BEV9">
        <v>25.565799999999999</v>
      </c>
      <c r="BEW9">
        <v>24.439</v>
      </c>
      <c r="BEX9">
        <v>25.6204</v>
      </c>
      <c r="BEY9">
        <v>21.716200000000001</v>
      </c>
      <c r="BEZ9">
        <v>26.158200000000001</v>
      </c>
      <c r="BFA9">
        <v>23.748199999999997</v>
      </c>
      <c r="BFB9">
        <v>25.831199999999995</v>
      </c>
      <c r="BFC9">
        <v>27.204199999999997</v>
      </c>
      <c r="BFD9">
        <v>26.827000000000005</v>
      </c>
      <c r="BFE9">
        <v>26.765800000000002</v>
      </c>
      <c r="BFF9">
        <v>26.830199999999998</v>
      </c>
      <c r="BFG9">
        <v>27.454000000000001</v>
      </c>
      <c r="BFH9">
        <v>28.150200000000002</v>
      </c>
      <c r="BFI9">
        <v>27.6464</v>
      </c>
      <c r="BFJ9">
        <v>30.337</v>
      </c>
      <c r="BFK9">
        <v>27.380600000000005</v>
      </c>
      <c r="BFL9">
        <v>30.1966</v>
      </c>
      <c r="BFM9">
        <v>28.0608</v>
      </c>
      <c r="BFN9">
        <v>29.280399999999997</v>
      </c>
      <c r="BFO9">
        <v>27.591799999999996</v>
      </c>
      <c r="BFP9">
        <v>28.145</v>
      </c>
      <c r="BFQ9">
        <v>30.895600000000002</v>
      </c>
      <c r="BFR9">
        <v>29.891600000000004</v>
      </c>
      <c r="BFS9">
        <v>30.073</v>
      </c>
      <c r="BFT9">
        <v>30.312000000000001</v>
      </c>
      <c r="BFU9">
        <v>30.543399999999998</v>
      </c>
      <c r="BFV9">
        <v>31.540800000000001</v>
      </c>
      <c r="BFW9">
        <v>29.1218</v>
      </c>
      <c r="BFX9">
        <v>29.437799999999999</v>
      </c>
      <c r="BFY9">
        <v>31.739800000000002</v>
      </c>
      <c r="BFZ9">
        <v>29.646599999999999</v>
      </c>
      <c r="BGA9">
        <v>31.032</v>
      </c>
      <c r="BGB9">
        <v>29.975800000000003</v>
      </c>
      <c r="BGC9">
        <v>29.393000000000001</v>
      </c>
      <c r="BGD9">
        <v>31.522800000000007</v>
      </c>
      <c r="BGE9">
        <v>31.417000000000002</v>
      </c>
      <c r="BGF9">
        <v>31.760199999999998</v>
      </c>
      <c r="BGG9">
        <v>30.516199999999998</v>
      </c>
      <c r="BGH9">
        <v>29.203600000000002</v>
      </c>
      <c r="BGI9">
        <v>32.957599999999999</v>
      </c>
      <c r="BGJ9">
        <v>31.363599999999998</v>
      </c>
      <c r="BGK9">
        <v>34.0002</v>
      </c>
      <c r="BGL9">
        <v>33.402200000000001</v>
      </c>
      <c r="BGM9">
        <v>33.461599999999997</v>
      </c>
      <c r="BGN9">
        <v>34.091000000000001</v>
      </c>
      <c r="BGO9">
        <v>32.743200000000002</v>
      </c>
      <c r="BGP9">
        <v>34.864599999999996</v>
      </c>
      <c r="BGQ9">
        <v>32.066400000000002</v>
      </c>
      <c r="BGR9">
        <v>34.178600000000003</v>
      </c>
      <c r="BGS9">
        <v>37.936599999999991</v>
      </c>
      <c r="BGT9">
        <v>36.429400000000001</v>
      </c>
      <c r="BGU9">
        <v>35.626800000000003</v>
      </c>
      <c r="BGV9">
        <v>32.884599999999999</v>
      </c>
      <c r="BGW9">
        <v>35.967400000000005</v>
      </c>
      <c r="BGX9">
        <v>35.773199999999996</v>
      </c>
      <c r="BGY9">
        <v>34.322800000000001</v>
      </c>
      <c r="BGZ9">
        <v>34.105599999999995</v>
      </c>
      <c r="BHA9">
        <v>38.953599999999994</v>
      </c>
      <c r="BHB9">
        <v>36.283000000000001</v>
      </c>
      <c r="BHC9">
        <v>34.242800000000003</v>
      </c>
      <c r="BHD9">
        <v>34.867200000000004</v>
      </c>
      <c r="BHE9">
        <v>35.510000000000005</v>
      </c>
      <c r="BHF9">
        <v>33.9482</v>
      </c>
      <c r="BHG9">
        <v>35.534800000000004</v>
      </c>
      <c r="BHH9">
        <v>36.153599999999997</v>
      </c>
      <c r="BHI9">
        <v>38.129199999999997</v>
      </c>
      <c r="BHJ9">
        <v>35.738800000000005</v>
      </c>
      <c r="BHK9">
        <v>37.945000000000007</v>
      </c>
      <c r="BHL9">
        <v>37.0608</v>
      </c>
      <c r="BHM9">
        <v>38.7562</v>
      </c>
      <c r="BHN9">
        <v>40.215800000000002</v>
      </c>
      <c r="BHO9">
        <v>36.631999999999998</v>
      </c>
      <c r="BHP9">
        <v>38.676000000000002</v>
      </c>
      <c r="BHQ9">
        <v>39.194199999999995</v>
      </c>
      <c r="BHR9">
        <v>37.526200000000003</v>
      </c>
      <c r="BHS9">
        <v>35.188800000000001</v>
      </c>
      <c r="BHT9">
        <v>38.854200000000006</v>
      </c>
      <c r="BHU9">
        <v>40.000399999999999</v>
      </c>
      <c r="BHV9">
        <v>41.747</v>
      </c>
      <c r="BHW9">
        <v>37.357199999999999</v>
      </c>
      <c r="BHX9">
        <v>39.2714</v>
      </c>
      <c r="BHY9">
        <v>40.193200000000004</v>
      </c>
      <c r="BHZ9">
        <v>37.472000000000001</v>
      </c>
      <c r="BIA9">
        <v>38.954799999999999</v>
      </c>
      <c r="BIB9">
        <v>40.271599999999999</v>
      </c>
      <c r="BIC9">
        <v>39.721000000000004</v>
      </c>
      <c r="BID9">
        <v>40.766399999999997</v>
      </c>
      <c r="BIE9">
        <v>41.581000000000003</v>
      </c>
      <c r="BIF9">
        <v>39.896599999999999</v>
      </c>
      <c r="BIG9">
        <v>43.382999999999996</v>
      </c>
      <c r="BIH9">
        <v>39.495199999999997</v>
      </c>
      <c r="BII9">
        <v>41.024999999999999</v>
      </c>
      <c r="BIJ9">
        <v>40.809199999999997</v>
      </c>
      <c r="BIK9">
        <v>39.348599999999998</v>
      </c>
      <c r="BIL9">
        <v>41.393600000000006</v>
      </c>
      <c r="BIM9">
        <v>43.69</v>
      </c>
      <c r="BIN9">
        <v>42.239400000000003</v>
      </c>
      <c r="BIO9">
        <v>47.065600000000003</v>
      </c>
      <c r="BIP9">
        <v>42.700399999999995</v>
      </c>
      <c r="BIQ9">
        <v>39.279200000000003</v>
      </c>
      <c r="BIR9">
        <v>44.922199999999997</v>
      </c>
      <c r="BIS9">
        <v>43.251799999999996</v>
      </c>
      <c r="BIT9">
        <v>44.770599999999995</v>
      </c>
      <c r="BIU9">
        <v>41.596199999999996</v>
      </c>
      <c r="BIV9">
        <v>41.476799999999997</v>
      </c>
      <c r="BIW9">
        <v>41.494799999999998</v>
      </c>
      <c r="BIX9">
        <v>44.253999999999998</v>
      </c>
      <c r="BIY9">
        <v>46.458199999999991</v>
      </c>
      <c r="BIZ9">
        <v>43.098199999999999</v>
      </c>
      <c r="BJA9">
        <v>42.761600000000001</v>
      </c>
      <c r="BJB9">
        <v>42.76</v>
      </c>
      <c r="BJC9">
        <v>45.445</v>
      </c>
      <c r="BJD9">
        <v>41.245799999999996</v>
      </c>
      <c r="BJE9">
        <v>42.901599999999995</v>
      </c>
      <c r="BJF9">
        <v>41.033200000000001</v>
      </c>
      <c r="BJG9">
        <v>41.7256</v>
      </c>
      <c r="BJH9">
        <v>43.150400000000005</v>
      </c>
      <c r="BJI9">
        <v>42.610599999999998</v>
      </c>
      <c r="BJJ9">
        <v>45.3568</v>
      </c>
      <c r="BJK9">
        <v>42.164000000000001</v>
      </c>
      <c r="BJL9">
        <v>42.9482</v>
      </c>
      <c r="BJM9">
        <v>47.755200000000002</v>
      </c>
      <c r="BJN9">
        <v>43.049799999999998</v>
      </c>
      <c r="BJO9">
        <v>44.567</v>
      </c>
      <c r="BJP9">
        <v>42.504199999999997</v>
      </c>
      <c r="BJQ9">
        <v>45.267999999999994</v>
      </c>
      <c r="BJR9">
        <v>45.639800000000001</v>
      </c>
      <c r="BJS9">
        <v>45.569800000000001</v>
      </c>
      <c r="BJT9">
        <v>42.415999999999997</v>
      </c>
      <c r="BJU9">
        <v>46.3596</v>
      </c>
      <c r="BJV9">
        <v>48.534400000000005</v>
      </c>
      <c r="BJW9">
        <v>43.581200000000003</v>
      </c>
      <c r="BJX9">
        <v>47.091399999999993</v>
      </c>
      <c r="BJY9">
        <v>48.3078</v>
      </c>
      <c r="BJZ9">
        <v>49.576999999999998</v>
      </c>
      <c r="BKA9">
        <v>40.198400000000007</v>
      </c>
      <c r="BKB9">
        <v>44.267399999999995</v>
      </c>
      <c r="BKC9">
        <v>49.937599999999996</v>
      </c>
      <c r="BKD9">
        <v>46.040199999999999</v>
      </c>
      <c r="BKE9">
        <v>46.148600000000002</v>
      </c>
      <c r="BKF9">
        <v>49.1038</v>
      </c>
      <c r="BKG9">
        <v>49.992999999999995</v>
      </c>
      <c r="BKH9">
        <v>43.543199999999999</v>
      </c>
      <c r="BKI9">
        <v>41.787199999999999</v>
      </c>
      <c r="BKJ9">
        <v>44.401400000000002</v>
      </c>
      <c r="BKK9">
        <v>47.831399999999995</v>
      </c>
      <c r="BKL9">
        <v>41.898400000000002</v>
      </c>
      <c r="BKM9">
        <v>49.519600000000004</v>
      </c>
      <c r="BKN9">
        <v>47.259399999999999</v>
      </c>
      <c r="BKO9">
        <v>47.7074</v>
      </c>
      <c r="BKP9">
        <v>42.399800000000006</v>
      </c>
      <c r="BKQ9">
        <v>43.946399999999997</v>
      </c>
      <c r="BKR9">
        <v>46.718199999999989</v>
      </c>
      <c r="BKS9">
        <v>44.015400000000007</v>
      </c>
      <c r="BKT9">
        <v>43.518799999999999</v>
      </c>
      <c r="BKU9">
        <v>42.748199999999997</v>
      </c>
      <c r="BKV9">
        <v>46.440999999999995</v>
      </c>
      <c r="BKW9">
        <v>45.998799999999996</v>
      </c>
      <c r="BKX9">
        <v>51.376999999999995</v>
      </c>
      <c r="BKY9">
        <v>43.563400000000001</v>
      </c>
      <c r="BKZ9">
        <v>47.620600000000003</v>
      </c>
      <c r="BLA9">
        <v>50.340600000000002</v>
      </c>
      <c r="BLB9">
        <v>44.040599999999998</v>
      </c>
      <c r="BLC9">
        <v>46.950400000000002</v>
      </c>
      <c r="BLD9">
        <v>46.109399999999994</v>
      </c>
      <c r="BLE9">
        <v>50.445599999999999</v>
      </c>
      <c r="BLF9">
        <v>44.456599999999995</v>
      </c>
      <c r="BLG9">
        <v>47.358800000000009</v>
      </c>
      <c r="BLH9">
        <v>45.081800000000001</v>
      </c>
      <c r="BLI9">
        <v>42.186999999999998</v>
      </c>
      <c r="BLJ9">
        <v>52.937800000000003</v>
      </c>
      <c r="BLK9">
        <v>49.637999999999998</v>
      </c>
      <c r="BLL9">
        <v>47.103000000000002</v>
      </c>
      <c r="BLM9">
        <v>43.569000000000003</v>
      </c>
      <c r="BLN9">
        <v>51.1524</v>
      </c>
      <c r="BLO9">
        <v>45.317</v>
      </c>
      <c r="BLP9">
        <v>50.803399999999996</v>
      </c>
      <c r="BLQ9">
        <v>49.115000000000002</v>
      </c>
      <c r="BLR9">
        <v>48.553000000000004</v>
      </c>
      <c r="BLS9">
        <v>51.870199999999997</v>
      </c>
      <c r="BLT9">
        <v>44.906999999999996</v>
      </c>
      <c r="BLU9">
        <v>49.794600000000003</v>
      </c>
      <c r="BLV9">
        <v>47.186800000000005</v>
      </c>
      <c r="BLW9">
        <v>52.840200000000003</v>
      </c>
      <c r="BLX9">
        <v>44.948999999999998</v>
      </c>
      <c r="BLY9">
        <v>47.855800000000002</v>
      </c>
      <c r="BLZ9">
        <v>51.3688</v>
      </c>
      <c r="BMA9">
        <v>46.951000000000001</v>
      </c>
      <c r="BMB9">
        <v>50.514799999999994</v>
      </c>
      <c r="BMC9">
        <v>48.260199999999998</v>
      </c>
      <c r="BMD9">
        <v>45.938800000000001</v>
      </c>
      <c r="BME9">
        <v>47.720000000000006</v>
      </c>
      <c r="BMF9">
        <v>47.191400000000002</v>
      </c>
      <c r="BMG9">
        <v>52.540399999999998</v>
      </c>
      <c r="BMH9">
        <v>52.316400000000009</v>
      </c>
      <c r="BMI9">
        <v>45.269999999999996</v>
      </c>
      <c r="BMJ9">
        <v>47.170999999999999</v>
      </c>
      <c r="BMK9">
        <v>48.375399999999999</v>
      </c>
      <c r="BML9">
        <v>51.227400000000003</v>
      </c>
      <c r="BMM9">
        <v>53.038400000000003</v>
      </c>
      <c r="BMN9">
        <v>49.742200000000004</v>
      </c>
      <c r="BMO9">
        <v>50.433199999999999</v>
      </c>
      <c r="BMP9">
        <v>54.217199999999991</v>
      </c>
      <c r="BMQ9">
        <v>51.266200000000005</v>
      </c>
      <c r="BMR9">
        <v>41.31</v>
      </c>
      <c r="BMS9">
        <v>58.315200000000004</v>
      </c>
      <c r="BMT9">
        <v>50.778199999999998</v>
      </c>
      <c r="BMU9">
        <v>47.885400000000004</v>
      </c>
      <c r="BMV9">
        <v>43.18480000000001</v>
      </c>
      <c r="BMW9">
        <v>51.565200000000004</v>
      </c>
      <c r="BMX9">
        <v>50.071599999999997</v>
      </c>
      <c r="BMY9">
        <v>46.556200000000004</v>
      </c>
      <c r="BMZ9">
        <v>43.803000000000004</v>
      </c>
      <c r="BNA9">
        <v>51.553600000000003</v>
      </c>
      <c r="BNB9">
        <v>53.373199999999997</v>
      </c>
      <c r="BNC9">
        <v>50.125599999999999</v>
      </c>
      <c r="BND9">
        <v>48.7502</v>
      </c>
      <c r="BNE9">
        <v>45.279399999999995</v>
      </c>
      <c r="BNF9">
        <v>50.689600000000006</v>
      </c>
      <c r="BNG9">
        <v>47.385000000000005</v>
      </c>
      <c r="BNH9">
        <v>52.251400000000004</v>
      </c>
      <c r="BNI9">
        <v>52.606000000000009</v>
      </c>
      <c r="BNJ9">
        <v>51.017999999999994</v>
      </c>
      <c r="BNK9">
        <v>52.208199999999998</v>
      </c>
      <c r="BNL9">
        <v>47.203400000000002</v>
      </c>
      <c r="BNM9">
        <v>52.107799999999997</v>
      </c>
      <c r="BNN9">
        <v>54.015999999999998</v>
      </c>
      <c r="BNO9">
        <v>52.544799999999995</v>
      </c>
      <c r="BNP9">
        <v>51.456800000000001</v>
      </c>
      <c r="BNQ9">
        <v>54.405799999999999</v>
      </c>
      <c r="BNR9">
        <v>50.864199999999997</v>
      </c>
      <c r="BNS9">
        <v>58.429400000000001</v>
      </c>
      <c r="BNT9">
        <v>52.311999999999998</v>
      </c>
      <c r="BNU9">
        <v>53.332000000000008</v>
      </c>
      <c r="BNV9">
        <v>53.438599999999994</v>
      </c>
      <c r="BNW9">
        <v>47.909199999999998</v>
      </c>
      <c r="BNX9">
        <v>47.660399999999996</v>
      </c>
      <c r="BNY9">
        <v>44.866199999999999</v>
      </c>
      <c r="BNZ9">
        <v>44.603400000000001</v>
      </c>
      <c r="BOA9">
        <v>48.824599999999997</v>
      </c>
      <c r="BOB9">
        <v>47.264599999999994</v>
      </c>
      <c r="BOC9">
        <v>52.863200000000006</v>
      </c>
      <c r="BOD9">
        <v>51.259799999999998</v>
      </c>
      <c r="BOE9">
        <v>48.121600000000001</v>
      </c>
      <c r="BOF9">
        <v>50.350399999999993</v>
      </c>
      <c r="BOG9">
        <v>47.721599999999995</v>
      </c>
      <c r="BOH9">
        <v>53.458600000000004</v>
      </c>
      <c r="BOI9">
        <v>51.113199999999999</v>
      </c>
      <c r="BOJ9">
        <v>48.219799999999999</v>
      </c>
      <c r="BOK9">
        <v>51.203600000000009</v>
      </c>
      <c r="BOL9">
        <v>53.725999999999999</v>
      </c>
      <c r="BOM9">
        <v>44.438800000000001</v>
      </c>
      <c r="BON9">
        <v>52.713999999999999</v>
      </c>
      <c r="BOO9">
        <v>49.080399999999997</v>
      </c>
      <c r="BOP9">
        <v>52.203400000000002</v>
      </c>
      <c r="BOQ9">
        <v>52.346800000000009</v>
      </c>
      <c r="BOR9">
        <v>47.8</v>
      </c>
      <c r="BOS9">
        <v>51.403200000000005</v>
      </c>
      <c r="BOT9">
        <v>54.6828</v>
      </c>
      <c r="BOU9">
        <v>53.207599999999999</v>
      </c>
      <c r="BOV9">
        <v>53.565200000000004</v>
      </c>
      <c r="BOW9">
        <v>52.786800000000007</v>
      </c>
      <c r="BOX9">
        <v>53.64200000000001</v>
      </c>
      <c r="BOY9">
        <v>51.298999999999999</v>
      </c>
      <c r="BOZ9">
        <v>49.821800000000003</v>
      </c>
      <c r="BPA9">
        <v>52.8</v>
      </c>
      <c r="BPB9">
        <v>50.916200000000003</v>
      </c>
      <c r="BPC9">
        <v>51.134399999999999</v>
      </c>
      <c r="BPD9">
        <v>52.262599999999999</v>
      </c>
      <c r="BPE9">
        <v>52.97760000000001</v>
      </c>
      <c r="BPF9">
        <v>54.6648</v>
      </c>
      <c r="BPG9">
        <v>50.453800000000001</v>
      </c>
      <c r="BPH9">
        <v>49.092600000000004</v>
      </c>
      <c r="BPI9">
        <v>52.086799999999997</v>
      </c>
      <c r="BPJ9">
        <v>50.418200000000006</v>
      </c>
      <c r="BPK9">
        <v>49.412400000000005</v>
      </c>
      <c r="BPL9">
        <v>51.951200000000007</v>
      </c>
      <c r="BPM9">
        <v>52.205799999999996</v>
      </c>
      <c r="BPN9">
        <v>50.134599999999999</v>
      </c>
      <c r="BPO9">
        <v>52.974599999999995</v>
      </c>
      <c r="BPP9">
        <v>49.908799999999999</v>
      </c>
      <c r="BPQ9">
        <v>50.988</v>
      </c>
      <c r="BPR9">
        <v>55.130999999999993</v>
      </c>
      <c r="BPS9">
        <v>49.213999999999992</v>
      </c>
      <c r="BPT9">
        <v>47.936</v>
      </c>
      <c r="BPU9">
        <v>51.128599999999999</v>
      </c>
      <c r="BPV9">
        <v>50.450599999999994</v>
      </c>
      <c r="BPW9">
        <v>47.168000000000006</v>
      </c>
      <c r="BPX9">
        <v>53.241599999999991</v>
      </c>
      <c r="BPY9">
        <v>59.069600000000001</v>
      </c>
      <c r="BPZ9">
        <v>61.84859999999999</v>
      </c>
      <c r="BQA9">
        <v>42.544399999999996</v>
      </c>
      <c r="BQB9">
        <v>45.5244</v>
      </c>
      <c r="BQC9">
        <v>46.153599999999997</v>
      </c>
      <c r="BQD9">
        <v>54.228400000000001</v>
      </c>
      <c r="BQE9">
        <v>52.114999999999995</v>
      </c>
      <c r="BQF9">
        <v>43.939399999999992</v>
      </c>
      <c r="BQG9">
        <v>54.141199999999991</v>
      </c>
      <c r="BQH9">
        <v>52.945800000000006</v>
      </c>
      <c r="BQI9">
        <v>53.730200000000004</v>
      </c>
      <c r="BQJ9">
        <v>48.580999999999996</v>
      </c>
      <c r="BQK9">
        <v>42.498199999999997</v>
      </c>
      <c r="BQL9">
        <v>50.804600000000001</v>
      </c>
      <c r="BQM9">
        <v>47.626600000000003</v>
      </c>
      <c r="BQN9">
        <v>56.001599999999996</v>
      </c>
      <c r="BQO9">
        <v>55.309399999999997</v>
      </c>
      <c r="BQP9">
        <v>49.828600000000009</v>
      </c>
      <c r="BQQ9">
        <v>55.617600000000003</v>
      </c>
      <c r="BQR9">
        <v>49.691600000000001</v>
      </c>
      <c r="BQS9">
        <v>49.394199999999998</v>
      </c>
      <c r="BQT9">
        <v>49.474600000000002</v>
      </c>
      <c r="BQU9">
        <v>45.424199999999999</v>
      </c>
      <c r="BQV9">
        <v>49.239000000000004</v>
      </c>
      <c r="BQW9">
        <v>49.738999999999997</v>
      </c>
      <c r="BQX9">
        <v>56.499400000000001</v>
      </c>
      <c r="BQY9">
        <v>47.305799999999998</v>
      </c>
      <c r="BQZ9">
        <v>56.612800000000007</v>
      </c>
      <c r="BRA9">
        <v>51.788800000000002</v>
      </c>
      <c r="BRB9">
        <v>47.896000000000001</v>
      </c>
      <c r="BRC9">
        <v>50.008600000000001</v>
      </c>
      <c r="BRD9">
        <v>45.212199999999996</v>
      </c>
      <c r="BRE9">
        <v>48.168199999999999</v>
      </c>
      <c r="BRF9">
        <v>49.196000000000005</v>
      </c>
      <c r="BRG9">
        <v>52.153399999999998</v>
      </c>
      <c r="BRH9">
        <v>51.562400000000004</v>
      </c>
      <c r="BRI9">
        <v>47.443599999999996</v>
      </c>
      <c r="BRJ9">
        <v>54.827399999999997</v>
      </c>
      <c r="BRK9">
        <v>46.743399999999994</v>
      </c>
      <c r="BRL9">
        <v>51.099000000000004</v>
      </c>
      <c r="BRM9">
        <v>48.157000000000004</v>
      </c>
      <c r="BRN9">
        <v>55.415399999999991</v>
      </c>
      <c r="BRO9">
        <v>44.065800000000003</v>
      </c>
      <c r="BRP9">
        <v>50.075400000000002</v>
      </c>
      <c r="BRQ9">
        <v>56.269199999999998</v>
      </c>
      <c r="BRR9">
        <v>59.633399999999995</v>
      </c>
      <c r="BRS9">
        <v>55.08639999999999</v>
      </c>
      <c r="BRT9">
        <v>55.527999999999999</v>
      </c>
      <c r="BRU9">
        <v>58.301199999999994</v>
      </c>
      <c r="BRV9">
        <v>53.7164</v>
      </c>
      <c r="BRW9">
        <v>40.808799999999998</v>
      </c>
      <c r="BRX9">
        <v>56.1706</v>
      </c>
      <c r="BRY9">
        <v>56.310199999999995</v>
      </c>
      <c r="BRZ9">
        <v>64.320399999999992</v>
      </c>
      <c r="BSA9">
        <v>51.657600000000002</v>
      </c>
      <c r="BSB9">
        <v>53.048800000000007</v>
      </c>
      <c r="BSC9">
        <v>58.506999999999991</v>
      </c>
      <c r="BSD9">
        <v>50.616200000000006</v>
      </c>
      <c r="BSE9">
        <v>55.418799999999997</v>
      </c>
      <c r="BSF9">
        <v>51.749199999999995</v>
      </c>
      <c r="BSG9">
        <v>57.156399999999998</v>
      </c>
      <c r="BSH9">
        <v>54.778200000000005</v>
      </c>
      <c r="BSI9">
        <v>56.876999999999995</v>
      </c>
      <c r="BSJ9">
        <v>53.974199999999996</v>
      </c>
      <c r="BSK9">
        <v>50.572000000000003</v>
      </c>
      <c r="BSL9">
        <v>52.500599999999999</v>
      </c>
      <c r="BSM9">
        <v>49.115799999999993</v>
      </c>
      <c r="BSN9">
        <v>53.038599999999995</v>
      </c>
      <c r="BSO9">
        <v>54.267600000000002</v>
      </c>
      <c r="BSP9">
        <v>49.914000000000001</v>
      </c>
      <c r="BSQ9">
        <v>55.807399999999994</v>
      </c>
      <c r="BSR9">
        <v>50.799599999999998</v>
      </c>
      <c r="BSS9">
        <v>52.553599999999996</v>
      </c>
      <c r="BST9">
        <v>53.688599999999994</v>
      </c>
      <c r="BSU9">
        <v>50.225000000000001</v>
      </c>
      <c r="BSV9">
        <v>55.676400000000001</v>
      </c>
      <c r="BSW9">
        <v>54.798199999999994</v>
      </c>
      <c r="BSX9">
        <v>56.253199999999993</v>
      </c>
      <c r="BSY9">
        <v>52.46840000000001</v>
      </c>
      <c r="BSZ9">
        <v>50.965400000000002</v>
      </c>
      <c r="BTA9">
        <v>55.265799999999999</v>
      </c>
      <c r="BTB9">
        <v>56.022199999999998</v>
      </c>
      <c r="BTC9">
        <v>52.171199999999999</v>
      </c>
      <c r="BTD9">
        <v>46.534199999999998</v>
      </c>
      <c r="BTE9">
        <v>47.674800000000005</v>
      </c>
      <c r="BTF9">
        <v>54.543400000000005</v>
      </c>
      <c r="BTG9">
        <v>50.938599999999994</v>
      </c>
      <c r="BTH9">
        <v>45.484200000000001</v>
      </c>
      <c r="BTI9">
        <v>57.424800000000005</v>
      </c>
      <c r="BTJ9">
        <v>56.305599999999991</v>
      </c>
      <c r="BTK9">
        <v>56.251199999999997</v>
      </c>
      <c r="BTL9">
        <v>47.465799999999994</v>
      </c>
      <c r="BTM9">
        <v>62.2744</v>
      </c>
      <c r="BTN9">
        <v>56.689599999999999</v>
      </c>
      <c r="BTO9">
        <v>54.339399999999998</v>
      </c>
      <c r="BTP9">
        <v>56.598799999999997</v>
      </c>
      <c r="BTQ9">
        <v>46.997199999999999</v>
      </c>
      <c r="BTR9">
        <v>57.900800000000004</v>
      </c>
      <c r="BTS9">
        <v>52.020800000000008</v>
      </c>
      <c r="BTT9">
        <v>48.634599999999999</v>
      </c>
      <c r="BTU9">
        <v>50.782600000000002</v>
      </c>
      <c r="BTV9">
        <v>52.567399999999999</v>
      </c>
      <c r="BTW9">
        <v>50.784399999999998</v>
      </c>
      <c r="BTX9">
        <v>55.802800000000005</v>
      </c>
      <c r="BTY9">
        <v>55.893400000000007</v>
      </c>
      <c r="BTZ9">
        <v>55.412999999999997</v>
      </c>
      <c r="BUA9">
        <v>56.147599999999997</v>
      </c>
      <c r="BUB9">
        <v>53.680999999999997</v>
      </c>
      <c r="BUC9">
        <v>59.099800000000002</v>
      </c>
      <c r="BUD9">
        <v>51.552</v>
      </c>
      <c r="BUE9">
        <v>49.930199999999999</v>
      </c>
      <c r="BUF9">
        <v>48.212599999999995</v>
      </c>
      <c r="BUG9">
        <v>52.146799999999999</v>
      </c>
      <c r="BUH9">
        <v>48.301600000000001</v>
      </c>
      <c r="BUI9">
        <v>53.015799999999999</v>
      </c>
      <c r="BUJ9">
        <v>43.301000000000002</v>
      </c>
      <c r="BUK9">
        <v>48.757400000000004</v>
      </c>
      <c r="BUL9">
        <v>53.705399999999997</v>
      </c>
      <c r="BUM9">
        <v>55.685600000000001</v>
      </c>
      <c r="BUN9">
        <v>50.119199999999999</v>
      </c>
      <c r="BUO9">
        <v>53.762800000000006</v>
      </c>
      <c r="BUP9">
        <v>52.716200000000001</v>
      </c>
      <c r="BUQ9">
        <v>52.632799999999996</v>
      </c>
      <c r="BUR9">
        <v>54.608000000000004</v>
      </c>
      <c r="BUS9">
        <v>50.795599999999993</v>
      </c>
      <c r="BUT9">
        <v>51.432200000000002</v>
      </c>
      <c r="BUU9">
        <v>56.375800000000005</v>
      </c>
      <c r="BUV9">
        <v>49.909400000000005</v>
      </c>
      <c r="BUW9">
        <v>58.099199999999996</v>
      </c>
      <c r="BUX9">
        <v>52.538199999999996</v>
      </c>
      <c r="BUY9">
        <v>48.121799999999993</v>
      </c>
      <c r="BUZ9">
        <v>50.437400000000004</v>
      </c>
      <c r="BVA9">
        <v>50.1008</v>
      </c>
      <c r="BVB9">
        <v>46.294600000000003</v>
      </c>
      <c r="BVC9">
        <v>50.760599999999997</v>
      </c>
      <c r="BVD9">
        <v>52.918399999999998</v>
      </c>
      <c r="BVE9">
        <v>55.639799999999994</v>
      </c>
      <c r="BVF9">
        <v>55.107000000000006</v>
      </c>
      <c r="BVG9">
        <v>51.779399999999995</v>
      </c>
      <c r="BVH9">
        <v>53.401599999999995</v>
      </c>
      <c r="BVI9">
        <v>54.072600000000001</v>
      </c>
      <c r="BVJ9">
        <v>51.398800000000008</v>
      </c>
      <c r="BVK9">
        <v>53.823599999999999</v>
      </c>
      <c r="BVL9">
        <v>52.004800000000003</v>
      </c>
      <c r="BVM9">
        <v>50.646200000000007</v>
      </c>
      <c r="BVN9">
        <v>55.647000000000006</v>
      </c>
      <c r="BVO9">
        <v>55.494799999999998</v>
      </c>
      <c r="BVP9">
        <v>48.215999999999994</v>
      </c>
      <c r="BVQ9">
        <v>47.837400000000002</v>
      </c>
      <c r="BVR9">
        <v>51.898000000000003</v>
      </c>
      <c r="BVS9">
        <v>49.9758</v>
      </c>
      <c r="BVT9">
        <v>49.589400000000005</v>
      </c>
      <c r="BVU9">
        <v>56.979199999999992</v>
      </c>
      <c r="BVV9">
        <v>53.055999999999997</v>
      </c>
      <c r="BVW9">
        <v>52.679400000000001</v>
      </c>
      <c r="BVX9">
        <v>49.921199999999999</v>
      </c>
      <c r="BVY9">
        <v>62.672000000000004</v>
      </c>
      <c r="BVZ9">
        <v>56.247</v>
      </c>
      <c r="BWA9">
        <v>50.573</v>
      </c>
      <c r="BWB9">
        <v>54.375</v>
      </c>
      <c r="BWC9">
        <v>54.904399999999995</v>
      </c>
      <c r="BWD9">
        <v>58.085000000000001</v>
      </c>
      <c r="BWE9">
        <v>55.108600000000003</v>
      </c>
      <c r="BWF9">
        <v>60.158000000000001</v>
      </c>
      <c r="BWG9">
        <v>47.431600000000003</v>
      </c>
      <c r="BWH9">
        <v>51.964399999999998</v>
      </c>
      <c r="BWI9">
        <v>50.645400000000002</v>
      </c>
      <c r="BWJ9">
        <v>50.7468</v>
      </c>
      <c r="BWK9">
        <v>64.074600000000004</v>
      </c>
      <c r="BWL9">
        <v>56.646799999999999</v>
      </c>
      <c r="BWM9">
        <v>50.0884</v>
      </c>
      <c r="BWN9">
        <v>50.641000000000005</v>
      </c>
      <c r="BWO9">
        <v>54.193000000000005</v>
      </c>
      <c r="BWP9">
        <v>57.837000000000003</v>
      </c>
      <c r="BWQ9">
        <v>49.1402</v>
      </c>
      <c r="BWR9">
        <v>55.077999999999996</v>
      </c>
      <c r="BWS9">
        <v>54.364400000000003</v>
      </c>
      <c r="BWT9">
        <v>50.817799999999998</v>
      </c>
      <c r="BWU9">
        <v>55.719200000000001</v>
      </c>
      <c r="BWV9">
        <v>51.518999999999991</v>
      </c>
      <c r="BWW9">
        <v>61.541800000000002</v>
      </c>
      <c r="BWX9">
        <v>56.064200000000007</v>
      </c>
      <c r="BWY9">
        <v>48.159399999999998</v>
      </c>
      <c r="BWZ9">
        <v>48.078200000000002</v>
      </c>
      <c r="BXA9">
        <v>55.515199999999993</v>
      </c>
      <c r="BXB9">
        <v>52.0578</v>
      </c>
      <c r="BXC9">
        <v>47.986400000000003</v>
      </c>
      <c r="BXD9">
        <v>51.683800000000005</v>
      </c>
      <c r="BXE9">
        <v>55.898800000000008</v>
      </c>
      <c r="BXF9">
        <v>62.611799999999995</v>
      </c>
      <c r="BXG9">
        <v>49.064</v>
      </c>
      <c r="BXH9">
        <v>50.9788</v>
      </c>
      <c r="BXI9">
        <v>54.575800000000001</v>
      </c>
      <c r="BXJ9">
        <v>53.116</v>
      </c>
      <c r="BXK9">
        <v>50.716999999999999</v>
      </c>
      <c r="BXL9">
        <v>50.773600000000002</v>
      </c>
      <c r="BXM9">
        <v>55.6496</v>
      </c>
      <c r="BXN9">
        <v>54.990400000000001</v>
      </c>
      <c r="BXO9">
        <v>48.79</v>
      </c>
      <c r="BXP9">
        <v>49.999400000000001</v>
      </c>
      <c r="BXQ9">
        <v>55.033000000000001</v>
      </c>
      <c r="BXR9">
        <v>56.598599999999998</v>
      </c>
      <c r="BXS9">
        <v>56.296000000000006</v>
      </c>
      <c r="BXT9">
        <v>55.079799999999999</v>
      </c>
      <c r="BXU9">
        <v>53.819600000000001</v>
      </c>
      <c r="BXV9">
        <v>55.852999999999994</v>
      </c>
      <c r="BXW9">
        <v>47.003599999999992</v>
      </c>
      <c r="BXX9">
        <v>59.295400000000008</v>
      </c>
      <c r="BXY9">
        <v>52.125199999999992</v>
      </c>
      <c r="BXZ9">
        <v>51.172000000000004</v>
      </c>
      <c r="BYA9">
        <v>51.832999999999991</v>
      </c>
      <c r="BYB9">
        <v>54.314</v>
      </c>
      <c r="BYC9">
        <v>49.7928</v>
      </c>
      <c r="BYD9">
        <v>53.831600000000002</v>
      </c>
      <c r="BYE9">
        <v>46.711399999999998</v>
      </c>
      <c r="BYF9">
        <v>54.15740000000001</v>
      </c>
      <c r="BYG9">
        <v>56.378600000000006</v>
      </c>
      <c r="BYH9">
        <v>60.719999999999992</v>
      </c>
      <c r="BYI9">
        <v>50.027000000000001</v>
      </c>
      <c r="BYJ9">
        <v>55.536999999999999</v>
      </c>
      <c r="BYK9">
        <v>51.972999999999999</v>
      </c>
      <c r="BYL9">
        <v>60.564399999999999</v>
      </c>
      <c r="BYM9">
        <v>50.885599999999997</v>
      </c>
      <c r="BYN9">
        <f t="shared" si="32"/>
        <v>312.37439799999879</v>
      </c>
      <c r="BYO9">
        <f t="shared" si="33"/>
        <v>2802.4393900000023</v>
      </c>
      <c r="BYP9">
        <f t="shared" si="34"/>
        <v>1262.3586019999982</v>
      </c>
      <c r="BYQ9">
        <f t="shared" si="35"/>
        <v>4645.5810360000096</v>
      </c>
      <c r="BYR9">
        <f t="shared" si="37"/>
        <v>9022.7534260000102</v>
      </c>
      <c r="BYS9" s="3">
        <f t="shared" si="38"/>
        <v>3.4620739728945624</v>
      </c>
      <c r="BYT9" s="3">
        <f t="shared" si="36"/>
        <v>31.059691622786445</v>
      </c>
      <c r="BYU9" s="3">
        <f t="shared" si="36"/>
        <v>13.990835639621709</v>
      </c>
      <c r="BYV9" s="3">
        <f t="shared" si="36"/>
        <v>51.487398764697268</v>
      </c>
    </row>
    <row r="10" spans="1:2024">
      <c r="A10" t="s">
        <v>5</v>
      </c>
      <c r="B10" t="s">
        <v>7</v>
      </c>
      <c r="C10">
        <v>3.7956000000000003</v>
      </c>
      <c r="D10">
        <v>1.5661999999999998</v>
      </c>
      <c r="E10">
        <v>4.6239999999999997</v>
      </c>
      <c r="F10">
        <v>3.3810000000000002</v>
      </c>
      <c r="G10">
        <v>2.8365999999999998</v>
      </c>
      <c r="H10">
        <v>1.018</v>
      </c>
      <c r="I10">
        <v>6.5628000000000002</v>
      </c>
      <c r="J10">
        <v>0.61739999999999995</v>
      </c>
      <c r="K10">
        <v>5.1383999999999999</v>
      </c>
      <c r="L10">
        <v>4.24</v>
      </c>
      <c r="M10">
        <v>2.8652000000000002</v>
      </c>
      <c r="N10">
        <v>3.0453999999999999</v>
      </c>
      <c r="O10">
        <v>5.4817999999999998</v>
      </c>
      <c r="P10">
        <v>3.6726000000000001</v>
      </c>
      <c r="Q10">
        <v>4.0584000000000007</v>
      </c>
      <c r="R10">
        <v>3.9252000000000002</v>
      </c>
      <c r="S10">
        <v>4.37</v>
      </c>
      <c r="T10">
        <v>2.0062000000000002</v>
      </c>
      <c r="U10">
        <v>4.3664000000000005</v>
      </c>
      <c r="V10">
        <v>1.7649999999999999</v>
      </c>
      <c r="W10">
        <v>0.81620000000000004</v>
      </c>
      <c r="X10">
        <v>2.6133999999999999</v>
      </c>
      <c r="Y10">
        <v>6.7730000000000006</v>
      </c>
      <c r="Z10">
        <v>-1.6918</v>
      </c>
      <c r="AA10">
        <v>2.1551999999999998</v>
      </c>
      <c r="AB10">
        <v>2.206</v>
      </c>
      <c r="AC10">
        <v>3.1418000000000004</v>
      </c>
      <c r="AD10">
        <v>1.1958</v>
      </c>
      <c r="AE10">
        <v>3.9051999999999998</v>
      </c>
      <c r="AF10">
        <v>2.3974000000000002</v>
      </c>
      <c r="AG10">
        <v>3.3701999999999996</v>
      </c>
      <c r="AH10">
        <v>-0.96579999999999999</v>
      </c>
      <c r="AI10">
        <v>4.4329999999999998</v>
      </c>
      <c r="AJ10">
        <v>3.0433999999999997</v>
      </c>
      <c r="AK10">
        <v>3.0338000000000003</v>
      </c>
      <c r="AL10">
        <v>3.6643999999999997</v>
      </c>
      <c r="AM10">
        <v>3.6460000000000008</v>
      </c>
      <c r="AN10">
        <v>5.0258000000000012</v>
      </c>
      <c r="AO10">
        <v>5.1260000000000003</v>
      </c>
      <c r="AP10">
        <v>6.5147999999999993</v>
      </c>
      <c r="AQ10">
        <v>1.5158</v>
      </c>
      <c r="AR10">
        <v>2.0377999999999998</v>
      </c>
      <c r="AS10">
        <v>1.6140000000000001</v>
      </c>
      <c r="AT10">
        <v>4.7352000000000007</v>
      </c>
      <c r="AU10">
        <v>4.1616</v>
      </c>
      <c r="AV10">
        <v>1.3077999999999999</v>
      </c>
      <c r="AW10">
        <v>1.9187999999999998</v>
      </c>
      <c r="AX10">
        <v>1.4472</v>
      </c>
      <c r="AY10">
        <v>2.3292000000000002</v>
      </c>
      <c r="AZ10">
        <v>2.0112000000000001</v>
      </c>
      <c r="BA10">
        <v>0.32199999999999995</v>
      </c>
      <c r="BB10">
        <v>0.39679999999999988</v>
      </c>
      <c r="BC10">
        <v>7.439999999999998E-2</v>
      </c>
      <c r="BD10">
        <v>3.4683999999999999</v>
      </c>
      <c r="BE10">
        <v>3.3181999999999996</v>
      </c>
      <c r="BF10">
        <v>2.1689999999999996</v>
      </c>
      <c r="BG10">
        <v>1.7853999999999999</v>
      </c>
      <c r="BH10">
        <v>1.6341999999999999</v>
      </c>
      <c r="BI10">
        <v>1.6199999999999999</v>
      </c>
      <c r="BJ10">
        <v>3.2418</v>
      </c>
      <c r="BK10">
        <v>2.5000000000000004</v>
      </c>
      <c r="BL10">
        <v>1.6496000000000002</v>
      </c>
      <c r="BM10">
        <v>3.5133999999999999</v>
      </c>
      <c r="BN10">
        <v>2.6113999999999997</v>
      </c>
      <c r="BO10">
        <v>-0.76260000000000006</v>
      </c>
      <c r="BP10">
        <v>0.52339999999999998</v>
      </c>
      <c r="BQ10">
        <v>2.5864000000000003</v>
      </c>
      <c r="BR10">
        <v>1.7591999999999999</v>
      </c>
      <c r="BS10">
        <v>2.1583999999999999</v>
      </c>
      <c r="BT10">
        <v>0.68580000000000008</v>
      </c>
      <c r="BU10">
        <v>1.8707999999999998</v>
      </c>
      <c r="BV10">
        <v>2.5049999999999999</v>
      </c>
      <c r="BW10">
        <v>2.9428000000000001</v>
      </c>
      <c r="BX10">
        <v>2.6038000000000006</v>
      </c>
      <c r="BY10">
        <v>2.3568000000000002</v>
      </c>
      <c r="BZ10">
        <v>3.3698000000000001</v>
      </c>
      <c r="CA10">
        <v>3.3457999999999997</v>
      </c>
      <c r="CB10">
        <v>4.0651999999999999</v>
      </c>
      <c r="CC10">
        <v>1.9423999999999999</v>
      </c>
      <c r="CD10">
        <v>0.42960000000000004</v>
      </c>
      <c r="CE10">
        <v>0.76939999999999997</v>
      </c>
      <c r="CF10">
        <v>3.1865999999999999</v>
      </c>
      <c r="CG10">
        <v>4.6539999999999999</v>
      </c>
      <c r="CH10">
        <v>1.7022000000000002</v>
      </c>
      <c r="CI10">
        <v>3.0661999999999998</v>
      </c>
      <c r="CJ10">
        <v>2.8757999999999999</v>
      </c>
      <c r="CK10">
        <v>2.8132000000000001</v>
      </c>
      <c r="CL10">
        <v>0.41539999999999999</v>
      </c>
      <c r="CM10">
        <v>2.1386000000000003</v>
      </c>
      <c r="CN10">
        <v>2.5908000000000002</v>
      </c>
      <c r="CO10">
        <v>1.8981999999999999</v>
      </c>
      <c r="CP10">
        <v>1.3613999999999999</v>
      </c>
      <c r="CQ10">
        <v>2.5154000000000005</v>
      </c>
      <c r="CR10">
        <v>1.1532</v>
      </c>
      <c r="CS10">
        <v>1.2667999999999999</v>
      </c>
      <c r="CT10">
        <v>2.5002000000000004</v>
      </c>
      <c r="CU10">
        <v>3.4825999999999993</v>
      </c>
      <c r="CV10">
        <v>1.9438000000000002</v>
      </c>
      <c r="CW10">
        <v>3.5558000000000005</v>
      </c>
      <c r="CX10">
        <v>1.0207999999999999</v>
      </c>
      <c r="CY10">
        <v>4.74</v>
      </c>
      <c r="CZ10">
        <v>2.8837999999999999</v>
      </c>
      <c r="DA10">
        <v>4.2965999999999998</v>
      </c>
      <c r="DB10">
        <v>2.0127999999999999</v>
      </c>
      <c r="DC10">
        <v>1.8430000000000004</v>
      </c>
      <c r="DD10">
        <v>2.1564000000000001</v>
      </c>
      <c r="DE10">
        <v>1.1987999999999999</v>
      </c>
      <c r="DF10">
        <v>2.5762</v>
      </c>
      <c r="DG10">
        <v>1.0888</v>
      </c>
      <c r="DH10">
        <v>2.4221999999999997</v>
      </c>
      <c r="DI10">
        <v>1.127</v>
      </c>
      <c r="DJ10">
        <v>1.8814</v>
      </c>
      <c r="DK10">
        <v>0.8266</v>
      </c>
      <c r="DL10">
        <v>1.5429999999999999</v>
      </c>
      <c r="DM10">
        <v>-9.8000000000000087E-2</v>
      </c>
      <c r="DN10">
        <v>2.3033999999999999</v>
      </c>
      <c r="DO10">
        <v>1.7878000000000001</v>
      </c>
      <c r="DP10">
        <v>2.4932000000000003</v>
      </c>
      <c r="DQ10">
        <v>2.2871999999999995</v>
      </c>
      <c r="DR10">
        <v>1.4448000000000001</v>
      </c>
      <c r="DS10">
        <v>1.2143999999999999</v>
      </c>
      <c r="DT10">
        <v>1.9888000000000001</v>
      </c>
      <c r="DU10">
        <v>1.2449999999999999</v>
      </c>
      <c r="DV10">
        <v>0.60880000000000012</v>
      </c>
      <c r="DW10">
        <v>3.8217999999999996</v>
      </c>
      <c r="DX10">
        <v>3.3180000000000001</v>
      </c>
      <c r="DY10">
        <v>-0.64059999999999984</v>
      </c>
      <c r="DZ10">
        <v>3.7881999999999998</v>
      </c>
      <c r="EA10">
        <v>0.9224</v>
      </c>
      <c r="EB10">
        <v>1.4352</v>
      </c>
      <c r="EC10">
        <v>1.5426</v>
      </c>
      <c r="ED10">
        <v>3.6152000000000002</v>
      </c>
      <c r="EE10">
        <v>3.1626000000000003</v>
      </c>
      <c r="EF10">
        <v>2.5648</v>
      </c>
      <c r="EG10">
        <v>2.5108000000000001</v>
      </c>
      <c r="EH10">
        <v>2.5861999999999998</v>
      </c>
      <c r="EI10">
        <v>2.3517999999999999</v>
      </c>
      <c r="EJ10">
        <v>3.0555999999999996</v>
      </c>
      <c r="EK10">
        <v>4.7316000000000003</v>
      </c>
      <c r="EL10">
        <v>2.2263999999999999</v>
      </c>
      <c r="EM10">
        <v>0.73199999999999998</v>
      </c>
      <c r="EN10">
        <v>0.38940000000000002</v>
      </c>
      <c r="EO10">
        <v>2.9218000000000002</v>
      </c>
      <c r="EP10">
        <v>3.5045999999999999</v>
      </c>
      <c r="EQ10">
        <v>1.8426000000000002</v>
      </c>
      <c r="ER10">
        <v>1.7326000000000001</v>
      </c>
      <c r="ES10">
        <v>2.7370000000000001</v>
      </c>
      <c r="ET10">
        <v>3.2733999999999996</v>
      </c>
      <c r="EU10">
        <v>1.7446000000000002</v>
      </c>
      <c r="EV10">
        <v>1.6233999999999997</v>
      </c>
      <c r="EW10">
        <v>4.0864000000000003</v>
      </c>
      <c r="EX10">
        <v>0.87439999999999996</v>
      </c>
      <c r="EY10">
        <v>0.86860000000000004</v>
      </c>
      <c r="EZ10">
        <v>3.7293999999999996</v>
      </c>
      <c r="FA10">
        <v>3.1802000000000001</v>
      </c>
      <c r="FB10">
        <v>2.1808000000000001</v>
      </c>
      <c r="FC10">
        <v>3.4622000000000002</v>
      </c>
      <c r="FD10">
        <v>1.9637999999999998</v>
      </c>
      <c r="FE10">
        <v>5.6407999999999996</v>
      </c>
      <c r="FF10">
        <v>2.0484</v>
      </c>
      <c r="FG10">
        <v>3.3420000000000001</v>
      </c>
      <c r="FH10">
        <v>2.0666000000000002</v>
      </c>
      <c r="FI10">
        <v>0.93359999999999999</v>
      </c>
      <c r="FJ10">
        <v>2.7387999999999999</v>
      </c>
      <c r="FK10">
        <v>2.0232000000000001</v>
      </c>
      <c r="FL10">
        <v>0.53520000000000001</v>
      </c>
      <c r="FM10">
        <v>0.25359999999999999</v>
      </c>
      <c r="FN10">
        <v>1.6030000000000002</v>
      </c>
      <c r="FO10">
        <v>1.4372</v>
      </c>
      <c r="FP10">
        <v>3.5051999999999994</v>
      </c>
      <c r="FQ10">
        <v>0.78420000000000001</v>
      </c>
      <c r="FR10">
        <v>2.6814</v>
      </c>
      <c r="FS10">
        <v>1.9599999999999951E-2</v>
      </c>
      <c r="FT10">
        <v>0.70499999999999996</v>
      </c>
      <c r="FU10">
        <v>1.5508000000000002</v>
      </c>
      <c r="FV10">
        <v>1.7312000000000001</v>
      </c>
      <c r="FW10">
        <v>1.2768000000000002</v>
      </c>
      <c r="FX10">
        <v>3.375</v>
      </c>
      <c r="FY10">
        <v>2.2465999999999999</v>
      </c>
      <c r="FZ10">
        <v>0.82399999999999984</v>
      </c>
      <c r="GA10">
        <v>2.4428000000000005</v>
      </c>
      <c r="GB10">
        <v>3.4973999999999998</v>
      </c>
      <c r="GC10">
        <v>2.4249999999999998</v>
      </c>
      <c r="GD10">
        <v>1.6918</v>
      </c>
      <c r="GE10">
        <v>1.6738</v>
      </c>
      <c r="GF10">
        <v>2.4683999999999999</v>
      </c>
      <c r="GG10">
        <v>3.7252000000000001</v>
      </c>
      <c r="GH10">
        <v>2.6036000000000001</v>
      </c>
      <c r="GI10">
        <v>1.3082</v>
      </c>
      <c r="GJ10">
        <v>1.6778</v>
      </c>
      <c r="GK10">
        <v>3.4757999999999996</v>
      </c>
      <c r="GL10">
        <v>-8.5999999999999993E-2</v>
      </c>
      <c r="GM10">
        <v>3.7098</v>
      </c>
      <c r="GN10">
        <v>2.8845999999999998</v>
      </c>
      <c r="GO10">
        <v>1.1728000000000001</v>
      </c>
      <c r="GP10">
        <v>2.3533999999999997</v>
      </c>
      <c r="GQ10">
        <v>1.1732</v>
      </c>
      <c r="GR10">
        <v>1.2372000000000001</v>
      </c>
      <c r="GS10">
        <v>0.2432</v>
      </c>
      <c r="GT10">
        <v>1.7009999999999998</v>
      </c>
      <c r="GU10">
        <v>1.8163999999999998</v>
      </c>
      <c r="GV10">
        <v>0.78359999999999996</v>
      </c>
      <c r="GW10">
        <v>3.7713999999999999</v>
      </c>
      <c r="GX10">
        <v>2.0380000000000003</v>
      </c>
      <c r="GY10">
        <v>1.1634</v>
      </c>
      <c r="GZ10">
        <v>1.5544</v>
      </c>
      <c r="HA10">
        <v>0.95399999999999996</v>
      </c>
      <c r="HB10">
        <v>4.8997999999999999</v>
      </c>
      <c r="HC10">
        <v>1.8084</v>
      </c>
      <c r="HD10">
        <v>2.8606000000000003</v>
      </c>
      <c r="HE10">
        <v>2.4369999999999998</v>
      </c>
      <c r="HF10">
        <v>1.7516000000000003</v>
      </c>
      <c r="HG10">
        <v>1.7121999999999999</v>
      </c>
      <c r="HH10">
        <v>1.6126</v>
      </c>
      <c r="HI10">
        <v>0.28539999999999993</v>
      </c>
      <c r="HJ10">
        <v>1.2760000000000002</v>
      </c>
      <c r="HK10">
        <v>3.2568000000000006</v>
      </c>
      <c r="HL10">
        <v>1.4081999999999999</v>
      </c>
      <c r="HM10">
        <v>2.8170000000000002</v>
      </c>
      <c r="HN10">
        <v>2.7876000000000003</v>
      </c>
      <c r="HO10">
        <v>3.5964</v>
      </c>
      <c r="HP10">
        <v>1.5728000000000002</v>
      </c>
      <c r="HQ10">
        <v>1.7018</v>
      </c>
      <c r="HR10">
        <v>0.51319999999999999</v>
      </c>
      <c r="HS10">
        <v>2.0737999999999999</v>
      </c>
      <c r="HT10">
        <v>2.1219999999999999</v>
      </c>
      <c r="HU10">
        <v>3.6375999999999999</v>
      </c>
      <c r="HV10">
        <v>2.5486</v>
      </c>
      <c r="HW10">
        <v>0.95640000000000003</v>
      </c>
      <c r="HX10">
        <v>-1.5773999999999999</v>
      </c>
      <c r="HY10">
        <v>3.2348000000000008</v>
      </c>
      <c r="HZ10">
        <v>5.0676000000000005</v>
      </c>
      <c r="IA10">
        <v>2.4259999999999997</v>
      </c>
      <c r="IB10">
        <v>4.4573999999999998</v>
      </c>
      <c r="IC10">
        <v>2.2836000000000003</v>
      </c>
      <c r="ID10">
        <v>1.4760000000000002</v>
      </c>
      <c r="IE10">
        <v>2.4823999999999997</v>
      </c>
      <c r="IF10">
        <v>1.9104000000000003</v>
      </c>
      <c r="IG10">
        <v>1.5414000000000001</v>
      </c>
      <c r="IH10">
        <v>0.94359999999999999</v>
      </c>
      <c r="II10">
        <v>-0.93</v>
      </c>
      <c r="IJ10">
        <v>4.4420000000000002</v>
      </c>
      <c r="IK10">
        <v>3.1905999999999999</v>
      </c>
      <c r="IL10">
        <v>2.4756</v>
      </c>
      <c r="IM10">
        <v>1.3214000000000001</v>
      </c>
      <c r="IN10">
        <v>-0.43</v>
      </c>
      <c r="IO10">
        <v>-0.62939999999999996</v>
      </c>
      <c r="IP10">
        <v>2.5362</v>
      </c>
      <c r="IQ10">
        <v>2.4620000000000002</v>
      </c>
      <c r="IR10">
        <v>3.3845999999999998</v>
      </c>
      <c r="IS10">
        <v>2.5670000000000002</v>
      </c>
      <c r="IT10">
        <v>3.5911999999999997</v>
      </c>
      <c r="IU10">
        <v>1.5076000000000001</v>
      </c>
      <c r="IV10">
        <v>1.8847999999999998</v>
      </c>
      <c r="IW10">
        <v>0.35839999999999994</v>
      </c>
      <c r="IX10">
        <v>1.3812</v>
      </c>
      <c r="IY10">
        <v>1.9850000000000001</v>
      </c>
      <c r="IZ10">
        <v>2.5826000000000002</v>
      </c>
      <c r="JA10">
        <v>1.2014</v>
      </c>
      <c r="JB10">
        <v>1.7306000000000001</v>
      </c>
      <c r="JC10">
        <v>2.1852</v>
      </c>
      <c r="JD10">
        <v>3.1101999999999999</v>
      </c>
      <c r="JE10">
        <v>0.44939999999999997</v>
      </c>
      <c r="JF10">
        <v>4.0381999999999998</v>
      </c>
      <c r="JG10">
        <v>2.2676000000000003</v>
      </c>
      <c r="JH10">
        <v>1.4533999999999998</v>
      </c>
      <c r="JI10">
        <v>2.2195999999999998</v>
      </c>
      <c r="JJ10">
        <v>3.3820000000000001</v>
      </c>
      <c r="JK10">
        <v>1.4853999999999998</v>
      </c>
      <c r="JL10">
        <v>1.6940000000000002</v>
      </c>
      <c r="JM10">
        <v>4.150599999999999</v>
      </c>
      <c r="JN10">
        <v>1.1614</v>
      </c>
      <c r="JO10">
        <v>0.71639999999999993</v>
      </c>
      <c r="JP10">
        <v>1.4410000000000001</v>
      </c>
      <c r="JQ10">
        <v>2.6390000000000002</v>
      </c>
      <c r="JR10">
        <v>0.59160000000000001</v>
      </c>
      <c r="JS10">
        <v>1.0569999999999999</v>
      </c>
      <c r="JT10">
        <v>4.0879999999999992</v>
      </c>
      <c r="JU10">
        <v>3.3117999999999994</v>
      </c>
      <c r="JV10">
        <v>-0.53559999999999997</v>
      </c>
      <c r="JW10">
        <v>1.4194</v>
      </c>
      <c r="JX10">
        <v>2.6602000000000001</v>
      </c>
      <c r="JY10">
        <v>1.3228</v>
      </c>
      <c r="JZ10">
        <v>3.3546</v>
      </c>
      <c r="KA10">
        <v>0.38700000000000007</v>
      </c>
      <c r="KB10">
        <v>0.82159999999999989</v>
      </c>
      <c r="KC10">
        <v>1.911</v>
      </c>
      <c r="KD10">
        <v>-1.2888000000000002</v>
      </c>
      <c r="KE10">
        <v>1.5605999999999998</v>
      </c>
      <c r="KF10">
        <v>-0.50900000000000001</v>
      </c>
      <c r="KG10">
        <v>0.59279999999999988</v>
      </c>
      <c r="KH10">
        <v>0.90279999999999982</v>
      </c>
      <c r="KI10">
        <v>1.8707999999999998</v>
      </c>
      <c r="KJ10">
        <v>-0.23520000000000002</v>
      </c>
      <c r="KK10">
        <v>-2.1751999999999998</v>
      </c>
      <c r="KL10">
        <v>0.60580000000000001</v>
      </c>
      <c r="KM10">
        <v>1.8061999999999998</v>
      </c>
      <c r="KN10">
        <v>1.7280000000000002</v>
      </c>
      <c r="KO10">
        <v>3.7023999999999999</v>
      </c>
      <c r="KP10">
        <v>1.4054000000000002</v>
      </c>
      <c r="KQ10">
        <v>0.26960000000000001</v>
      </c>
      <c r="KR10">
        <v>1.0794000000000001</v>
      </c>
      <c r="KS10">
        <v>2.7675999999999998</v>
      </c>
      <c r="KT10">
        <v>3.4510000000000005</v>
      </c>
      <c r="KU10">
        <v>2.1135999999999999</v>
      </c>
      <c r="KV10">
        <v>-0.92460000000000009</v>
      </c>
      <c r="KW10">
        <v>2.3972000000000002</v>
      </c>
      <c r="KX10">
        <v>1.7014</v>
      </c>
      <c r="KY10">
        <v>1.8108</v>
      </c>
      <c r="KZ10">
        <v>2.2675999999999998</v>
      </c>
      <c r="LA10">
        <v>2.7405999999999997</v>
      </c>
      <c r="LB10">
        <v>1.3119999999999998</v>
      </c>
      <c r="LC10">
        <v>2.9746000000000001</v>
      </c>
      <c r="LD10">
        <v>1.4742000000000002</v>
      </c>
      <c r="LE10">
        <v>1.4992000000000001</v>
      </c>
      <c r="LF10">
        <v>0.41500000000000004</v>
      </c>
      <c r="LG10">
        <v>1.6954</v>
      </c>
      <c r="LH10">
        <v>2.3664000000000001</v>
      </c>
      <c r="LI10">
        <v>2.5474000000000001</v>
      </c>
      <c r="LJ10">
        <v>2.4414000000000002</v>
      </c>
      <c r="LK10">
        <v>-0.81419999999999992</v>
      </c>
      <c r="LL10">
        <v>0.19580000000000003</v>
      </c>
      <c r="LM10">
        <v>1.3298000000000001</v>
      </c>
      <c r="LN10">
        <v>0.33479999999999999</v>
      </c>
      <c r="LO10">
        <v>3.9756</v>
      </c>
      <c r="LP10">
        <v>1.2398</v>
      </c>
      <c r="LQ10">
        <v>1.2090000000000001</v>
      </c>
      <c r="LR10">
        <v>0.67080000000000006</v>
      </c>
      <c r="LS10">
        <v>1.9128000000000001</v>
      </c>
      <c r="LT10">
        <v>1.8058000000000001</v>
      </c>
      <c r="LU10">
        <v>-0.12859999999999999</v>
      </c>
      <c r="LV10">
        <v>0.68820000000000014</v>
      </c>
      <c r="LW10">
        <v>2.1309999999999998</v>
      </c>
      <c r="LX10">
        <v>2.1173999999999999</v>
      </c>
      <c r="LY10">
        <v>3.407</v>
      </c>
      <c r="LZ10">
        <v>0.21939999999999998</v>
      </c>
      <c r="MA10">
        <v>1.3795999999999999</v>
      </c>
      <c r="MB10">
        <v>0.28339999999999999</v>
      </c>
      <c r="MC10">
        <v>2.4734000000000003</v>
      </c>
      <c r="MD10">
        <v>-1.8060000000000003</v>
      </c>
      <c r="ME10">
        <v>2.427</v>
      </c>
      <c r="MF10">
        <v>1.9354</v>
      </c>
      <c r="MG10">
        <v>0.41399999999999998</v>
      </c>
      <c r="MH10">
        <v>3.1542000000000003</v>
      </c>
      <c r="MI10">
        <v>-0.30900000000000005</v>
      </c>
      <c r="MJ10">
        <v>0.98880000000000001</v>
      </c>
      <c r="MK10">
        <v>2.2315999999999998</v>
      </c>
      <c r="ML10">
        <v>3.9580000000000006</v>
      </c>
      <c r="MM10">
        <v>0.77759999999999996</v>
      </c>
      <c r="MN10">
        <v>1.3829999999999998</v>
      </c>
      <c r="MO10">
        <v>1.4911999999999999</v>
      </c>
      <c r="MP10">
        <v>0.80380000000000007</v>
      </c>
      <c r="MQ10">
        <v>2.02</v>
      </c>
      <c r="MR10">
        <v>2.5697999999999999</v>
      </c>
      <c r="MS10">
        <v>0.37419999999999998</v>
      </c>
      <c r="MT10">
        <v>2.6502000000000003</v>
      </c>
      <c r="MU10">
        <v>0.47640000000000005</v>
      </c>
      <c r="MV10">
        <v>-4.4800000000000041E-2</v>
      </c>
      <c r="MW10">
        <v>2.7416</v>
      </c>
      <c r="MX10">
        <v>-0.32699999999999996</v>
      </c>
      <c r="MY10">
        <v>2.0354000000000001</v>
      </c>
      <c r="MZ10">
        <v>-1.4000000000000032E-3</v>
      </c>
      <c r="NA10">
        <v>-0.5444</v>
      </c>
      <c r="NB10">
        <v>1.6335999999999999</v>
      </c>
      <c r="NC10">
        <v>2.044</v>
      </c>
      <c r="ND10">
        <v>1.2512000000000001</v>
      </c>
      <c r="NE10">
        <v>1.0893999999999999</v>
      </c>
      <c r="NF10">
        <v>1.4942</v>
      </c>
      <c r="NG10">
        <v>2.8492000000000006</v>
      </c>
      <c r="NH10">
        <v>2.3448000000000002</v>
      </c>
      <c r="NI10">
        <v>3.3755999999999999</v>
      </c>
      <c r="NJ10">
        <v>0.21239999999999998</v>
      </c>
      <c r="NK10">
        <v>0.28539999999999999</v>
      </c>
      <c r="NL10">
        <v>-0.74600000000000011</v>
      </c>
      <c r="NM10">
        <v>3.0854000000000004</v>
      </c>
      <c r="NN10">
        <v>1.7618000000000003</v>
      </c>
      <c r="NO10">
        <v>-0.64680000000000004</v>
      </c>
      <c r="NP10">
        <v>0.11140000000000001</v>
      </c>
      <c r="NQ10">
        <v>3.3066000000000004</v>
      </c>
      <c r="NR10">
        <v>2.2904000000000004</v>
      </c>
      <c r="NS10">
        <v>2.3683999999999998</v>
      </c>
      <c r="NT10">
        <v>1.8968</v>
      </c>
      <c r="NU10">
        <v>1.6914000000000002</v>
      </c>
      <c r="NV10">
        <v>0.22300000000000003</v>
      </c>
      <c r="NW10">
        <v>1.4886000000000001</v>
      </c>
      <c r="NX10">
        <v>0.61239999999999994</v>
      </c>
      <c r="NY10">
        <v>1.9393999999999998</v>
      </c>
      <c r="NZ10">
        <v>1.8768</v>
      </c>
      <c r="OA10">
        <v>0.32720000000000005</v>
      </c>
      <c r="OB10">
        <v>3.1710000000000003</v>
      </c>
      <c r="OC10">
        <v>3.008</v>
      </c>
      <c r="OD10">
        <v>2.1231999999999998</v>
      </c>
      <c r="OE10">
        <v>0.61080000000000001</v>
      </c>
      <c r="OF10">
        <v>1.6789999999999998</v>
      </c>
      <c r="OG10">
        <v>0.25800000000000001</v>
      </c>
      <c r="OH10">
        <v>0.83860000000000012</v>
      </c>
      <c r="OI10">
        <v>0.626</v>
      </c>
      <c r="OJ10">
        <v>2.6073999999999997</v>
      </c>
      <c r="OK10">
        <v>-0.55579999999999996</v>
      </c>
      <c r="OL10">
        <v>2.3674000000000004</v>
      </c>
      <c r="OM10">
        <v>1.8486</v>
      </c>
      <c r="ON10">
        <v>3.4880000000000004</v>
      </c>
      <c r="OO10">
        <v>0.98560000000000003</v>
      </c>
      <c r="OP10">
        <v>1.3479999999999999</v>
      </c>
      <c r="OQ10">
        <v>1.3462000000000001</v>
      </c>
      <c r="OR10">
        <v>1.9966000000000002</v>
      </c>
      <c r="OS10">
        <v>1.4116000000000002</v>
      </c>
      <c r="OT10">
        <v>2.9922</v>
      </c>
      <c r="OU10">
        <v>-0.70280000000000009</v>
      </c>
      <c r="OV10">
        <v>1.6928000000000001</v>
      </c>
      <c r="OW10">
        <v>1.1594</v>
      </c>
      <c r="OX10">
        <v>1.7608000000000001</v>
      </c>
      <c r="OY10">
        <v>0.2452</v>
      </c>
      <c r="OZ10">
        <v>6.1689999999999996</v>
      </c>
      <c r="PA10">
        <v>3.3271999999999999</v>
      </c>
      <c r="PB10">
        <v>2.5747999999999998</v>
      </c>
      <c r="PC10">
        <v>2.9161999999999999</v>
      </c>
      <c r="PD10">
        <v>0.15260000000000001</v>
      </c>
      <c r="PE10">
        <v>0.78039999999999998</v>
      </c>
      <c r="PF10">
        <v>2.0789999999999997</v>
      </c>
      <c r="PG10">
        <v>1.2423999999999999</v>
      </c>
      <c r="PH10">
        <v>-0.59760000000000002</v>
      </c>
      <c r="PI10">
        <v>2.4259999999999997</v>
      </c>
      <c r="PJ10">
        <v>0.7891999999999999</v>
      </c>
      <c r="PK10">
        <v>1.9768000000000001</v>
      </c>
      <c r="PL10">
        <v>1.0096000000000001</v>
      </c>
      <c r="PM10">
        <v>2.0409999999999999</v>
      </c>
      <c r="PN10">
        <v>3.2165999999999997</v>
      </c>
      <c r="PO10">
        <v>2.9850000000000003</v>
      </c>
      <c r="PP10">
        <v>1.2838000000000001</v>
      </c>
      <c r="PQ10">
        <v>1.0374000000000001</v>
      </c>
      <c r="PR10">
        <v>1.2950000000000002</v>
      </c>
      <c r="PS10">
        <v>0.95339999999999991</v>
      </c>
      <c r="PT10">
        <v>1.1841999999999999</v>
      </c>
      <c r="PU10">
        <v>-0.11660000000000001</v>
      </c>
      <c r="PV10">
        <v>1.1334</v>
      </c>
      <c r="PW10">
        <v>1.8324000000000003</v>
      </c>
      <c r="PX10">
        <v>1.4396</v>
      </c>
      <c r="PY10">
        <v>2.4715999999999996</v>
      </c>
      <c r="PZ10">
        <v>2.3186</v>
      </c>
      <c r="QA10">
        <v>1.1066</v>
      </c>
      <c r="QB10">
        <v>1.5798000000000001</v>
      </c>
      <c r="QC10">
        <v>3.4736000000000002</v>
      </c>
      <c r="QD10">
        <v>1.7344000000000002</v>
      </c>
      <c r="QE10">
        <v>4.2661999999999995</v>
      </c>
      <c r="QF10">
        <v>2.9625999999999997</v>
      </c>
      <c r="QG10">
        <v>1.2376</v>
      </c>
      <c r="QH10">
        <v>0.24779999999999996</v>
      </c>
      <c r="QI10">
        <v>2.4525999999999999</v>
      </c>
      <c r="QJ10">
        <v>2.8823999999999996</v>
      </c>
      <c r="QK10">
        <v>1.9811999999999999</v>
      </c>
      <c r="QL10">
        <v>0.98119999999999996</v>
      </c>
      <c r="QM10">
        <v>1.2842</v>
      </c>
      <c r="QN10">
        <v>1.8297999999999999</v>
      </c>
      <c r="QO10">
        <v>2.6187999999999998</v>
      </c>
      <c r="QP10">
        <v>0.42460000000000003</v>
      </c>
      <c r="QQ10">
        <v>2.0949999999999998</v>
      </c>
      <c r="QR10">
        <v>3.1414</v>
      </c>
      <c r="QS10">
        <v>2.3961999999999999</v>
      </c>
      <c r="QT10">
        <v>1.4251999999999998</v>
      </c>
      <c r="QU10">
        <v>0.43780000000000002</v>
      </c>
      <c r="QV10">
        <v>2.7932000000000001</v>
      </c>
      <c r="QW10">
        <v>1.1832</v>
      </c>
      <c r="QX10">
        <v>1.6986000000000001</v>
      </c>
      <c r="QY10">
        <v>1.3694</v>
      </c>
      <c r="QZ10">
        <v>1.8468000000000004</v>
      </c>
      <c r="RA10">
        <v>2.0675999999999997</v>
      </c>
      <c r="RB10">
        <v>1.8757999999999999</v>
      </c>
      <c r="RC10">
        <v>2.7478000000000002</v>
      </c>
      <c r="RD10">
        <v>1.8679999999999999</v>
      </c>
      <c r="RE10">
        <v>1.6344000000000001</v>
      </c>
      <c r="RF10">
        <v>0.1656</v>
      </c>
      <c r="RG10">
        <v>2.3485999999999998</v>
      </c>
      <c r="RH10">
        <v>1.232</v>
      </c>
      <c r="RI10">
        <v>1.4430000000000001</v>
      </c>
      <c r="RJ10">
        <v>2.6274000000000002</v>
      </c>
      <c r="RK10">
        <v>2.069</v>
      </c>
      <c r="RL10">
        <v>2.1240000000000001</v>
      </c>
      <c r="RM10">
        <v>2.2473999999999998</v>
      </c>
      <c r="RN10">
        <v>0.81680000000000008</v>
      </c>
      <c r="RO10">
        <v>2.8233999999999999</v>
      </c>
      <c r="RP10">
        <v>2.2505999999999999</v>
      </c>
      <c r="RQ10">
        <v>3.4753999999999996</v>
      </c>
      <c r="RR10">
        <v>3.0607999999999995</v>
      </c>
      <c r="RS10">
        <v>1.7128000000000001</v>
      </c>
      <c r="RT10">
        <v>1.075</v>
      </c>
      <c r="RU10">
        <v>3.1773999999999996</v>
      </c>
      <c r="RV10">
        <v>4.9467999999999996</v>
      </c>
      <c r="RW10">
        <v>1.889</v>
      </c>
      <c r="RX10">
        <v>1.2498</v>
      </c>
      <c r="RY10">
        <v>0.9214</v>
      </c>
      <c r="RZ10">
        <v>2.8154000000000003</v>
      </c>
      <c r="SA10">
        <v>2.6914000000000002</v>
      </c>
      <c r="SB10">
        <v>4.3129999999999997</v>
      </c>
      <c r="SC10">
        <v>4.3894000000000002</v>
      </c>
      <c r="SD10">
        <v>4.5890000000000004</v>
      </c>
      <c r="SE10">
        <v>2.1225999999999998</v>
      </c>
      <c r="SF10">
        <v>3.0713999999999997</v>
      </c>
      <c r="SG10">
        <v>4.4698000000000011</v>
      </c>
      <c r="SH10">
        <v>5.1592000000000002</v>
      </c>
      <c r="SI10">
        <v>3.5298000000000003</v>
      </c>
      <c r="SJ10">
        <v>4.2927999999999997</v>
      </c>
      <c r="SK10">
        <v>5.4837999999999996</v>
      </c>
      <c r="SL10">
        <v>5.8117999999999999</v>
      </c>
      <c r="SM10">
        <v>3.7398000000000002</v>
      </c>
      <c r="SN10">
        <v>5.3386000000000005</v>
      </c>
      <c r="SO10">
        <v>4.3581999999999992</v>
      </c>
      <c r="SP10">
        <v>4.5367999999999995</v>
      </c>
      <c r="SQ10">
        <v>6.5856000000000012</v>
      </c>
      <c r="SR10">
        <v>2.9457999999999998</v>
      </c>
      <c r="SS10">
        <v>5.6688000000000001</v>
      </c>
      <c r="ST10">
        <v>3.7659999999999996</v>
      </c>
      <c r="SU10">
        <v>5.5292000000000003</v>
      </c>
      <c r="SV10">
        <v>5.3052000000000001</v>
      </c>
      <c r="SW10">
        <v>5.5175999999999998</v>
      </c>
      <c r="SX10">
        <v>6.0444000000000004</v>
      </c>
      <c r="SY10">
        <v>7.0955999999999992</v>
      </c>
      <c r="SZ10">
        <v>6.2775999999999996</v>
      </c>
      <c r="TA10">
        <v>5.5903999999999998</v>
      </c>
      <c r="TB10">
        <v>8.0779999999999994</v>
      </c>
      <c r="TC10">
        <v>8.2110000000000003</v>
      </c>
      <c r="TD10">
        <v>8.1138000000000012</v>
      </c>
      <c r="TE10">
        <v>9.3870000000000005</v>
      </c>
      <c r="TF10">
        <v>8.1275999999999993</v>
      </c>
      <c r="TG10">
        <v>9.9998000000000005</v>
      </c>
      <c r="TH10">
        <v>9.7388000000000012</v>
      </c>
      <c r="TI10">
        <v>10.5762</v>
      </c>
      <c r="TJ10">
        <v>10.8886</v>
      </c>
      <c r="TK10">
        <v>10.539799999999998</v>
      </c>
      <c r="TL10">
        <v>9.5641999999999996</v>
      </c>
      <c r="TM10">
        <v>9.1346000000000007</v>
      </c>
      <c r="TN10">
        <v>10.650399999999999</v>
      </c>
      <c r="TO10">
        <v>12.151</v>
      </c>
      <c r="TP10">
        <v>11.446000000000002</v>
      </c>
      <c r="TQ10">
        <v>12.360800000000001</v>
      </c>
      <c r="TR10">
        <v>14.262200000000002</v>
      </c>
      <c r="TS10">
        <v>12.4224</v>
      </c>
      <c r="TT10">
        <v>13.230399999999999</v>
      </c>
      <c r="TU10">
        <v>14.357999999999999</v>
      </c>
      <c r="TV10">
        <v>14.993600000000001</v>
      </c>
      <c r="TW10">
        <v>13.452000000000002</v>
      </c>
      <c r="TX10">
        <v>14.442599999999999</v>
      </c>
      <c r="TY10">
        <v>15.172599999999999</v>
      </c>
      <c r="TZ10">
        <v>15.6898</v>
      </c>
      <c r="UA10">
        <v>16.695399999999999</v>
      </c>
      <c r="UB10">
        <v>15.934999999999999</v>
      </c>
      <c r="UC10">
        <v>17.491999999999997</v>
      </c>
      <c r="UD10">
        <v>16.588000000000001</v>
      </c>
      <c r="UE10">
        <v>17.0642</v>
      </c>
      <c r="UF10">
        <v>17.988199999999999</v>
      </c>
      <c r="UG10">
        <v>18.820599999999999</v>
      </c>
      <c r="UH10">
        <v>19.396999999999998</v>
      </c>
      <c r="UI10">
        <v>18.902999999999999</v>
      </c>
      <c r="UJ10">
        <v>20.604199999999999</v>
      </c>
      <c r="UK10">
        <v>21.598599999999998</v>
      </c>
      <c r="UL10">
        <v>22.8644</v>
      </c>
      <c r="UM10">
        <v>21.4116</v>
      </c>
      <c r="UN10">
        <v>22.658999999999999</v>
      </c>
      <c r="UO10">
        <v>21.9634</v>
      </c>
      <c r="UP10">
        <v>25.650200000000002</v>
      </c>
      <c r="UQ10">
        <v>21.430399999999999</v>
      </c>
      <c r="UR10">
        <v>23.987200000000001</v>
      </c>
      <c r="US10">
        <v>24.944600000000001</v>
      </c>
      <c r="UT10">
        <v>24.140799999999999</v>
      </c>
      <c r="UU10">
        <v>24.393000000000001</v>
      </c>
      <c r="UV10">
        <v>25.9726</v>
      </c>
      <c r="UW10">
        <v>26.3584</v>
      </c>
      <c r="UX10">
        <v>27.757399999999997</v>
      </c>
      <c r="UY10">
        <v>28.393799999999999</v>
      </c>
      <c r="UZ10">
        <v>29.354000000000003</v>
      </c>
      <c r="VA10">
        <v>27.363999999999997</v>
      </c>
      <c r="VB10">
        <v>31.384000000000004</v>
      </c>
      <c r="VC10">
        <v>29.507800000000003</v>
      </c>
      <c r="VD10">
        <v>28.882999999999999</v>
      </c>
      <c r="VE10">
        <v>31.708600000000001</v>
      </c>
      <c r="VF10">
        <v>31.135799999999996</v>
      </c>
      <c r="VG10">
        <v>30.377599999999994</v>
      </c>
      <c r="VH10">
        <v>32.142800000000001</v>
      </c>
      <c r="VI10">
        <v>32.544200000000004</v>
      </c>
      <c r="VJ10">
        <v>34.258000000000003</v>
      </c>
      <c r="VK10">
        <v>33.785600000000002</v>
      </c>
      <c r="VL10">
        <v>36.026599999999995</v>
      </c>
      <c r="VM10">
        <v>33.948599999999999</v>
      </c>
      <c r="VN10">
        <v>34.596799999999995</v>
      </c>
      <c r="VO10">
        <v>37.191800000000001</v>
      </c>
      <c r="VP10">
        <v>37.073800000000006</v>
      </c>
      <c r="VQ10">
        <v>40.217600000000004</v>
      </c>
      <c r="VR10">
        <v>38.050800000000002</v>
      </c>
      <c r="VS10">
        <v>37.962600000000002</v>
      </c>
      <c r="VT10">
        <v>37.619199999999999</v>
      </c>
      <c r="VU10">
        <v>41.035600000000002</v>
      </c>
      <c r="VV10">
        <v>39.870799999999996</v>
      </c>
      <c r="VW10">
        <v>39.368599999999994</v>
      </c>
      <c r="VX10">
        <v>41.4788</v>
      </c>
      <c r="VY10">
        <v>42.855800000000002</v>
      </c>
      <c r="VZ10">
        <v>43.4664</v>
      </c>
      <c r="WA10">
        <v>40.894799999999996</v>
      </c>
      <c r="WB10">
        <v>42.202800000000003</v>
      </c>
      <c r="WC10">
        <v>42.3566</v>
      </c>
      <c r="WD10">
        <v>45.211599999999997</v>
      </c>
      <c r="WE10">
        <v>43.977600000000002</v>
      </c>
      <c r="WF10">
        <v>44.345600000000005</v>
      </c>
      <c r="WG10">
        <v>45.799399999999999</v>
      </c>
      <c r="WH10">
        <v>45.427599999999998</v>
      </c>
      <c r="WI10">
        <v>46.912199999999999</v>
      </c>
      <c r="WJ10">
        <v>47.431399999999996</v>
      </c>
      <c r="WK10">
        <v>46.760000000000005</v>
      </c>
      <c r="WL10">
        <v>46.627400000000002</v>
      </c>
      <c r="WM10">
        <v>48.257600000000004</v>
      </c>
      <c r="WN10">
        <v>48.898200000000003</v>
      </c>
      <c r="WO10">
        <v>51.122199999999999</v>
      </c>
      <c r="WP10">
        <v>48.752800000000001</v>
      </c>
      <c r="WQ10">
        <v>49.680199999999999</v>
      </c>
      <c r="WR10">
        <v>50.937800000000003</v>
      </c>
      <c r="WS10">
        <v>51.909199999999998</v>
      </c>
      <c r="WT10">
        <v>51.670999999999992</v>
      </c>
      <c r="WU10">
        <v>51.686599999999999</v>
      </c>
      <c r="WV10">
        <v>51.525600000000011</v>
      </c>
      <c r="WW10">
        <v>53.372599999999998</v>
      </c>
      <c r="WX10">
        <v>52.456200000000003</v>
      </c>
      <c r="WY10">
        <v>50.735199999999999</v>
      </c>
      <c r="WZ10">
        <v>52.733399999999996</v>
      </c>
      <c r="XA10">
        <v>55.15659999999999</v>
      </c>
      <c r="XB10">
        <v>54.010000000000005</v>
      </c>
      <c r="XC10">
        <v>51.59259999999999</v>
      </c>
      <c r="XD10">
        <v>52.211199999999998</v>
      </c>
      <c r="XE10">
        <v>56.011000000000003</v>
      </c>
      <c r="XF10">
        <v>55.399799999999992</v>
      </c>
      <c r="XG10">
        <v>53.068000000000005</v>
      </c>
      <c r="XH10">
        <v>56.1614</v>
      </c>
      <c r="XI10">
        <v>55.693399999999997</v>
      </c>
      <c r="XJ10">
        <v>54.815400000000011</v>
      </c>
      <c r="XK10">
        <v>54.953200000000002</v>
      </c>
      <c r="XL10">
        <v>55.964200000000005</v>
      </c>
      <c r="XM10">
        <v>58.227199999999996</v>
      </c>
      <c r="XN10">
        <v>57.6462</v>
      </c>
      <c r="XO10">
        <v>58.2</v>
      </c>
      <c r="XP10">
        <v>58.599199999999996</v>
      </c>
      <c r="XQ10">
        <v>57.095799999999997</v>
      </c>
      <c r="XR10">
        <v>57.843199999999989</v>
      </c>
      <c r="XS10">
        <v>56.136400000000002</v>
      </c>
      <c r="XT10">
        <v>59.135599999999997</v>
      </c>
      <c r="XU10">
        <v>59.016399999999997</v>
      </c>
      <c r="XV10">
        <v>58.885800000000003</v>
      </c>
      <c r="XW10">
        <v>58.522000000000006</v>
      </c>
      <c r="XX10">
        <v>57.130200000000002</v>
      </c>
      <c r="XY10">
        <v>59.112200000000009</v>
      </c>
      <c r="XZ10">
        <v>61.465200000000003</v>
      </c>
      <c r="YA10">
        <v>59.814999999999998</v>
      </c>
      <c r="YB10">
        <v>59.017600000000002</v>
      </c>
      <c r="YC10">
        <v>62.295000000000002</v>
      </c>
      <c r="YD10">
        <v>60.650200000000005</v>
      </c>
      <c r="YE10">
        <v>59.181799999999996</v>
      </c>
      <c r="YF10">
        <v>58.833400000000005</v>
      </c>
      <c r="YG10">
        <v>61.248000000000005</v>
      </c>
      <c r="YH10">
        <v>62.166800000000002</v>
      </c>
      <c r="YI10">
        <v>61.438400000000001</v>
      </c>
      <c r="YJ10">
        <v>62.796799999999998</v>
      </c>
      <c r="YK10">
        <v>63.121399999999994</v>
      </c>
      <c r="YL10">
        <v>61.636200000000009</v>
      </c>
      <c r="YM10">
        <v>59.996799999999993</v>
      </c>
      <c r="YN10">
        <v>62.293999999999997</v>
      </c>
      <c r="YO10">
        <v>63.5976</v>
      </c>
      <c r="YP10">
        <v>64.233399999999989</v>
      </c>
      <c r="YQ10">
        <v>62.802800000000005</v>
      </c>
      <c r="YR10">
        <v>61.683199999999985</v>
      </c>
      <c r="YS10">
        <v>62.821000000000005</v>
      </c>
      <c r="YT10">
        <v>61.835599999999999</v>
      </c>
      <c r="YU10">
        <v>62.9482</v>
      </c>
      <c r="YV10">
        <v>64.526800000000009</v>
      </c>
      <c r="YW10">
        <v>63.116600000000005</v>
      </c>
      <c r="YX10">
        <v>62.851999999999997</v>
      </c>
      <c r="YY10">
        <v>62.808000000000007</v>
      </c>
      <c r="YZ10">
        <v>61.660199999999996</v>
      </c>
      <c r="ZA10">
        <v>64.169600000000003</v>
      </c>
      <c r="ZB10">
        <v>65.737799999999993</v>
      </c>
      <c r="ZC10">
        <v>65.834800000000001</v>
      </c>
      <c r="ZD10">
        <v>63.419799999999995</v>
      </c>
      <c r="ZE10">
        <v>66.665400000000005</v>
      </c>
      <c r="ZF10">
        <v>64.017600000000002</v>
      </c>
      <c r="ZG10">
        <v>61.871200000000002</v>
      </c>
      <c r="ZH10">
        <v>65.476799999999997</v>
      </c>
      <c r="ZI10">
        <v>65.960999999999999</v>
      </c>
      <c r="ZJ10">
        <v>63.828599999999994</v>
      </c>
      <c r="ZK10">
        <v>62.316600000000008</v>
      </c>
      <c r="ZL10">
        <v>64.918399999999991</v>
      </c>
      <c r="ZM10">
        <v>67.8142</v>
      </c>
      <c r="ZN10">
        <v>64.279799999999994</v>
      </c>
      <c r="ZO10">
        <v>65.155200000000008</v>
      </c>
      <c r="ZP10">
        <v>64.847000000000008</v>
      </c>
      <c r="ZQ10">
        <v>66.386200000000002</v>
      </c>
      <c r="ZR10">
        <v>64.953599999999994</v>
      </c>
      <c r="ZS10">
        <v>65.770399999999995</v>
      </c>
      <c r="ZT10">
        <v>66.720200000000006</v>
      </c>
      <c r="ZU10">
        <v>64.855800000000002</v>
      </c>
      <c r="ZV10">
        <v>66.230199999999996</v>
      </c>
      <c r="ZW10">
        <v>64.179999999999993</v>
      </c>
      <c r="ZX10">
        <v>65.144000000000005</v>
      </c>
      <c r="ZY10">
        <v>66.523400000000009</v>
      </c>
      <c r="ZZ10">
        <v>63.614400000000003</v>
      </c>
      <c r="AAA10">
        <v>65.101600000000005</v>
      </c>
      <c r="AAB10">
        <v>65.527200000000008</v>
      </c>
      <c r="AAC10">
        <v>66.527999999999992</v>
      </c>
      <c r="AAD10">
        <v>65.025000000000006</v>
      </c>
      <c r="AAE10">
        <v>64.510999999999996</v>
      </c>
      <c r="AAF10">
        <v>64.908600000000007</v>
      </c>
      <c r="AAG10">
        <v>67.318600000000004</v>
      </c>
      <c r="AAH10">
        <v>67.944599999999994</v>
      </c>
      <c r="AAI10">
        <v>67.930000000000007</v>
      </c>
      <c r="AAJ10">
        <v>64.620599999999996</v>
      </c>
      <c r="AAK10">
        <v>66.777999999999992</v>
      </c>
      <c r="AAL10">
        <v>66.833800000000011</v>
      </c>
      <c r="AAM10">
        <v>67.44380000000001</v>
      </c>
      <c r="AAN10">
        <v>64.314599999999999</v>
      </c>
      <c r="AAO10">
        <v>67.435199999999995</v>
      </c>
      <c r="AAP10">
        <v>69.030800000000013</v>
      </c>
      <c r="AAQ10">
        <v>63.250600000000006</v>
      </c>
      <c r="AAR10">
        <v>65.311200000000014</v>
      </c>
      <c r="AAS10">
        <v>67.991</v>
      </c>
      <c r="AAT10">
        <v>66.976799999999997</v>
      </c>
      <c r="AAU10">
        <v>68.637799999999999</v>
      </c>
      <c r="AAV10">
        <v>65.891400000000004</v>
      </c>
      <c r="AAW10">
        <v>66.402200000000008</v>
      </c>
      <c r="AAX10">
        <v>66.675600000000003</v>
      </c>
      <c r="AAY10">
        <v>65.911799999999999</v>
      </c>
      <c r="AAZ10">
        <v>64.638999999999996</v>
      </c>
      <c r="ABA10">
        <v>64.88000000000001</v>
      </c>
      <c r="ABB10">
        <v>67.404399999999995</v>
      </c>
      <c r="ABC10">
        <v>63.908199999999987</v>
      </c>
      <c r="ABD10">
        <v>68.965799999999987</v>
      </c>
      <c r="ABE10">
        <v>67.465000000000003</v>
      </c>
      <c r="ABF10">
        <v>67.747199999999992</v>
      </c>
      <c r="ABG10">
        <v>69.231999999999999</v>
      </c>
      <c r="ABH10">
        <v>67.475600000000014</v>
      </c>
      <c r="ABI10">
        <v>67.483800000000002</v>
      </c>
      <c r="ABJ10">
        <v>70.424200000000013</v>
      </c>
      <c r="ABK10">
        <v>66.414400000000001</v>
      </c>
      <c r="ABL10">
        <v>68.147800000000004</v>
      </c>
      <c r="ABM10">
        <v>66.831999999999994</v>
      </c>
      <c r="ABN10">
        <v>68.255599999999987</v>
      </c>
      <c r="ABO10">
        <v>66.871000000000009</v>
      </c>
      <c r="ABP10">
        <v>66.353800000000007</v>
      </c>
      <c r="ABQ10">
        <v>68.405799999999999</v>
      </c>
      <c r="ABR10">
        <v>69.788399999999996</v>
      </c>
      <c r="ABS10">
        <v>66.1584</v>
      </c>
      <c r="ABT10">
        <v>69.0274</v>
      </c>
      <c r="ABU10">
        <v>66.294000000000011</v>
      </c>
      <c r="ABV10">
        <v>71.345399999999998</v>
      </c>
      <c r="ABW10">
        <v>65.575200000000009</v>
      </c>
      <c r="ABX10">
        <v>67.942399999999992</v>
      </c>
      <c r="ABY10">
        <v>65.817599999999999</v>
      </c>
      <c r="ABZ10">
        <v>68.732399999999998</v>
      </c>
      <c r="ACA10">
        <v>67.994399999999999</v>
      </c>
      <c r="ACB10">
        <v>66.975400000000008</v>
      </c>
      <c r="ACC10">
        <v>66.885599999999997</v>
      </c>
      <c r="ACD10">
        <v>66.935000000000002</v>
      </c>
      <c r="ACE10">
        <v>65.653800000000004</v>
      </c>
      <c r="ACF10">
        <v>66.377399999999994</v>
      </c>
      <c r="ACG10">
        <v>70.966999999999999</v>
      </c>
      <c r="ACH10">
        <v>68.165600000000012</v>
      </c>
      <c r="ACI10">
        <v>67.667400000000001</v>
      </c>
      <c r="ACJ10">
        <v>67.6036</v>
      </c>
      <c r="ACK10">
        <v>67.788399999999996</v>
      </c>
      <c r="ACL10">
        <v>67.119200000000006</v>
      </c>
      <c r="ACM10">
        <v>68.537000000000006</v>
      </c>
      <c r="ACN10">
        <v>66.753399999999999</v>
      </c>
      <c r="ACO10">
        <v>68.161000000000016</v>
      </c>
      <c r="ACP10">
        <v>64.945399999999992</v>
      </c>
      <c r="ACQ10">
        <v>66.407799999999995</v>
      </c>
      <c r="ACR10">
        <v>66.207999999999998</v>
      </c>
      <c r="ACS10">
        <v>69.021600000000007</v>
      </c>
      <c r="ACT10">
        <v>66.367799999999988</v>
      </c>
      <c r="ACU10">
        <v>69.812600000000003</v>
      </c>
      <c r="ACV10">
        <v>68.706999999999994</v>
      </c>
      <c r="ACW10">
        <v>65.190200000000004</v>
      </c>
      <c r="ACX10">
        <v>68.496000000000009</v>
      </c>
      <c r="ACY10">
        <v>66.381399999999999</v>
      </c>
      <c r="ACZ10">
        <v>67.867000000000004</v>
      </c>
      <c r="ADA10">
        <v>66.891599999999997</v>
      </c>
      <c r="ADB10">
        <v>67.238399999999999</v>
      </c>
      <c r="ADC10">
        <v>64.712799999999987</v>
      </c>
      <c r="ADD10">
        <v>65.751200000000011</v>
      </c>
      <c r="ADE10">
        <v>68.943399999999997</v>
      </c>
      <c r="ADF10">
        <v>66.864200000000011</v>
      </c>
      <c r="ADG10">
        <v>67.418600000000012</v>
      </c>
      <c r="ADH10">
        <v>67.539000000000001</v>
      </c>
      <c r="ADI10">
        <v>68.1066</v>
      </c>
      <c r="ADJ10">
        <v>65.650000000000006</v>
      </c>
      <c r="ADK10">
        <v>67.202600000000004</v>
      </c>
      <c r="ADL10">
        <v>67.555199999999999</v>
      </c>
      <c r="ADM10">
        <v>67.383399999999995</v>
      </c>
      <c r="ADN10">
        <v>69.421800000000005</v>
      </c>
      <c r="ADO10">
        <v>66.750400000000013</v>
      </c>
      <c r="ADP10">
        <v>66.551400000000001</v>
      </c>
      <c r="ADQ10">
        <v>67.648399999999995</v>
      </c>
      <c r="ADR10">
        <v>72.100200000000001</v>
      </c>
      <c r="ADS10">
        <v>69.246200000000002</v>
      </c>
      <c r="ADT10">
        <v>68.390000000000015</v>
      </c>
      <c r="ADU10">
        <v>68.762599999999992</v>
      </c>
      <c r="ADV10">
        <v>66.086600000000004</v>
      </c>
      <c r="ADW10">
        <v>64.852000000000004</v>
      </c>
      <c r="ADX10">
        <v>71.882800000000003</v>
      </c>
      <c r="ADY10">
        <v>67.618000000000009</v>
      </c>
      <c r="ADZ10">
        <v>67.281000000000006</v>
      </c>
      <c r="AEA10">
        <v>68.765200000000007</v>
      </c>
      <c r="AEB10">
        <v>68.347599999999986</v>
      </c>
      <c r="AEC10">
        <v>67.24499999999999</v>
      </c>
      <c r="AED10">
        <v>69.431799999999996</v>
      </c>
      <c r="AEE10">
        <v>67.192800000000005</v>
      </c>
      <c r="AEF10">
        <v>66.462999999999994</v>
      </c>
      <c r="AEG10">
        <v>68.076400000000007</v>
      </c>
      <c r="AEH10">
        <v>67.4084</v>
      </c>
      <c r="AEI10">
        <v>66.347600000000014</v>
      </c>
      <c r="AEJ10">
        <v>69.80980000000001</v>
      </c>
      <c r="AEK10">
        <v>69.650199999999998</v>
      </c>
      <c r="AEL10">
        <v>64.938000000000002</v>
      </c>
      <c r="AEM10">
        <v>66.094799999999992</v>
      </c>
      <c r="AEN10">
        <v>65.173599999999993</v>
      </c>
      <c r="AEO10">
        <v>68.088800000000006</v>
      </c>
      <c r="AEP10">
        <v>67.400199999999998</v>
      </c>
      <c r="AEQ10">
        <v>67.692800000000005</v>
      </c>
      <c r="AER10">
        <v>66.713400000000007</v>
      </c>
      <c r="AES10">
        <v>71.772599999999983</v>
      </c>
      <c r="AET10">
        <v>69.496600000000001</v>
      </c>
      <c r="AEU10">
        <v>68.110399999999998</v>
      </c>
      <c r="AEV10">
        <v>68.944200000000009</v>
      </c>
      <c r="AEW10">
        <v>67.134200000000007</v>
      </c>
      <c r="AEX10">
        <v>69.543599999999998</v>
      </c>
      <c r="AEY10">
        <v>66.694599999999994</v>
      </c>
      <c r="AEZ10">
        <v>67.561000000000007</v>
      </c>
      <c r="AFA10">
        <v>66.460999999999984</v>
      </c>
      <c r="AFB10">
        <v>69.772599999999997</v>
      </c>
      <c r="AFC10">
        <v>67.059400000000011</v>
      </c>
      <c r="AFD10">
        <v>65.671999999999997</v>
      </c>
      <c r="AFE10">
        <v>70.207999999999998</v>
      </c>
      <c r="AFF10">
        <v>68.552199999999999</v>
      </c>
      <c r="AFG10">
        <v>68.750600000000006</v>
      </c>
      <c r="AFH10">
        <v>68.352400000000003</v>
      </c>
      <c r="AFI10">
        <v>68.436399999999992</v>
      </c>
      <c r="AFJ10">
        <v>69.738199999999992</v>
      </c>
      <c r="AFK10">
        <v>66.2714</v>
      </c>
      <c r="AFL10">
        <v>66.579800000000006</v>
      </c>
      <c r="AFM10">
        <v>70.623999999999995</v>
      </c>
      <c r="AFN10">
        <v>66.470200000000006</v>
      </c>
      <c r="AFO10">
        <v>66.912400000000005</v>
      </c>
      <c r="AFP10">
        <v>68.532600000000002</v>
      </c>
      <c r="AFQ10">
        <v>65.946399999999997</v>
      </c>
      <c r="AFR10">
        <v>69.122199999999992</v>
      </c>
      <c r="AFS10">
        <v>68.480200000000011</v>
      </c>
      <c r="AFT10">
        <v>67.152600000000007</v>
      </c>
      <c r="AFU10">
        <v>69.977199999999996</v>
      </c>
      <c r="AFV10">
        <v>65.8446</v>
      </c>
      <c r="AFW10">
        <v>67.152999999999992</v>
      </c>
      <c r="AFX10">
        <v>69.378</v>
      </c>
      <c r="AFY10">
        <v>70.823200000000014</v>
      </c>
      <c r="AFZ10">
        <v>66.059799999999996</v>
      </c>
      <c r="AGA10">
        <v>69.163600000000002</v>
      </c>
      <c r="AGB10">
        <v>66.447800000000001</v>
      </c>
      <c r="AGC10">
        <v>67.807000000000002</v>
      </c>
      <c r="AGD10">
        <v>66.772999999999996</v>
      </c>
      <c r="AGE10">
        <v>67.412999999999997</v>
      </c>
      <c r="AGF10">
        <v>65.136200000000002</v>
      </c>
      <c r="AGG10">
        <v>70.239800000000002</v>
      </c>
      <c r="AGH10">
        <v>69.519599999999997</v>
      </c>
      <c r="AGI10">
        <v>70.383600000000001</v>
      </c>
      <c r="AGJ10">
        <v>68.19959999999999</v>
      </c>
      <c r="AGK10">
        <v>67.698399999999992</v>
      </c>
      <c r="AGL10">
        <v>68.888800000000003</v>
      </c>
      <c r="AGM10">
        <v>68.924599999999998</v>
      </c>
      <c r="AGN10">
        <v>65.513199999999998</v>
      </c>
      <c r="AGO10">
        <v>67.3904</v>
      </c>
      <c r="AGP10">
        <v>71.9298</v>
      </c>
      <c r="AGQ10">
        <v>67.236599999999996</v>
      </c>
      <c r="AGR10">
        <v>66.428000000000011</v>
      </c>
      <c r="AGS10">
        <v>67.616599999999991</v>
      </c>
      <c r="AGT10">
        <v>69.569800000000001</v>
      </c>
      <c r="AGU10">
        <v>68.626400000000004</v>
      </c>
      <c r="AGV10">
        <v>68.876000000000005</v>
      </c>
      <c r="AGW10">
        <v>68.183999999999997</v>
      </c>
      <c r="AGX10">
        <v>70.086199999999991</v>
      </c>
      <c r="AGY10">
        <v>67.693600000000018</v>
      </c>
      <c r="AGZ10">
        <v>68.522199999999998</v>
      </c>
      <c r="AHA10">
        <v>69.149799999999999</v>
      </c>
      <c r="AHB10">
        <v>66.664600000000007</v>
      </c>
      <c r="AHC10">
        <v>70.35560000000001</v>
      </c>
      <c r="AHD10">
        <v>66.761200000000002</v>
      </c>
      <c r="AHE10">
        <v>67.998999999999995</v>
      </c>
      <c r="AHF10">
        <v>67.9238</v>
      </c>
      <c r="AHG10">
        <v>65.168199999999985</v>
      </c>
      <c r="AHH10">
        <v>67.273400000000009</v>
      </c>
      <c r="AHI10">
        <v>68.362200000000001</v>
      </c>
      <c r="AHJ10">
        <v>66.469799999999992</v>
      </c>
      <c r="AHK10">
        <v>65.832999999999998</v>
      </c>
      <c r="AHL10">
        <v>67.361000000000004</v>
      </c>
      <c r="AHM10">
        <v>70.059600000000003</v>
      </c>
      <c r="AHN10">
        <v>68.063400000000001</v>
      </c>
      <c r="AHO10">
        <v>67.072800000000001</v>
      </c>
      <c r="AHP10">
        <v>68.008600000000001</v>
      </c>
      <c r="AHQ10">
        <v>70.269000000000005</v>
      </c>
      <c r="AHR10">
        <v>70.736399999999989</v>
      </c>
      <c r="AHS10">
        <v>66.836399999999998</v>
      </c>
      <c r="AHT10">
        <v>67.032800000000009</v>
      </c>
      <c r="AHU10">
        <v>67.547399999999996</v>
      </c>
      <c r="AHV10">
        <v>67.95620000000001</v>
      </c>
      <c r="AHW10">
        <v>67.116399999999999</v>
      </c>
      <c r="AHX10">
        <v>65.558600000000013</v>
      </c>
      <c r="AHY10">
        <v>69.413399999999996</v>
      </c>
      <c r="AHZ10">
        <v>70.048600000000008</v>
      </c>
      <c r="AIA10">
        <v>68.032600000000002</v>
      </c>
      <c r="AIB10">
        <v>65.365800000000007</v>
      </c>
      <c r="AIC10">
        <v>67.878999999999991</v>
      </c>
      <c r="AID10">
        <v>71.438799999999986</v>
      </c>
      <c r="AIE10">
        <v>68.17880000000001</v>
      </c>
      <c r="AIF10">
        <v>66.858199999999982</v>
      </c>
      <c r="AIG10">
        <v>68.224800000000002</v>
      </c>
      <c r="AIH10">
        <v>66.205200000000005</v>
      </c>
      <c r="AII10">
        <v>66.94380000000001</v>
      </c>
      <c r="AIJ10">
        <v>66.581800000000001</v>
      </c>
      <c r="AIK10">
        <v>69.234400000000008</v>
      </c>
      <c r="AIL10">
        <v>67.369600000000005</v>
      </c>
      <c r="AIM10">
        <v>68.425399999999996</v>
      </c>
      <c r="AIN10">
        <v>66.885999999999996</v>
      </c>
      <c r="AIO10">
        <v>67.577799999999996</v>
      </c>
      <c r="AIP10">
        <v>69.4846</v>
      </c>
      <c r="AIQ10">
        <v>67.365600000000001</v>
      </c>
      <c r="AIR10">
        <v>68.881200000000007</v>
      </c>
      <c r="AIS10">
        <v>68.613200000000006</v>
      </c>
      <c r="AIT10">
        <v>72.468599999999995</v>
      </c>
      <c r="AIU10">
        <v>67.633600000000001</v>
      </c>
      <c r="AIV10">
        <v>68.488599999999991</v>
      </c>
      <c r="AIW10">
        <v>69.990600000000001</v>
      </c>
      <c r="AIX10">
        <v>68.669000000000011</v>
      </c>
      <c r="AIY10">
        <v>68.214799999999997</v>
      </c>
      <c r="AIZ10">
        <v>67.318999999999988</v>
      </c>
      <c r="AJA10">
        <v>68.785200000000003</v>
      </c>
      <c r="AJB10">
        <v>70.614999999999995</v>
      </c>
      <c r="AJC10">
        <v>68.623599999999996</v>
      </c>
      <c r="AJD10">
        <v>65.268000000000001</v>
      </c>
      <c r="AJE10">
        <v>68.222200000000001</v>
      </c>
      <c r="AJF10">
        <v>67.260400000000004</v>
      </c>
      <c r="AJG10">
        <v>66.383799999999994</v>
      </c>
      <c r="AJH10">
        <v>67.928200000000004</v>
      </c>
      <c r="AJI10">
        <v>67.383999999999986</v>
      </c>
      <c r="AJJ10">
        <v>68.381600000000006</v>
      </c>
      <c r="AJK10">
        <v>66.661000000000016</v>
      </c>
      <c r="AJL10">
        <v>66.355199999999996</v>
      </c>
      <c r="AJM10">
        <v>70.184400000000011</v>
      </c>
      <c r="AJN10">
        <v>67.571200000000005</v>
      </c>
      <c r="AJO10">
        <v>68.630199999999988</v>
      </c>
      <c r="AJP10">
        <v>67.729199999999992</v>
      </c>
      <c r="AJQ10">
        <v>67.150000000000006</v>
      </c>
      <c r="AJR10">
        <v>70.353399999999993</v>
      </c>
      <c r="AJS10">
        <v>67.381799999999998</v>
      </c>
      <c r="AJT10">
        <v>68.237600000000015</v>
      </c>
      <c r="AJU10">
        <v>69.130200000000016</v>
      </c>
      <c r="AJV10">
        <v>68.946799999999996</v>
      </c>
      <c r="AJW10">
        <v>65.658000000000001</v>
      </c>
      <c r="AJX10">
        <v>67.479199999999992</v>
      </c>
      <c r="AJY10">
        <v>67.420600000000007</v>
      </c>
      <c r="AJZ10">
        <v>69.529399999999995</v>
      </c>
      <c r="AKA10">
        <v>69.328999999999994</v>
      </c>
      <c r="AKB10">
        <v>68.982799999999997</v>
      </c>
      <c r="AKC10">
        <v>67.859200000000001</v>
      </c>
      <c r="AKD10">
        <v>67.818999999999988</v>
      </c>
      <c r="AKE10">
        <v>68.565200000000004</v>
      </c>
      <c r="AKF10">
        <v>67.811599999999999</v>
      </c>
      <c r="AKG10">
        <v>67.720600000000005</v>
      </c>
      <c r="AKH10">
        <v>68.195799999999991</v>
      </c>
      <c r="AKI10">
        <v>67.407600000000002</v>
      </c>
      <c r="AKJ10">
        <v>66.206800000000001</v>
      </c>
      <c r="AKK10">
        <v>69.868399999999994</v>
      </c>
      <c r="AKL10">
        <v>69.315000000000012</v>
      </c>
      <c r="AKM10">
        <v>70.511400000000009</v>
      </c>
      <c r="AKN10">
        <v>68.807599999999994</v>
      </c>
      <c r="AKO10">
        <v>72.87339999999999</v>
      </c>
      <c r="AKP10">
        <v>70.388999999999996</v>
      </c>
      <c r="AKQ10">
        <v>67.248000000000005</v>
      </c>
      <c r="AKR10">
        <v>65.844200000000001</v>
      </c>
      <c r="AKS10">
        <v>69.583600000000004</v>
      </c>
      <c r="AKT10">
        <v>69.153999999999996</v>
      </c>
      <c r="AKU10">
        <v>69.981200000000001</v>
      </c>
      <c r="AKV10">
        <v>70.079800000000006</v>
      </c>
      <c r="AKW10">
        <v>68.913800000000009</v>
      </c>
      <c r="AKX10">
        <v>69.114599999999982</v>
      </c>
      <c r="AKY10">
        <v>69.497600000000006</v>
      </c>
      <c r="AKZ10">
        <v>66.985000000000014</v>
      </c>
      <c r="ALA10">
        <v>70.1404</v>
      </c>
      <c r="ALB10">
        <v>67.784599999999998</v>
      </c>
      <c r="ALC10">
        <v>67.431999999999988</v>
      </c>
      <c r="ALD10">
        <v>66.241</v>
      </c>
      <c r="ALE10">
        <v>69.592200000000005</v>
      </c>
      <c r="ALF10">
        <v>69.190200000000004</v>
      </c>
      <c r="ALG10">
        <v>68.715600000000009</v>
      </c>
      <c r="ALH10">
        <v>67.378799999999998</v>
      </c>
      <c r="ALI10">
        <v>71.065799999999996</v>
      </c>
      <c r="ALJ10">
        <v>70.124400000000009</v>
      </c>
      <c r="ALK10">
        <v>68.593999999999994</v>
      </c>
      <c r="ALL10">
        <v>68.573400000000007</v>
      </c>
      <c r="ALM10">
        <v>67.888400000000004</v>
      </c>
      <c r="ALN10">
        <v>68.926000000000002</v>
      </c>
      <c r="ALO10">
        <v>69.29740000000001</v>
      </c>
      <c r="ALP10">
        <v>67.243399999999994</v>
      </c>
      <c r="ALQ10">
        <v>70.9358</v>
      </c>
      <c r="ALR10">
        <v>69.183999999999997</v>
      </c>
      <c r="ALS10">
        <v>68.880799999999994</v>
      </c>
      <c r="ALT10">
        <v>68.056999999999988</v>
      </c>
      <c r="ALU10">
        <v>68.85799999999999</v>
      </c>
      <c r="ALV10">
        <v>66.802800000000005</v>
      </c>
      <c r="ALW10">
        <v>70.592200000000005</v>
      </c>
      <c r="ALX10">
        <v>68.231599999999986</v>
      </c>
      <c r="ALY10">
        <v>67.244600000000005</v>
      </c>
      <c r="ALZ10">
        <v>67.555199999999999</v>
      </c>
      <c r="AMA10">
        <v>68.483000000000004</v>
      </c>
      <c r="AMB10">
        <v>67.693200000000004</v>
      </c>
      <c r="AMC10">
        <v>70.105999999999995</v>
      </c>
      <c r="AMD10">
        <v>69.24499999999999</v>
      </c>
      <c r="AME10">
        <v>66.627199999999988</v>
      </c>
      <c r="AMF10">
        <v>67.870800000000003</v>
      </c>
      <c r="AMG10">
        <v>71.636600000000001</v>
      </c>
      <c r="AMH10">
        <v>68.673000000000002</v>
      </c>
      <c r="AMI10">
        <v>69.752200000000002</v>
      </c>
      <c r="AMJ10">
        <v>68.197599999999994</v>
      </c>
      <c r="AMK10">
        <v>68.616799999999984</v>
      </c>
      <c r="AML10">
        <v>69.871400000000008</v>
      </c>
      <c r="AMM10">
        <v>67.213200000000001</v>
      </c>
      <c r="AMN10">
        <v>66.9358</v>
      </c>
      <c r="AMO10">
        <v>68.882599999999996</v>
      </c>
      <c r="AMP10">
        <v>69.771799999999999</v>
      </c>
      <c r="AMQ10">
        <v>68.966800000000006</v>
      </c>
      <c r="AMR10">
        <v>68.08720000000001</v>
      </c>
      <c r="AMS10">
        <v>65.933199999999999</v>
      </c>
      <c r="AMT10">
        <v>68.80319999999999</v>
      </c>
      <c r="AMU10">
        <v>67.029000000000011</v>
      </c>
      <c r="AMV10">
        <v>68.585599999999999</v>
      </c>
      <c r="AMW10">
        <v>68.860600000000005</v>
      </c>
      <c r="AMX10">
        <v>69.508600000000001</v>
      </c>
      <c r="AMY10">
        <v>68.741600000000005</v>
      </c>
      <c r="AMZ10">
        <v>68.573599999999999</v>
      </c>
      <c r="ANA10">
        <v>66.346599999999995</v>
      </c>
      <c r="ANB10">
        <v>67.015799999999984</v>
      </c>
      <c r="ANC10">
        <v>67.971199999999996</v>
      </c>
      <c r="AND10">
        <v>67.232400000000013</v>
      </c>
      <c r="ANE10">
        <v>68.222200000000001</v>
      </c>
      <c r="ANF10">
        <v>70.7988</v>
      </c>
      <c r="ANG10">
        <v>70.058799999999991</v>
      </c>
      <c r="ANH10">
        <v>68.421399999999991</v>
      </c>
      <c r="ANI10">
        <v>68.555800000000005</v>
      </c>
      <c r="ANJ10">
        <v>68.869</v>
      </c>
      <c r="ANK10">
        <v>66.998800000000003</v>
      </c>
      <c r="ANL10">
        <v>67.403199999999998</v>
      </c>
      <c r="ANM10">
        <v>69.935200000000009</v>
      </c>
      <c r="ANN10">
        <v>67.0364</v>
      </c>
      <c r="ANO10">
        <v>68.956199999999995</v>
      </c>
      <c r="ANP10">
        <v>68.613199999999978</v>
      </c>
      <c r="ANQ10">
        <v>68.472400000000007</v>
      </c>
      <c r="ANR10">
        <v>71.477800000000002</v>
      </c>
      <c r="ANS10">
        <v>69.884600000000006</v>
      </c>
      <c r="ANT10">
        <v>69.200800000000001</v>
      </c>
      <c r="ANU10">
        <v>69.43719999999999</v>
      </c>
      <c r="ANV10">
        <v>68.590400000000002</v>
      </c>
      <c r="ANW10">
        <v>70.141400000000004</v>
      </c>
      <c r="ANX10">
        <v>66.861400000000003</v>
      </c>
      <c r="ANY10">
        <v>69.874399999999994</v>
      </c>
      <c r="ANZ10">
        <v>70.457999999999998</v>
      </c>
      <c r="AOA10">
        <v>67.259</v>
      </c>
      <c r="AOB10">
        <v>68.441800000000001</v>
      </c>
      <c r="AOC10">
        <v>70.208200000000005</v>
      </c>
      <c r="AOD10">
        <v>69.47</v>
      </c>
      <c r="AOE10">
        <v>65.283800000000014</v>
      </c>
      <c r="AOF10">
        <v>69.426600000000008</v>
      </c>
      <c r="AOG10">
        <v>70.271800000000013</v>
      </c>
      <c r="AOH10">
        <v>69.232200000000006</v>
      </c>
      <c r="AOI10">
        <v>66.203600000000009</v>
      </c>
      <c r="AOJ10">
        <v>71.101799999999997</v>
      </c>
      <c r="AOK10">
        <v>71.094200000000001</v>
      </c>
      <c r="AOL10">
        <v>69.400000000000006</v>
      </c>
      <c r="AOM10">
        <v>70.767199999999988</v>
      </c>
      <c r="AON10">
        <v>66.015799999999984</v>
      </c>
      <c r="AOO10">
        <v>71.914000000000001</v>
      </c>
      <c r="AOP10">
        <v>71.253199999999993</v>
      </c>
      <c r="AOQ10">
        <v>67.420199999999994</v>
      </c>
      <c r="AOR10">
        <v>70.904399999999995</v>
      </c>
      <c r="AOS10">
        <v>71.172600000000003</v>
      </c>
      <c r="AOT10">
        <v>70.916399999999996</v>
      </c>
      <c r="AOU10">
        <v>70.111199999999997</v>
      </c>
      <c r="AOV10">
        <v>67.875599999999991</v>
      </c>
      <c r="AOW10">
        <v>69.348600000000005</v>
      </c>
      <c r="AOX10">
        <v>67.859000000000009</v>
      </c>
      <c r="AOY10">
        <v>67.724000000000004</v>
      </c>
      <c r="AOZ10">
        <v>68.77579999999999</v>
      </c>
      <c r="APA10">
        <v>68.847200000000015</v>
      </c>
      <c r="APB10">
        <v>69.816200000000009</v>
      </c>
      <c r="APC10">
        <v>68.876999999999995</v>
      </c>
      <c r="APD10">
        <v>68.09</v>
      </c>
      <c r="APE10">
        <v>71.67519999999999</v>
      </c>
      <c r="APF10">
        <v>72.378599999999992</v>
      </c>
      <c r="APG10">
        <v>66.606599999999986</v>
      </c>
      <c r="APH10">
        <v>69.611999999999995</v>
      </c>
      <c r="API10">
        <v>68.826799999999992</v>
      </c>
      <c r="APJ10">
        <v>72.001199999999997</v>
      </c>
      <c r="APK10">
        <v>68.614800000000002</v>
      </c>
      <c r="APL10">
        <v>67.119</v>
      </c>
      <c r="APM10">
        <v>69.676599999999993</v>
      </c>
      <c r="APN10">
        <v>68.950999999999993</v>
      </c>
      <c r="APO10">
        <v>68.444400000000002</v>
      </c>
      <c r="APP10">
        <v>68.754000000000005</v>
      </c>
      <c r="APQ10">
        <v>68.6798</v>
      </c>
      <c r="APR10">
        <v>68.497799999999998</v>
      </c>
      <c r="APS10">
        <v>69.691199999999995</v>
      </c>
      <c r="APT10">
        <v>65.389600000000002</v>
      </c>
      <c r="APU10">
        <v>68.855599999999981</v>
      </c>
      <c r="APV10">
        <v>68.431400000000011</v>
      </c>
      <c r="APW10">
        <v>68.946200000000005</v>
      </c>
      <c r="APX10">
        <v>67.025399999999991</v>
      </c>
      <c r="APY10">
        <v>69.136400000000009</v>
      </c>
      <c r="APZ10">
        <v>70.471000000000004</v>
      </c>
      <c r="AQA10">
        <v>70.642200000000003</v>
      </c>
      <c r="AQB10">
        <v>66.582000000000008</v>
      </c>
      <c r="AQC10">
        <v>66.634199999999993</v>
      </c>
      <c r="AQD10">
        <v>69.212199999999996</v>
      </c>
      <c r="AQE10">
        <v>70.203199999999995</v>
      </c>
      <c r="AQF10">
        <v>67.52940000000001</v>
      </c>
      <c r="AQG10">
        <v>68.21759999999999</v>
      </c>
      <c r="AQH10">
        <v>71.50160000000001</v>
      </c>
      <c r="AQI10">
        <v>70.210000000000008</v>
      </c>
      <c r="AQJ10">
        <v>68.688199999999995</v>
      </c>
      <c r="AQK10">
        <v>68.855400000000003</v>
      </c>
      <c r="AQL10">
        <v>68.957000000000008</v>
      </c>
      <c r="AQM10">
        <v>68.167600000000007</v>
      </c>
      <c r="AQN10">
        <v>69.684799999999996</v>
      </c>
      <c r="AQO10">
        <v>67.860199999999992</v>
      </c>
      <c r="AQP10">
        <v>71.251599999999996</v>
      </c>
      <c r="AQQ10">
        <v>69.573999999999998</v>
      </c>
      <c r="AQR10">
        <v>69.490600000000001</v>
      </c>
      <c r="AQS10">
        <v>68.67179999999999</v>
      </c>
      <c r="AQT10">
        <v>70.597000000000008</v>
      </c>
      <c r="AQU10">
        <v>71.921999999999997</v>
      </c>
      <c r="AQV10">
        <v>70.436000000000007</v>
      </c>
      <c r="AQW10">
        <v>69.357599999999991</v>
      </c>
      <c r="AQX10">
        <v>70.831199999999995</v>
      </c>
      <c r="AQY10">
        <v>68.746200000000002</v>
      </c>
      <c r="AQZ10">
        <v>70.176600000000008</v>
      </c>
      <c r="ARA10">
        <v>70.806799999999996</v>
      </c>
      <c r="ARB10">
        <v>69.997399999999999</v>
      </c>
      <c r="ARC10">
        <v>66.531199999999984</v>
      </c>
      <c r="ARD10">
        <v>67.817000000000007</v>
      </c>
      <c r="ARE10">
        <v>69.798000000000002</v>
      </c>
      <c r="ARF10">
        <v>65.485800000000012</v>
      </c>
      <c r="ARG10">
        <v>69.901199999999989</v>
      </c>
      <c r="ARH10">
        <v>69.143000000000001</v>
      </c>
      <c r="ARI10">
        <v>69.097399999999993</v>
      </c>
      <c r="ARJ10">
        <v>72.248999999999995</v>
      </c>
      <c r="ARK10">
        <v>66.7102</v>
      </c>
      <c r="ARL10">
        <v>70.723799999999997</v>
      </c>
      <c r="ARM10">
        <v>72.895200000000003</v>
      </c>
      <c r="ARN10">
        <v>71.278800000000004</v>
      </c>
      <c r="ARO10">
        <v>68.697400000000002</v>
      </c>
      <c r="ARP10">
        <v>65.594399999999993</v>
      </c>
      <c r="ARQ10">
        <v>70.551000000000002</v>
      </c>
      <c r="ARR10">
        <v>72.433000000000007</v>
      </c>
      <c r="ARS10">
        <v>66.798599999999993</v>
      </c>
      <c r="ART10">
        <v>66.131200000000007</v>
      </c>
      <c r="ARU10">
        <v>71.293199999999999</v>
      </c>
      <c r="ARV10">
        <v>71.5</v>
      </c>
      <c r="ARW10">
        <v>67.667400000000001</v>
      </c>
      <c r="ARX10">
        <v>71.956800000000015</v>
      </c>
      <c r="ARY10">
        <v>69.066800000000001</v>
      </c>
      <c r="ARZ10">
        <v>68.604799999999997</v>
      </c>
      <c r="ASA10">
        <v>70.084400000000002</v>
      </c>
      <c r="ASB10">
        <v>66.709399999999988</v>
      </c>
      <c r="ASC10">
        <v>71.002200000000002</v>
      </c>
      <c r="ASD10">
        <v>68.477000000000004</v>
      </c>
      <c r="ASE10">
        <v>67.785799999999995</v>
      </c>
      <c r="ASF10">
        <v>66.963000000000008</v>
      </c>
      <c r="ASG10">
        <v>70.746600000000001</v>
      </c>
      <c r="ASH10">
        <v>69.602599999999995</v>
      </c>
      <c r="ASI10">
        <v>71.963999999999999</v>
      </c>
      <c r="ASJ10">
        <v>66.662000000000006</v>
      </c>
      <c r="ASK10">
        <v>69.546999999999997</v>
      </c>
      <c r="ASL10">
        <v>69.966399999999993</v>
      </c>
      <c r="ASM10">
        <v>65.894199999999998</v>
      </c>
      <c r="ASN10">
        <v>67.529399999999995</v>
      </c>
      <c r="ASO10">
        <v>70.684600000000003</v>
      </c>
      <c r="ASP10">
        <v>71.603800000000007</v>
      </c>
      <c r="ASQ10">
        <v>66.201400000000007</v>
      </c>
      <c r="ASR10">
        <v>69.097000000000008</v>
      </c>
      <c r="ASS10">
        <v>70.774000000000001</v>
      </c>
      <c r="AST10">
        <v>72.994799999999998</v>
      </c>
      <c r="ASU10">
        <v>67.240000000000009</v>
      </c>
      <c r="ASV10">
        <v>67.847999999999999</v>
      </c>
      <c r="ASW10">
        <v>69.318799999999996</v>
      </c>
      <c r="ASX10">
        <v>69.376800000000003</v>
      </c>
      <c r="ASY10">
        <v>69.351200000000006</v>
      </c>
      <c r="ASZ10">
        <v>67.865399999999994</v>
      </c>
      <c r="ATA10">
        <v>68.311200000000014</v>
      </c>
      <c r="ATB10">
        <v>68.163200000000003</v>
      </c>
      <c r="ATC10">
        <v>70.07180000000001</v>
      </c>
      <c r="ATD10">
        <v>68.161000000000001</v>
      </c>
      <c r="ATE10">
        <v>69.318599999999989</v>
      </c>
      <c r="ATF10">
        <v>72.006799999999984</v>
      </c>
      <c r="ATG10">
        <v>70.337599999999995</v>
      </c>
      <c r="ATH10">
        <v>66.959000000000003</v>
      </c>
      <c r="ATI10">
        <v>69.600999999999999</v>
      </c>
      <c r="ATJ10">
        <v>66.388600000000011</v>
      </c>
      <c r="ATK10">
        <v>67.573399999999992</v>
      </c>
      <c r="ATL10">
        <v>71.668599999999998</v>
      </c>
      <c r="ATM10">
        <v>67.592799999999997</v>
      </c>
      <c r="ATN10">
        <v>71.336800000000011</v>
      </c>
      <c r="ATO10">
        <v>70.581600000000009</v>
      </c>
      <c r="ATP10">
        <v>69.453399999999988</v>
      </c>
      <c r="ATQ10">
        <v>70.259799999999998</v>
      </c>
      <c r="ATR10">
        <v>67.224000000000004</v>
      </c>
      <c r="ATS10">
        <v>69.767399999999995</v>
      </c>
      <c r="ATT10">
        <v>69.200600000000009</v>
      </c>
      <c r="ATU10">
        <v>71.468999999999994</v>
      </c>
      <c r="ATV10">
        <v>70.745399999999989</v>
      </c>
      <c r="ATW10">
        <v>69.591200000000001</v>
      </c>
      <c r="ATX10">
        <v>67.650999999999996</v>
      </c>
      <c r="ATY10">
        <v>69.355800000000002</v>
      </c>
      <c r="ATZ10">
        <v>72.163200000000003</v>
      </c>
      <c r="AUA10">
        <v>70.642600000000002</v>
      </c>
      <c r="AUB10">
        <v>70.767600000000002</v>
      </c>
      <c r="AUC10">
        <v>68.097399999999993</v>
      </c>
      <c r="AUD10">
        <v>70.113799999999998</v>
      </c>
      <c r="AUE10">
        <v>65.6952</v>
      </c>
      <c r="AUF10">
        <v>67.460200000000015</v>
      </c>
      <c r="AUG10">
        <v>71.534000000000006</v>
      </c>
      <c r="AUH10">
        <v>67.274399999999986</v>
      </c>
      <c r="AUI10">
        <v>68.486999999999995</v>
      </c>
      <c r="AUJ10">
        <v>70.944799999999987</v>
      </c>
      <c r="AUK10">
        <v>69.141599999999997</v>
      </c>
      <c r="AUL10">
        <v>69.292400000000001</v>
      </c>
      <c r="AUM10">
        <v>68.275999999999996</v>
      </c>
      <c r="AUN10">
        <v>68.514600000000002</v>
      </c>
      <c r="AUO10">
        <v>67.461399999999998</v>
      </c>
      <c r="AUP10">
        <v>67.688200000000009</v>
      </c>
      <c r="AUQ10">
        <v>67.334000000000003</v>
      </c>
      <c r="AUR10">
        <v>67.394000000000005</v>
      </c>
      <c r="AUS10">
        <v>71.948999999999998</v>
      </c>
      <c r="AUT10">
        <v>67.895200000000003</v>
      </c>
      <c r="AUU10">
        <v>68.959000000000003</v>
      </c>
      <c r="AUV10">
        <v>71.04679999999999</v>
      </c>
      <c r="AUW10">
        <v>69.379199999999997</v>
      </c>
      <c r="AUX10">
        <v>71.474799999999988</v>
      </c>
      <c r="AUY10">
        <v>73.072999999999993</v>
      </c>
      <c r="AUZ10">
        <v>65.364400000000003</v>
      </c>
      <c r="AVA10">
        <v>69.838799999999992</v>
      </c>
      <c r="AVB10">
        <v>68.191999999999993</v>
      </c>
      <c r="AVC10">
        <v>69.563400000000001</v>
      </c>
      <c r="AVD10">
        <v>69.422800000000009</v>
      </c>
      <c r="AVE10">
        <v>69.573599999999999</v>
      </c>
      <c r="AVF10">
        <v>70.234999999999985</v>
      </c>
      <c r="AVG10">
        <v>69.482200000000006</v>
      </c>
      <c r="AVH10">
        <v>67.994600000000005</v>
      </c>
      <c r="AVI10">
        <v>67.1768</v>
      </c>
      <c r="AVJ10">
        <v>71.832799999999992</v>
      </c>
      <c r="AVK10">
        <v>66.263000000000005</v>
      </c>
      <c r="AVL10">
        <v>68.725999999999999</v>
      </c>
      <c r="AVM10">
        <v>72.738399999999999</v>
      </c>
      <c r="AVN10">
        <v>70.468599999999995</v>
      </c>
      <c r="AVO10">
        <v>68.753000000000014</v>
      </c>
      <c r="AVP10">
        <v>68.940200000000004</v>
      </c>
      <c r="AVQ10">
        <v>69.677999999999997</v>
      </c>
      <c r="AVR10">
        <v>69.826400000000007</v>
      </c>
      <c r="AVS10">
        <v>71.201800000000006</v>
      </c>
      <c r="AVT10">
        <v>66.868799999999993</v>
      </c>
      <c r="AVU10">
        <v>72.710599999999999</v>
      </c>
      <c r="AVV10">
        <v>70.811199999999999</v>
      </c>
      <c r="AVW10">
        <v>69.543399999999991</v>
      </c>
      <c r="AVX10">
        <v>68.459599999999995</v>
      </c>
      <c r="AVY10">
        <v>69.078599999999994</v>
      </c>
      <c r="AVZ10">
        <v>69.789600000000007</v>
      </c>
      <c r="AWA10">
        <v>66.667200000000008</v>
      </c>
      <c r="AWB10">
        <v>68.975999999999999</v>
      </c>
      <c r="AWC10">
        <v>66.998000000000005</v>
      </c>
      <c r="AWD10">
        <v>71.977000000000004</v>
      </c>
      <c r="AWE10">
        <v>69.063400000000001</v>
      </c>
      <c r="AWF10">
        <v>69.507599999999996</v>
      </c>
      <c r="AWG10">
        <v>68.281199999999998</v>
      </c>
      <c r="AWH10">
        <v>70.027000000000001</v>
      </c>
      <c r="AWI10">
        <v>70.012</v>
      </c>
      <c r="AWJ10">
        <v>70.786000000000001</v>
      </c>
      <c r="AWK10">
        <v>69.480800000000002</v>
      </c>
      <c r="AWL10">
        <v>70.319800000000001</v>
      </c>
      <c r="AWM10">
        <v>70.407000000000011</v>
      </c>
      <c r="AWN10">
        <v>73.378599999999992</v>
      </c>
      <c r="AWO10">
        <v>71.597000000000008</v>
      </c>
      <c r="AWP10">
        <v>69.856399999999994</v>
      </c>
      <c r="AWQ10">
        <v>70.357400000000013</v>
      </c>
      <c r="AWR10">
        <v>67.16</v>
      </c>
      <c r="AWS10">
        <v>71.221399999999988</v>
      </c>
      <c r="AWT10">
        <v>70.392600000000002</v>
      </c>
      <c r="AWU10">
        <v>71.008799999999994</v>
      </c>
      <c r="AWV10">
        <v>70.266999999999996</v>
      </c>
      <c r="AWW10">
        <v>66.222200000000001</v>
      </c>
      <c r="AWX10">
        <v>70.084599999999995</v>
      </c>
      <c r="AWY10">
        <v>67.332799999999992</v>
      </c>
      <c r="AWZ10">
        <v>72.067999999999998</v>
      </c>
      <c r="AXA10">
        <v>70.086200000000005</v>
      </c>
      <c r="AXB10">
        <v>68.9846</v>
      </c>
      <c r="AXC10">
        <v>72.502600000000001</v>
      </c>
      <c r="AXD10">
        <v>68.8476</v>
      </c>
      <c r="AXE10">
        <v>72.123999999999995</v>
      </c>
      <c r="AXF10">
        <v>75.259799999999998</v>
      </c>
      <c r="AXG10">
        <v>72.03</v>
      </c>
      <c r="AXH10">
        <v>69.704000000000008</v>
      </c>
      <c r="AXI10">
        <v>68.351600000000005</v>
      </c>
      <c r="AXJ10">
        <v>68.226599999999991</v>
      </c>
      <c r="AXK10">
        <v>69.445000000000007</v>
      </c>
      <c r="AXL10">
        <v>68.350600000000014</v>
      </c>
      <c r="AXM10">
        <v>70.902599999999993</v>
      </c>
      <c r="AXN10">
        <v>73.786799999999999</v>
      </c>
      <c r="AXO10">
        <v>72.099799999999988</v>
      </c>
      <c r="AXP10">
        <v>67.669399999999996</v>
      </c>
      <c r="AXQ10">
        <v>71.958200000000005</v>
      </c>
      <c r="AXR10">
        <v>75.153400000000005</v>
      </c>
      <c r="AXS10">
        <v>68.244200000000006</v>
      </c>
      <c r="AXT10">
        <v>68.123400000000004</v>
      </c>
      <c r="AXU10">
        <v>69.525400000000005</v>
      </c>
      <c r="AXV10">
        <v>68.071200000000005</v>
      </c>
      <c r="AXW10">
        <v>68.933799999999991</v>
      </c>
      <c r="AXX10">
        <v>67.865600000000001</v>
      </c>
      <c r="AXY10">
        <v>69.282799999999995</v>
      </c>
      <c r="AXZ10">
        <v>71.141999999999982</v>
      </c>
      <c r="AYA10">
        <v>69.495199999999997</v>
      </c>
      <c r="AYB10">
        <v>68.322000000000003</v>
      </c>
      <c r="AYC10">
        <v>69.240999999999985</v>
      </c>
      <c r="AYD10">
        <v>72.652600000000007</v>
      </c>
      <c r="AYE10">
        <v>68.641999999999996</v>
      </c>
      <c r="AYF10">
        <v>68.393599999999992</v>
      </c>
      <c r="AYG10">
        <v>70.508399999999995</v>
      </c>
      <c r="AYH10">
        <v>70.069999999999993</v>
      </c>
      <c r="AYI10">
        <v>66.748400000000004</v>
      </c>
      <c r="AYJ10">
        <v>68.545000000000002</v>
      </c>
      <c r="AYK10">
        <v>69.220200000000006</v>
      </c>
      <c r="AYL10">
        <v>69.103799999999993</v>
      </c>
      <c r="AYM10">
        <v>69.140200000000007</v>
      </c>
      <c r="AYN10">
        <v>66.59859999999999</v>
      </c>
      <c r="AYO10">
        <v>69.984000000000009</v>
      </c>
      <c r="AYP10">
        <v>69.42580000000001</v>
      </c>
      <c r="AYQ10">
        <v>66.970600000000019</v>
      </c>
      <c r="AYR10">
        <v>67.639800000000008</v>
      </c>
      <c r="AYS10">
        <v>68.916399999999996</v>
      </c>
      <c r="AYT10">
        <v>72.494799999999998</v>
      </c>
      <c r="AYU10">
        <v>69.080799999999996</v>
      </c>
      <c r="AYV10">
        <v>68.855999999999995</v>
      </c>
      <c r="AYW10">
        <v>70.787000000000006</v>
      </c>
      <c r="AYX10">
        <v>68.339799999999997</v>
      </c>
      <c r="AYY10">
        <v>66.325799999999987</v>
      </c>
      <c r="AYZ10">
        <v>65.750200000000007</v>
      </c>
      <c r="AZA10">
        <v>72.879199999999997</v>
      </c>
      <c r="AZB10">
        <v>68.613799999999998</v>
      </c>
      <c r="AZC10">
        <v>68.295600000000007</v>
      </c>
      <c r="AZD10">
        <v>68.837599999999995</v>
      </c>
      <c r="AZE10">
        <v>68.22</v>
      </c>
      <c r="AZF10">
        <v>68.87660000000001</v>
      </c>
      <c r="AZG10">
        <v>68.856999999999999</v>
      </c>
      <c r="AZH10">
        <v>67.955799999999996</v>
      </c>
      <c r="AZI10">
        <v>69.180400000000006</v>
      </c>
      <c r="AZJ10">
        <v>68.7316</v>
      </c>
      <c r="AZK10">
        <v>68.88039999999998</v>
      </c>
      <c r="AZL10">
        <v>67.476200000000006</v>
      </c>
      <c r="AZM10">
        <v>68.987199999999987</v>
      </c>
      <c r="AZN10">
        <v>68.368799999999993</v>
      </c>
      <c r="AZO10">
        <v>68.122799999999998</v>
      </c>
      <c r="AZP10">
        <v>70.374200000000002</v>
      </c>
      <c r="AZQ10">
        <v>70.265000000000001</v>
      </c>
      <c r="AZR10">
        <v>71.834800000000001</v>
      </c>
      <c r="AZS10">
        <v>70.02940000000001</v>
      </c>
      <c r="AZT10">
        <v>68.639799999999994</v>
      </c>
      <c r="AZU10">
        <v>69.136600000000001</v>
      </c>
      <c r="AZV10">
        <v>68.481999999999999</v>
      </c>
      <c r="AZW10">
        <v>67.726200000000006</v>
      </c>
      <c r="AZX10">
        <v>68.213999999999999</v>
      </c>
      <c r="AZY10">
        <v>69.352400000000003</v>
      </c>
      <c r="AZZ10">
        <v>68.284599999999998</v>
      </c>
      <c r="BAA10">
        <v>69.096599999999995</v>
      </c>
      <c r="BAB10">
        <v>70.146799999999999</v>
      </c>
      <c r="BAC10">
        <v>69.77600000000001</v>
      </c>
      <c r="BAD10">
        <v>67.674800000000005</v>
      </c>
      <c r="BAE10">
        <v>70.820599999999999</v>
      </c>
      <c r="BAF10">
        <v>68.899200000000008</v>
      </c>
      <c r="BAG10">
        <v>70.866399999999999</v>
      </c>
      <c r="BAH10">
        <v>69.677600000000012</v>
      </c>
      <c r="BAI10">
        <v>69.207999999999998</v>
      </c>
      <c r="BAJ10">
        <v>69.42580000000001</v>
      </c>
      <c r="BAK10">
        <v>67.756799999999998</v>
      </c>
      <c r="BAL10">
        <v>71.405999999999992</v>
      </c>
      <c r="BAM10">
        <v>68.44019999999999</v>
      </c>
      <c r="BAN10">
        <v>68.844799999999992</v>
      </c>
      <c r="BAO10">
        <v>70.788600000000002</v>
      </c>
      <c r="BAP10">
        <v>69.102599999999995</v>
      </c>
      <c r="BAQ10">
        <v>68.494399999999999</v>
      </c>
      <c r="BAR10">
        <v>69.155799999999999</v>
      </c>
      <c r="BAS10">
        <v>68.369399999999999</v>
      </c>
      <c r="BAT10">
        <v>70.849000000000004</v>
      </c>
      <c r="BAU10">
        <v>67.573000000000008</v>
      </c>
      <c r="BAV10">
        <v>70.503999999999991</v>
      </c>
      <c r="BAW10">
        <v>69.875</v>
      </c>
      <c r="BAX10">
        <v>70.353999999999999</v>
      </c>
      <c r="BAY10">
        <v>68.861000000000004</v>
      </c>
      <c r="BAZ10">
        <v>67.242400000000004</v>
      </c>
      <c r="BBA10">
        <v>71.607799999999997</v>
      </c>
      <c r="BBB10">
        <v>69.224800000000002</v>
      </c>
      <c r="BBC10">
        <v>67.786799999999999</v>
      </c>
      <c r="BBD10">
        <v>68.058599999999998</v>
      </c>
      <c r="BBE10">
        <v>70.446799999999996</v>
      </c>
      <c r="BBF10">
        <v>67.796000000000006</v>
      </c>
      <c r="BBG10">
        <v>68.694000000000003</v>
      </c>
      <c r="BBH10">
        <v>68.186000000000007</v>
      </c>
      <c r="BBI10">
        <v>69.700199999999995</v>
      </c>
      <c r="BBJ10">
        <v>70.2834</v>
      </c>
      <c r="BBK10">
        <v>68.540599999999998</v>
      </c>
      <c r="BBL10">
        <v>68.501999999999995</v>
      </c>
      <c r="BBM10">
        <v>70.812600000000003</v>
      </c>
      <c r="BBN10">
        <v>70.763000000000005</v>
      </c>
      <c r="BBO10">
        <v>69.563599999999994</v>
      </c>
      <c r="BBP10">
        <v>70.218800000000016</v>
      </c>
      <c r="BBQ10">
        <v>66.505799999999994</v>
      </c>
      <c r="BBR10">
        <v>69.992199999999997</v>
      </c>
      <c r="BBS10">
        <v>68.732400000000013</v>
      </c>
      <c r="BBT10">
        <v>68.5886</v>
      </c>
      <c r="BBU10">
        <v>71.429199999999994</v>
      </c>
      <c r="BBV10">
        <v>70.664200000000008</v>
      </c>
      <c r="BBW10">
        <v>71.4756</v>
      </c>
      <c r="BBX10">
        <v>66.845399999999998</v>
      </c>
      <c r="BBY10">
        <v>68.673400000000001</v>
      </c>
      <c r="BBZ10">
        <v>69.361599999999996</v>
      </c>
      <c r="BCA10">
        <v>67.005799999999994</v>
      </c>
      <c r="BCB10">
        <v>70.499400000000009</v>
      </c>
      <c r="BCC10">
        <v>70.308000000000007</v>
      </c>
      <c r="BCD10">
        <v>67.846199999999996</v>
      </c>
      <c r="BCE10">
        <v>69.381200000000007</v>
      </c>
      <c r="BCF10">
        <v>66.608800000000002</v>
      </c>
      <c r="BCG10">
        <v>69.152000000000015</v>
      </c>
      <c r="BCH10">
        <v>70.619600000000005</v>
      </c>
      <c r="BCI10">
        <v>68.726600000000005</v>
      </c>
      <c r="BCJ10">
        <v>71.119200000000006</v>
      </c>
      <c r="BCK10">
        <v>69.381999999999991</v>
      </c>
      <c r="BCL10">
        <v>69.473800000000011</v>
      </c>
      <c r="BCM10">
        <v>66.139800000000008</v>
      </c>
      <c r="BCN10">
        <v>67.51700000000001</v>
      </c>
      <c r="BCO10">
        <v>70.474999999999994</v>
      </c>
      <c r="BCP10">
        <v>69.356799999999993</v>
      </c>
      <c r="BCQ10">
        <v>70.415400000000005</v>
      </c>
      <c r="BCR10">
        <v>67.107799999999997</v>
      </c>
      <c r="BCS10">
        <v>70.006199999999993</v>
      </c>
      <c r="BCT10">
        <v>69.60560000000001</v>
      </c>
      <c r="BCU10">
        <v>68.9024</v>
      </c>
      <c r="BCV10">
        <v>67.402000000000001</v>
      </c>
      <c r="BCW10">
        <v>69.369</v>
      </c>
      <c r="BCX10">
        <v>69.410799999999995</v>
      </c>
      <c r="BCY10">
        <v>71.248000000000005</v>
      </c>
      <c r="BCZ10">
        <v>68.14739999999999</v>
      </c>
      <c r="BDA10">
        <v>68.264799999999994</v>
      </c>
      <c r="BDB10">
        <v>70.2166</v>
      </c>
      <c r="BDC10">
        <v>69.451400000000007</v>
      </c>
      <c r="BDD10">
        <v>69.836399999999998</v>
      </c>
      <c r="BDE10">
        <v>73.488799999999998</v>
      </c>
      <c r="BDF10">
        <v>68.294399999999996</v>
      </c>
      <c r="BDG10">
        <v>67.766800000000003</v>
      </c>
      <c r="BDH10">
        <v>68.745599999999996</v>
      </c>
      <c r="BDI10">
        <v>65.998000000000005</v>
      </c>
      <c r="BDJ10">
        <v>66.555599999999998</v>
      </c>
      <c r="BDK10">
        <v>69.153199999999998</v>
      </c>
      <c r="BDL10">
        <v>67.760799999999989</v>
      </c>
      <c r="BDM10">
        <v>69.830000000000013</v>
      </c>
      <c r="BDN10">
        <v>70.494399999999999</v>
      </c>
      <c r="BDO10">
        <v>68.048000000000002</v>
      </c>
      <c r="BDP10">
        <v>67.283600000000007</v>
      </c>
      <c r="BDQ10">
        <v>71.297200000000004</v>
      </c>
      <c r="BDR10">
        <v>68.972399999999993</v>
      </c>
      <c r="BDS10">
        <v>67.920400000000001</v>
      </c>
      <c r="BDT10">
        <v>66.475400000000008</v>
      </c>
      <c r="BDU10">
        <v>70.457799999999992</v>
      </c>
      <c r="BDV10">
        <v>70.106999999999999</v>
      </c>
      <c r="BDW10">
        <v>70.223800000000011</v>
      </c>
      <c r="BDX10">
        <v>69.447400000000002</v>
      </c>
      <c r="BDY10">
        <v>68.470399999999998</v>
      </c>
      <c r="BDZ10">
        <v>68.470200000000006</v>
      </c>
      <c r="BEA10">
        <v>70.941000000000003</v>
      </c>
      <c r="BEB10">
        <v>68.394000000000005</v>
      </c>
      <c r="BEC10">
        <v>67.518000000000001</v>
      </c>
      <c r="BED10">
        <v>71.295400000000001</v>
      </c>
      <c r="BEE10">
        <v>67.417400000000001</v>
      </c>
      <c r="BEF10">
        <v>70.302199999999999</v>
      </c>
      <c r="BEG10">
        <v>67.9298</v>
      </c>
      <c r="BEH10">
        <v>69.3108</v>
      </c>
      <c r="BEI10">
        <v>70.017799999999994</v>
      </c>
      <c r="BEJ10">
        <v>67.748800000000003</v>
      </c>
      <c r="BEK10">
        <v>69.322200000000009</v>
      </c>
      <c r="BEL10">
        <v>68.1768</v>
      </c>
      <c r="BEM10">
        <v>69.864000000000004</v>
      </c>
      <c r="BEN10">
        <v>68.304600000000008</v>
      </c>
      <c r="BEO10">
        <v>72.796199999999999</v>
      </c>
      <c r="BEP10">
        <v>70.143799999999999</v>
      </c>
      <c r="BEQ10">
        <v>67.149599999999992</v>
      </c>
      <c r="BER10">
        <v>67.590799999999987</v>
      </c>
      <c r="BES10">
        <v>70.912200000000013</v>
      </c>
      <c r="BET10">
        <v>68.448000000000008</v>
      </c>
      <c r="BEU10">
        <v>69.293399999999991</v>
      </c>
      <c r="BEV10">
        <v>67.752800000000008</v>
      </c>
      <c r="BEW10">
        <v>69.929400000000001</v>
      </c>
      <c r="BEX10">
        <v>68.859999999999985</v>
      </c>
      <c r="BEY10">
        <v>68.014199999999988</v>
      </c>
      <c r="BEZ10">
        <v>70.917799999999986</v>
      </c>
      <c r="BFA10">
        <v>69.397400000000005</v>
      </c>
      <c r="BFB10">
        <v>68.806999999999988</v>
      </c>
      <c r="BFC10">
        <v>68.306399999999996</v>
      </c>
      <c r="BFD10">
        <v>66.777799999999999</v>
      </c>
      <c r="BFE10">
        <v>68.448799999999991</v>
      </c>
      <c r="BFF10">
        <v>70.901600000000002</v>
      </c>
      <c r="BFG10">
        <v>68.301000000000002</v>
      </c>
      <c r="BFH10">
        <v>67.507599999999996</v>
      </c>
      <c r="BFI10">
        <v>69.859999999999985</v>
      </c>
      <c r="BFJ10">
        <v>69.116600000000005</v>
      </c>
      <c r="BFK10">
        <v>69.402199999999993</v>
      </c>
      <c r="BFL10">
        <v>68.791599999999988</v>
      </c>
      <c r="BFM10">
        <v>70.475200000000001</v>
      </c>
      <c r="BFN10">
        <v>70.615000000000009</v>
      </c>
      <c r="BFO10">
        <v>68.320000000000007</v>
      </c>
      <c r="BFP10">
        <v>68.072400000000002</v>
      </c>
      <c r="BFQ10">
        <v>69.099800000000002</v>
      </c>
      <c r="BFR10">
        <v>68.455200000000005</v>
      </c>
      <c r="BFS10">
        <v>70.528599999999983</v>
      </c>
      <c r="BFT10">
        <v>68.397999999999996</v>
      </c>
      <c r="BFU10">
        <v>72.088400000000007</v>
      </c>
      <c r="BFV10">
        <v>69.874399999999994</v>
      </c>
      <c r="BFW10">
        <v>68.659800000000004</v>
      </c>
      <c r="BFX10">
        <v>65.84</v>
      </c>
      <c r="BFY10">
        <v>70.174599999999998</v>
      </c>
      <c r="BFZ10">
        <v>66.359799999999993</v>
      </c>
      <c r="BGA10">
        <v>70.478999999999999</v>
      </c>
      <c r="BGB10">
        <v>67.643000000000001</v>
      </c>
      <c r="BGC10">
        <v>72.474999999999994</v>
      </c>
      <c r="BGD10">
        <v>70.316400000000002</v>
      </c>
      <c r="BGE10">
        <v>69.203199999999995</v>
      </c>
      <c r="BGF10">
        <v>69.019599999999997</v>
      </c>
      <c r="BGG10">
        <v>72.160799999999995</v>
      </c>
      <c r="BGH10">
        <v>66.398600000000002</v>
      </c>
      <c r="BGI10">
        <v>70.075000000000003</v>
      </c>
      <c r="BGJ10">
        <v>68.71220000000001</v>
      </c>
      <c r="BGK10">
        <v>69.315200000000004</v>
      </c>
      <c r="BGL10">
        <v>74.5976</v>
      </c>
      <c r="BGM10">
        <v>68.168599999999998</v>
      </c>
      <c r="BGN10">
        <v>70.410399999999996</v>
      </c>
      <c r="BGO10">
        <v>68.682599999999994</v>
      </c>
      <c r="BGP10">
        <v>69.968599999999995</v>
      </c>
      <c r="BGQ10">
        <v>69.697399999999988</v>
      </c>
      <c r="BGR10">
        <v>67.576599999999999</v>
      </c>
      <c r="BGS10">
        <v>70.182999999999993</v>
      </c>
      <c r="BGT10">
        <v>69.972999999999999</v>
      </c>
      <c r="BGU10">
        <v>68.394799999999989</v>
      </c>
      <c r="BGV10">
        <v>67.090999999999994</v>
      </c>
      <c r="BGW10">
        <v>71.738399999999999</v>
      </c>
      <c r="BGX10">
        <v>71.952400000000011</v>
      </c>
      <c r="BGY10">
        <v>66.924800000000005</v>
      </c>
      <c r="BGZ10">
        <v>65.853999999999999</v>
      </c>
      <c r="BHA10">
        <v>67.634799999999998</v>
      </c>
      <c r="BHB10">
        <v>70.700800000000001</v>
      </c>
      <c r="BHC10">
        <v>67.376800000000003</v>
      </c>
      <c r="BHD10">
        <v>67.25160000000001</v>
      </c>
      <c r="BHE10">
        <v>69.462599999999995</v>
      </c>
      <c r="BHF10">
        <v>69.270399999999995</v>
      </c>
      <c r="BHG10">
        <v>66.8292</v>
      </c>
      <c r="BHH10">
        <v>67.187200000000004</v>
      </c>
      <c r="BHI10">
        <v>72.725999999999999</v>
      </c>
      <c r="BHJ10">
        <v>74.338799999999992</v>
      </c>
      <c r="BHK10">
        <v>70.748199999999997</v>
      </c>
      <c r="BHL10">
        <v>72.413999999999987</v>
      </c>
      <c r="BHM10">
        <v>72.525599999999997</v>
      </c>
      <c r="BHN10">
        <v>74.900999999999996</v>
      </c>
      <c r="BHO10">
        <v>66.520200000000003</v>
      </c>
      <c r="BHP10">
        <v>68.494799999999998</v>
      </c>
      <c r="BHQ10">
        <v>71.948999999999998</v>
      </c>
      <c r="BHR10">
        <v>69.460799999999992</v>
      </c>
      <c r="BHS10">
        <v>69.572000000000003</v>
      </c>
      <c r="BHT10">
        <v>68.509</v>
      </c>
      <c r="BHU10">
        <v>67.902600000000007</v>
      </c>
      <c r="BHV10">
        <v>70.399000000000001</v>
      </c>
      <c r="BHW10">
        <v>69.094200000000001</v>
      </c>
      <c r="BHX10">
        <v>71.056400000000011</v>
      </c>
      <c r="BHY10">
        <v>66.347200000000001</v>
      </c>
      <c r="BHZ10">
        <v>68.822000000000003</v>
      </c>
      <c r="BIA10">
        <v>67.781599999999997</v>
      </c>
      <c r="BIB10">
        <v>65.091000000000008</v>
      </c>
      <c r="BIC10">
        <v>75.51700000000001</v>
      </c>
      <c r="BID10">
        <v>69.604400000000012</v>
      </c>
      <c r="BIE10">
        <v>69.952200000000005</v>
      </c>
      <c r="BIF10">
        <v>70.724600000000009</v>
      </c>
      <c r="BIG10">
        <v>70.05619999999999</v>
      </c>
      <c r="BIH10">
        <v>74.067399999999992</v>
      </c>
      <c r="BII10">
        <v>68.453599999999994</v>
      </c>
      <c r="BIJ10">
        <v>67.98299999999999</v>
      </c>
      <c r="BIK10">
        <v>70.367000000000004</v>
      </c>
      <c r="BIL10">
        <v>72.981599999999986</v>
      </c>
      <c r="BIM10">
        <v>73.287800000000018</v>
      </c>
      <c r="BIN10">
        <v>69.244599999999991</v>
      </c>
      <c r="BIO10">
        <v>74.101399999999998</v>
      </c>
      <c r="BIP10">
        <v>74.122800000000012</v>
      </c>
      <c r="BIQ10">
        <v>70.938400000000001</v>
      </c>
      <c r="BIR10">
        <v>67.971800000000002</v>
      </c>
      <c r="BIS10">
        <v>73.971400000000003</v>
      </c>
      <c r="BIT10">
        <v>77.052600000000012</v>
      </c>
      <c r="BIU10">
        <v>70.501199999999997</v>
      </c>
      <c r="BIV10">
        <v>67.317199999999985</v>
      </c>
      <c r="BIW10">
        <v>75.179199999999994</v>
      </c>
      <c r="BIX10">
        <v>73.736399999999989</v>
      </c>
      <c r="BIY10">
        <v>71.806799999999996</v>
      </c>
      <c r="BIZ10">
        <v>71.484000000000009</v>
      </c>
      <c r="BJA10">
        <v>70.103999999999999</v>
      </c>
      <c r="BJB10">
        <v>74.139399999999995</v>
      </c>
      <c r="BJC10">
        <v>69.36099999999999</v>
      </c>
      <c r="BJD10">
        <v>67.132800000000003</v>
      </c>
      <c r="BJE10">
        <v>67.244600000000005</v>
      </c>
      <c r="BJF10">
        <v>69.597400000000007</v>
      </c>
      <c r="BJG10">
        <v>71.4114</v>
      </c>
      <c r="BJH10">
        <v>71.269199999999984</v>
      </c>
      <c r="BJI10">
        <v>75.63239999999999</v>
      </c>
      <c r="BJJ10">
        <v>70.400999999999996</v>
      </c>
      <c r="BJK10">
        <v>68.034200000000013</v>
      </c>
      <c r="BJL10">
        <v>70.475999999999999</v>
      </c>
      <c r="BJM10">
        <v>72.477400000000017</v>
      </c>
      <c r="BJN10">
        <v>71.116199999999992</v>
      </c>
      <c r="BJO10">
        <v>69.978999999999999</v>
      </c>
      <c r="BJP10">
        <v>68.20059999999998</v>
      </c>
      <c r="BJQ10">
        <v>73.436200000000014</v>
      </c>
      <c r="BJR10">
        <v>70.254600000000011</v>
      </c>
      <c r="BJS10">
        <v>66.828199999999995</v>
      </c>
      <c r="BJT10">
        <v>74.2654</v>
      </c>
      <c r="BJU10">
        <v>74.068400000000011</v>
      </c>
      <c r="BJV10">
        <v>68.297799999999995</v>
      </c>
      <c r="BJW10">
        <v>68.731000000000009</v>
      </c>
      <c r="BJX10">
        <v>68.823599999999999</v>
      </c>
      <c r="BJY10">
        <v>72.629199999999997</v>
      </c>
      <c r="BJZ10">
        <v>74.84</v>
      </c>
      <c r="BKA10">
        <v>68.158000000000001</v>
      </c>
      <c r="BKB10">
        <v>69.844399999999993</v>
      </c>
      <c r="BKC10">
        <v>75.722800000000007</v>
      </c>
      <c r="BKD10">
        <v>73.085999999999999</v>
      </c>
      <c r="BKE10">
        <v>67.436599999999999</v>
      </c>
      <c r="BKF10">
        <v>71.536200000000008</v>
      </c>
      <c r="BKG10">
        <v>82.783000000000001</v>
      </c>
      <c r="BKH10">
        <v>71.084599999999995</v>
      </c>
      <c r="BKI10">
        <v>68.143599999999992</v>
      </c>
      <c r="BKJ10">
        <v>66.927800000000005</v>
      </c>
      <c r="BKK10">
        <v>69.468199999999996</v>
      </c>
      <c r="BKL10">
        <v>68.119799999999998</v>
      </c>
      <c r="BKM10">
        <v>75.582999999999998</v>
      </c>
      <c r="BKN10">
        <v>67.216800000000006</v>
      </c>
      <c r="BKO10">
        <v>77.941200000000009</v>
      </c>
      <c r="BKP10">
        <v>74.191200000000009</v>
      </c>
      <c r="BKQ10">
        <v>64.012599999999992</v>
      </c>
      <c r="BKR10">
        <v>69.038799999999995</v>
      </c>
      <c r="BKS10">
        <v>72.808200000000014</v>
      </c>
      <c r="BKT10">
        <v>73.310399999999987</v>
      </c>
      <c r="BKU10">
        <v>71.331600000000009</v>
      </c>
      <c r="BKV10">
        <v>73.494399999999999</v>
      </c>
      <c r="BKW10">
        <v>73.178799999999995</v>
      </c>
      <c r="BKX10">
        <v>79.364800000000002</v>
      </c>
      <c r="BKY10">
        <v>71.239999999999995</v>
      </c>
      <c r="BKZ10">
        <v>65.831600000000009</v>
      </c>
      <c r="BLA10">
        <v>80.36</v>
      </c>
      <c r="BLB10">
        <v>72.15979999999999</v>
      </c>
      <c r="BLC10">
        <v>70.201400000000007</v>
      </c>
      <c r="BLD10">
        <v>71.371799999999993</v>
      </c>
      <c r="BLE10">
        <v>65.56519999999999</v>
      </c>
      <c r="BLF10">
        <v>73.179199999999994</v>
      </c>
      <c r="BLG10">
        <v>74.815599999999989</v>
      </c>
      <c r="BLH10">
        <v>64.598399999999998</v>
      </c>
      <c r="BLI10">
        <v>71.352400000000003</v>
      </c>
      <c r="BLJ10">
        <v>74.152600000000007</v>
      </c>
      <c r="BLK10">
        <v>72.596800000000002</v>
      </c>
      <c r="BLL10">
        <v>66.137</v>
      </c>
      <c r="BLM10">
        <v>71.563199999999995</v>
      </c>
      <c r="BLN10">
        <v>70.545800000000014</v>
      </c>
      <c r="BLO10">
        <v>72.845600000000005</v>
      </c>
      <c r="BLP10">
        <v>69.571200000000005</v>
      </c>
      <c r="BLQ10">
        <v>75.608999999999995</v>
      </c>
      <c r="BLR10">
        <v>74.721399999999988</v>
      </c>
      <c r="BLS10">
        <v>69.089399999999998</v>
      </c>
      <c r="BLT10">
        <v>70.609000000000009</v>
      </c>
      <c r="BLU10">
        <v>73.526199999999989</v>
      </c>
      <c r="BLV10">
        <v>64.251599999999996</v>
      </c>
      <c r="BLW10">
        <v>72.418800000000005</v>
      </c>
      <c r="BLX10">
        <v>69.348199999999991</v>
      </c>
      <c r="BLY10">
        <v>72.508599999999987</v>
      </c>
      <c r="BLZ10">
        <v>75.72</v>
      </c>
      <c r="BMA10">
        <v>66.827399999999997</v>
      </c>
      <c r="BMB10">
        <v>72.435199999999995</v>
      </c>
      <c r="BMC10">
        <v>66.336800000000011</v>
      </c>
      <c r="BMD10">
        <v>76.480400000000003</v>
      </c>
      <c r="BME10">
        <v>72.259</v>
      </c>
      <c r="BMF10">
        <v>65.671599999999998</v>
      </c>
      <c r="BMG10">
        <v>81.7346</v>
      </c>
      <c r="BMH10">
        <v>69.977199999999996</v>
      </c>
      <c r="BMI10">
        <v>74.3626</v>
      </c>
      <c r="BMJ10">
        <v>67.621399999999994</v>
      </c>
      <c r="BMK10">
        <v>80.914999999999992</v>
      </c>
      <c r="BML10">
        <v>79.924399999999991</v>
      </c>
      <c r="BMM10">
        <v>70.13300000000001</v>
      </c>
      <c r="BMN10">
        <v>72.570999999999998</v>
      </c>
      <c r="BMO10">
        <v>74.88900000000001</v>
      </c>
      <c r="BMP10">
        <v>76.538399999999996</v>
      </c>
      <c r="BMQ10">
        <v>70.460599999999999</v>
      </c>
      <c r="BMR10">
        <v>77.519799999999989</v>
      </c>
      <c r="BMS10">
        <v>72.788600000000002</v>
      </c>
      <c r="BMT10">
        <v>89.6374</v>
      </c>
      <c r="BMU10">
        <v>64.092000000000013</v>
      </c>
      <c r="BMV10">
        <v>71.037200000000013</v>
      </c>
      <c r="BMW10">
        <v>72.195999999999998</v>
      </c>
      <c r="BMX10">
        <v>76.870599999999996</v>
      </c>
      <c r="BMY10">
        <v>77.017200000000003</v>
      </c>
      <c r="BMZ10">
        <v>69.1126</v>
      </c>
      <c r="BNA10">
        <v>71.482600000000005</v>
      </c>
      <c r="BNB10">
        <v>70.633799999999994</v>
      </c>
      <c r="BNC10">
        <v>76.154399999999995</v>
      </c>
      <c r="BND10">
        <v>73.140799999999984</v>
      </c>
      <c r="BNE10">
        <v>74.465000000000003</v>
      </c>
      <c r="BNF10">
        <v>75.198000000000008</v>
      </c>
      <c r="BNG10">
        <v>72.010800000000003</v>
      </c>
      <c r="BNH10">
        <v>75.772199999999998</v>
      </c>
      <c r="BNI10">
        <v>72.370200000000011</v>
      </c>
      <c r="BNJ10">
        <v>82.197599999999994</v>
      </c>
      <c r="BNK10">
        <v>64.819199999999995</v>
      </c>
      <c r="BNL10">
        <v>67.986400000000003</v>
      </c>
      <c r="BNM10">
        <v>67.974599999999995</v>
      </c>
      <c r="BNN10">
        <v>78.700599999999994</v>
      </c>
      <c r="BNO10">
        <v>72.080799999999996</v>
      </c>
      <c r="BNP10">
        <v>71.414400000000001</v>
      </c>
      <c r="BNQ10">
        <v>71.876000000000005</v>
      </c>
      <c r="BNR10">
        <v>77.516800000000003</v>
      </c>
      <c r="BNS10">
        <v>73.566200000000009</v>
      </c>
      <c r="BNT10">
        <v>76.830600000000004</v>
      </c>
      <c r="BNU10">
        <v>90.12</v>
      </c>
      <c r="BNV10">
        <v>68.856999999999999</v>
      </c>
      <c r="BNW10">
        <v>67.214000000000013</v>
      </c>
      <c r="BNX10">
        <v>68.345800000000011</v>
      </c>
      <c r="BNY10">
        <v>79.036799999999999</v>
      </c>
      <c r="BNZ10">
        <v>65.546000000000006</v>
      </c>
      <c r="BOA10">
        <v>70.35499999999999</v>
      </c>
      <c r="BOB10">
        <v>67.727999999999994</v>
      </c>
      <c r="BOC10">
        <v>69.307400000000001</v>
      </c>
      <c r="BOD10">
        <v>81.042600000000007</v>
      </c>
      <c r="BOE10">
        <v>67.389399999999995</v>
      </c>
      <c r="BOF10">
        <v>73.239599999999996</v>
      </c>
      <c r="BOG10">
        <v>71.6738</v>
      </c>
      <c r="BOH10">
        <v>71.829599999999999</v>
      </c>
      <c r="BOI10">
        <v>63.317600000000006</v>
      </c>
      <c r="BOJ10">
        <v>77.339600000000004</v>
      </c>
      <c r="BOK10">
        <v>81.508600000000001</v>
      </c>
      <c r="BOL10">
        <v>72.553000000000011</v>
      </c>
      <c r="BOM10">
        <v>71.202199999999991</v>
      </c>
      <c r="BON10">
        <v>67.933999999999997</v>
      </c>
      <c r="BOO10">
        <v>66.765000000000015</v>
      </c>
      <c r="BOP10">
        <v>70.425399999999996</v>
      </c>
      <c r="BOQ10">
        <v>81.095200000000006</v>
      </c>
      <c r="BOR10">
        <v>75.816800000000015</v>
      </c>
      <c r="BOS10">
        <v>72.294999999999987</v>
      </c>
      <c r="BOT10">
        <v>70.443600000000018</v>
      </c>
      <c r="BOU10">
        <v>70.124200000000002</v>
      </c>
      <c r="BOV10">
        <v>71.020200000000003</v>
      </c>
      <c r="BOW10">
        <v>71.316000000000003</v>
      </c>
      <c r="BOX10">
        <v>72.072400000000002</v>
      </c>
      <c r="BOY10">
        <v>71.092799999999997</v>
      </c>
      <c r="BOZ10">
        <v>70.03479999999999</v>
      </c>
      <c r="BPA10">
        <v>72.982599999999991</v>
      </c>
      <c r="BPB10">
        <v>69.912200000000013</v>
      </c>
      <c r="BPC10">
        <v>67.486999999999995</v>
      </c>
      <c r="BPD10">
        <v>69.932599999999994</v>
      </c>
      <c r="BPE10">
        <v>71.777000000000001</v>
      </c>
      <c r="BPF10">
        <v>69.456800000000001</v>
      </c>
      <c r="BPG10">
        <v>69.995399999999989</v>
      </c>
      <c r="BPH10">
        <v>69.554000000000002</v>
      </c>
      <c r="BPI10">
        <v>73.284000000000006</v>
      </c>
      <c r="BPJ10">
        <v>70.067999999999998</v>
      </c>
      <c r="BPK10">
        <v>70.809400000000011</v>
      </c>
      <c r="BPL10">
        <v>71.019600000000011</v>
      </c>
      <c r="BPM10">
        <v>69.304000000000002</v>
      </c>
      <c r="BPN10">
        <v>72.320000000000007</v>
      </c>
      <c r="BPO10">
        <v>66.352599999999995</v>
      </c>
      <c r="BPP10">
        <v>66.905600000000007</v>
      </c>
      <c r="BPQ10">
        <v>68.322599999999994</v>
      </c>
      <c r="BPR10">
        <v>64.931400000000011</v>
      </c>
      <c r="BPS10">
        <v>71.211799999999997</v>
      </c>
      <c r="BPT10">
        <v>67.450800000000001</v>
      </c>
      <c r="BPU10">
        <v>68.527599999999993</v>
      </c>
      <c r="BPV10">
        <v>74.176600000000008</v>
      </c>
      <c r="BPW10">
        <v>72.679200000000009</v>
      </c>
      <c r="BPX10">
        <v>69.888599999999997</v>
      </c>
      <c r="BPY10">
        <v>73.402799999999999</v>
      </c>
      <c r="BPZ10">
        <v>74.417000000000002</v>
      </c>
      <c r="BQA10">
        <v>70.69919999999999</v>
      </c>
      <c r="BQB10">
        <v>68.615600000000001</v>
      </c>
      <c r="BQC10">
        <v>80.375599999999991</v>
      </c>
      <c r="BQD10">
        <v>74.096399999999988</v>
      </c>
      <c r="BQE10">
        <v>79.476799999999997</v>
      </c>
      <c r="BQF10">
        <v>70.968599999999995</v>
      </c>
      <c r="BQG10">
        <v>78.395200000000003</v>
      </c>
      <c r="BQH10">
        <v>81.441400000000002</v>
      </c>
      <c r="BQI10">
        <v>68.300600000000003</v>
      </c>
      <c r="BQJ10">
        <v>68.776399999999995</v>
      </c>
      <c r="BQK10">
        <v>73.249799999999993</v>
      </c>
      <c r="BQL10">
        <v>86.368799999999993</v>
      </c>
      <c r="BQM10">
        <v>67.963999999999999</v>
      </c>
      <c r="BQN10">
        <v>70.717200000000005</v>
      </c>
      <c r="BQO10">
        <v>76.409199999999984</v>
      </c>
      <c r="BQP10">
        <v>65.0762</v>
      </c>
      <c r="BQQ10">
        <v>78.160600000000002</v>
      </c>
      <c r="BQR10">
        <v>66.082599999999999</v>
      </c>
      <c r="BQS10">
        <v>80.702400000000011</v>
      </c>
      <c r="BQT10">
        <v>74.719200000000001</v>
      </c>
      <c r="BQU10">
        <v>73.743799999999993</v>
      </c>
      <c r="BQV10">
        <v>68.443000000000012</v>
      </c>
      <c r="BQW10">
        <v>77.597399999999993</v>
      </c>
      <c r="BQX10">
        <v>82.836200000000005</v>
      </c>
      <c r="BQY10">
        <v>77.689000000000007</v>
      </c>
      <c r="BQZ10">
        <v>67.946600000000018</v>
      </c>
      <c r="BRA10">
        <v>72.840800000000002</v>
      </c>
      <c r="BRB10">
        <v>86.394599999999997</v>
      </c>
      <c r="BRC10">
        <v>71.009600000000006</v>
      </c>
      <c r="BRD10">
        <v>78.432200000000009</v>
      </c>
      <c r="BRE10">
        <v>75.346199999999996</v>
      </c>
      <c r="BRF10">
        <v>72.416200000000003</v>
      </c>
      <c r="BRG10">
        <v>62.682999999999993</v>
      </c>
      <c r="BRH10">
        <v>72.640599999999992</v>
      </c>
      <c r="BRI10">
        <v>74.114000000000004</v>
      </c>
      <c r="BRJ10">
        <v>78.731200000000001</v>
      </c>
      <c r="BRK10">
        <v>78.707000000000008</v>
      </c>
      <c r="BRL10">
        <v>73.524199999999993</v>
      </c>
      <c r="BRM10">
        <v>94.078000000000003</v>
      </c>
      <c r="BRN10">
        <v>79.742800000000003</v>
      </c>
      <c r="BRO10">
        <v>72.246399999999994</v>
      </c>
      <c r="BRP10">
        <v>64.882800000000003</v>
      </c>
      <c r="BRQ10">
        <v>82.231999999999999</v>
      </c>
      <c r="BRR10">
        <v>71.618200000000002</v>
      </c>
      <c r="BRS10">
        <v>74.037000000000006</v>
      </c>
      <c r="BRT10">
        <v>70.617199999999997</v>
      </c>
      <c r="BRU10">
        <v>71.962800000000001</v>
      </c>
      <c r="BRV10">
        <v>82.001599999999996</v>
      </c>
      <c r="BRW10">
        <v>65.602800000000002</v>
      </c>
      <c r="BRX10">
        <v>82.556600000000003</v>
      </c>
      <c r="BRY10">
        <v>76.860799999999998</v>
      </c>
      <c r="BRZ10">
        <v>82.65900000000002</v>
      </c>
      <c r="BSA10">
        <v>66.980799999999988</v>
      </c>
      <c r="BSB10">
        <v>79.996000000000009</v>
      </c>
      <c r="BSC10">
        <v>85.137399999999985</v>
      </c>
      <c r="BSD10">
        <v>74.117000000000004</v>
      </c>
      <c r="BSE10">
        <v>66.981799999999993</v>
      </c>
      <c r="BSF10">
        <v>69.563000000000017</v>
      </c>
      <c r="BSG10">
        <v>81.673199999999994</v>
      </c>
      <c r="BSH10">
        <v>76.403400000000005</v>
      </c>
      <c r="BSI10">
        <v>71.971199999999996</v>
      </c>
      <c r="BSJ10">
        <v>76.995599999999996</v>
      </c>
      <c r="BSK10">
        <v>78.294600000000003</v>
      </c>
      <c r="BSL10">
        <v>67.08059999999999</v>
      </c>
      <c r="BSM10">
        <v>71.12360000000001</v>
      </c>
      <c r="BSN10">
        <v>74.729200000000006</v>
      </c>
      <c r="BSO10">
        <v>72.380200000000002</v>
      </c>
      <c r="BSP10">
        <v>69.851399999999998</v>
      </c>
      <c r="BSQ10">
        <v>79.961600000000004</v>
      </c>
      <c r="BSR10">
        <v>64.689400000000006</v>
      </c>
      <c r="BSS10">
        <v>73.532799999999995</v>
      </c>
      <c r="BST10">
        <v>71.575999999999993</v>
      </c>
      <c r="BSU10">
        <v>81.356999999999999</v>
      </c>
      <c r="BSV10">
        <v>72.602399999999989</v>
      </c>
      <c r="BSW10">
        <v>71.915800000000004</v>
      </c>
      <c r="BSX10">
        <v>72.616199999999992</v>
      </c>
      <c r="BSY10">
        <v>66.784999999999997</v>
      </c>
      <c r="BSZ10">
        <v>69.91040000000001</v>
      </c>
      <c r="BTA10">
        <v>76.509999999999991</v>
      </c>
      <c r="BTB10">
        <v>71.784599999999998</v>
      </c>
      <c r="BTC10">
        <v>84.4084</v>
      </c>
      <c r="BTD10">
        <v>67.361199999999997</v>
      </c>
      <c r="BTE10">
        <v>76.407999999999987</v>
      </c>
      <c r="BTF10">
        <v>79.796999999999997</v>
      </c>
      <c r="BTG10">
        <v>68.133999999999986</v>
      </c>
      <c r="BTH10">
        <v>68.695000000000007</v>
      </c>
      <c r="BTI10">
        <v>82.15100000000001</v>
      </c>
      <c r="BTJ10">
        <v>74.980400000000003</v>
      </c>
      <c r="BTK10">
        <v>65.942999999999984</v>
      </c>
      <c r="BTL10">
        <v>71.740600000000001</v>
      </c>
      <c r="BTM10">
        <v>93.042000000000002</v>
      </c>
      <c r="BTN10">
        <v>68.549399999999991</v>
      </c>
      <c r="BTO10">
        <v>78.703000000000003</v>
      </c>
      <c r="BTP10">
        <v>72.132199999999997</v>
      </c>
      <c r="BTQ10">
        <v>71.539999999999992</v>
      </c>
      <c r="BTR10">
        <v>67.636600000000001</v>
      </c>
      <c r="BTS10">
        <v>64.508400000000009</v>
      </c>
      <c r="BTT10">
        <v>70.468199999999996</v>
      </c>
      <c r="BTU10">
        <v>80.775200000000012</v>
      </c>
      <c r="BTV10">
        <v>81.848399999999998</v>
      </c>
      <c r="BTW10">
        <v>64.5244</v>
      </c>
      <c r="BTX10">
        <v>71.422200000000004</v>
      </c>
      <c r="BTY10">
        <v>74.256999999999991</v>
      </c>
      <c r="BTZ10">
        <v>72.394800000000004</v>
      </c>
      <c r="BUA10">
        <v>73.789200000000008</v>
      </c>
      <c r="BUB10">
        <v>69.424599999999998</v>
      </c>
      <c r="BUC10">
        <v>71.108199999999982</v>
      </c>
      <c r="BUD10">
        <v>82.461399999999998</v>
      </c>
      <c r="BUE10">
        <v>67.095200000000006</v>
      </c>
      <c r="BUF10">
        <v>67.641800000000003</v>
      </c>
      <c r="BUG10">
        <v>83.740600000000001</v>
      </c>
      <c r="BUH10">
        <v>74.380400000000009</v>
      </c>
      <c r="BUI10">
        <v>69.7346</v>
      </c>
      <c r="BUJ10">
        <v>76.120999999999995</v>
      </c>
      <c r="BUK10">
        <v>71.682400000000001</v>
      </c>
      <c r="BUL10">
        <v>76.050599999999989</v>
      </c>
      <c r="BUM10">
        <v>68.607200000000006</v>
      </c>
      <c r="BUN10">
        <v>67.355999999999995</v>
      </c>
      <c r="BUO10">
        <v>79.590599999999995</v>
      </c>
      <c r="BUP10">
        <v>72.190399999999997</v>
      </c>
      <c r="BUQ10">
        <v>68.3</v>
      </c>
      <c r="BUR10">
        <v>68.464600000000004</v>
      </c>
      <c r="BUS10">
        <v>93.770599999999988</v>
      </c>
      <c r="BUT10">
        <v>80.032999999999987</v>
      </c>
      <c r="BUU10">
        <v>66.130799999999994</v>
      </c>
      <c r="BUV10">
        <v>77.900199999999998</v>
      </c>
      <c r="BUW10">
        <v>71.8108</v>
      </c>
      <c r="BUX10">
        <v>70.811999999999998</v>
      </c>
      <c r="BUY10">
        <v>69.717200000000005</v>
      </c>
      <c r="BUZ10">
        <v>70.286599999999993</v>
      </c>
      <c r="BVA10">
        <v>74.886200000000002</v>
      </c>
      <c r="BVB10">
        <v>68.739000000000004</v>
      </c>
      <c r="BVC10">
        <v>71.067000000000007</v>
      </c>
      <c r="BVD10">
        <v>102.1422</v>
      </c>
      <c r="BVE10">
        <v>85.38</v>
      </c>
      <c r="BVF10">
        <v>73.545599999999993</v>
      </c>
      <c r="BVG10">
        <v>68.212799999999987</v>
      </c>
      <c r="BVH10">
        <v>68.075199999999995</v>
      </c>
      <c r="BVI10">
        <v>75.318200000000004</v>
      </c>
      <c r="BVJ10">
        <v>76.885400000000004</v>
      </c>
      <c r="BVK10">
        <v>71.239800000000002</v>
      </c>
      <c r="BVL10">
        <v>70.152799999999999</v>
      </c>
      <c r="BVM10">
        <v>83.201000000000008</v>
      </c>
      <c r="BVN10">
        <v>68.056200000000004</v>
      </c>
      <c r="BVO10">
        <v>71.137</v>
      </c>
      <c r="BVP10">
        <v>72.444199999999995</v>
      </c>
      <c r="BVQ10">
        <v>70.817999999999998</v>
      </c>
      <c r="BVR10">
        <v>75.043400000000005</v>
      </c>
      <c r="BVS10">
        <v>69.186200000000014</v>
      </c>
      <c r="BVT10">
        <v>72.60499999999999</v>
      </c>
      <c r="BVU10">
        <v>74.023400000000009</v>
      </c>
      <c r="BVV10">
        <v>71.378400000000013</v>
      </c>
      <c r="BVW10">
        <v>68.900399999999991</v>
      </c>
      <c r="BVX10">
        <v>74.160200000000003</v>
      </c>
      <c r="BVY10">
        <v>83.213999999999984</v>
      </c>
      <c r="BVZ10">
        <v>77.990999999999985</v>
      </c>
      <c r="BWA10">
        <v>70.679000000000002</v>
      </c>
      <c r="BWB10">
        <v>68.766799999999989</v>
      </c>
      <c r="BWC10">
        <v>80.254600000000011</v>
      </c>
      <c r="BWD10">
        <v>66.758799999999979</v>
      </c>
      <c r="BWE10">
        <v>73.866399999999999</v>
      </c>
      <c r="BWF10">
        <v>73.736000000000004</v>
      </c>
      <c r="BWG10">
        <v>90.72760000000001</v>
      </c>
      <c r="BWH10">
        <v>73.458799999999997</v>
      </c>
      <c r="BWI10">
        <v>74.342199999999991</v>
      </c>
      <c r="BWJ10">
        <v>75.407600000000002</v>
      </c>
      <c r="BWK10">
        <v>88.345999999999989</v>
      </c>
      <c r="BWL10">
        <v>74.558000000000007</v>
      </c>
      <c r="BWM10">
        <v>69.84399999999998</v>
      </c>
      <c r="BWN10">
        <v>72.985799999999998</v>
      </c>
      <c r="BWO10">
        <v>65.962199999999996</v>
      </c>
      <c r="BWP10">
        <v>72.375799999999998</v>
      </c>
      <c r="BWQ10">
        <v>71.844200000000001</v>
      </c>
      <c r="BWR10">
        <v>66.846599999999995</v>
      </c>
      <c r="BWS10">
        <v>69.940399999999997</v>
      </c>
      <c r="BWT10">
        <v>81.619</v>
      </c>
      <c r="BWU10">
        <v>68.144000000000005</v>
      </c>
      <c r="BWV10">
        <v>69.875200000000007</v>
      </c>
      <c r="BWW10">
        <v>72.837400000000002</v>
      </c>
      <c r="BWX10">
        <v>75.870800000000003</v>
      </c>
      <c r="BWY10">
        <v>66.560200000000009</v>
      </c>
      <c r="BWZ10">
        <v>65.986999999999995</v>
      </c>
      <c r="BXA10">
        <v>78.2958</v>
      </c>
      <c r="BXB10">
        <v>78.234200000000001</v>
      </c>
      <c r="BXC10">
        <v>72.042999999999992</v>
      </c>
      <c r="BXD10">
        <v>72.643000000000001</v>
      </c>
      <c r="BXE10">
        <v>79.938800000000001</v>
      </c>
      <c r="BXF10">
        <v>91.946399999999997</v>
      </c>
      <c r="BXG10">
        <v>72.474400000000003</v>
      </c>
      <c r="BXH10">
        <v>71.891999999999996</v>
      </c>
      <c r="BXI10">
        <v>83.501800000000003</v>
      </c>
      <c r="BXJ10">
        <v>82.552999999999997</v>
      </c>
      <c r="BXK10">
        <v>65.195599999999985</v>
      </c>
      <c r="BXL10">
        <v>80.63</v>
      </c>
      <c r="BXM10">
        <v>73.124600000000001</v>
      </c>
      <c r="BXN10">
        <v>75.061000000000007</v>
      </c>
      <c r="BXO10">
        <v>62.971199999999996</v>
      </c>
      <c r="BXP10">
        <v>70.646800000000013</v>
      </c>
      <c r="BXQ10">
        <v>77.236599999999996</v>
      </c>
      <c r="BXR10">
        <v>70.528999999999996</v>
      </c>
      <c r="BXS10">
        <v>78.001400000000004</v>
      </c>
      <c r="BXT10">
        <v>68.561599999999999</v>
      </c>
      <c r="BXU10">
        <v>71.912000000000006</v>
      </c>
      <c r="BXV10">
        <v>76.245399999999989</v>
      </c>
      <c r="BXW10">
        <v>66.020599999999988</v>
      </c>
      <c r="BXX10">
        <v>79.192599999999999</v>
      </c>
      <c r="BXY10">
        <v>76.925399999999996</v>
      </c>
      <c r="BXZ10">
        <v>72.342799999999997</v>
      </c>
      <c r="BYA10">
        <v>71.429000000000002</v>
      </c>
      <c r="BYB10">
        <v>69.230800000000002</v>
      </c>
      <c r="BYC10">
        <v>75.411799999999999</v>
      </c>
      <c r="BYD10">
        <v>75.617999999999995</v>
      </c>
      <c r="BYE10">
        <v>75.855400000000003</v>
      </c>
      <c r="BYF10">
        <v>68.321400000000011</v>
      </c>
      <c r="BYG10">
        <v>86.076599999999999</v>
      </c>
      <c r="BYH10">
        <v>84.186599999999984</v>
      </c>
      <c r="BYI10">
        <v>66.640000000000015</v>
      </c>
      <c r="BYJ10">
        <v>74.071400000000011</v>
      </c>
      <c r="BYK10">
        <v>68.277200000000008</v>
      </c>
      <c r="BYL10">
        <v>69.288399999999996</v>
      </c>
      <c r="BYM10">
        <v>80.098600000000005</v>
      </c>
      <c r="BYN10">
        <f t="shared" si="32"/>
        <v>195.36496199999903</v>
      </c>
      <c r="BYO10">
        <f t="shared" si="33"/>
        <v>5327.6387700000068</v>
      </c>
      <c r="BYP10">
        <f t="shared" si="34"/>
        <v>6918.7202939999979</v>
      </c>
      <c r="BYQ10">
        <f t="shared" si="35"/>
        <v>7227.9516919999924</v>
      </c>
      <c r="BYR10">
        <f t="shared" si="37"/>
        <v>19669.675717999995</v>
      </c>
      <c r="BYS10" s="3">
        <f t="shared" si="38"/>
        <v>0.99322919605236726</v>
      </c>
      <c r="BYT10" s="3">
        <f t="shared" si="36"/>
        <v>27.085544502010322</v>
      </c>
      <c r="BYU10" s="3">
        <f t="shared" si="36"/>
        <v>35.174551900052833</v>
      </c>
      <c r="BYV10" s="3">
        <f t="shared" si="36"/>
        <v>36.746674401884484</v>
      </c>
    </row>
    <row r="11" spans="1:2024">
      <c r="A11" t="s">
        <v>5</v>
      </c>
      <c r="B11" t="s">
        <v>41</v>
      </c>
      <c r="C11">
        <v>13.8415</v>
      </c>
      <c r="D11">
        <v>10.562250000000001</v>
      </c>
      <c r="E11">
        <v>11.72275</v>
      </c>
      <c r="F11">
        <v>11.904249999999999</v>
      </c>
      <c r="G11">
        <v>11.059000000000001</v>
      </c>
      <c r="H11">
        <v>9.6865000000000006</v>
      </c>
      <c r="I11">
        <v>11.338000000000001</v>
      </c>
      <c r="J11">
        <v>10.767749999999999</v>
      </c>
      <c r="K11">
        <v>8.6187500000000004</v>
      </c>
      <c r="L11">
        <v>10.950999999999999</v>
      </c>
      <c r="M11">
        <v>10.588999999999999</v>
      </c>
      <c r="N11">
        <v>8.5812499999999989</v>
      </c>
      <c r="O11">
        <v>12.286249999999999</v>
      </c>
      <c r="P11">
        <v>12.072000000000001</v>
      </c>
      <c r="Q11">
        <v>12.65925</v>
      </c>
      <c r="R11">
        <v>11.01125</v>
      </c>
      <c r="S11">
        <v>11.16775</v>
      </c>
      <c r="T11">
        <v>9.9175000000000004</v>
      </c>
      <c r="U11">
        <v>10.934999999999999</v>
      </c>
      <c r="V11">
        <v>8.2047500000000007</v>
      </c>
      <c r="W11">
        <v>6.4067499999999997</v>
      </c>
      <c r="X11">
        <v>9</v>
      </c>
      <c r="Y11">
        <v>11.887499999999999</v>
      </c>
      <c r="Z11">
        <v>9.2409999999999997</v>
      </c>
      <c r="AA11">
        <v>7.5977500000000004</v>
      </c>
      <c r="AB11">
        <v>8.9844999999999988</v>
      </c>
      <c r="AC11">
        <v>9.7175000000000011</v>
      </c>
      <c r="AD11">
        <v>9.2172499999999999</v>
      </c>
      <c r="AE11">
        <v>11.363250000000001</v>
      </c>
      <c r="AF11">
        <v>9.0087499999999991</v>
      </c>
      <c r="AG11">
        <v>9.5649999999999995</v>
      </c>
      <c r="AH11">
        <v>9.20425</v>
      </c>
      <c r="AI11">
        <v>7.1127499999999992</v>
      </c>
      <c r="AJ11">
        <v>11.084</v>
      </c>
      <c r="AK11">
        <v>10.497999999999999</v>
      </c>
      <c r="AL11">
        <v>8.5327500000000001</v>
      </c>
      <c r="AM11">
        <v>11.68275</v>
      </c>
      <c r="AN11">
        <v>10.213749999999999</v>
      </c>
      <c r="AO11">
        <v>10.117000000000001</v>
      </c>
      <c r="AP11">
        <v>8.8987499999999997</v>
      </c>
      <c r="AQ11">
        <v>12.04275</v>
      </c>
      <c r="AR11">
        <v>8.322750000000001</v>
      </c>
      <c r="AS11">
        <v>10.9815</v>
      </c>
      <c r="AT11">
        <v>12.78</v>
      </c>
      <c r="AU11">
        <v>10.4755</v>
      </c>
      <c r="AV11">
        <v>8.3062500000000004</v>
      </c>
      <c r="AW11">
        <v>9.2372499999999995</v>
      </c>
      <c r="AX11">
        <v>10.8005</v>
      </c>
      <c r="AY11">
        <v>8.7575000000000003</v>
      </c>
      <c r="AZ11">
        <v>9.6149999999999984</v>
      </c>
      <c r="BA11">
        <v>11.27875</v>
      </c>
      <c r="BB11">
        <v>12.7965</v>
      </c>
      <c r="BC11">
        <v>8.5824999999999996</v>
      </c>
      <c r="BD11">
        <v>8.5465</v>
      </c>
      <c r="BE11">
        <v>8.9290000000000003</v>
      </c>
      <c r="BF11">
        <v>11.273999999999999</v>
      </c>
      <c r="BG11">
        <v>6.7029999999999994</v>
      </c>
      <c r="BH11">
        <v>9.0207499999999996</v>
      </c>
      <c r="BI11">
        <v>10.729749999999999</v>
      </c>
      <c r="BJ11">
        <v>9.8000000000000007</v>
      </c>
      <c r="BK11">
        <v>10.601749999999999</v>
      </c>
      <c r="BL11">
        <v>9.1112500000000001</v>
      </c>
      <c r="BM11">
        <v>10.043000000000001</v>
      </c>
      <c r="BN11">
        <v>8.2002499999999987</v>
      </c>
      <c r="BO11">
        <v>8.4907500000000002</v>
      </c>
      <c r="BP11">
        <v>8.4727499999999996</v>
      </c>
      <c r="BQ11">
        <v>8.5382499999999997</v>
      </c>
      <c r="BR11">
        <v>7.8497500000000002</v>
      </c>
      <c r="BS11">
        <v>8.9802499999999998</v>
      </c>
      <c r="BT11">
        <v>10.454750000000001</v>
      </c>
      <c r="BU11">
        <v>10.319000000000001</v>
      </c>
      <c r="BV11">
        <v>8.9552499999999995</v>
      </c>
      <c r="BW11">
        <v>7.6107499999999995</v>
      </c>
      <c r="BX11">
        <v>10.566750000000001</v>
      </c>
      <c r="BY11">
        <v>9.5860000000000003</v>
      </c>
      <c r="BZ11">
        <v>9.0305</v>
      </c>
      <c r="CA11">
        <v>9.8102499999999999</v>
      </c>
      <c r="CB11">
        <v>9.1997499999999999</v>
      </c>
      <c r="CC11">
        <v>9.4514999999999993</v>
      </c>
      <c r="CD11">
        <v>7.3970000000000002</v>
      </c>
      <c r="CE11">
        <v>8.6379999999999999</v>
      </c>
      <c r="CF11">
        <v>8.0949999999999989</v>
      </c>
      <c r="CG11">
        <v>6.7287499999999998</v>
      </c>
      <c r="CH11">
        <v>7.2844999999999995</v>
      </c>
      <c r="CI11">
        <v>7.0025000000000004</v>
      </c>
      <c r="CJ11">
        <v>10.274999999999999</v>
      </c>
      <c r="CK11">
        <v>8.7697500000000002</v>
      </c>
      <c r="CL11">
        <v>10.0825</v>
      </c>
      <c r="CM11">
        <v>9.593</v>
      </c>
      <c r="CN11">
        <v>7.0815000000000001</v>
      </c>
      <c r="CO11">
        <v>10.048749999999998</v>
      </c>
      <c r="CP11">
        <v>7.335</v>
      </c>
      <c r="CQ11">
        <v>6.7497500000000006</v>
      </c>
      <c r="CR11">
        <v>6.5149999999999997</v>
      </c>
      <c r="CS11">
        <v>8.5560000000000009</v>
      </c>
      <c r="CT11">
        <v>9.0967500000000001</v>
      </c>
      <c r="CU11">
        <v>7.5830000000000002</v>
      </c>
      <c r="CV11">
        <v>10.1905</v>
      </c>
      <c r="CW11">
        <v>9.8960000000000008</v>
      </c>
      <c r="CX11">
        <v>10.8375</v>
      </c>
      <c r="CY11">
        <v>7.2739999999999991</v>
      </c>
      <c r="CZ11">
        <v>6.9532500000000006</v>
      </c>
      <c r="DA11">
        <v>6.0625</v>
      </c>
      <c r="DB11">
        <v>8.5357500000000002</v>
      </c>
      <c r="DC11">
        <v>4.8365</v>
      </c>
      <c r="DD11">
        <v>8.7934999999999999</v>
      </c>
      <c r="DE11">
        <v>9.3092500000000005</v>
      </c>
      <c r="DF11">
        <v>10.22775</v>
      </c>
      <c r="DG11">
        <v>7.0867499999999994</v>
      </c>
      <c r="DH11">
        <v>8.51</v>
      </c>
      <c r="DI11">
        <v>7.6564999999999994</v>
      </c>
      <c r="DJ11">
        <v>7.2469999999999999</v>
      </c>
      <c r="DK11">
        <v>7.8420000000000005</v>
      </c>
      <c r="DL11">
        <v>6.9685000000000006</v>
      </c>
      <c r="DM11">
        <v>12.566749999999999</v>
      </c>
      <c r="DN11">
        <v>7.7432499999999997</v>
      </c>
      <c r="DO11">
        <v>8.4392500000000013</v>
      </c>
      <c r="DP11">
        <v>10.007249999999999</v>
      </c>
      <c r="DQ11">
        <v>8.6780000000000008</v>
      </c>
      <c r="DR11">
        <v>7.3687499999999995</v>
      </c>
      <c r="DS11">
        <v>9.3677499999999991</v>
      </c>
      <c r="DT11">
        <v>8.3762499999999989</v>
      </c>
      <c r="DU11">
        <v>9.745000000000001</v>
      </c>
      <c r="DV11">
        <v>8.6457499999999996</v>
      </c>
      <c r="DW11">
        <v>8.0745000000000005</v>
      </c>
      <c r="DX11">
        <v>9.5704999999999991</v>
      </c>
      <c r="DY11">
        <v>7.7570000000000006</v>
      </c>
      <c r="DZ11">
        <v>9.1890000000000001</v>
      </c>
      <c r="EA11">
        <v>9.8262500000000017</v>
      </c>
      <c r="EB11">
        <v>7.55525</v>
      </c>
      <c r="EC11">
        <v>6.5430000000000001</v>
      </c>
      <c r="ED11">
        <v>7.8770000000000007</v>
      </c>
      <c r="EE11">
        <v>6.8362499999999997</v>
      </c>
      <c r="EF11">
        <v>7.1867499999999991</v>
      </c>
      <c r="EG11">
        <v>7.7275</v>
      </c>
      <c r="EH11">
        <v>6.8514999999999997</v>
      </c>
      <c r="EI11">
        <v>7.4432499999999999</v>
      </c>
      <c r="EJ11">
        <v>7.7029999999999994</v>
      </c>
      <c r="EK11">
        <v>9.8105000000000011</v>
      </c>
      <c r="EL11">
        <v>8.0975000000000001</v>
      </c>
      <c r="EM11">
        <v>7.2290000000000001</v>
      </c>
      <c r="EN11">
        <v>5.6412499999999994</v>
      </c>
      <c r="EO11">
        <v>8.9549999999999983</v>
      </c>
      <c r="EP11">
        <v>7.3417500000000002</v>
      </c>
      <c r="EQ11">
        <v>5.0510000000000002</v>
      </c>
      <c r="ER11">
        <v>6.9855</v>
      </c>
      <c r="ES11">
        <v>7.2292500000000004</v>
      </c>
      <c r="ET11">
        <v>8.1430000000000007</v>
      </c>
      <c r="EU11">
        <v>6.2520000000000007</v>
      </c>
      <c r="EV11">
        <v>7.3927500000000004</v>
      </c>
      <c r="EW11">
        <v>8.2104999999999997</v>
      </c>
      <c r="EX11">
        <v>8.9794999999999998</v>
      </c>
      <c r="EY11">
        <v>6.8732500000000005</v>
      </c>
      <c r="EZ11">
        <v>7.7142499999999998</v>
      </c>
      <c r="FA11">
        <v>8.6210000000000004</v>
      </c>
      <c r="FB11">
        <v>9.3044999999999991</v>
      </c>
      <c r="FC11">
        <v>6.2637499999999999</v>
      </c>
      <c r="FD11">
        <v>5.4227500000000006</v>
      </c>
      <c r="FE11">
        <v>9.32775</v>
      </c>
      <c r="FF11">
        <v>6.4494999999999987</v>
      </c>
      <c r="FG11">
        <v>7.9727500000000004</v>
      </c>
      <c r="FH11">
        <v>6.6980000000000004</v>
      </c>
      <c r="FI11">
        <v>6.7397500000000008</v>
      </c>
      <c r="FJ11">
        <v>5.6675000000000004</v>
      </c>
      <c r="FK11">
        <v>6.5724999999999998</v>
      </c>
      <c r="FL11">
        <v>5.4489999999999998</v>
      </c>
      <c r="FM11">
        <v>6.3192499999999994</v>
      </c>
      <c r="FN11">
        <v>7.8775000000000004</v>
      </c>
      <c r="FO11">
        <v>6.9297500000000003</v>
      </c>
      <c r="FP11">
        <v>5.6515000000000004</v>
      </c>
      <c r="FQ11">
        <v>7.3537499999999998</v>
      </c>
      <c r="FR11">
        <v>9.0627499999999994</v>
      </c>
      <c r="FS11">
        <v>10.2865</v>
      </c>
      <c r="FT11">
        <v>8.6104999999999983</v>
      </c>
      <c r="FU11">
        <v>7.5372500000000002</v>
      </c>
      <c r="FV11">
        <v>9.7227499999999996</v>
      </c>
      <c r="FW11">
        <v>4.9287499999999991</v>
      </c>
      <c r="FX11">
        <v>7.2230000000000008</v>
      </c>
      <c r="FY11">
        <v>4.7402500000000005</v>
      </c>
      <c r="FZ11">
        <v>7.2200000000000006</v>
      </c>
      <c r="GA11">
        <v>5.1335000000000006</v>
      </c>
      <c r="GB11">
        <v>9.0075000000000003</v>
      </c>
      <c r="GC11">
        <v>6.6335000000000006</v>
      </c>
      <c r="GD11">
        <v>7.4950000000000001</v>
      </c>
      <c r="GE11">
        <v>7.2639999999999993</v>
      </c>
      <c r="GF11">
        <v>6.3369999999999997</v>
      </c>
      <c r="GG11">
        <v>7.60025</v>
      </c>
      <c r="GH11">
        <v>6.4085000000000001</v>
      </c>
      <c r="GI11">
        <v>5.9727500000000004</v>
      </c>
      <c r="GJ11">
        <v>6.1397499999999994</v>
      </c>
      <c r="GK11">
        <v>7.6045000000000007</v>
      </c>
      <c r="GL11">
        <v>7.5790000000000006</v>
      </c>
      <c r="GM11">
        <v>7.2515000000000001</v>
      </c>
      <c r="GN11">
        <v>8.7189999999999994</v>
      </c>
      <c r="GO11">
        <v>8.7874999999999996</v>
      </c>
      <c r="GP11">
        <v>1.8132499999999998</v>
      </c>
      <c r="GQ11">
        <v>7.6385000000000005</v>
      </c>
      <c r="GR11">
        <v>8.4247499999999995</v>
      </c>
      <c r="GS11">
        <v>7.8932500000000001</v>
      </c>
      <c r="GT11">
        <v>7.8862499999999995</v>
      </c>
      <c r="GU11">
        <v>6.9675000000000002</v>
      </c>
      <c r="GV11">
        <v>5.7457500000000001</v>
      </c>
      <c r="GW11">
        <v>8.3267500000000005</v>
      </c>
      <c r="GX11">
        <v>9.5715000000000003</v>
      </c>
      <c r="GY11">
        <v>7.1635</v>
      </c>
      <c r="GZ11">
        <v>7.3835000000000006</v>
      </c>
      <c r="HA11">
        <v>6.9237500000000001</v>
      </c>
      <c r="HB11">
        <v>7.7512499999999998</v>
      </c>
      <c r="HC11">
        <v>6.8345000000000011</v>
      </c>
      <c r="HD11">
        <v>6.3022500000000008</v>
      </c>
      <c r="HE11">
        <v>6.1582499999999998</v>
      </c>
      <c r="HF11">
        <v>5.6432500000000001</v>
      </c>
      <c r="HG11">
        <v>6.9097500000000007</v>
      </c>
      <c r="HH11">
        <v>6.3312500000000007</v>
      </c>
      <c r="HI11">
        <v>6.2435</v>
      </c>
      <c r="HJ11">
        <v>4.8580000000000005</v>
      </c>
      <c r="HK11">
        <v>4.4817499999999999</v>
      </c>
      <c r="HL11">
        <v>8.17225</v>
      </c>
      <c r="HM11">
        <v>7.359</v>
      </c>
      <c r="HN11">
        <v>9.0295000000000005</v>
      </c>
      <c r="HO11">
        <v>6.9782499999999992</v>
      </c>
      <c r="HP11">
        <v>4.1162500000000009</v>
      </c>
      <c r="HQ11">
        <v>6.3192499999999994</v>
      </c>
      <c r="HR11">
        <v>8.7512500000000006</v>
      </c>
      <c r="HS11">
        <v>10.064749999999998</v>
      </c>
      <c r="HT11">
        <v>10.18375</v>
      </c>
      <c r="HU11">
        <v>8.0060000000000002</v>
      </c>
      <c r="HV11">
        <v>6.9249999999999998</v>
      </c>
      <c r="HW11">
        <v>8.3887499999999982</v>
      </c>
      <c r="HX11">
        <v>7.3439999999999994</v>
      </c>
      <c r="HY11">
        <v>7.2315000000000005</v>
      </c>
      <c r="HZ11">
        <v>8.2682500000000001</v>
      </c>
      <c r="IA11">
        <v>4.4307499999999997</v>
      </c>
      <c r="IB11">
        <v>6.0452500000000002</v>
      </c>
      <c r="IC11">
        <v>7.5905000000000005</v>
      </c>
      <c r="ID11">
        <v>4.6657500000000001</v>
      </c>
      <c r="IE11">
        <v>6.0689999999999991</v>
      </c>
      <c r="IF11">
        <v>6.5514999999999999</v>
      </c>
      <c r="IG11">
        <v>6.9634999999999998</v>
      </c>
      <c r="IH11">
        <v>7.5487500000000001</v>
      </c>
      <c r="II11">
        <v>6.3797499999999996</v>
      </c>
      <c r="IJ11">
        <v>4.39825</v>
      </c>
      <c r="IK11">
        <v>7.1735000000000007</v>
      </c>
      <c r="IL11">
        <v>5.8282499999999997</v>
      </c>
      <c r="IM11">
        <v>8.1579999999999995</v>
      </c>
      <c r="IN11">
        <v>5.5049999999999999</v>
      </c>
      <c r="IO11">
        <v>5.64</v>
      </c>
      <c r="IP11">
        <v>8.1784999999999997</v>
      </c>
      <c r="IQ11">
        <v>8.02</v>
      </c>
      <c r="IR11">
        <v>6.1772499999999999</v>
      </c>
      <c r="IS11">
        <v>9.2167499999999993</v>
      </c>
      <c r="IT11">
        <v>9.0912499999999987</v>
      </c>
      <c r="IU11">
        <v>6.5279999999999996</v>
      </c>
      <c r="IV11">
        <v>5.6904999999999992</v>
      </c>
      <c r="IW11">
        <v>5.5249999999999995</v>
      </c>
      <c r="IX11">
        <v>7.9820000000000002</v>
      </c>
      <c r="IY11">
        <v>5.1139999999999999</v>
      </c>
      <c r="IZ11">
        <v>4.3220000000000001</v>
      </c>
      <c r="JA11">
        <v>6.2990000000000004</v>
      </c>
      <c r="JB11">
        <v>5.7404999999999999</v>
      </c>
      <c r="JC11">
        <v>10.083499999999999</v>
      </c>
      <c r="JD11">
        <v>7.3272499999999994</v>
      </c>
      <c r="JE11">
        <v>7.8602499999999997</v>
      </c>
      <c r="JF11">
        <v>9.0812500000000007</v>
      </c>
      <c r="JG11">
        <v>6.5890000000000004</v>
      </c>
      <c r="JH11">
        <v>5.9102499999999996</v>
      </c>
      <c r="JI11">
        <v>5.8387499999999992</v>
      </c>
      <c r="JJ11">
        <v>6.7767499999999998</v>
      </c>
      <c r="JK11">
        <v>6.4055</v>
      </c>
      <c r="JL11">
        <v>8.1472499999999997</v>
      </c>
      <c r="JM11">
        <v>9.2684999999999995</v>
      </c>
      <c r="JN11">
        <v>6.2610000000000001</v>
      </c>
      <c r="JO11">
        <v>5.8230000000000004</v>
      </c>
      <c r="JP11">
        <v>5.4405000000000001</v>
      </c>
      <c r="JQ11">
        <v>5.8927499999999995</v>
      </c>
      <c r="JR11">
        <v>7.7904999999999998</v>
      </c>
      <c r="JS11">
        <v>7.4335000000000004</v>
      </c>
      <c r="JT11">
        <v>8.1492500000000003</v>
      </c>
      <c r="JU11">
        <v>8.2382500000000007</v>
      </c>
      <c r="JV11">
        <v>7.7245000000000008</v>
      </c>
      <c r="JW11">
        <v>6.23325</v>
      </c>
      <c r="JX11">
        <v>9.2144999999999992</v>
      </c>
      <c r="JY11">
        <v>6.7832500000000007</v>
      </c>
      <c r="JZ11">
        <v>8.2985000000000007</v>
      </c>
      <c r="KA11">
        <v>7.1297500000000005</v>
      </c>
      <c r="KB11">
        <v>9.1287500000000001</v>
      </c>
      <c r="KC11">
        <v>6.3304999999999998</v>
      </c>
      <c r="KD11">
        <v>8.5502500000000001</v>
      </c>
      <c r="KE11">
        <v>6.8719999999999999</v>
      </c>
      <c r="KF11">
        <v>8.2245000000000008</v>
      </c>
      <c r="KG11">
        <v>7.7294999999999998</v>
      </c>
      <c r="KH11">
        <v>8.93825</v>
      </c>
      <c r="KI11">
        <v>8.3897499999999994</v>
      </c>
      <c r="KJ11">
        <v>8.1427499999999995</v>
      </c>
      <c r="KK11">
        <v>6.5537500000000009</v>
      </c>
      <c r="KL11">
        <v>9.1737500000000001</v>
      </c>
      <c r="KM11">
        <v>6.6879999999999997</v>
      </c>
      <c r="KN11">
        <v>6.7584999999999997</v>
      </c>
      <c r="KO11">
        <v>7.0342500000000001</v>
      </c>
      <c r="KP11">
        <v>8.4480000000000004</v>
      </c>
      <c r="KQ11">
        <v>4.9927499999999991</v>
      </c>
      <c r="KR11">
        <v>6.0835000000000008</v>
      </c>
      <c r="KS11">
        <v>9.0687499999999996</v>
      </c>
      <c r="KT11">
        <v>8.3652499999999996</v>
      </c>
      <c r="KU11">
        <v>9.1669999999999998</v>
      </c>
      <c r="KV11">
        <v>6.31975</v>
      </c>
      <c r="KW11">
        <v>10.754250000000001</v>
      </c>
      <c r="KX11">
        <v>7.44475</v>
      </c>
      <c r="KY11">
        <v>7.4897499999999999</v>
      </c>
      <c r="KZ11">
        <v>8.2504999999999988</v>
      </c>
      <c r="LA11">
        <v>7.6984999999999992</v>
      </c>
      <c r="LB11">
        <v>10.208500000000001</v>
      </c>
      <c r="LC11">
        <v>8.1720000000000006</v>
      </c>
      <c r="LD11">
        <v>10.613</v>
      </c>
      <c r="LE11">
        <v>10.840999999999999</v>
      </c>
      <c r="LF11">
        <v>7.6662499999999998</v>
      </c>
      <c r="LG11">
        <v>8.9502500000000005</v>
      </c>
      <c r="LH11">
        <v>8.8934999999999995</v>
      </c>
      <c r="LI11">
        <v>9.2484999999999999</v>
      </c>
      <c r="LJ11">
        <v>9.5170000000000012</v>
      </c>
      <c r="LK11">
        <v>10.188749999999999</v>
      </c>
      <c r="LL11">
        <v>6.9672499999999999</v>
      </c>
      <c r="LM11">
        <v>8.4617500000000003</v>
      </c>
      <c r="LN11">
        <v>10.450249999999999</v>
      </c>
      <c r="LO11">
        <v>10.484499999999999</v>
      </c>
      <c r="LP11">
        <v>12.904249999999999</v>
      </c>
      <c r="LQ11">
        <v>12.270499999999998</v>
      </c>
      <c r="LR11">
        <v>12.748999999999999</v>
      </c>
      <c r="LS11">
        <v>11.056999999999999</v>
      </c>
      <c r="LT11">
        <v>10.188499999999999</v>
      </c>
      <c r="LU11">
        <v>13.74075</v>
      </c>
      <c r="LV11">
        <v>12.77375</v>
      </c>
      <c r="LW11">
        <v>12.797499999999999</v>
      </c>
      <c r="LX11">
        <v>15.102</v>
      </c>
      <c r="LY11">
        <v>10.604749999999999</v>
      </c>
      <c r="LZ11">
        <v>12.050750000000001</v>
      </c>
      <c r="MA11">
        <v>13.891999999999999</v>
      </c>
      <c r="MB11">
        <v>12.723750000000001</v>
      </c>
      <c r="MC11">
        <v>14.351000000000001</v>
      </c>
      <c r="MD11">
        <v>14.218</v>
      </c>
      <c r="ME11">
        <v>14.94875</v>
      </c>
      <c r="MF11">
        <v>14.983000000000001</v>
      </c>
      <c r="MG11">
        <v>15.407500000000001</v>
      </c>
      <c r="MH11">
        <v>15.84975</v>
      </c>
      <c r="MI11">
        <v>15.883000000000001</v>
      </c>
      <c r="MJ11">
        <v>16.052</v>
      </c>
      <c r="MK11">
        <v>16.08625</v>
      </c>
      <c r="ML11">
        <v>17.830249999999999</v>
      </c>
      <c r="MM11">
        <v>18.139749999999999</v>
      </c>
      <c r="MN11">
        <v>16.27975</v>
      </c>
      <c r="MO11">
        <v>19.984500000000001</v>
      </c>
      <c r="MP11">
        <v>20.745250000000002</v>
      </c>
      <c r="MQ11">
        <v>19.091000000000001</v>
      </c>
      <c r="MR11">
        <v>20.736750000000001</v>
      </c>
      <c r="MS11">
        <v>19.533999999999999</v>
      </c>
      <c r="MT11">
        <v>20.634499999999999</v>
      </c>
      <c r="MU11">
        <v>18.5975</v>
      </c>
      <c r="MV11">
        <v>22.53875</v>
      </c>
      <c r="MW11">
        <v>21.828000000000003</v>
      </c>
      <c r="MX11">
        <v>22.900500000000001</v>
      </c>
      <c r="MY11">
        <v>23.15925</v>
      </c>
      <c r="MZ11">
        <v>22.00675</v>
      </c>
      <c r="NA11">
        <v>23.486750000000001</v>
      </c>
      <c r="NB11">
        <v>24.749749999999999</v>
      </c>
      <c r="NC11">
        <v>23.641500000000001</v>
      </c>
      <c r="ND11">
        <v>25.457000000000001</v>
      </c>
      <c r="NE11">
        <v>24.409750000000003</v>
      </c>
      <c r="NF11">
        <v>25.293499999999998</v>
      </c>
      <c r="NG11">
        <v>26.291249999999998</v>
      </c>
      <c r="NH11">
        <v>24.552500000000002</v>
      </c>
      <c r="NI11">
        <v>24.561500000000002</v>
      </c>
      <c r="NJ11">
        <v>28.100249999999999</v>
      </c>
      <c r="NK11">
        <v>27.241750000000003</v>
      </c>
      <c r="NL11">
        <v>25.794</v>
      </c>
      <c r="NM11">
        <v>26.078500000000002</v>
      </c>
      <c r="NN11">
        <v>29.644500000000001</v>
      </c>
      <c r="NO11">
        <v>28.553249999999998</v>
      </c>
      <c r="NP11">
        <v>27.898250000000001</v>
      </c>
      <c r="NQ11">
        <v>30.462500000000002</v>
      </c>
      <c r="NR11">
        <v>30.554750000000002</v>
      </c>
      <c r="NS11">
        <v>31.475999999999999</v>
      </c>
      <c r="NT11">
        <v>31.176500000000004</v>
      </c>
      <c r="NU11">
        <v>32.584499999999998</v>
      </c>
      <c r="NV11">
        <v>32.882999999999996</v>
      </c>
      <c r="NW11">
        <v>33.45975</v>
      </c>
      <c r="NX11">
        <v>30.100999999999999</v>
      </c>
      <c r="NY11">
        <v>35.215249999999997</v>
      </c>
      <c r="NZ11">
        <v>35.344250000000002</v>
      </c>
      <c r="OA11">
        <v>34.925249999999998</v>
      </c>
      <c r="OB11">
        <v>34.445499999999996</v>
      </c>
      <c r="OC11">
        <v>36.04025</v>
      </c>
      <c r="OD11">
        <v>38.594750000000005</v>
      </c>
      <c r="OE11">
        <v>34.773499999999999</v>
      </c>
      <c r="OF11">
        <v>38.153500000000001</v>
      </c>
      <c r="OG11">
        <v>38.165000000000006</v>
      </c>
      <c r="OH11">
        <v>36.992999999999995</v>
      </c>
      <c r="OI11">
        <v>38.073999999999998</v>
      </c>
      <c r="OJ11">
        <v>39.724249999999998</v>
      </c>
      <c r="OK11">
        <v>39.087249999999997</v>
      </c>
      <c r="OL11">
        <v>38.426749999999998</v>
      </c>
      <c r="OM11">
        <v>39.654749999999993</v>
      </c>
      <c r="ON11">
        <v>40.582750000000004</v>
      </c>
      <c r="OO11">
        <v>44.635249999999999</v>
      </c>
      <c r="OP11">
        <v>42.030500000000004</v>
      </c>
      <c r="OQ11">
        <v>42.829499999999996</v>
      </c>
      <c r="OR11">
        <v>40.3065</v>
      </c>
      <c r="OS11">
        <v>40.125</v>
      </c>
      <c r="OT11">
        <v>44.541250000000005</v>
      </c>
      <c r="OU11">
        <v>41.494250000000001</v>
      </c>
      <c r="OV11">
        <v>45.806249999999991</v>
      </c>
      <c r="OW11">
        <v>46.267249999999997</v>
      </c>
      <c r="OX11">
        <v>46.997500000000002</v>
      </c>
      <c r="OY11">
        <v>47.071249999999999</v>
      </c>
      <c r="OZ11">
        <v>49.654000000000003</v>
      </c>
      <c r="PA11">
        <v>49.463250000000002</v>
      </c>
      <c r="PB11">
        <v>49.820500000000003</v>
      </c>
      <c r="PC11">
        <v>47.750749999999996</v>
      </c>
      <c r="PD11">
        <v>48.165500000000002</v>
      </c>
      <c r="PE11">
        <v>48.268250000000002</v>
      </c>
      <c r="PF11">
        <v>49.455250000000007</v>
      </c>
      <c r="PG11">
        <v>49.91825</v>
      </c>
      <c r="PH11">
        <v>49.874499999999998</v>
      </c>
      <c r="PI11">
        <v>49.052000000000007</v>
      </c>
      <c r="PJ11">
        <v>49.940749999999994</v>
      </c>
      <c r="PK11">
        <v>50.896749999999997</v>
      </c>
      <c r="PL11">
        <v>51.027250000000002</v>
      </c>
      <c r="PM11">
        <v>52.792000000000002</v>
      </c>
      <c r="PN11">
        <v>52.804749999999999</v>
      </c>
      <c r="PO11">
        <v>51.948499999999996</v>
      </c>
      <c r="PP11">
        <v>50.693249999999999</v>
      </c>
      <c r="PQ11">
        <v>54.475499999999997</v>
      </c>
      <c r="PR11">
        <v>51.700499999999998</v>
      </c>
      <c r="PS11">
        <v>52.041499999999999</v>
      </c>
      <c r="PT11">
        <v>53.923999999999999</v>
      </c>
      <c r="PU11">
        <v>53.637500000000003</v>
      </c>
      <c r="PV11">
        <v>54.816000000000003</v>
      </c>
      <c r="PW11">
        <v>54.395250000000004</v>
      </c>
      <c r="PX11">
        <v>55.5685</v>
      </c>
      <c r="PY11">
        <v>57.951500000000003</v>
      </c>
      <c r="PZ11">
        <v>55.823749999999997</v>
      </c>
      <c r="QA11">
        <v>53.390999999999998</v>
      </c>
      <c r="QB11">
        <v>53.839750000000009</v>
      </c>
      <c r="QC11">
        <v>58.982750000000003</v>
      </c>
      <c r="QD11">
        <v>55.331999999999994</v>
      </c>
      <c r="QE11">
        <v>55.869250000000001</v>
      </c>
      <c r="QF11">
        <v>57.534750000000003</v>
      </c>
      <c r="QG11">
        <v>58.650750000000002</v>
      </c>
      <c r="QH11">
        <v>58.348749999999995</v>
      </c>
      <c r="QI11">
        <v>58.307749999999999</v>
      </c>
      <c r="QJ11">
        <v>58.393500000000003</v>
      </c>
      <c r="QK11">
        <v>57.277500000000003</v>
      </c>
      <c r="QL11">
        <v>61.707250000000002</v>
      </c>
      <c r="QM11">
        <v>56.999250000000004</v>
      </c>
      <c r="QN11">
        <v>56.267250000000004</v>
      </c>
      <c r="QO11">
        <v>60.234999999999999</v>
      </c>
      <c r="QP11">
        <v>58.143999999999998</v>
      </c>
      <c r="QQ11">
        <v>57.603000000000002</v>
      </c>
      <c r="QR11">
        <v>58.496249999999996</v>
      </c>
      <c r="QS11">
        <v>59.948999999999998</v>
      </c>
      <c r="QT11">
        <v>63.34675</v>
      </c>
      <c r="QU11">
        <v>57.2545</v>
      </c>
      <c r="QV11">
        <v>61.011500000000005</v>
      </c>
      <c r="QW11">
        <v>64.320250000000001</v>
      </c>
      <c r="QX11">
        <v>60.981000000000002</v>
      </c>
      <c r="QY11">
        <v>59.774000000000001</v>
      </c>
      <c r="QZ11">
        <v>59.71725</v>
      </c>
      <c r="RA11">
        <v>63.196750000000009</v>
      </c>
      <c r="RB11">
        <v>62.001000000000005</v>
      </c>
      <c r="RC11">
        <v>60.215499999999999</v>
      </c>
      <c r="RD11">
        <v>59.582750000000004</v>
      </c>
      <c r="RE11">
        <v>59.929250000000003</v>
      </c>
      <c r="RF11">
        <v>60.466250000000002</v>
      </c>
      <c r="RG11">
        <v>62.814499999999995</v>
      </c>
      <c r="RH11">
        <v>62.578249999999997</v>
      </c>
      <c r="RI11">
        <v>61.03</v>
      </c>
      <c r="RJ11">
        <v>63.578749999999999</v>
      </c>
      <c r="RK11">
        <v>60.291000000000004</v>
      </c>
      <c r="RL11">
        <v>61.4255</v>
      </c>
      <c r="RM11">
        <v>62.58325</v>
      </c>
      <c r="RN11">
        <v>62.968249999999998</v>
      </c>
      <c r="RO11">
        <v>61.287999999999997</v>
      </c>
      <c r="RP11">
        <v>63.505000000000003</v>
      </c>
      <c r="RQ11">
        <v>62.758250000000004</v>
      </c>
      <c r="RR11">
        <v>67.347999999999999</v>
      </c>
      <c r="RS11">
        <v>63.475250000000003</v>
      </c>
      <c r="RT11">
        <v>61.247749999999996</v>
      </c>
      <c r="RU11">
        <v>62.225750000000005</v>
      </c>
      <c r="RV11">
        <v>64.521749999999997</v>
      </c>
      <c r="RW11">
        <v>64.08274999999999</v>
      </c>
      <c r="RX11">
        <v>63.959000000000003</v>
      </c>
      <c r="RY11">
        <v>65.324250000000006</v>
      </c>
      <c r="RZ11">
        <v>68.332250000000002</v>
      </c>
      <c r="SA11">
        <v>62.931500000000007</v>
      </c>
      <c r="SB11">
        <v>64.205749999999995</v>
      </c>
      <c r="SC11">
        <v>65.937000000000012</v>
      </c>
      <c r="SD11">
        <v>62.456499999999998</v>
      </c>
      <c r="SE11">
        <v>64.851500000000001</v>
      </c>
      <c r="SF11">
        <v>65.794499999999999</v>
      </c>
      <c r="SG11">
        <v>68.156750000000002</v>
      </c>
      <c r="SH11">
        <v>64.67</v>
      </c>
      <c r="SI11">
        <v>62.289250000000003</v>
      </c>
      <c r="SJ11">
        <v>65.774500000000003</v>
      </c>
      <c r="SK11">
        <v>67.776749999999993</v>
      </c>
      <c r="SL11">
        <v>67.410749999999993</v>
      </c>
      <c r="SM11">
        <v>65.22475</v>
      </c>
      <c r="SN11">
        <v>64.798249999999996</v>
      </c>
      <c r="SO11">
        <v>64.54025</v>
      </c>
      <c r="SP11">
        <v>69.536750000000012</v>
      </c>
      <c r="SQ11">
        <v>64.515500000000003</v>
      </c>
      <c r="SR11">
        <v>64.637750000000011</v>
      </c>
      <c r="SS11">
        <v>66.163000000000011</v>
      </c>
      <c r="ST11">
        <v>67.114249999999998</v>
      </c>
      <c r="SU11">
        <v>63.650750000000002</v>
      </c>
      <c r="SV11">
        <v>66.263750000000002</v>
      </c>
      <c r="SW11">
        <v>66.007000000000005</v>
      </c>
      <c r="SX11">
        <v>63.438749999999999</v>
      </c>
      <c r="SY11">
        <v>65.729500000000002</v>
      </c>
      <c r="SZ11">
        <v>62.839750000000002</v>
      </c>
      <c r="TA11">
        <v>65.724249999999998</v>
      </c>
      <c r="TB11">
        <v>67.963499999999996</v>
      </c>
      <c r="TC11">
        <v>64.094250000000002</v>
      </c>
      <c r="TD11">
        <v>64.29325</v>
      </c>
      <c r="TE11">
        <v>64.292500000000004</v>
      </c>
      <c r="TF11">
        <v>69.594749999999991</v>
      </c>
      <c r="TG11">
        <v>62.811499999999995</v>
      </c>
      <c r="TH11">
        <v>66.265500000000003</v>
      </c>
      <c r="TI11">
        <v>64.58775</v>
      </c>
      <c r="TJ11">
        <v>67.441750000000013</v>
      </c>
      <c r="TK11">
        <v>66.051500000000004</v>
      </c>
      <c r="TL11">
        <v>66.275000000000006</v>
      </c>
      <c r="TM11">
        <v>67.084999999999994</v>
      </c>
      <c r="TN11">
        <v>67.750499999999988</v>
      </c>
      <c r="TO11">
        <v>65.512</v>
      </c>
      <c r="TP11">
        <v>66.480499999999992</v>
      </c>
      <c r="TQ11">
        <v>67.029499999999999</v>
      </c>
      <c r="TR11">
        <v>68.160250000000005</v>
      </c>
      <c r="TS11">
        <v>67.510500000000008</v>
      </c>
      <c r="TT11">
        <v>64.415999999999997</v>
      </c>
      <c r="TU11">
        <v>66.657499999999999</v>
      </c>
      <c r="TV11">
        <v>67.846000000000004</v>
      </c>
      <c r="TW11">
        <v>67.763249999999999</v>
      </c>
      <c r="TX11">
        <v>65.870499999999993</v>
      </c>
      <c r="TY11">
        <v>66.953000000000003</v>
      </c>
      <c r="TZ11">
        <v>68.015749999999997</v>
      </c>
      <c r="UA11">
        <v>66.297750000000008</v>
      </c>
      <c r="UB11">
        <v>63.336500000000001</v>
      </c>
      <c r="UC11">
        <v>65.186749999999989</v>
      </c>
      <c r="UD11">
        <v>67.176749999999998</v>
      </c>
      <c r="UE11">
        <v>63.990749999999998</v>
      </c>
      <c r="UF11">
        <v>64.462500000000006</v>
      </c>
      <c r="UG11">
        <v>68.103000000000009</v>
      </c>
      <c r="UH11">
        <v>68.695250000000001</v>
      </c>
      <c r="UI11">
        <v>63.841500000000003</v>
      </c>
      <c r="UJ11">
        <v>65.148250000000004</v>
      </c>
      <c r="UK11">
        <v>68.6845</v>
      </c>
      <c r="UL11">
        <v>69.602999999999994</v>
      </c>
      <c r="UM11">
        <v>65.958749999999995</v>
      </c>
      <c r="UN11">
        <v>65.888249999999999</v>
      </c>
      <c r="UO11">
        <v>66.3035</v>
      </c>
      <c r="UP11">
        <v>71.231750000000005</v>
      </c>
      <c r="UQ11">
        <v>64.79225000000001</v>
      </c>
      <c r="UR11">
        <v>63.670749999999998</v>
      </c>
      <c r="US11">
        <v>66.393000000000001</v>
      </c>
      <c r="UT11">
        <v>64.268499999999989</v>
      </c>
      <c r="UU11">
        <v>67.481499999999997</v>
      </c>
      <c r="UV11">
        <v>66.085999999999999</v>
      </c>
      <c r="UW11">
        <v>66.191249999999997</v>
      </c>
      <c r="UX11">
        <v>70.277000000000001</v>
      </c>
      <c r="UY11">
        <v>63.940750000000008</v>
      </c>
      <c r="UZ11">
        <v>67.942000000000007</v>
      </c>
      <c r="VA11">
        <v>66.429500000000004</v>
      </c>
      <c r="VB11">
        <v>68.02825</v>
      </c>
      <c r="VC11">
        <v>66.295749999999998</v>
      </c>
      <c r="VD11">
        <v>65.739499999999992</v>
      </c>
      <c r="VE11">
        <v>66.879499999999993</v>
      </c>
      <c r="VF11">
        <v>66.292500000000004</v>
      </c>
      <c r="VG11">
        <v>63.984499999999997</v>
      </c>
      <c r="VH11">
        <v>67.200749999999999</v>
      </c>
      <c r="VI11">
        <v>67.714749999999995</v>
      </c>
      <c r="VJ11">
        <v>66.018499999999989</v>
      </c>
      <c r="VK11">
        <v>64.672749999999994</v>
      </c>
      <c r="VL11">
        <v>67.617499999999993</v>
      </c>
      <c r="VM11">
        <v>66.244749999999996</v>
      </c>
      <c r="VN11">
        <v>66.755750000000006</v>
      </c>
      <c r="VO11">
        <v>65.402249999999995</v>
      </c>
      <c r="VP11">
        <v>66.24199999999999</v>
      </c>
      <c r="VQ11">
        <v>65.635000000000005</v>
      </c>
      <c r="VR11">
        <v>67.125250000000008</v>
      </c>
      <c r="VS11">
        <v>65.691000000000003</v>
      </c>
      <c r="VT11">
        <v>64.111750000000001</v>
      </c>
      <c r="VU11">
        <v>70.74799999999999</v>
      </c>
      <c r="VV11">
        <v>69.176500000000004</v>
      </c>
      <c r="VW11">
        <v>63.492750000000001</v>
      </c>
      <c r="VX11">
        <v>67.331000000000003</v>
      </c>
      <c r="VY11">
        <v>65.235749999999996</v>
      </c>
      <c r="VZ11">
        <v>68.272500000000008</v>
      </c>
      <c r="WA11">
        <v>65.9375</v>
      </c>
      <c r="WB11">
        <v>67.902249999999995</v>
      </c>
      <c r="WC11">
        <v>64.745499999999993</v>
      </c>
      <c r="WD11">
        <v>68.767250000000004</v>
      </c>
      <c r="WE11">
        <v>65.588750000000005</v>
      </c>
      <c r="WF11">
        <v>65.832249999999988</v>
      </c>
      <c r="WG11">
        <v>68.419000000000011</v>
      </c>
      <c r="WH11">
        <v>65.245249999999999</v>
      </c>
      <c r="WI11">
        <v>64.112500000000011</v>
      </c>
      <c r="WJ11">
        <v>65.236750000000001</v>
      </c>
      <c r="WK11">
        <v>65.378749999999997</v>
      </c>
      <c r="WL11">
        <v>68.180250000000001</v>
      </c>
      <c r="WM11">
        <v>66.019499999999994</v>
      </c>
      <c r="WN11">
        <v>65.714750000000009</v>
      </c>
      <c r="WO11">
        <v>66.069749999999999</v>
      </c>
      <c r="WP11">
        <v>65.975999999999999</v>
      </c>
      <c r="WQ11">
        <v>66.440750000000008</v>
      </c>
      <c r="WR11">
        <v>69.070250000000001</v>
      </c>
      <c r="WS11">
        <v>69.203000000000003</v>
      </c>
      <c r="WT11">
        <v>68.009749999999997</v>
      </c>
      <c r="WU11">
        <v>67.730249999999998</v>
      </c>
      <c r="WV11">
        <v>66.731250000000003</v>
      </c>
      <c r="WW11">
        <v>67.195000000000007</v>
      </c>
      <c r="WX11">
        <v>69.555499999999995</v>
      </c>
      <c r="WY11">
        <v>67.034999999999997</v>
      </c>
      <c r="WZ11">
        <v>63.202500000000001</v>
      </c>
      <c r="XA11">
        <v>67.204250000000002</v>
      </c>
      <c r="XB11">
        <v>69.750249999999994</v>
      </c>
      <c r="XC11">
        <v>64.640999999999991</v>
      </c>
      <c r="XD11">
        <v>63.045000000000002</v>
      </c>
      <c r="XE11">
        <v>65.635750000000002</v>
      </c>
      <c r="XF11">
        <v>65.15625</v>
      </c>
      <c r="XG11">
        <v>65.787500000000009</v>
      </c>
      <c r="XH11">
        <v>66.171750000000003</v>
      </c>
      <c r="XI11">
        <v>70.48</v>
      </c>
      <c r="XJ11">
        <v>66.616250000000008</v>
      </c>
      <c r="XK11">
        <v>65.877499999999998</v>
      </c>
      <c r="XL11">
        <v>63.19</v>
      </c>
      <c r="XM11">
        <v>66.178749999999994</v>
      </c>
      <c r="XN11">
        <v>67.756</v>
      </c>
      <c r="XO11">
        <v>65.050250000000005</v>
      </c>
      <c r="XP11">
        <v>65.858249999999998</v>
      </c>
      <c r="XQ11">
        <v>66.228750000000005</v>
      </c>
      <c r="XR11">
        <v>66.517750000000007</v>
      </c>
      <c r="XS11">
        <v>64.256</v>
      </c>
      <c r="XT11">
        <v>65.735749999999996</v>
      </c>
      <c r="XU11">
        <v>68.664749999999998</v>
      </c>
      <c r="XV11">
        <v>68.269499999999994</v>
      </c>
      <c r="XW11">
        <v>65.920249999999996</v>
      </c>
      <c r="XX11">
        <v>67.191500000000005</v>
      </c>
      <c r="XY11">
        <v>66.993750000000006</v>
      </c>
      <c r="XZ11">
        <v>67.74799999999999</v>
      </c>
      <c r="YA11">
        <v>65.366250000000008</v>
      </c>
      <c r="YB11">
        <v>68.023750000000007</v>
      </c>
      <c r="YC11">
        <v>73.496000000000009</v>
      </c>
      <c r="YD11">
        <v>65.679500000000004</v>
      </c>
      <c r="YE11">
        <v>62.312749999999994</v>
      </c>
      <c r="YF11">
        <v>64.543499999999995</v>
      </c>
      <c r="YG11">
        <v>67.527500000000003</v>
      </c>
      <c r="YH11">
        <v>64.830749999999995</v>
      </c>
      <c r="YI11">
        <v>66.462000000000003</v>
      </c>
      <c r="YJ11">
        <v>64.507750000000001</v>
      </c>
      <c r="YK11">
        <v>63.185500000000005</v>
      </c>
      <c r="YL11">
        <v>67.040500000000009</v>
      </c>
      <c r="YM11">
        <v>67.183500000000009</v>
      </c>
      <c r="YN11">
        <v>66.270499999999998</v>
      </c>
      <c r="YO11">
        <v>67.247</v>
      </c>
      <c r="YP11">
        <v>69.455000000000013</v>
      </c>
      <c r="YQ11">
        <v>64.046999999999997</v>
      </c>
      <c r="YR11">
        <v>66.665750000000003</v>
      </c>
      <c r="YS11">
        <v>69.116500000000002</v>
      </c>
      <c r="YT11">
        <v>72.674999999999997</v>
      </c>
      <c r="YU11">
        <v>65.676500000000004</v>
      </c>
      <c r="YV11">
        <v>64.546750000000003</v>
      </c>
      <c r="YW11">
        <v>68.256249999999994</v>
      </c>
      <c r="YX11">
        <v>69.608750000000001</v>
      </c>
      <c r="YY11">
        <v>65.27525</v>
      </c>
      <c r="YZ11">
        <v>65.921750000000003</v>
      </c>
      <c r="ZA11">
        <v>67.526749999999993</v>
      </c>
      <c r="ZB11">
        <v>67.417249999999996</v>
      </c>
      <c r="ZC11">
        <v>65.046750000000003</v>
      </c>
      <c r="ZD11">
        <v>69.23</v>
      </c>
      <c r="ZE11">
        <v>69.906999999999996</v>
      </c>
      <c r="ZF11">
        <v>66.389499999999998</v>
      </c>
      <c r="ZG11">
        <v>66.251750000000001</v>
      </c>
      <c r="ZH11">
        <v>66.122500000000002</v>
      </c>
      <c r="ZI11">
        <v>65.413499999999999</v>
      </c>
      <c r="ZJ11">
        <v>68.182249999999996</v>
      </c>
      <c r="ZK11">
        <v>64.90325</v>
      </c>
      <c r="ZL11">
        <v>65.488</v>
      </c>
      <c r="ZM11">
        <v>70.105000000000004</v>
      </c>
      <c r="ZN11">
        <v>68.619</v>
      </c>
      <c r="ZO11">
        <v>65.590999999999994</v>
      </c>
      <c r="ZP11">
        <v>62.991500000000002</v>
      </c>
      <c r="ZQ11">
        <v>69.186499999999995</v>
      </c>
      <c r="ZR11">
        <v>66.047749999999994</v>
      </c>
      <c r="ZS11">
        <v>63.810249999999996</v>
      </c>
      <c r="ZT11">
        <v>65.453749999999999</v>
      </c>
      <c r="ZU11">
        <v>66.060249999999996</v>
      </c>
      <c r="ZV11">
        <v>65.35275</v>
      </c>
      <c r="ZW11">
        <v>64.210499999999996</v>
      </c>
      <c r="ZX11">
        <v>67.768000000000001</v>
      </c>
      <c r="ZY11">
        <v>68.308250000000001</v>
      </c>
      <c r="ZZ11">
        <v>67.797499999999999</v>
      </c>
      <c r="AAA11">
        <v>65.112750000000005</v>
      </c>
      <c r="AAB11">
        <v>64.45675</v>
      </c>
      <c r="AAC11">
        <v>65.879000000000005</v>
      </c>
      <c r="AAD11">
        <v>70.022750000000002</v>
      </c>
      <c r="AAE11">
        <v>64.451499999999996</v>
      </c>
      <c r="AAF11">
        <v>65.24799999999999</v>
      </c>
      <c r="AAG11">
        <v>67.970500000000001</v>
      </c>
      <c r="AAH11">
        <v>66.670249999999996</v>
      </c>
      <c r="AAI11">
        <v>66.429249999999996</v>
      </c>
      <c r="AAJ11">
        <v>65.094999999999999</v>
      </c>
      <c r="AAK11">
        <v>65.886750000000006</v>
      </c>
      <c r="AAL11">
        <v>63.426249999999996</v>
      </c>
      <c r="AAM11">
        <v>65.148500000000013</v>
      </c>
      <c r="AAN11">
        <v>65.520749999999992</v>
      </c>
      <c r="AAO11">
        <v>67.463250000000002</v>
      </c>
      <c r="AAP11">
        <v>67.720749999999995</v>
      </c>
      <c r="AAQ11">
        <v>62.145000000000003</v>
      </c>
      <c r="AAR11">
        <v>66.814999999999998</v>
      </c>
      <c r="AAS11">
        <v>68.787499999999994</v>
      </c>
      <c r="AAT11">
        <v>65.159000000000006</v>
      </c>
      <c r="AAU11">
        <v>64.980249999999998</v>
      </c>
      <c r="AAV11">
        <v>65.637749999999997</v>
      </c>
      <c r="AAW11">
        <v>65.082750000000004</v>
      </c>
      <c r="AAX11">
        <v>67.773750000000007</v>
      </c>
      <c r="AAY11">
        <v>65.361999999999995</v>
      </c>
      <c r="AAZ11">
        <v>66.167000000000002</v>
      </c>
      <c r="ABA11">
        <v>67.202500000000001</v>
      </c>
      <c r="ABB11">
        <v>65.419250000000005</v>
      </c>
      <c r="ABC11">
        <v>67.347999999999999</v>
      </c>
      <c r="ABD11">
        <v>63.521000000000001</v>
      </c>
      <c r="ABE11">
        <v>62.573499999999996</v>
      </c>
      <c r="ABF11">
        <v>65.365499999999997</v>
      </c>
      <c r="ABG11">
        <v>65.816000000000003</v>
      </c>
      <c r="ABH11">
        <v>63.914500000000004</v>
      </c>
      <c r="ABI11">
        <v>65.977249999999998</v>
      </c>
      <c r="ABJ11">
        <v>65.416249999999991</v>
      </c>
      <c r="ABK11">
        <v>63.107250000000008</v>
      </c>
      <c r="ABL11">
        <v>63.6845</v>
      </c>
      <c r="ABM11">
        <v>63.795999999999999</v>
      </c>
      <c r="ABN11">
        <v>69.608750000000001</v>
      </c>
      <c r="ABO11">
        <v>64.178749999999994</v>
      </c>
      <c r="ABP11">
        <v>64.463250000000002</v>
      </c>
      <c r="ABQ11">
        <v>63.838750000000005</v>
      </c>
      <c r="ABR11">
        <v>67.792749999999998</v>
      </c>
      <c r="ABS11">
        <v>64.343249999999998</v>
      </c>
      <c r="ABT11">
        <v>63.486499999999999</v>
      </c>
      <c r="ABU11">
        <v>64.349999999999994</v>
      </c>
      <c r="ABV11">
        <v>67.668750000000003</v>
      </c>
      <c r="ABW11">
        <v>64.693250000000006</v>
      </c>
      <c r="ABX11">
        <v>63.475499999999997</v>
      </c>
      <c r="ABY11">
        <v>63.917000000000002</v>
      </c>
      <c r="ABZ11">
        <v>66.210999999999999</v>
      </c>
      <c r="ACA11">
        <v>65.4435</v>
      </c>
      <c r="ACB11">
        <v>64.494749999999996</v>
      </c>
      <c r="ACC11">
        <v>65.270749999999992</v>
      </c>
      <c r="ACD11">
        <v>67.346499999999992</v>
      </c>
      <c r="ACE11">
        <v>62.506749999999997</v>
      </c>
      <c r="ACF11">
        <v>62.059999999999995</v>
      </c>
      <c r="ACG11">
        <v>63.978999999999999</v>
      </c>
      <c r="ACH11">
        <v>68.858999999999995</v>
      </c>
      <c r="ACI11">
        <v>64.178249999999991</v>
      </c>
      <c r="ACJ11">
        <v>64.576250000000002</v>
      </c>
      <c r="ACK11">
        <v>67.64725</v>
      </c>
      <c r="ACL11">
        <v>63.390999999999998</v>
      </c>
      <c r="ACM11">
        <v>67.910750000000007</v>
      </c>
      <c r="ACN11">
        <v>65.172249999999991</v>
      </c>
      <c r="ACO11">
        <v>65.446749999999994</v>
      </c>
      <c r="ACP11">
        <v>64.903500000000008</v>
      </c>
      <c r="ACQ11">
        <v>65.791250000000005</v>
      </c>
      <c r="ACR11">
        <v>62.006999999999998</v>
      </c>
      <c r="ACS11">
        <v>67.299499999999995</v>
      </c>
      <c r="ACT11">
        <v>65.540000000000006</v>
      </c>
      <c r="ACU11">
        <v>64.503749999999997</v>
      </c>
      <c r="ACV11">
        <v>62.347750000000005</v>
      </c>
      <c r="ACW11">
        <v>65.977000000000004</v>
      </c>
      <c r="ACX11">
        <v>66.164749999999998</v>
      </c>
      <c r="ACY11">
        <v>62.628</v>
      </c>
      <c r="ACZ11">
        <v>64.188499999999991</v>
      </c>
      <c r="ADA11">
        <v>63.785749999999993</v>
      </c>
      <c r="ADB11">
        <v>66.240499999999997</v>
      </c>
      <c r="ADC11">
        <v>65.111750000000001</v>
      </c>
      <c r="ADD11">
        <v>63.116750000000003</v>
      </c>
      <c r="ADE11">
        <v>67.322500000000005</v>
      </c>
      <c r="ADF11">
        <v>62.556750000000001</v>
      </c>
      <c r="ADG11">
        <v>64.60575</v>
      </c>
      <c r="ADH11">
        <v>66.853499999999997</v>
      </c>
      <c r="ADI11">
        <v>68.658750000000012</v>
      </c>
      <c r="ADJ11">
        <v>64.699250000000006</v>
      </c>
      <c r="ADK11">
        <v>63.367750000000001</v>
      </c>
      <c r="ADL11">
        <v>63.212000000000003</v>
      </c>
      <c r="ADM11">
        <v>62.5105</v>
      </c>
      <c r="ADN11">
        <v>64.281499999999994</v>
      </c>
      <c r="ADO11">
        <v>61.512249999999995</v>
      </c>
      <c r="ADP11">
        <v>64.47775</v>
      </c>
      <c r="ADQ11">
        <v>65.681749999999994</v>
      </c>
      <c r="ADR11">
        <v>66.938999999999993</v>
      </c>
      <c r="ADS11">
        <v>60.865499999999997</v>
      </c>
      <c r="ADT11">
        <v>62.194250000000004</v>
      </c>
      <c r="ADU11">
        <v>62.15025</v>
      </c>
      <c r="ADV11">
        <v>63.659500000000001</v>
      </c>
      <c r="ADW11">
        <v>62.726750000000003</v>
      </c>
      <c r="ADX11">
        <v>62.216750000000005</v>
      </c>
      <c r="ADY11">
        <v>64.947499999999991</v>
      </c>
      <c r="ADZ11">
        <v>59.789249999999996</v>
      </c>
      <c r="AEA11">
        <v>64.419499999999999</v>
      </c>
      <c r="AEB11">
        <v>62.136499999999998</v>
      </c>
      <c r="AEC11">
        <v>66.016750000000002</v>
      </c>
      <c r="AED11">
        <v>65.541749999999993</v>
      </c>
      <c r="AEE11">
        <v>64.806250000000006</v>
      </c>
      <c r="AEF11">
        <v>59.174999999999997</v>
      </c>
      <c r="AEG11">
        <v>65.08</v>
      </c>
      <c r="AEH11">
        <v>64.571749999999994</v>
      </c>
      <c r="AEI11">
        <v>62.600250000000003</v>
      </c>
      <c r="AEJ11">
        <v>61.992750000000001</v>
      </c>
      <c r="AEK11">
        <v>60.309000000000005</v>
      </c>
      <c r="AEL11">
        <v>65.90825000000001</v>
      </c>
      <c r="AEM11">
        <v>61.323750000000004</v>
      </c>
      <c r="AEN11">
        <v>61.882750000000001</v>
      </c>
      <c r="AEO11">
        <v>61.790750000000003</v>
      </c>
      <c r="AEP11">
        <v>60.071750000000002</v>
      </c>
      <c r="AEQ11">
        <v>59.862749999999991</v>
      </c>
      <c r="AER11">
        <v>62.902500000000003</v>
      </c>
      <c r="AES11">
        <v>67.487750000000005</v>
      </c>
      <c r="AET11">
        <v>62.570000000000007</v>
      </c>
      <c r="AEU11">
        <v>63.302999999999997</v>
      </c>
      <c r="AEV11">
        <v>64.309250000000006</v>
      </c>
      <c r="AEW11">
        <v>63.191749999999999</v>
      </c>
      <c r="AEX11">
        <v>62.798000000000002</v>
      </c>
      <c r="AEY11">
        <v>59.819749999999999</v>
      </c>
      <c r="AEZ11">
        <v>60.093499999999999</v>
      </c>
      <c r="AFA11">
        <v>64.77825</v>
      </c>
      <c r="AFB11">
        <v>63.203749999999999</v>
      </c>
      <c r="AFC11">
        <v>61.540499999999994</v>
      </c>
      <c r="AFD11">
        <v>60.701749999999997</v>
      </c>
      <c r="AFE11">
        <v>62.503249999999994</v>
      </c>
      <c r="AFF11">
        <v>60.347249999999995</v>
      </c>
      <c r="AFG11">
        <v>64.569000000000003</v>
      </c>
      <c r="AFH11">
        <v>60.457250000000002</v>
      </c>
      <c r="AFI11">
        <v>65.580500000000001</v>
      </c>
      <c r="AFJ11">
        <v>61.122749999999996</v>
      </c>
      <c r="AFK11">
        <v>61.198500000000003</v>
      </c>
      <c r="AFL11">
        <v>60.414249999999996</v>
      </c>
      <c r="AFM11">
        <v>63.029000000000003</v>
      </c>
      <c r="AFN11">
        <v>59.675500000000007</v>
      </c>
      <c r="AFO11">
        <v>58.596000000000004</v>
      </c>
      <c r="AFP11">
        <v>59.769500000000001</v>
      </c>
      <c r="AFQ11">
        <v>62.483999999999995</v>
      </c>
      <c r="AFR11">
        <v>63.185749999999999</v>
      </c>
      <c r="AFS11">
        <v>61.158499999999997</v>
      </c>
      <c r="AFT11">
        <v>60.857500000000002</v>
      </c>
      <c r="AFU11">
        <v>60.219000000000008</v>
      </c>
      <c r="AFV11">
        <v>61.042000000000002</v>
      </c>
      <c r="AFW11">
        <v>62.010999999999996</v>
      </c>
      <c r="AFX11">
        <v>59.65325</v>
      </c>
      <c r="AFY11">
        <v>61.8005</v>
      </c>
      <c r="AFZ11">
        <v>59.469250000000002</v>
      </c>
      <c r="AGA11">
        <v>60.739750000000001</v>
      </c>
      <c r="AGB11">
        <v>58.975250000000003</v>
      </c>
      <c r="AGC11">
        <v>59.582999999999998</v>
      </c>
      <c r="AGD11">
        <v>59.602249999999998</v>
      </c>
      <c r="AGE11">
        <v>59.504500000000007</v>
      </c>
      <c r="AGF11">
        <v>56.722500000000004</v>
      </c>
      <c r="AGG11">
        <v>61.782749999999993</v>
      </c>
      <c r="AGH11">
        <v>60.732249999999993</v>
      </c>
      <c r="AGI11">
        <v>58.27225</v>
      </c>
      <c r="AGJ11">
        <v>58.155249999999995</v>
      </c>
      <c r="AGK11">
        <v>60.805250000000001</v>
      </c>
      <c r="AGL11">
        <v>62.195</v>
      </c>
      <c r="AGM11">
        <v>59.741999999999997</v>
      </c>
      <c r="AGN11">
        <v>57.956499999999998</v>
      </c>
      <c r="AGO11">
        <v>58.015500000000003</v>
      </c>
      <c r="AGP11">
        <v>60.502250000000004</v>
      </c>
      <c r="AGQ11">
        <v>58.685750000000006</v>
      </c>
      <c r="AGR11">
        <v>59.694499999999998</v>
      </c>
      <c r="AGS11">
        <v>60.010750000000002</v>
      </c>
      <c r="AGT11">
        <v>61.658499999999997</v>
      </c>
      <c r="AGU11">
        <v>59.33475</v>
      </c>
      <c r="AGV11">
        <v>56.392250000000004</v>
      </c>
      <c r="AGW11">
        <v>60.177250000000001</v>
      </c>
      <c r="AGX11">
        <v>59.590500000000006</v>
      </c>
      <c r="AGY11">
        <v>58.058499999999995</v>
      </c>
      <c r="AGZ11">
        <v>57.65</v>
      </c>
      <c r="AHA11">
        <v>59.392749999999999</v>
      </c>
      <c r="AHB11">
        <v>57.952999999999996</v>
      </c>
      <c r="AHC11">
        <v>57.009</v>
      </c>
      <c r="AHD11">
        <v>57.11</v>
      </c>
      <c r="AHE11">
        <v>60.395749999999992</v>
      </c>
      <c r="AHF11">
        <v>56.916250000000005</v>
      </c>
      <c r="AHG11">
        <v>56.698500000000003</v>
      </c>
      <c r="AHH11">
        <v>57.569249999999997</v>
      </c>
      <c r="AHI11">
        <v>58.065000000000005</v>
      </c>
      <c r="AHJ11">
        <v>57.40925</v>
      </c>
      <c r="AHK11">
        <v>55.458500000000001</v>
      </c>
      <c r="AHL11">
        <v>58.035000000000004</v>
      </c>
      <c r="AHM11">
        <v>58.768000000000001</v>
      </c>
      <c r="AHN11">
        <v>57.922000000000004</v>
      </c>
      <c r="AHO11">
        <v>55.044999999999995</v>
      </c>
      <c r="AHP11">
        <v>57.386000000000003</v>
      </c>
      <c r="AHQ11">
        <v>59.515500000000003</v>
      </c>
      <c r="AHR11">
        <v>56.846499999999999</v>
      </c>
      <c r="AHS11">
        <v>57.384250000000002</v>
      </c>
      <c r="AHT11">
        <v>55.52</v>
      </c>
      <c r="AHU11">
        <v>57.104500000000002</v>
      </c>
      <c r="AHV11">
        <v>57.978499999999997</v>
      </c>
      <c r="AHW11">
        <v>55.825000000000003</v>
      </c>
      <c r="AHX11">
        <v>56.921500000000002</v>
      </c>
      <c r="AHY11">
        <v>55.506750000000004</v>
      </c>
      <c r="AHZ11">
        <v>57.064</v>
      </c>
      <c r="AIA11">
        <v>58.918749999999996</v>
      </c>
      <c r="AIB11">
        <v>56.513750000000002</v>
      </c>
      <c r="AIC11">
        <v>54.497749999999996</v>
      </c>
      <c r="AID11">
        <v>57.956250000000004</v>
      </c>
      <c r="AIE11">
        <v>54.659500000000008</v>
      </c>
      <c r="AIF11">
        <v>56.571250000000006</v>
      </c>
      <c r="AIG11">
        <v>55.109500000000004</v>
      </c>
      <c r="AIH11">
        <v>56.174250000000001</v>
      </c>
      <c r="AII11">
        <v>54.917749999999998</v>
      </c>
      <c r="AIJ11">
        <v>53.849249999999998</v>
      </c>
      <c r="AIK11">
        <v>57.160249999999998</v>
      </c>
      <c r="AIL11">
        <v>56.931999999999995</v>
      </c>
      <c r="AIM11">
        <v>57.1355</v>
      </c>
      <c r="AIN11">
        <v>56.228499999999997</v>
      </c>
      <c r="AIO11">
        <v>54.340249999999997</v>
      </c>
      <c r="AIP11">
        <v>56.695250000000001</v>
      </c>
      <c r="AIQ11">
        <v>53.564750000000004</v>
      </c>
      <c r="AIR11">
        <v>56.711999999999996</v>
      </c>
      <c r="AIS11">
        <v>56.945500000000003</v>
      </c>
      <c r="AIT11">
        <v>56.97025</v>
      </c>
      <c r="AIU11">
        <v>55.143249999999995</v>
      </c>
      <c r="AIV11">
        <v>54.603250000000003</v>
      </c>
      <c r="AIW11">
        <v>55.898499999999999</v>
      </c>
      <c r="AIX11">
        <v>55.970250000000007</v>
      </c>
      <c r="AIY11">
        <v>56.289250000000003</v>
      </c>
      <c r="AIZ11">
        <v>54.59225</v>
      </c>
      <c r="AJA11">
        <v>56.698500000000003</v>
      </c>
      <c r="AJB11">
        <v>57.258500000000005</v>
      </c>
      <c r="AJC11">
        <v>54.344000000000001</v>
      </c>
      <c r="AJD11">
        <v>53.540750000000003</v>
      </c>
      <c r="AJE11">
        <v>54.013750000000002</v>
      </c>
      <c r="AJF11">
        <v>56.211500000000001</v>
      </c>
      <c r="AJG11">
        <v>54.613500000000002</v>
      </c>
      <c r="AJH11">
        <v>54.756500000000003</v>
      </c>
      <c r="AJI11">
        <v>56.48075</v>
      </c>
      <c r="AJJ11">
        <v>56.453749999999999</v>
      </c>
      <c r="AJK11">
        <v>53.941000000000003</v>
      </c>
      <c r="AJL11">
        <v>53.284999999999997</v>
      </c>
      <c r="AJM11">
        <v>54.569250000000004</v>
      </c>
      <c r="AJN11">
        <v>54.823250000000002</v>
      </c>
      <c r="AJO11">
        <v>53.837499999999999</v>
      </c>
      <c r="AJP11">
        <v>52.336500000000001</v>
      </c>
      <c r="AJQ11">
        <v>55.456000000000003</v>
      </c>
      <c r="AJR11">
        <v>55.173500000000004</v>
      </c>
      <c r="AJS11">
        <v>50.726749999999996</v>
      </c>
      <c r="AJT11">
        <v>54.527249999999995</v>
      </c>
      <c r="AJU11">
        <v>55.536500000000004</v>
      </c>
      <c r="AJV11">
        <v>53.789749999999998</v>
      </c>
      <c r="AJW11">
        <v>50.91525</v>
      </c>
      <c r="AJX11">
        <v>52.130750000000006</v>
      </c>
      <c r="AJY11">
        <v>53.513999999999996</v>
      </c>
      <c r="AJZ11">
        <v>54.384</v>
      </c>
      <c r="AKA11">
        <v>52.9495</v>
      </c>
      <c r="AKB11">
        <v>53.944249999999997</v>
      </c>
      <c r="AKC11">
        <v>52.22375000000001</v>
      </c>
      <c r="AKD11">
        <v>53.877999999999993</v>
      </c>
      <c r="AKE11">
        <v>52.080500000000001</v>
      </c>
      <c r="AKF11">
        <v>52.646499999999996</v>
      </c>
      <c r="AKG11">
        <v>52.781750000000002</v>
      </c>
      <c r="AKH11">
        <v>54.082250000000002</v>
      </c>
      <c r="AKI11">
        <v>52.293750000000003</v>
      </c>
      <c r="AKJ11">
        <v>53.3645</v>
      </c>
      <c r="AKK11">
        <v>52.772000000000006</v>
      </c>
      <c r="AKL11">
        <v>53.274500000000003</v>
      </c>
      <c r="AKM11">
        <v>52.110250000000001</v>
      </c>
      <c r="AKN11">
        <v>52.224249999999998</v>
      </c>
      <c r="AKO11">
        <v>54.405999999999992</v>
      </c>
      <c r="AKP11">
        <v>54.3155</v>
      </c>
      <c r="AKQ11">
        <v>52.62700000000001</v>
      </c>
      <c r="AKR11">
        <v>49.623999999999995</v>
      </c>
      <c r="AKS11">
        <v>53.990250000000003</v>
      </c>
      <c r="AKT11">
        <v>53.339500000000001</v>
      </c>
      <c r="AKU11">
        <v>54.966250000000002</v>
      </c>
      <c r="AKV11">
        <v>52.749249999999996</v>
      </c>
      <c r="AKW11">
        <v>54.699999999999996</v>
      </c>
      <c r="AKX11">
        <v>53.373750000000001</v>
      </c>
      <c r="AKY11">
        <v>51.166499999999999</v>
      </c>
      <c r="AKZ11">
        <v>51.829749999999997</v>
      </c>
      <c r="ALA11">
        <v>51.496249999999996</v>
      </c>
      <c r="ALB11">
        <v>50.861000000000004</v>
      </c>
      <c r="ALC11">
        <v>50.804249999999996</v>
      </c>
      <c r="ALD11">
        <v>50.567500000000003</v>
      </c>
      <c r="ALE11">
        <v>52.617750000000001</v>
      </c>
      <c r="ALF11">
        <v>53.235250000000001</v>
      </c>
      <c r="ALG11">
        <v>51.653750000000002</v>
      </c>
      <c r="ALH11">
        <v>51.147000000000006</v>
      </c>
      <c r="ALI11">
        <v>51.411499999999997</v>
      </c>
      <c r="ALJ11">
        <v>49.728500000000004</v>
      </c>
      <c r="ALK11">
        <v>52.486499999999999</v>
      </c>
      <c r="ALL11">
        <v>49.499749999999992</v>
      </c>
      <c r="ALM11">
        <v>52.692999999999998</v>
      </c>
      <c r="ALN11">
        <v>51.988</v>
      </c>
      <c r="ALO11">
        <v>51.187749999999994</v>
      </c>
      <c r="ALP11">
        <v>49.23075</v>
      </c>
      <c r="ALQ11">
        <v>53.956249999999997</v>
      </c>
      <c r="ALR11">
        <v>51.3795</v>
      </c>
      <c r="ALS11">
        <v>49.349500000000006</v>
      </c>
      <c r="ALT11">
        <v>49.433999999999997</v>
      </c>
      <c r="ALU11">
        <v>48.732249999999993</v>
      </c>
      <c r="ALV11">
        <v>50.712499999999999</v>
      </c>
      <c r="ALW11">
        <v>47.982750000000003</v>
      </c>
      <c r="ALX11">
        <v>49.697749999999999</v>
      </c>
      <c r="ALY11">
        <v>48.75</v>
      </c>
      <c r="ALZ11">
        <v>50.644750000000002</v>
      </c>
      <c r="AMA11">
        <v>48.646249999999995</v>
      </c>
      <c r="AMB11">
        <v>50.981999999999999</v>
      </c>
      <c r="AMC11">
        <v>50.344999999999999</v>
      </c>
      <c r="AMD11">
        <v>49.78575</v>
      </c>
      <c r="AME11">
        <v>50.251750000000001</v>
      </c>
      <c r="AMF11">
        <v>49.247</v>
      </c>
      <c r="AMG11">
        <v>54.160499999999999</v>
      </c>
      <c r="AMH11">
        <v>50.180749999999996</v>
      </c>
      <c r="AMI11">
        <v>50.150999999999996</v>
      </c>
      <c r="AMJ11">
        <v>50.384749999999997</v>
      </c>
      <c r="AMK11">
        <v>50.357750000000003</v>
      </c>
      <c r="AML11">
        <v>50.733750000000001</v>
      </c>
      <c r="AMM11">
        <v>50.012</v>
      </c>
      <c r="AMN11">
        <v>48.572250000000004</v>
      </c>
      <c r="AMO11">
        <v>48.620750000000001</v>
      </c>
      <c r="AMP11">
        <v>51.477249999999998</v>
      </c>
      <c r="AMQ11">
        <v>49.913499999999999</v>
      </c>
      <c r="AMR11">
        <v>45.941250000000004</v>
      </c>
      <c r="AMS11">
        <v>47.419499999999999</v>
      </c>
      <c r="AMT11">
        <v>49.490749999999998</v>
      </c>
      <c r="AMU11">
        <v>47.052750000000003</v>
      </c>
      <c r="AMV11">
        <v>47.025500000000001</v>
      </c>
      <c r="AMW11">
        <v>48.140999999999998</v>
      </c>
      <c r="AMX11">
        <v>48.519750000000002</v>
      </c>
      <c r="AMY11">
        <v>47.116</v>
      </c>
      <c r="AMZ11">
        <v>48.595500000000008</v>
      </c>
      <c r="ANA11">
        <v>48.616249999999994</v>
      </c>
      <c r="ANB11">
        <v>49.121499999999997</v>
      </c>
      <c r="ANC11">
        <v>50.619250000000001</v>
      </c>
      <c r="AND11">
        <v>48.269750000000002</v>
      </c>
      <c r="ANE11">
        <v>49.766750000000002</v>
      </c>
      <c r="ANF11">
        <v>49.03425</v>
      </c>
      <c r="ANG11">
        <v>45.503999999999998</v>
      </c>
      <c r="ANH11">
        <v>48.899749999999997</v>
      </c>
      <c r="ANI11">
        <v>49.946249999999999</v>
      </c>
      <c r="ANJ11">
        <v>48.595500000000001</v>
      </c>
      <c r="ANK11">
        <v>45.589749999999995</v>
      </c>
      <c r="ANL11">
        <v>48.898250000000004</v>
      </c>
      <c r="ANM11">
        <v>48.727499999999999</v>
      </c>
      <c r="ANN11">
        <v>47.166749999999993</v>
      </c>
      <c r="ANO11">
        <v>49.841000000000001</v>
      </c>
      <c r="ANP11">
        <v>46.497749999999996</v>
      </c>
      <c r="ANQ11">
        <v>48.972750000000005</v>
      </c>
      <c r="ANR11">
        <v>47.257999999999996</v>
      </c>
      <c r="ANS11">
        <v>47.756999999999998</v>
      </c>
      <c r="ANT11">
        <v>46.628</v>
      </c>
      <c r="ANU11">
        <v>48.16075</v>
      </c>
      <c r="ANV11">
        <v>49.412500000000001</v>
      </c>
      <c r="ANW11">
        <v>49.509750000000004</v>
      </c>
      <c r="ANX11">
        <v>46.277000000000001</v>
      </c>
      <c r="ANY11">
        <v>50.703000000000003</v>
      </c>
      <c r="ANZ11">
        <v>50.184750000000001</v>
      </c>
      <c r="AOA11">
        <v>46.522750000000002</v>
      </c>
      <c r="AOB11">
        <v>44.610250000000008</v>
      </c>
      <c r="AOC11">
        <v>47.458500000000001</v>
      </c>
      <c r="AOD11">
        <v>45.174749999999996</v>
      </c>
      <c r="AOE11">
        <v>46.356000000000002</v>
      </c>
      <c r="AOF11">
        <v>44.853499999999997</v>
      </c>
      <c r="AOG11">
        <v>47.912499999999994</v>
      </c>
      <c r="AOH11">
        <v>49.201250000000002</v>
      </c>
      <c r="AOI11">
        <v>46.164000000000001</v>
      </c>
      <c r="AOJ11">
        <v>48.146499999999996</v>
      </c>
      <c r="AOK11">
        <v>49.527000000000001</v>
      </c>
      <c r="AOL11">
        <v>49.270249999999997</v>
      </c>
      <c r="AOM11">
        <v>47.275500000000001</v>
      </c>
      <c r="AON11">
        <v>46.262249999999995</v>
      </c>
      <c r="AOO11">
        <v>46.825749999999999</v>
      </c>
      <c r="AOP11">
        <v>47.791250000000005</v>
      </c>
      <c r="AOQ11">
        <v>47.100999999999999</v>
      </c>
      <c r="AOR11">
        <v>45.482750000000003</v>
      </c>
      <c r="AOS11">
        <v>48.326999999999998</v>
      </c>
      <c r="AOT11">
        <v>49.397750000000002</v>
      </c>
      <c r="AOU11">
        <v>46.052999999999997</v>
      </c>
      <c r="AOV11">
        <v>46.150999999999996</v>
      </c>
      <c r="AOW11">
        <v>47.929499999999997</v>
      </c>
      <c r="AOX11">
        <v>44.512500000000003</v>
      </c>
      <c r="AOY11">
        <v>45.744249999999994</v>
      </c>
      <c r="AOZ11">
        <v>45.126249999999999</v>
      </c>
      <c r="APA11">
        <v>46.015250000000002</v>
      </c>
      <c r="APB11">
        <v>46.671750000000003</v>
      </c>
      <c r="APC11">
        <v>47.850250000000003</v>
      </c>
      <c r="APD11">
        <v>46.940750000000001</v>
      </c>
      <c r="APE11">
        <v>48.754249999999999</v>
      </c>
      <c r="APF11">
        <v>46.246749999999992</v>
      </c>
      <c r="APG11">
        <v>48.512750000000004</v>
      </c>
      <c r="APH11">
        <v>45.598749999999995</v>
      </c>
      <c r="API11">
        <v>45.905999999999999</v>
      </c>
      <c r="APJ11">
        <v>50.985250000000001</v>
      </c>
      <c r="APK11">
        <v>45.555500000000002</v>
      </c>
      <c r="APL11">
        <v>47.146250000000002</v>
      </c>
      <c r="APM11">
        <v>47.453500000000005</v>
      </c>
      <c r="APN11">
        <v>45.9405</v>
      </c>
      <c r="APO11">
        <v>46.244999999999997</v>
      </c>
      <c r="APP11">
        <v>48.367999999999995</v>
      </c>
      <c r="APQ11">
        <v>48.966750000000005</v>
      </c>
      <c r="APR11">
        <v>47.110750000000003</v>
      </c>
      <c r="APS11">
        <v>45.474999999999994</v>
      </c>
      <c r="APT11">
        <v>43.65925</v>
      </c>
      <c r="APU11">
        <v>45.190749999999994</v>
      </c>
      <c r="APV11">
        <v>46.29325</v>
      </c>
      <c r="APW11">
        <v>45.685000000000002</v>
      </c>
      <c r="APX11">
        <v>45.183250000000008</v>
      </c>
      <c r="APY11">
        <v>46.027749999999997</v>
      </c>
      <c r="APZ11">
        <v>49.710250000000002</v>
      </c>
      <c r="AQA11">
        <v>44.288500000000006</v>
      </c>
      <c r="AQB11">
        <v>43.666499999999999</v>
      </c>
      <c r="AQC11">
        <v>46.974250000000005</v>
      </c>
      <c r="AQD11">
        <v>44.880500000000005</v>
      </c>
      <c r="AQE11">
        <v>45.870750000000001</v>
      </c>
      <c r="AQF11">
        <v>45.201500000000003</v>
      </c>
      <c r="AQG11">
        <v>47.617000000000004</v>
      </c>
      <c r="AQH11">
        <v>47.408500000000004</v>
      </c>
      <c r="AQI11">
        <v>45.472250000000003</v>
      </c>
      <c r="AQJ11">
        <v>44.657999999999994</v>
      </c>
      <c r="AQK11">
        <v>45.728749999999998</v>
      </c>
      <c r="AQL11">
        <v>47.4985</v>
      </c>
      <c r="AQM11">
        <v>44.789250000000003</v>
      </c>
      <c r="AQN11">
        <v>44.104500000000002</v>
      </c>
      <c r="AQO11">
        <v>45.585499999999996</v>
      </c>
      <c r="AQP11">
        <v>45.693249999999999</v>
      </c>
      <c r="AQQ11">
        <v>43.698749999999997</v>
      </c>
      <c r="AQR11">
        <v>45.218499999999999</v>
      </c>
      <c r="AQS11">
        <v>44.897750000000002</v>
      </c>
      <c r="AQT11">
        <v>46.162499999999994</v>
      </c>
      <c r="AQU11">
        <v>43.54325</v>
      </c>
      <c r="AQV11">
        <v>44.41525</v>
      </c>
      <c r="AQW11">
        <v>46.64725</v>
      </c>
      <c r="AQX11">
        <v>45.22775</v>
      </c>
      <c r="AQY11">
        <v>46.21125</v>
      </c>
      <c r="AQZ11">
        <v>44.090500000000006</v>
      </c>
      <c r="ARA11">
        <v>46.576250000000002</v>
      </c>
      <c r="ARB11">
        <v>45.212500000000006</v>
      </c>
      <c r="ARC11">
        <v>43.714249999999993</v>
      </c>
      <c r="ARD11">
        <v>46.629750000000001</v>
      </c>
      <c r="ARE11">
        <v>46.956250000000004</v>
      </c>
      <c r="ARF11">
        <v>43.516999999999996</v>
      </c>
      <c r="ARG11">
        <v>41.897750000000002</v>
      </c>
      <c r="ARH11">
        <v>46.472749999999998</v>
      </c>
      <c r="ARI11">
        <v>49.282250000000005</v>
      </c>
      <c r="ARJ11">
        <v>47.91525</v>
      </c>
      <c r="ARK11">
        <v>45.305749999999996</v>
      </c>
      <c r="ARL11">
        <v>42.911000000000001</v>
      </c>
      <c r="ARM11">
        <v>45.588750000000005</v>
      </c>
      <c r="ARN11">
        <v>46.841750000000005</v>
      </c>
      <c r="ARO11">
        <v>45.036000000000001</v>
      </c>
      <c r="ARP11">
        <v>44.350250000000003</v>
      </c>
      <c r="ARQ11">
        <v>46.912249999999993</v>
      </c>
      <c r="ARR11">
        <v>47.624250000000004</v>
      </c>
      <c r="ARS11">
        <v>43.271499999999996</v>
      </c>
      <c r="ART11">
        <v>43.036750000000005</v>
      </c>
      <c r="ARU11">
        <v>46.573250000000002</v>
      </c>
      <c r="ARV11">
        <v>46.865499999999997</v>
      </c>
      <c r="ARW11">
        <v>45.043500000000002</v>
      </c>
      <c r="ARX11">
        <v>44.127249999999997</v>
      </c>
      <c r="ARY11">
        <v>45.173500000000004</v>
      </c>
      <c r="ARZ11">
        <v>47.873249999999999</v>
      </c>
      <c r="ASA11">
        <v>43.296250000000001</v>
      </c>
      <c r="ASB11">
        <v>41.060249999999996</v>
      </c>
      <c r="ASC11">
        <v>48.146999999999998</v>
      </c>
      <c r="ASD11">
        <v>46.473249999999993</v>
      </c>
      <c r="ASE11">
        <v>45.063249999999996</v>
      </c>
      <c r="ASF11">
        <v>42.905750000000005</v>
      </c>
      <c r="ASG11">
        <v>45.195500000000003</v>
      </c>
      <c r="ASH11">
        <v>44.058750000000003</v>
      </c>
      <c r="ASI11">
        <v>46.499499999999998</v>
      </c>
      <c r="ASJ11">
        <v>44.41</v>
      </c>
      <c r="ASK11">
        <v>46.742000000000004</v>
      </c>
      <c r="ASL11">
        <v>43.706499999999998</v>
      </c>
      <c r="ASM11">
        <v>43.688749999999999</v>
      </c>
      <c r="ASN11">
        <v>46.188749999999999</v>
      </c>
      <c r="ASO11">
        <v>45.269000000000005</v>
      </c>
      <c r="ASP11">
        <v>46.734500000000004</v>
      </c>
      <c r="ASQ11">
        <v>44.684249999999999</v>
      </c>
      <c r="ASR11">
        <v>43.055250000000001</v>
      </c>
      <c r="ASS11">
        <v>45.874250000000004</v>
      </c>
      <c r="AST11">
        <v>44.737500000000004</v>
      </c>
      <c r="ASU11">
        <v>45.233500000000006</v>
      </c>
      <c r="ASV11">
        <v>44.348500000000001</v>
      </c>
      <c r="ASW11">
        <v>47.809249999999999</v>
      </c>
      <c r="ASX11">
        <v>45.538499999999999</v>
      </c>
      <c r="ASY11">
        <v>45.220999999999997</v>
      </c>
      <c r="ASZ11">
        <v>43.419749999999993</v>
      </c>
      <c r="ATA11">
        <v>44.778750000000002</v>
      </c>
      <c r="ATB11">
        <v>45.476500000000001</v>
      </c>
      <c r="ATC11">
        <v>43.766249999999999</v>
      </c>
      <c r="ATD11">
        <v>42.186</v>
      </c>
      <c r="ATE11">
        <v>45.242249999999999</v>
      </c>
      <c r="ATF11">
        <v>47.54025</v>
      </c>
      <c r="ATG11">
        <v>44.5715</v>
      </c>
      <c r="ATH11">
        <v>44.6235</v>
      </c>
      <c r="ATI11">
        <v>48.711750000000002</v>
      </c>
      <c r="ATJ11">
        <v>44.166249999999998</v>
      </c>
      <c r="ATK11">
        <v>44.197500000000005</v>
      </c>
      <c r="ATL11">
        <v>44.704999999999998</v>
      </c>
      <c r="ATM11">
        <v>47.921500000000002</v>
      </c>
      <c r="ATN11">
        <v>45.629249999999999</v>
      </c>
      <c r="ATO11">
        <v>44.920249999999996</v>
      </c>
      <c r="ATP11">
        <v>46.806000000000004</v>
      </c>
      <c r="ATQ11">
        <v>45.580750000000002</v>
      </c>
      <c r="ATR11">
        <v>44.58775</v>
      </c>
      <c r="ATS11">
        <v>46.604750000000003</v>
      </c>
      <c r="ATT11">
        <v>46.297749999999994</v>
      </c>
      <c r="ATU11">
        <v>46.422250000000005</v>
      </c>
      <c r="ATV11">
        <v>49.699249999999999</v>
      </c>
      <c r="ATW11">
        <v>47.16675</v>
      </c>
      <c r="ATX11">
        <v>46.125749999999996</v>
      </c>
      <c r="ATY11">
        <v>48.716000000000001</v>
      </c>
      <c r="ATZ11">
        <v>45.356749999999998</v>
      </c>
      <c r="AUA11">
        <v>45.322999999999993</v>
      </c>
      <c r="AUB11">
        <v>45.064499999999995</v>
      </c>
      <c r="AUC11">
        <v>45.308</v>
      </c>
      <c r="AUD11">
        <v>47.832749999999997</v>
      </c>
      <c r="AUE11">
        <v>44.862249999999996</v>
      </c>
      <c r="AUF11">
        <v>45.359250000000003</v>
      </c>
      <c r="AUG11">
        <v>48.581249999999997</v>
      </c>
      <c r="AUH11">
        <v>45.656749999999995</v>
      </c>
      <c r="AUI11">
        <v>45.587249999999997</v>
      </c>
      <c r="AUJ11">
        <v>45.882500000000007</v>
      </c>
      <c r="AUK11">
        <v>47.947749999999999</v>
      </c>
      <c r="AUL11">
        <v>49.069749999999999</v>
      </c>
      <c r="AUM11">
        <v>46.261749999999999</v>
      </c>
      <c r="AUN11">
        <v>45.983999999999995</v>
      </c>
      <c r="AUO11">
        <v>48.549750000000003</v>
      </c>
      <c r="AUP11">
        <v>46.978249999999996</v>
      </c>
      <c r="AUQ11">
        <v>44.743499999999997</v>
      </c>
      <c r="AUR11">
        <v>46.497750000000003</v>
      </c>
      <c r="AUS11">
        <v>51.015250000000002</v>
      </c>
      <c r="AUT11">
        <v>45.664999999999999</v>
      </c>
      <c r="AUU11">
        <v>46.997500000000002</v>
      </c>
      <c r="AUV11">
        <v>47.573</v>
      </c>
      <c r="AUW11">
        <v>45.90625</v>
      </c>
      <c r="AUX11">
        <v>48.831249999999997</v>
      </c>
      <c r="AUY11">
        <v>46.361000000000004</v>
      </c>
      <c r="AUZ11">
        <v>45.20675</v>
      </c>
      <c r="AVA11">
        <v>49.178000000000004</v>
      </c>
      <c r="AVB11">
        <v>45.666750000000008</v>
      </c>
      <c r="AVC11">
        <v>44.7455</v>
      </c>
      <c r="AVD11">
        <v>44.316999999999993</v>
      </c>
      <c r="AVE11">
        <v>49.559250000000006</v>
      </c>
      <c r="AVF11">
        <v>49.911249999999995</v>
      </c>
      <c r="AVG11">
        <v>47.987000000000002</v>
      </c>
      <c r="AVH11">
        <v>47.634250000000002</v>
      </c>
      <c r="AVI11">
        <v>49.507249999999999</v>
      </c>
      <c r="AVJ11">
        <v>49.215249999999997</v>
      </c>
      <c r="AVK11">
        <v>47.637749999999997</v>
      </c>
      <c r="AVL11">
        <v>45.036749999999998</v>
      </c>
      <c r="AVM11">
        <v>50.413249999999998</v>
      </c>
      <c r="AVN11">
        <v>47.960749999999997</v>
      </c>
      <c r="AVO11">
        <v>43.552750000000003</v>
      </c>
      <c r="AVP11">
        <v>45.3125</v>
      </c>
      <c r="AVQ11">
        <v>48.276250000000005</v>
      </c>
      <c r="AVR11">
        <v>49.297249999999998</v>
      </c>
      <c r="AVS11">
        <v>48.267250000000004</v>
      </c>
      <c r="AVT11">
        <v>46.731750000000005</v>
      </c>
      <c r="AVU11">
        <v>50.712499999999999</v>
      </c>
      <c r="AVV11">
        <v>51.305500000000002</v>
      </c>
      <c r="AVW11">
        <v>47.402000000000001</v>
      </c>
      <c r="AVX11">
        <v>47.812750000000001</v>
      </c>
      <c r="AVY11">
        <v>47.498000000000005</v>
      </c>
      <c r="AVZ11">
        <v>50.609250000000003</v>
      </c>
      <c r="AWA11">
        <v>46.789749999999998</v>
      </c>
      <c r="AWB11">
        <v>46.425249999999998</v>
      </c>
      <c r="AWC11">
        <v>51.72175</v>
      </c>
      <c r="AWD11">
        <v>50.367250000000006</v>
      </c>
      <c r="AWE11">
        <v>46.501750000000001</v>
      </c>
      <c r="AWF11">
        <v>54.9465</v>
      </c>
      <c r="AWG11">
        <v>47.938499999999998</v>
      </c>
      <c r="AWH11">
        <v>48.120750000000001</v>
      </c>
      <c r="AWI11">
        <v>48.044999999999995</v>
      </c>
      <c r="AWJ11">
        <v>47.241000000000007</v>
      </c>
      <c r="AWK11">
        <v>50.122249999999994</v>
      </c>
      <c r="AWL11">
        <v>48.869500000000002</v>
      </c>
      <c r="AWM11">
        <v>51.623750000000001</v>
      </c>
      <c r="AWN11">
        <v>47.052750000000003</v>
      </c>
      <c r="AWO11">
        <v>49.971000000000004</v>
      </c>
      <c r="AWP11">
        <v>49.591749999999998</v>
      </c>
      <c r="AWQ11">
        <v>47.782499999999999</v>
      </c>
      <c r="AWR11">
        <v>46.722000000000008</v>
      </c>
      <c r="AWS11">
        <v>48.72625</v>
      </c>
      <c r="AWT11">
        <v>50.826250000000002</v>
      </c>
      <c r="AWU11">
        <v>49.324999999999996</v>
      </c>
      <c r="AWV11">
        <v>51.362000000000002</v>
      </c>
      <c r="AWW11">
        <v>48.870750000000001</v>
      </c>
      <c r="AWX11">
        <v>50.646250000000002</v>
      </c>
      <c r="AWY11">
        <v>48.501999999999995</v>
      </c>
      <c r="AWZ11">
        <v>48.582000000000001</v>
      </c>
      <c r="AXA11">
        <v>53.291999999999994</v>
      </c>
      <c r="AXB11">
        <v>52.110499999999995</v>
      </c>
      <c r="AXC11">
        <v>52.821749999999994</v>
      </c>
      <c r="AXD11">
        <v>50.356250000000003</v>
      </c>
      <c r="AXE11">
        <v>53.657249999999998</v>
      </c>
      <c r="AXF11">
        <v>54.58</v>
      </c>
      <c r="AXG11">
        <v>48.354750000000003</v>
      </c>
      <c r="AXH11">
        <v>52.185000000000002</v>
      </c>
      <c r="AXI11">
        <v>52.10125</v>
      </c>
      <c r="AXJ11">
        <v>53.845749999999995</v>
      </c>
      <c r="AXK11">
        <v>50.84075</v>
      </c>
      <c r="AXL11">
        <v>53.656750000000002</v>
      </c>
      <c r="AXM11">
        <v>48.603749999999998</v>
      </c>
      <c r="AXN11">
        <v>53.09675</v>
      </c>
      <c r="AXO11">
        <v>51.406750000000002</v>
      </c>
      <c r="AXP11">
        <v>52.412499999999994</v>
      </c>
      <c r="AXQ11">
        <v>54.9285</v>
      </c>
      <c r="AXR11">
        <v>52.652000000000001</v>
      </c>
      <c r="AXS11">
        <v>52.160250000000005</v>
      </c>
      <c r="AXT11">
        <v>50.345999999999997</v>
      </c>
      <c r="AXU11">
        <v>53.143999999999998</v>
      </c>
      <c r="AXV11">
        <v>51.785499999999999</v>
      </c>
      <c r="AXW11">
        <v>49.989749999999994</v>
      </c>
      <c r="AXX11">
        <v>50.371749999999999</v>
      </c>
      <c r="AXY11">
        <v>52.794750000000001</v>
      </c>
      <c r="AXZ11">
        <v>52.335750000000004</v>
      </c>
      <c r="AYA11">
        <v>52.45675</v>
      </c>
      <c r="AYB11">
        <v>48.271750000000004</v>
      </c>
      <c r="AYC11">
        <v>52.083750000000002</v>
      </c>
      <c r="AYD11">
        <v>54.417249999999996</v>
      </c>
      <c r="AYE11">
        <v>52.749749999999999</v>
      </c>
      <c r="AYF11">
        <v>51.7</v>
      </c>
      <c r="AYG11">
        <v>54.953500000000005</v>
      </c>
      <c r="AYH11">
        <v>54.436</v>
      </c>
      <c r="AYI11">
        <v>51.392249999999997</v>
      </c>
      <c r="AYJ11">
        <v>51.817999999999998</v>
      </c>
      <c r="AYK11">
        <v>54.612000000000002</v>
      </c>
      <c r="AYL11">
        <v>51.865749999999998</v>
      </c>
      <c r="AYM11">
        <v>52.405749999999998</v>
      </c>
      <c r="AYN11">
        <v>51.976749999999996</v>
      </c>
      <c r="AYO11">
        <v>54.171250000000001</v>
      </c>
      <c r="AYP11">
        <v>54.435749999999999</v>
      </c>
      <c r="AYQ11">
        <v>55.09375</v>
      </c>
      <c r="AYR11">
        <v>53.708500000000001</v>
      </c>
      <c r="AYS11">
        <v>53.66075</v>
      </c>
      <c r="AYT11">
        <v>55.161499999999997</v>
      </c>
      <c r="AYU11">
        <v>53.255499999999998</v>
      </c>
      <c r="AYV11">
        <v>51.640250000000002</v>
      </c>
      <c r="AYW11">
        <v>54.642499999999998</v>
      </c>
      <c r="AYX11">
        <v>54.175499999999992</v>
      </c>
      <c r="AYY11">
        <v>52.559250000000006</v>
      </c>
      <c r="AYZ11">
        <v>53.783250000000002</v>
      </c>
      <c r="AZA11">
        <v>54.90325</v>
      </c>
      <c r="AZB11">
        <v>54.067</v>
      </c>
      <c r="AZC11">
        <v>54.283500000000004</v>
      </c>
      <c r="AZD11">
        <v>53.974249999999998</v>
      </c>
      <c r="AZE11">
        <v>55.301249999999996</v>
      </c>
      <c r="AZF11">
        <v>53.786000000000001</v>
      </c>
      <c r="AZG11">
        <v>53.774000000000001</v>
      </c>
      <c r="AZH11">
        <v>53.296250000000001</v>
      </c>
      <c r="AZI11">
        <v>55.245999999999995</v>
      </c>
      <c r="AZJ11">
        <v>55.149749999999997</v>
      </c>
      <c r="AZK11">
        <v>53.771000000000001</v>
      </c>
      <c r="AZL11">
        <v>53.555999999999997</v>
      </c>
      <c r="AZM11">
        <v>53.963000000000001</v>
      </c>
      <c r="AZN11">
        <v>54.648000000000003</v>
      </c>
      <c r="AZO11">
        <v>55.070250000000001</v>
      </c>
      <c r="AZP11">
        <v>53.122249999999994</v>
      </c>
      <c r="AZQ11">
        <v>55.713250000000002</v>
      </c>
      <c r="AZR11">
        <v>56.240500000000004</v>
      </c>
      <c r="AZS11">
        <v>54.644500000000001</v>
      </c>
      <c r="AZT11">
        <v>54.790500000000002</v>
      </c>
      <c r="AZU11">
        <v>55.472000000000001</v>
      </c>
      <c r="AZV11">
        <v>55.654499999999999</v>
      </c>
      <c r="AZW11">
        <v>54.369250000000001</v>
      </c>
      <c r="AZX11">
        <v>52.73075</v>
      </c>
      <c r="AZY11">
        <v>55.564750000000004</v>
      </c>
      <c r="AZZ11">
        <v>53.902750000000005</v>
      </c>
      <c r="BAA11">
        <v>54.123750000000001</v>
      </c>
      <c r="BAB11">
        <v>56.046500000000002</v>
      </c>
      <c r="BAC11">
        <v>57.3705</v>
      </c>
      <c r="BAD11">
        <v>55.395750000000007</v>
      </c>
      <c r="BAE11">
        <v>55.58175</v>
      </c>
      <c r="BAF11">
        <v>56.392250000000004</v>
      </c>
      <c r="BAG11">
        <v>56.603999999999999</v>
      </c>
      <c r="BAH11">
        <v>59.083750000000002</v>
      </c>
      <c r="BAI11">
        <v>55.830500000000001</v>
      </c>
      <c r="BAJ11">
        <v>56.478000000000002</v>
      </c>
      <c r="BAK11">
        <v>56.857500000000002</v>
      </c>
      <c r="BAL11">
        <v>58.237000000000009</v>
      </c>
      <c r="BAM11">
        <v>57.268249999999995</v>
      </c>
      <c r="BAN11">
        <v>55.171749999999996</v>
      </c>
      <c r="BAO11">
        <v>55.52825</v>
      </c>
      <c r="BAP11">
        <v>57.286000000000001</v>
      </c>
      <c r="BAQ11">
        <v>56.576000000000001</v>
      </c>
      <c r="BAR11">
        <v>56.410500000000006</v>
      </c>
      <c r="BAS11">
        <v>57.374749999999999</v>
      </c>
      <c r="BAT11">
        <v>58.827750000000002</v>
      </c>
      <c r="BAU11">
        <v>56.031999999999996</v>
      </c>
      <c r="BAV11">
        <v>56.058</v>
      </c>
      <c r="BAW11">
        <v>58.124499999999998</v>
      </c>
      <c r="BAX11">
        <v>59.174999999999997</v>
      </c>
      <c r="BAY11">
        <v>58.582749999999997</v>
      </c>
      <c r="BAZ11">
        <v>56.738250000000001</v>
      </c>
      <c r="BBA11">
        <v>60.046500000000009</v>
      </c>
      <c r="BBB11">
        <v>56.866749999999996</v>
      </c>
      <c r="BBC11">
        <v>57.458250000000007</v>
      </c>
      <c r="BBD11">
        <v>57.111249999999998</v>
      </c>
      <c r="BBE11">
        <v>57.635000000000005</v>
      </c>
      <c r="BBF11">
        <v>57.544000000000004</v>
      </c>
      <c r="BBG11">
        <v>56.91525</v>
      </c>
      <c r="BBH11">
        <v>58.419750000000008</v>
      </c>
      <c r="BBI11">
        <v>59.694749999999999</v>
      </c>
      <c r="BBJ11">
        <v>59.612000000000002</v>
      </c>
      <c r="BBK11">
        <v>56.834249999999997</v>
      </c>
      <c r="BBL11">
        <v>56.612749999999998</v>
      </c>
      <c r="BBM11">
        <v>58.901000000000003</v>
      </c>
      <c r="BBN11">
        <v>58.409500000000001</v>
      </c>
      <c r="BBO11">
        <v>57.965249999999997</v>
      </c>
      <c r="BBP11">
        <v>58.433999999999997</v>
      </c>
      <c r="BBQ11">
        <v>57.624250000000004</v>
      </c>
      <c r="BBR11">
        <v>59.084000000000003</v>
      </c>
      <c r="BBS11">
        <v>58.156499999999994</v>
      </c>
      <c r="BBT11">
        <v>58.703749999999999</v>
      </c>
      <c r="BBU11">
        <v>59.407250000000005</v>
      </c>
      <c r="BBV11">
        <v>60.999249999999996</v>
      </c>
      <c r="BBW11">
        <v>60.774749999999997</v>
      </c>
      <c r="BBX11">
        <v>59.78125</v>
      </c>
      <c r="BBY11">
        <v>59.450999999999993</v>
      </c>
      <c r="BBZ11">
        <v>59.106249999999996</v>
      </c>
      <c r="BCA11">
        <v>59.393000000000001</v>
      </c>
      <c r="BCB11">
        <v>59.887999999999998</v>
      </c>
      <c r="BCC11">
        <v>62.305500000000002</v>
      </c>
      <c r="BCD11">
        <v>59.299250000000001</v>
      </c>
      <c r="BCE11">
        <v>58.512749999999997</v>
      </c>
      <c r="BCF11">
        <v>59.007000000000005</v>
      </c>
      <c r="BCG11">
        <v>60.839500000000001</v>
      </c>
      <c r="BCH11">
        <v>62.110500000000002</v>
      </c>
      <c r="BCI11">
        <v>60.892499999999998</v>
      </c>
      <c r="BCJ11">
        <v>60.038000000000004</v>
      </c>
      <c r="BCK11">
        <v>62.360749999999996</v>
      </c>
      <c r="BCL11">
        <v>62.106500000000004</v>
      </c>
      <c r="BCM11">
        <v>60.332999999999998</v>
      </c>
      <c r="BCN11">
        <v>57.497749999999996</v>
      </c>
      <c r="BCO11">
        <v>62.597250000000003</v>
      </c>
      <c r="BCP11">
        <v>61.655250000000002</v>
      </c>
      <c r="BCQ11">
        <v>61.421250000000001</v>
      </c>
      <c r="BCR11">
        <v>59.430500000000009</v>
      </c>
      <c r="BCS11">
        <v>59.596000000000004</v>
      </c>
      <c r="BCT11">
        <v>62.089499999999994</v>
      </c>
      <c r="BCU11">
        <v>60.110500000000002</v>
      </c>
      <c r="BCV11">
        <v>60.488250000000001</v>
      </c>
      <c r="BCW11">
        <v>63.343249999999998</v>
      </c>
      <c r="BCX11">
        <v>63.677750000000003</v>
      </c>
      <c r="BCY11">
        <v>60.088750000000005</v>
      </c>
      <c r="BCZ11">
        <v>61.737499999999997</v>
      </c>
      <c r="BDA11">
        <v>61.071000000000005</v>
      </c>
      <c r="BDB11">
        <v>65.227500000000006</v>
      </c>
      <c r="BDC11">
        <v>61.116749999999996</v>
      </c>
      <c r="BDD11">
        <v>60.966999999999999</v>
      </c>
      <c r="BDE11">
        <v>64.86</v>
      </c>
      <c r="BDF11">
        <v>62.948499999999996</v>
      </c>
      <c r="BDG11">
        <v>62.88900000000001</v>
      </c>
      <c r="BDH11">
        <v>60.823250000000002</v>
      </c>
      <c r="BDI11">
        <v>61.64725</v>
      </c>
      <c r="BDJ11">
        <v>61.987499999999997</v>
      </c>
      <c r="BDK11">
        <v>59.746249999999996</v>
      </c>
      <c r="BDL11">
        <v>62.239499999999992</v>
      </c>
      <c r="BDM11">
        <v>63.285499999999999</v>
      </c>
      <c r="BDN11">
        <v>64.498000000000005</v>
      </c>
      <c r="BDO11">
        <v>61.343000000000004</v>
      </c>
      <c r="BDP11">
        <v>62.771249999999995</v>
      </c>
      <c r="BDQ11">
        <v>63.383499999999998</v>
      </c>
      <c r="BDR11">
        <v>65.530249999999995</v>
      </c>
      <c r="BDS11">
        <v>62.932250000000003</v>
      </c>
      <c r="BDT11">
        <v>62.047750000000001</v>
      </c>
      <c r="BDU11">
        <v>63.881749999999997</v>
      </c>
      <c r="BDV11">
        <v>65.125749999999996</v>
      </c>
      <c r="BDW11">
        <v>62.153750000000002</v>
      </c>
      <c r="BDX11">
        <v>61.958750000000002</v>
      </c>
      <c r="BDY11">
        <v>63.191499999999998</v>
      </c>
      <c r="BDZ11">
        <v>63.763500000000008</v>
      </c>
      <c r="BEA11">
        <v>62.715249999999997</v>
      </c>
      <c r="BEB11">
        <v>62.674250000000001</v>
      </c>
      <c r="BEC11">
        <v>62.47175</v>
      </c>
      <c r="BED11">
        <v>65.370499999999993</v>
      </c>
      <c r="BEE11">
        <v>60.399749999999997</v>
      </c>
      <c r="BEF11">
        <v>64.753250000000008</v>
      </c>
      <c r="BEG11">
        <v>64.348250000000007</v>
      </c>
      <c r="BEH11">
        <v>64.23275000000001</v>
      </c>
      <c r="BEI11">
        <v>65.542749999999998</v>
      </c>
      <c r="BEJ11">
        <v>62.468249999999998</v>
      </c>
      <c r="BEK11">
        <v>62.862250000000003</v>
      </c>
      <c r="BEL11">
        <v>65.018000000000001</v>
      </c>
      <c r="BEM11">
        <v>64.326499999999996</v>
      </c>
      <c r="BEN11">
        <v>65.27924999999999</v>
      </c>
      <c r="BEO11">
        <v>64.165999999999997</v>
      </c>
      <c r="BEP11">
        <v>66.41525</v>
      </c>
      <c r="BEQ11">
        <v>62.837000000000003</v>
      </c>
      <c r="BER11">
        <v>65.646749999999997</v>
      </c>
      <c r="BES11">
        <v>66.608999999999995</v>
      </c>
      <c r="BET11">
        <v>63.047750000000001</v>
      </c>
      <c r="BEU11">
        <v>64.052499999999995</v>
      </c>
      <c r="BEV11">
        <v>64.848249999999993</v>
      </c>
      <c r="BEW11">
        <v>64.668750000000003</v>
      </c>
      <c r="BEX11">
        <v>67.728250000000003</v>
      </c>
      <c r="BEY11">
        <v>64.522999999999996</v>
      </c>
      <c r="BEZ11">
        <v>64.978749999999991</v>
      </c>
      <c r="BFA11">
        <v>64.113249999999994</v>
      </c>
      <c r="BFB11">
        <v>65.312250000000006</v>
      </c>
      <c r="BFC11">
        <v>66.725750000000005</v>
      </c>
      <c r="BFD11">
        <v>62.837000000000003</v>
      </c>
      <c r="BFE11">
        <v>68.787000000000006</v>
      </c>
      <c r="BFF11">
        <v>66.776499999999999</v>
      </c>
      <c r="BFG11">
        <v>64.471000000000004</v>
      </c>
      <c r="BFH11">
        <v>66.482249999999993</v>
      </c>
      <c r="BFI11">
        <v>65.751999999999995</v>
      </c>
      <c r="BFJ11">
        <v>64.425750000000008</v>
      </c>
      <c r="BFK11">
        <v>64.263499999999993</v>
      </c>
      <c r="BFL11">
        <v>64.648750000000007</v>
      </c>
      <c r="BFM11">
        <v>68.392250000000004</v>
      </c>
      <c r="BFN11">
        <v>72.19</v>
      </c>
      <c r="BFO11">
        <v>67.834749999999985</v>
      </c>
      <c r="BFP11">
        <v>64.969250000000002</v>
      </c>
      <c r="BFQ11">
        <v>68.055499999999995</v>
      </c>
      <c r="BFR11">
        <v>68.812250000000006</v>
      </c>
      <c r="BFS11">
        <v>68.320750000000004</v>
      </c>
      <c r="BFT11">
        <v>68.401499999999999</v>
      </c>
      <c r="BFU11">
        <v>69.86</v>
      </c>
      <c r="BFV11">
        <v>67.98075</v>
      </c>
      <c r="BFW11">
        <v>62.889499999999998</v>
      </c>
      <c r="BFX11">
        <v>62.201499999999996</v>
      </c>
      <c r="BFY11">
        <v>72.389750000000006</v>
      </c>
      <c r="BFZ11">
        <v>65.205500000000001</v>
      </c>
      <c r="BGA11">
        <v>67.206500000000005</v>
      </c>
      <c r="BGB11">
        <v>68.171499999999995</v>
      </c>
      <c r="BGC11">
        <v>68.789000000000001</v>
      </c>
      <c r="BGD11">
        <v>70.316749999999999</v>
      </c>
      <c r="BGE11">
        <v>66.735250000000008</v>
      </c>
      <c r="BGF11">
        <v>65.146999999999991</v>
      </c>
      <c r="BGG11">
        <v>69.738749999999996</v>
      </c>
      <c r="BGH11">
        <v>68.309249999999992</v>
      </c>
      <c r="BGI11">
        <v>65.156999999999996</v>
      </c>
      <c r="BGJ11">
        <v>67.31</v>
      </c>
      <c r="BGK11">
        <v>68.891249999999999</v>
      </c>
      <c r="BGL11">
        <v>69.308500000000009</v>
      </c>
      <c r="BGM11">
        <v>68.283000000000001</v>
      </c>
      <c r="BGN11">
        <v>66.93549999999999</v>
      </c>
      <c r="BGO11">
        <v>71.430750000000003</v>
      </c>
      <c r="BGP11">
        <v>68.625249999999994</v>
      </c>
      <c r="BGQ11">
        <v>66.042500000000004</v>
      </c>
      <c r="BGR11">
        <v>66.115750000000006</v>
      </c>
      <c r="BGS11">
        <v>70.667750000000012</v>
      </c>
      <c r="BGT11">
        <v>68.941249999999997</v>
      </c>
      <c r="BGU11">
        <v>68.0745</v>
      </c>
      <c r="BGV11">
        <v>65.873750000000001</v>
      </c>
      <c r="BGW11">
        <v>68.522999999999996</v>
      </c>
      <c r="BGX11">
        <v>69.327250000000006</v>
      </c>
      <c r="BGY11">
        <v>67.137</v>
      </c>
      <c r="BGZ11">
        <v>65.206500000000005</v>
      </c>
      <c r="BHA11">
        <v>70.682500000000005</v>
      </c>
      <c r="BHB11">
        <v>67.355999999999995</v>
      </c>
      <c r="BHC11">
        <v>64.384250000000009</v>
      </c>
      <c r="BHD11">
        <v>66.623500000000007</v>
      </c>
      <c r="BHE11">
        <v>72.961749999999995</v>
      </c>
      <c r="BHF11">
        <v>67.484500000000011</v>
      </c>
      <c r="BHG11">
        <v>68.262250000000009</v>
      </c>
      <c r="BHH11">
        <v>65.819500000000005</v>
      </c>
      <c r="BHI11">
        <v>74.762749999999997</v>
      </c>
      <c r="BHJ11">
        <v>72.317750000000004</v>
      </c>
      <c r="BHK11">
        <v>69.95150000000001</v>
      </c>
      <c r="BHL11">
        <v>70.002749999999992</v>
      </c>
      <c r="BHM11">
        <v>70.430999999999997</v>
      </c>
      <c r="BHN11">
        <v>73.287500000000009</v>
      </c>
      <c r="BHO11">
        <v>69.694500000000005</v>
      </c>
      <c r="BHP11">
        <v>68.081000000000003</v>
      </c>
      <c r="BHQ11">
        <v>72.438749999999999</v>
      </c>
      <c r="BHR11">
        <v>72.838999999999999</v>
      </c>
      <c r="BHS11">
        <v>67.710750000000004</v>
      </c>
      <c r="BHT11">
        <v>67.402500000000003</v>
      </c>
      <c r="BHU11">
        <v>71.47</v>
      </c>
      <c r="BHV11">
        <v>72.692750000000004</v>
      </c>
      <c r="BHW11">
        <v>68.469750000000005</v>
      </c>
      <c r="BHX11">
        <v>71.768249999999995</v>
      </c>
      <c r="BHY11">
        <v>73.227249999999998</v>
      </c>
      <c r="BHZ11">
        <v>68.447999999999993</v>
      </c>
      <c r="BIA11">
        <v>69.433499999999995</v>
      </c>
      <c r="BIB11">
        <v>72.316500000000005</v>
      </c>
      <c r="BIC11">
        <v>71.78325000000001</v>
      </c>
      <c r="BID11">
        <v>70.70774999999999</v>
      </c>
      <c r="BIE11">
        <v>70.695499999999996</v>
      </c>
      <c r="BIF11">
        <v>68.88600000000001</v>
      </c>
      <c r="BIG11">
        <v>71.757249999999999</v>
      </c>
      <c r="BIH11">
        <v>76.379249999999999</v>
      </c>
      <c r="BII11">
        <v>72.4315</v>
      </c>
      <c r="BIJ11">
        <v>67.810749999999999</v>
      </c>
      <c r="BIK11">
        <v>74.466250000000002</v>
      </c>
      <c r="BIL11">
        <v>71.115749999999991</v>
      </c>
      <c r="BIM11">
        <v>68.549750000000003</v>
      </c>
      <c r="BIN11">
        <v>69.429750000000013</v>
      </c>
      <c r="BIO11">
        <v>72.038499999999999</v>
      </c>
      <c r="BIP11">
        <v>76.507500000000007</v>
      </c>
      <c r="BIQ11">
        <v>69.774500000000003</v>
      </c>
      <c r="BIR11">
        <v>72.581500000000005</v>
      </c>
      <c r="BIS11">
        <v>73.401750000000007</v>
      </c>
      <c r="BIT11">
        <v>74.841999999999985</v>
      </c>
      <c r="BIU11">
        <v>74.167750000000012</v>
      </c>
      <c r="BIV11">
        <v>69.976249999999993</v>
      </c>
      <c r="BIW11">
        <v>75.742750000000001</v>
      </c>
      <c r="BIX11">
        <v>73.7</v>
      </c>
      <c r="BIY11">
        <v>71.325499999999991</v>
      </c>
      <c r="BIZ11">
        <v>69.138999999999996</v>
      </c>
      <c r="BJA11">
        <v>72.944500000000005</v>
      </c>
      <c r="BJB11">
        <v>77.206500000000005</v>
      </c>
      <c r="BJC11">
        <v>68.411000000000001</v>
      </c>
      <c r="BJD11">
        <v>68.733499999999992</v>
      </c>
      <c r="BJE11">
        <v>72.509999999999991</v>
      </c>
      <c r="BJF11">
        <v>73.557249999999996</v>
      </c>
      <c r="BJG11">
        <v>71.272750000000002</v>
      </c>
      <c r="BJH11">
        <v>76.383499999999998</v>
      </c>
      <c r="BJI11">
        <v>73.22475</v>
      </c>
      <c r="BJJ11">
        <v>71.887749999999997</v>
      </c>
      <c r="BJK11">
        <v>69.977000000000004</v>
      </c>
      <c r="BJL11">
        <v>69.087999999999994</v>
      </c>
      <c r="BJM11">
        <v>72.861249999999998</v>
      </c>
      <c r="BJN11">
        <v>75.811999999999998</v>
      </c>
      <c r="BJO11">
        <v>72.32650000000001</v>
      </c>
      <c r="BJP11">
        <v>72.704000000000008</v>
      </c>
      <c r="BJQ11">
        <v>74.771249999999995</v>
      </c>
      <c r="BJR11">
        <v>70.532749999999993</v>
      </c>
      <c r="BJS11">
        <v>73.155249999999995</v>
      </c>
      <c r="BJT11">
        <v>72.626750000000001</v>
      </c>
      <c r="BJU11">
        <v>79.101249999999993</v>
      </c>
      <c r="BJV11">
        <v>73.327249999999992</v>
      </c>
      <c r="BJW11">
        <v>71.26100000000001</v>
      </c>
      <c r="BJX11">
        <v>67.21575</v>
      </c>
      <c r="BJY11">
        <v>74.599000000000004</v>
      </c>
      <c r="BJZ11">
        <v>78.566000000000003</v>
      </c>
      <c r="BKA11">
        <v>75.915999999999997</v>
      </c>
      <c r="BKB11">
        <v>73.079250000000002</v>
      </c>
      <c r="BKC11">
        <v>75.399000000000001</v>
      </c>
      <c r="BKD11">
        <v>78.819749999999999</v>
      </c>
      <c r="BKE11">
        <v>73.173000000000002</v>
      </c>
      <c r="BKF11">
        <v>73.518500000000003</v>
      </c>
      <c r="BKG11">
        <v>84.950249999999997</v>
      </c>
      <c r="BKH11">
        <v>74.871499999999997</v>
      </c>
      <c r="BKI11">
        <v>73.403999999999996</v>
      </c>
      <c r="BKJ11">
        <v>72.21374999999999</v>
      </c>
      <c r="BKK11">
        <v>77.288750000000007</v>
      </c>
      <c r="BKL11">
        <v>78.074250000000006</v>
      </c>
      <c r="BKM11">
        <v>76.691000000000003</v>
      </c>
      <c r="BKN11">
        <v>75.638249999999999</v>
      </c>
      <c r="BKO11">
        <v>76.658999999999992</v>
      </c>
      <c r="BKP11">
        <v>79.848749999999995</v>
      </c>
      <c r="BKQ11">
        <v>71.674999999999997</v>
      </c>
      <c r="BKR11">
        <v>74.321750000000009</v>
      </c>
      <c r="BKS11">
        <v>76.643750000000011</v>
      </c>
      <c r="BKT11">
        <v>79.009500000000003</v>
      </c>
      <c r="BKU11">
        <v>73.850999999999999</v>
      </c>
      <c r="BKV11">
        <v>75.475750000000005</v>
      </c>
      <c r="BKW11">
        <v>73.368750000000006</v>
      </c>
      <c r="BKX11">
        <v>78.496499999999997</v>
      </c>
      <c r="BKY11">
        <v>73.589250000000007</v>
      </c>
      <c r="BKZ11">
        <v>70.868750000000006</v>
      </c>
      <c r="BLA11">
        <v>77.917749999999998</v>
      </c>
      <c r="BLB11">
        <v>76.885000000000005</v>
      </c>
      <c r="BLC11">
        <v>76.979500000000002</v>
      </c>
      <c r="BLD11">
        <v>71.232250000000008</v>
      </c>
      <c r="BLE11">
        <v>80.891249999999999</v>
      </c>
      <c r="BLF11">
        <v>75.020750000000007</v>
      </c>
      <c r="BLG11">
        <v>76.35775000000001</v>
      </c>
      <c r="BLH11">
        <v>71.10275</v>
      </c>
      <c r="BLI11">
        <v>77.868249999999989</v>
      </c>
      <c r="BLJ11">
        <v>78.767749999999992</v>
      </c>
      <c r="BLK11">
        <v>71.353999999999999</v>
      </c>
      <c r="BLL11">
        <v>72.534750000000003</v>
      </c>
      <c r="BLM11">
        <v>81.007499999999993</v>
      </c>
      <c r="BLN11">
        <v>77.320750000000004</v>
      </c>
      <c r="BLO11">
        <v>74.303250000000006</v>
      </c>
      <c r="BLP11">
        <v>71.875500000000002</v>
      </c>
      <c r="BLQ11">
        <v>78.346249999999998</v>
      </c>
      <c r="BLR11">
        <v>79.274249999999995</v>
      </c>
      <c r="BLS11">
        <v>75.638249999999999</v>
      </c>
      <c r="BLT11">
        <v>72.631249999999994</v>
      </c>
      <c r="BLU11">
        <v>80.222999999999999</v>
      </c>
      <c r="BLV11">
        <v>75.768750000000011</v>
      </c>
      <c r="BLW11">
        <v>77.961500000000001</v>
      </c>
      <c r="BLX11">
        <v>75.05425000000001</v>
      </c>
      <c r="BLY11">
        <v>81.921250000000001</v>
      </c>
      <c r="BLZ11">
        <v>77.297250000000005</v>
      </c>
      <c r="BMA11">
        <v>69.286749999999998</v>
      </c>
      <c r="BMB11">
        <v>74.508250000000004</v>
      </c>
      <c r="BMC11">
        <v>76.95675</v>
      </c>
      <c r="BMD11">
        <v>74.9315</v>
      </c>
      <c r="BME11">
        <v>76.763249999999999</v>
      </c>
      <c r="BMF11">
        <v>73.351249999999993</v>
      </c>
      <c r="BMG11">
        <v>79.620249999999999</v>
      </c>
      <c r="BMH11">
        <v>82.577999999999989</v>
      </c>
      <c r="BMI11">
        <v>79.859000000000009</v>
      </c>
      <c r="BMJ11">
        <v>73.842250000000007</v>
      </c>
      <c r="BMK11">
        <v>86.710249999999988</v>
      </c>
      <c r="BML11">
        <v>77.743250000000003</v>
      </c>
      <c r="BMM11">
        <v>77.361000000000004</v>
      </c>
      <c r="BMN11">
        <v>77.03</v>
      </c>
      <c r="BMO11">
        <v>79.933500000000009</v>
      </c>
      <c r="BMP11">
        <v>78.8065</v>
      </c>
      <c r="BMQ11">
        <v>74.579499999999996</v>
      </c>
      <c r="BMR11">
        <v>78.990499999999997</v>
      </c>
      <c r="BMS11">
        <v>76.799000000000007</v>
      </c>
      <c r="BMT11">
        <v>86.9285</v>
      </c>
      <c r="BMU11">
        <v>76.447749999999999</v>
      </c>
      <c r="BMV11">
        <v>79.337249999999997</v>
      </c>
      <c r="BMW11">
        <v>81.486999999999995</v>
      </c>
      <c r="BMX11">
        <v>83.701250000000002</v>
      </c>
      <c r="BMY11">
        <v>76.110500000000002</v>
      </c>
      <c r="BMZ11">
        <v>73.209000000000003</v>
      </c>
      <c r="BNA11">
        <v>83.640749999999997</v>
      </c>
      <c r="BNB11">
        <v>77.82650000000001</v>
      </c>
      <c r="BNC11">
        <v>72.875</v>
      </c>
      <c r="BND11">
        <v>76.710750000000004</v>
      </c>
      <c r="BNE11">
        <v>76.294000000000011</v>
      </c>
      <c r="BNF11">
        <v>78.091250000000002</v>
      </c>
      <c r="BNG11">
        <v>76.877499999999998</v>
      </c>
      <c r="BNH11">
        <v>78.423750000000013</v>
      </c>
      <c r="BNI11">
        <v>80.395750000000007</v>
      </c>
      <c r="BNJ11">
        <v>80.961500000000001</v>
      </c>
      <c r="BNK11">
        <v>72.338750000000005</v>
      </c>
      <c r="BNL11">
        <v>75.927750000000003</v>
      </c>
      <c r="BNM11">
        <v>78.253500000000003</v>
      </c>
      <c r="BNN11">
        <v>80.23</v>
      </c>
      <c r="BNO11">
        <v>74.081000000000003</v>
      </c>
      <c r="BNP11">
        <v>74.996499999999997</v>
      </c>
      <c r="BNQ11">
        <v>77.572749999999999</v>
      </c>
      <c r="BNR11">
        <v>86.634249999999994</v>
      </c>
      <c r="BNS11">
        <v>75.812749999999994</v>
      </c>
      <c r="BNT11">
        <v>79.608500000000006</v>
      </c>
      <c r="BNU11">
        <v>85.761750000000006</v>
      </c>
      <c r="BNV11">
        <v>77.028750000000002</v>
      </c>
      <c r="BNW11">
        <v>73.879750000000016</v>
      </c>
      <c r="BNX11">
        <v>73.042249999999996</v>
      </c>
      <c r="BNY11">
        <v>78.537999999999997</v>
      </c>
      <c r="BNZ11">
        <v>78.166750000000008</v>
      </c>
      <c r="BOA11">
        <v>73.304000000000002</v>
      </c>
      <c r="BOB11">
        <v>71.671500000000009</v>
      </c>
      <c r="BOC11">
        <v>75.842000000000013</v>
      </c>
      <c r="BOD11">
        <v>76.751249999999999</v>
      </c>
      <c r="BOE11">
        <v>70.561250000000001</v>
      </c>
      <c r="BOF11">
        <v>83.488749999999996</v>
      </c>
      <c r="BOG11">
        <v>82.829250000000002</v>
      </c>
      <c r="BOH11">
        <v>80.459499999999991</v>
      </c>
      <c r="BOI11">
        <v>78.358999999999995</v>
      </c>
      <c r="BOJ11">
        <v>77.478000000000009</v>
      </c>
      <c r="BOK11">
        <v>81.03</v>
      </c>
      <c r="BOL11">
        <v>79.542749999999998</v>
      </c>
      <c r="BOM11">
        <v>79.513000000000005</v>
      </c>
      <c r="BON11">
        <v>73.950249999999997</v>
      </c>
      <c r="BOO11">
        <v>75.896000000000001</v>
      </c>
      <c r="BOP11">
        <v>83.90124999999999</v>
      </c>
      <c r="BOQ11">
        <v>76.174999999999997</v>
      </c>
      <c r="BOR11">
        <v>80.275500000000008</v>
      </c>
      <c r="BOS11">
        <v>80.756500000000003</v>
      </c>
      <c r="BOT11">
        <v>81.510499999999993</v>
      </c>
      <c r="BOU11">
        <v>75.585499999999996</v>
      </c>
      <c r="BOV11">
        <v>72.27924999999999</v>
      </c>
      <c r="BOW11">
        <v>76.849000000000004</v>
      </c>
      <c r="BOX11">
        <v>76.771000000000001</v>
      </c>
      <c r="BOY11">
        <v>78.010500000000008</v>
      </c>
      <c r="BOZ11">
        <v>72.905500000000004</v>
      </c>
      <c r="BPA11">
        <v>75.332999999999998</v>
      </c>
      <c r="BPB11">
        <v>77.367999999999995</v>
      </c>
      <c r="BPC11">
        <v>71.13600000000001</v>
      </c>
      <c r="BPD11">
        <v>73.031000000000006</v>
      </c>
      <c r="BPE11">
        <v>75.700749999999999</v>
      </c>
      <c r="BPF11">
        <v>74.322250000000011</v>
      </c>
      <c r="BPG11">
        <v>75.419499999999999</v>
      </c>
      <c r="BPH11">
        <v>72.234999999999999</v>
      </c>
      <c r="BPI11">
        <v>75.516500000000008</v>
      </c>
      <c r="BPJ11">
        <v>73.058750000000003</v>
      </c>
      <c r="BPK11">
        <v>75.791249999999991</v>
      </c>
      <c r="BPL11">
        <v>76.079250000000002</v>
      </c>
      <c r="BPM11">
        <v>74.030749999999998</v>
      </c>
      <c r="BPN11">
        <v>76.991749999999996</v>
      </c>
      <c r="BPO11">
        <v>72.248750000000001</v>
      </c>
      <c r="BPP11">
        <v>75.495750000000001</v>
      </c>
      <c r="BPQ11">
        <v>76.766499999999994</v>
      </c>
      <c r="BPR11">
        <v>74.812000000000012</v>
      </c>
      <c r="BPS11">
        <v>76.587999999999994</v>
      </c>
      <c r="BPT11">
        <v>76.43950000000001</v>
      </c>
      <c r="BPU11">
        <v>73.867999999999995</v>
      </c>
      <c r="BPV11">
        <v>83.832250000000016</v>
      </c>
      <c r="BPW11">
        <v>74.34975</v>
      </c>
      <c r="BPX11">
        <v>79.384500000000003</v>
      </c>
      <c r="BPY11">
        <v>84.305250000000001</v>
      </c>
      <c r="BPZ11">
        <v>81.96575</v>
      </c>
      <c r="BQA11">
        <v>70.587249999999997</v>
      </c>
      <c r="BQB11">
        <v>73.648499999999999</v>
      </c>
      <c r="BQC11">
        <v>85.160750000000007</v>
      </c>
      <c r="BQD11">
        <v>83.689750000000004</v>
      </c>
      <c r="BQE11">
        <v>75.296250000000001</v>
      </c>
      <c r="BQF11">
        <v>82.547499999999999</v>
      </c>
      <c r="BQG11">
        <v>82.25200000000001</v>
      </c>
      <c r="BQH11">
        <v>86.320999999999998</v>
      </c>
      <c r="BQI11">
        <v>72.156000000000006</v>
      </c>
      <c r="BQJ11">
        <v>76.445250000000001</v>
      </c>
      <c r="BQK11">
        <v>86.905749999999998</v>
      </c>
      <c r="BQL11">
        <v>87.477000000000004</v>
      </c>
      <c r="BQM11">
        <v>76.092749999999995</v>
      </c>
      <c r="BQN11">
        <v>74.677750000000003</v>
      </c>
      <c r="BQO11">
        <v>85.055999999999997</v>
      </c>
      <c r="BQP11">
        <v>79.819749999999999</v>
      </c>
      <c r="BQQ11">
        <v>80.426249999999996</v>
      </c>
      <c r="BQR11">
        <v>69.979500000000002</v>
      </c>
      <c r="BQS11">
        <v>77.010999999999996</v>
      </c>
      <c r="BQT11">
        <v>84.951250000000002</v>
      </c>
      <c r="BQU11">
        <v>76.326499999999996</v>
      </c>
      <c r="BQV11">
        <v>77.214500000000001</v>
      </c>
      <c r="BQW11">
        <v>80</v>
      </c>
      <c r="BQX11">
        <v>82.839749999999995</v>
      </c>
      <c r="BQY11">
        <v>78.038750000000007</v>
      </c>
      <c r="BQZ11">
        <v>80.775999999999996</v>
      </c>
      <c r="BRA11">
        <v>79.242500000000007</v>
      </c>
      <c r="BRB11">
        <v>83.596499999999992</v>
      </c>
      <c r="BRC11">
        <v>78.95450000000001</v>
      </c>
      <c r="BRD11">
        <v>83.885249999999999</v>
      </c>
      <c r="BRE11">
        <v>87.516250000000014</v>
      </c>
      <c r="BRF11">
        <v>86.405749999999983</v>
      </c>
      <c r="BRG11">
        <v>75.744500000000002</v>
      </c>
      <c r="BRH11">
        <v>74.938999999999993</v>
      </c>
      <c r="BRI11">
        <v>79.622749999999996</v>
      </c>
      <c r="BRJ11">
        <v>83.478250000000003</v>
      </c>
      <c r="BRK11">
        <v>77.661749999999998</v>
      </c>
      <c r="BRL11">
        <v>77.201999999999998</v>
      </c>
      <c r="BRM11">
        <v>95.762249999999995</v>
      </c>
      <c r="BRN11">
        <v>84.006249999999994</v>
      </c>
      <c r="BRO11">
        <v>74.344250000000002</v>
      </c>
      <c r="BRP11">
        <v>78.878749999999997</v>
      </c>
      <c r="BRQ11">
        <v>84.738500000000002</v>
      </c>
      <c r="BRR11">
        <v>80.527000000000001</v>
      </c>
      <c r="BRS11">
        <v>85.771749999999997</v>
      </c>
      <c r="BRT11">
        <v>79.164000000000001</v>
      </c>
      <c r="BRU11">
        <v>91.260499999999993</v>
      </c>
      <c r="BRV11">
        <v>85.21875</v>
      </c>
      <c r="BRW11">
        <v>77.641999999999996</v>
      </c>
      <c r="BRX11">
        <v>79.611249999999998</v>
      </c>
      <c r="BRY11">
        <v>84.834749999999985</v>
      </c>
      <c r="BRZ11">
        <v>81.715999999999994</v>
      </c>
      <c r="BSA11">
        <v>77.096000000000004</v>
      </c>
      <c r="BSB11">
        <v>76.329499999999996</v>
      </c>
      <c r="BSC11">
        <v>90.307500000000005</v>
      </c>
      <c r="BSD11">
        <v>82.969250000000002</v>
      </c>
      <c r="BSE11">
        <v>83.91225</v>
      </c>
      <c r="BSF11">
        <v>71.753749999999997</v>
      </c>
      <c r="BSG11">
        <v>78.952500000000001</v>
      </c>
      <c r="BSH11">
        <v>85.227499999999992</v>
      </c>
      <c r="BSI11">
        <v>73.025499999999994</v>
      </c>
      <c r="BSJ11">
        <v>79.041749999999993</v>
      </c>
      <c r="BSK11">
        <v>81.511250000000004</v>
      </c>
      <c r="BSL11">
        <v>75.44</v>
      </c>
      <c r="BSM11">
        <v>76.823250000000002</v>
      </c>
      <c r="BSN11">
        <v>77.545749999999998</v>
      </c>
      <c r="BSO11">
        <v>79.438249999999996</v>
      </c>
      <c r="BSP11">
        <v>84.227000000000004</v>
      </c>
      <c r="BSQ11">
        <v>78.094750000000005</v>
      </c>
      <c r="BSR11">
        <v>79.104000000000013</v>
      </c>
      <c r="BSS11">
        <v>81.274249999999995</v>
      </c>
      <c r="BST11">
        <v>79.70675</v>
      </c>
      <c r="BSU11">
        <v>75.15925</v>
      </c>
      <c r="BSV11">
        <v>78.533999999999992</v>
      </c>
      <c r="BSW11">
        <v>88.949249999999992</v>
      </c>
      <c r="BSX11">
        <v>87.399250000000009</v>
      </c>
      <c r="BSY11">
        <v>75.405500000000004</v>
      </c>
      <c r="BSZ11">
        <v>69.802750000000003</v>
      </c>
      <c r="BTA11">
        <v>85.219499999999996</v>
      </c>
      <c r="BTB11">
        <v>82.411000000000001</v>
      </c>
      <c r="BTC11">
        <v>78.358250000000012</v>
      </c>
      <c r="BTD11">
        <v>75.507750000000001</v>
      </c>
      <c r="BTE11">
        <v>81.671249999999986</v>
      </c>
      <c r="BTF11">
        <v>79.835499999999996</v>
      </c>
      <c r="BTG11">
        <v>79.740250000000003</v>
      </c>
      <c r="BTH11">
        <v>75.811000000000007</v>
      </c>
      <c r="BTI11">
        <v>81.732500000000002</v>
      </c>
      <c r="BTJ11">
        <v>85.166750000000008</v>
      </c>
      <c r="BTK11">
        <v>81.072249999999997</v>
      </c>
      <c r="BTL11">
        <v>82.558499999999995</v>
      </c>
      <c r="BTM11">
        <v>86.384</v>
      </c>
      <c r="BTN11">
        <v>82.236250000000013</v>
      </c>
      <c r="BTO11">
        <v>84.794499999999999</v>
      </c>
      <c r="BTP11">
        <v>79.466499999999996</v>
      </c>
      <c r="BTQ11">
        <v>74.481999999999999</v>
      </c>
      <c r="BTR11">
        <v>81.732249999999993</v>
      </c>
      <c r="BTS11">
        <v>81.142250000000004</v>
      </c>
      <c r="BTT11">
        <v>83.165500000000009</v>
      </c>
      <c r="BTU11">
        <v>80.737249999999989</v>
      </c>
      <c r="BTV11">
        <v>88.202750000000009</v>
      </c>
      <c r="BTW11">
        <v>73.792000000000002</v>
      </c>
      <c r="BTX11">
        <v>74.455250000000007</v>
      </c>
      <c r="BTY11">
        <v>87.197749999999999</v>
      </c>
      <c r="BTZ11">
        <v>85.719499999999996</v>
      </c>
      <c r="BUA11">
        <v>75.460999999999999</v>
      </c>
      <c r="BUB11">
        <v>76.141499999999994</v>
      </c>
      <c r="BUC11">
        <v>78.617999999999995</v>
      </c>
      <c r="BUD11">
        <v>80.953749999999999</v>
      </c>
      <c r="BUE11">
        <v>78.450999999999993</v>
      </c>
      <c r="BUF11">
        <v>78.702999999999989</v>
      </c>
      <c r="BUG11">
        <v>82.162499999999994</v>
      </c>
      <c r="BUH11">
        <v>84.847499999999997</v>
      </c>
      <c r="BUI11">
        <v>75.854500000000002</v>
      </c>
      <c r="BUJ11">
        <v>83.374250000000004</v>
      </c>
      <c r="BUK11">
        <v>81.682749999999999</v>
      </c>
      <c r="BUL11">
        <v>78.936499999999995</v>
      </c>
      <c r="BUM11">
        <v>77.34</v>
      </c>
      <c r="BUN11">
        <v>78.394750000000002</v>
      </c>
      <c r="BUO11">
        <v>82.87</v>
      </c>
      <c r="BUP11">
        <v>86.093249999999998</v>
      </c>
      <c r="BUQ11">
        <v>80.034750000000003</v>
      </c>
      <c r="BUR11">
        <v>79.073750000000004</v>
      </c>
      <c r="BUS11">
        <v>90.448250000000002</v>
      </c>
      <c r="BUT11">
        <v>83.803750000000008</v>
      </c>
      <c r="BUU11">
        <v>80.308500000000009</v>
      </c>
      <c r="BUV11">
        <v>75.286500000000004</v>
      </c>
      <c r="BUW11">
        <v>85.711749999999995</v>
      </c>
      <c r="BUX11">
        <v>78.914500000000004</v>
      </c>
      <c r="BUY11">
        <v>76.330000000000013</v>
      </c>
      <c r="BUZ11">
        <v>74.50524999999999</v>
      </c>
      <c r="BVA11">
        <v>84.58775</v>
      </c>
      <c r="BVB11">
        <v>77.441249999999997</v>
      </c>
      <c r="BVC11">
        <v>78.181250000000006</v>
      </c>
      <c r="BVD11">
        <v>96.807500000000005</v>
      </c>
      <c r="BVE11">
        <v>78.862249999999989</v>
      </c>
      <c r="BVF11">
        <v>85.917749999999998</v>
      </c>
      <c r="BVG11">
        <v>74.577249999999992</v>
      </c>
      <c r="BVH11">
        <v>80.280499999999989</v>
      </c>
      <c r="BVI11">
        <v>76.342749999999995</v>
      </c>
      <c r="BVJ11">
        <v>87.536749999999998</v>
      </c>
      <c r="BVK11">
        <v>81.65025</v>
      </c>
      <c r="BVL11">
        <v>73.44250000000001</v>
      </c>
      <c r="BVM11">
        <v>83.022999999999996</v>
      </c>
      <c r="BVN11">
        <v>78.761499999999998</v>
      </c>
      <c r="BVO11">
        <v>75.889499999999998</v>
      </c>
      <c r="BVP11">
        <v>77.365499999999997</v>
      </c>
      <c r="BVQ11">
        <v>75.86699999999999</v>
      </c>
      <c r="BVR11">
        <v>80.693749999999994</v>
      </c>
      <c r="BVS11">
        <v>78.362249999999989</v>
      </c>
      <c r="BVT11">
        <v>80.525749999999988</v>
      </c>
      <c r="BVU11">
        <v>80.087500000000006</v>
      </c>
      <c r="BVV11">
        <v>79.826999999999998</v>
      </c>
      <c r="BVW11">
        <v>77.139250000000004</v>
      </c>
      <c r="BVX11">
        <v>78.375999999999991</v>
      </c>
      <c r="BVY11">
        <v>85.255499999999998</v>
      </c>
      <c r="BVZ11">
        <v>84.327500000000001</v>
      </c>
      <c r="BWA11">
        <v>78.337499999999991</v>
      </c>
      <c r="BWB11">
        <v>80.209000000000003</v>
      </c>
      <c r="BWC11">
        <v>81.002250000000004</v>
      </c>
      <c r="BWD11">
        <v>84.433500000000009</v>
      </c>
      <c r="BWE11">
        <v>78.602749999999986</v>
      </c>
      <c r="BWF11">
        <v>85.914000000000016</v>
      </c>
      <c r="BWG11">
        <v>89.273749999999993</v>
      </c>
      <c r="BWH11">
        <v>81.08175</v>
      </c>
      <c r="BWI11">
        <v>78.126999999999995</v>
      </c>
      <c r="BWJ11">
        <v>77.938500000000005</v>
      </c>
      <c r="BWK11">
        <v>101.70474999999999</v>
      </c>
      <c r="BWL11">
        <v>80.767250000000004</v>
      </c>
      <c r="BWM11">
        <v>79.71875</v>
      </c>
      <c r="BWN11">
        <v>78.525499999999994</v>
      </c>
      <c r="BWO11">
        <v>81.677499999999995</v>
      </c>
      <c r="BWP11">
        <v>81.352000000000004</v>
      </c>
      <c r="BWQ11">
        <v>79.723500000000001</v>
      </c>
      <c r="BWR11">
        <v>75.789500000000004</v>
      </c>
      <c r="BWS11">
        <v>78.325749999999999</v>
      </c>
      <c r="BWT11">
        <v>86.84375</v>
      </c>
      <c r="BWU11">
        <v>80.770250000000004</v>
      </c>
      <c r="BWV11">
        <v>80.313749999999999</v>
      </c>
      <c r="BWW11">
        <v>82.806000000000012</v>
      </c>
      <c r="BWX11">
        <v>85.916499999999999</v>
      </c>
      <c r="BWY11">
        <v>74.418000000000006</v>
      </c>
      <c r="BWZ11">
        <v>75.772999999999996</v>
      </c>
      <c r="BXA11">
        <v>77.974000000000004</v>
      </c>
      <c r="BXB11">
        <v>84.463000000000008</v>
      </c>
      <c r="BXC11">
        <v>79.344499999999996</v>
      </c>
      <c r="BXD11">
        <v>78.51925</v>
      </c>
      <c r="BXE11">
        <v>83.19874999999999</v>
      </c>
      <c r="BXF11">
        <v>80.005750000000006</v>
      </c>
      <c r="BXG11">
        <v>74.97</v>
      </c>
      <c r="BXH11">
        <v>80.406499999999994</v>
      </c>
      <c r="BXI11">
        <v>85.35575</v>
      </c>
      <c r="BXJ11">
        <v>102.52074999999999</v>
      </c>
      <c r="BXK11">
        <v>76.766500000000008</v>
      </c>
      <c r="BXL11">
        <v>75.200250000000011</v>
      </c>
      <c r="BXM11">
        <v>77.61</v>
      </c>
      <c r="BXN11">
        <v>82.463250000000002</v>
      </c>
      <c r="BXO11">
        <v>73.975000000000009</v>
      </c>
      <c r="BXP11">
        <v>76.376750000000001</v>
      </c>
      <c r="BXQ11">
        <v>82.020749999999992</v>
      </c>
      <c r="BXR11">
        <v>84.424000000000007</v>
      </c>
      <c r="BXS11">
        <v>78.178749999999994</v>
      </c>
      <c r="BXT11">
        <v>79.537499999999994</v>
      </c>
      <c r="BXU11">
        <v>85.953500000000005</v>
      </c>
      <c r="BXV11">
        <v>81.232249999999993</v>
      </c>
      <c r="BXW11">
        <v>79.166249999999991</v>
      </c>
      <c r="BXX11">
        <v>79.413000000000011</v>
      </c>
      <c r="BXY11">
        <v>88.699249999999992</v>
      </c>
      <c r="BXZ11">
        <v>83.1905</v>
      </c>
      <c r="BYA11">
        <v>79.241500000000002</v>
      </c>
      <c r="BYB11">
        <v>77.272000000000006</v>
      </c>
      <c r="BYC11">
        <v>81.657749999999993</v>
      </c>
      <c r="BYD11">
        <v>83.179249999999996</v>
      </c>
      <c r="BYE11">
        <v>79.876750000000001</v>
      </c>
      <c r="BYF11">
        <v>80.658500000000004</v>
      </c>
      <c r="BYG11">
        <v>89.631</v>
      </c>
      <c r="BYH11">
        <v>84.85275</v>
      </c>
      <c r="BYI11">
        <v>75.725749999999991</v>
      </c>
      <c r="BYJ11">
        <v>79.685500000000005</v>
      </c>
      <c r="BYK11">
        <v>80.472999999999999</v>
      </c>
      <c r="BYL11">
        <v>76.180999999999997</v>
      </c>
      <c r="BYM11">
        <v>80.131</v>
      </c>
      <c r="BYN11">
        <f t="shared" si="32"/>
        <v>1796.2876099999994</v>
      </c>
      <c r="BYO11">
        <f t="shared" si="33"/>
        <v>6333.7959450000044</v>
      </c>
      <c r="BYP11">
        <f t="shared" si="34"/>
        <v>5090.3373199999942</v>
      </c>
      <c r="BYQ11">
        <f t="shared" si="35"/>
        <v>7613.8329425000056</v>
      </c>
      <c r="BYR11">
        <f t="shared" si="37"/>
        <v>20834.253817500005</v>
      </c>
      <c r="BYS11" s="3">
        <f t="shared" si="38"/>
        <v>8.6217995889595258</v>
      </c>
      <c r="BYT11" s="3">
        <f t="shared" si="36"/>
        <v>30.400877326740876</v>
      </c>
      <c r="BYU11" s="3">
        <f t="shared" si="36"/>
        <v>24.432539627237805</v>
      </c>
      <c r="BYV11" s="3">
        <f t="shared" si="36"/>
        <v>36.544783457061783</v>
      </c>
    </row>
    <row r="12" spans="1:2024">
      <c r="A12" t="s">
        <v>5</v>
      </c>
      <c r="B12" t="s">
        <v>42</v>
      </c>
      <c r="C12">
        <v>6.5630000000000006</v>
      </c>
      <c r="D12">
        <v>5.9521999999999995</v>
      </c>
      <c r="E12">
        <v>7.2481999999999998</v>
      </c>
      <c r="F12">
        <v>3.6711999999999998</v>
      </c>
      <c r="G12">
        <v>5.4491999999999994</v>
      </c>
      <c r="H12">
        <v>7.3469999999999995</v>
      </c>
      <c r="I12">
        <v>4.2237999999999998</v>
      </c>
      <c r="J12">
        <v>6.4834000000000005</v>
      </c>
      <c r="K12">
        <v>5.0188000000000006</v>
      </c>
      <c r="L12">
        <v>5.3311999999999999</v>
      </c>
      <c r="M12">
        <v>3.097</v>
      </c>
      <c r="N12">
        <v>5.2824</v>
      </c>
      <c r="O12">
        <v>4.4788000000000006</v>
      </c>
      <c r="P12">
        <v>5.0659999999999998</v>
      </c>
      <c r="Q12">
        <v>8.0727999999999991</v>
      </c>
      <c r="R12">
        <v>7.3307999999999991</v>
      </c>
      <c r="S12">
        <v>3.9916000000000005</v>
      </c>
      <c r="T12">
        <v>5.7624000000000013</v>
      </c>
      <c r="U12">
        <v>7.2212000000000005</v>
      </c>
      <c r="V12">
        <v>4.4976000000000003</v>
      </c>
      <c r="W12">
        <v>4.7683999999999997</v>
      </c>
      <c r="X12">
        <v>5.5078000000000005</v>
      </c>
      <c r="Y12">
        <v>5.4875999999999987</v>
      </c>
      <c r="Z12">
        <v>4.7937999999999992</v>
      </c>
      <c r="AA12">
        <v>5.899</v>
      </c>
      <c r="AB12">
        <v>6.5511999999999997</v>
      </c>
      <c r="AC12">
        <v>5.1519999999999992</v>
      </c>
      <c r="AD12">
        <v>7.3348000000000013</v>
      </c>
      <c r="AE12">
        <v>5.4180000000000001</v>
      </c>
      <c r="AF12">
        <v>5.0226000000000006</v>
      </c>
      <c r="AG12">
        <v>6.56</v>
      </c>
      <c r="AH12">
        <v>7.0162000000000004</v>
      </c>
      <c r="AI12">
        <v>8.0996000000000006</v>
      </c>
      <c r="AJ12">
        <v>6.4714</v>
      </c>
      <c r="AK12">
        <v>6.8480000000000008</v>
      </c>
      <c r="AL12">
        <v>4.8238000000000003</v>
      </c>
      <c r="AM12">
        <v>4.2799999999999994</v>
      </c>
      <c r="AN12">
        <v>4.5925999999999991</v>
      </c>
      <c r="AO12">
        <v>8.6367999999999991</v>
      </c>
      <c r="AP12">
        <v>4.0781999999999998</v>
      </c>
      <c r="AQ12">
        <v>5.6657999999999999</v>
      </c>
      <c r="AR12">
        <v>5.0369999999999999</v>
      </c>
      <c r="AS12">
        <v>4.5735999999999999</v>
      </c>
      <c r="AT12">
        <v>4.3912000000000004</v>
      </c>
      <c r="AU12">
        <v>5.8638000000000003</v>
      </c>
      <c r="AV12">
        <v>6.0956000000000001</v>
      </c>
      <c r="AW12">
        <v>3.0748000000000006</v>
      </c>
      <c r="AX12">
        <v>5.1508000000000012</v>
      </c>
      <c r="AY12">
        <v>7.3514000000000008</v>
      </c>
      <c r="AZ12">
        <v>6.2602000000000002</v>
      </c>
      <c r="BA12">
        <v>3.2315999999999994</v>
      </c>
      <c r="BB12">
        <v>4.4122000000000003</v>
      </c>
      <c r="BC12">
        <v>4.7009999999999996</v>
      </c>
      <c r="BD12">
        <v>6.9129999999999994</v>
      </c>
      <c r="BE12">
        <v>3.8883999999999999</v>
      </c>
      <c r="BF12">
        <v>3.5642000000000005</v>
      </c>
      <c r="BG12">
        <v>6.6632000000000007</v>
      </c>
      <c r="BH12">
        <v>5.8980000000000006</v>
      </c>
      <c r="BI12">
        <v>5.8832000000000004</v>
      </c>
      <c r="BJ12">
        <v>7.07</v>
      </c>
      <c r="BK12">
        <v>5.8383999999999991</v>
      </c>
      <c r="BL12">
        <v>6.1132000000000009</v>
      </c>
      <c r="BM12">
        <v>4.3738000000000001</v>
      </c>
      <c r="BN12">
        <v>1.909</v>
      </c>
      <c r="BO12">
        <v>4.3045999999999998</v>
      </c>
      <c r="BP12">
        <v>4.5739999999999998</v>
      </c>
      <c r="BQ12">
        <v>5.5389999999999997</v>
      </c>
      <c r="BR12">
        <v>3.9589999999999996</v>
      </c>
      <c r="BS12">
        <v>4.0522</v>
      </c>
      <c r="BT12">
        <v>5.0274000000000001</v>
      </c>
      <c r="BU12">
        <v>4.0619999999999994</v>
      </c>
      <c r="BV12">
        <v>3.5865999999999998</v>
      </c>
      <c r="BW12">
        <v>5.0608000000000004</v>
      </c>
      <c r="BX12">
        <v>4.3971999999999998</v>
      </c>
      <c r="BY12">
        <v>5.4359999999999999</v>
      </c>
      <c r="BZ12">
        <v>3.1184000000000003</v>
      </c>
      <c r="CA12">
        <v>3.3359999999999999</v>
      </c>
      <c r="CB12">
        <v>3.4958</v>
      </c>
      <c r="CC12">
        <v>5.1335999999999995</v>
      </c>
      <c r="CD12">
        <v>6.4805999999999999</v>
      </c>
      <c r="CE12">
        <v>2.7307999999999999</v>
      </c>
      <c r="CF12">
        <v>7.9415999999999993</v>
      </c>
      <c r="CG12">
        <v>3.4060000000000001</v>
      </c>
      <c r="CH12">
        <v>6.5860000000000003</v>
      </c>
      <c r="CI12">
        <v>4.5490000000000004</v>
      </c>
      <c r="CJ12">
        <v>3.7201999999999997</v>
      </c>
      <c r="CK12">
        <v>5.7972000000000001</v>
      </c>
      <c r="CL12">
        <v>6.2809999999999997</v>
      </c>
      <c r="CM12">
        <v>5.3204000000000002</v>
      </c>
      <c r="CN12">
        <v>4.1924000000000001</v>
      </c>
      <c r="CO12">
        <v>4.5110000000000001</v>
      </c>
      <c r="CP12">
        <v>2.6379999999999999</v>
      </c>
      <c r="CQ12">
        <v>5.851399999999999</v>
      </c>
      <c r="CR12">
        <v>4.9161999999999999</v>
      </c>
      <c r="CS12">
        <v>5.1042000000000005</v>
      </c>
      <c r="CT12">
        <v>2.8604000000000003</v>
      </c>
      <c r="CU12">
        <v>5.1806000000000001</v>
      </c>
      <c r="CV12">
        <v>1.5226000000000002</v>
      </c>
      <c r="CW12">
        <v>2.6006000000000005</v>
      </c>
      <c r="CX12">
        <v>5.0338000000000003</v>
      </c>
      <c r="CY12">
        <v>5.2219999999999995</v>
      </c>
      <c r="CZ12">
        <v>1.9044000000000003</v>
      </c>
      <c r="DA12">
        <v>4.5794000000000006</v>
      </c>
      <c r="DB12">
        <v>5.2212000000000005</v>
      </c>
      <c r="DC12">
        <v>4.3326000000000002</v>
      </c>
      <c r="DD12">
        <v>5.2421999999999995</v>
      </c>
      <c r="DE12">
        <v>2.7359999999999998</v>
      </c>
      <c r="DF12">
        <v>4.5865999999999998</v>
      </c>
      <c r="DG12">
        <v>3.7642000000000002</v>
      </c>
      <c r="DH12">
        <v>6.3094000000000001</v>
      </c>
      <c r="DI12">
        <v>3.1332</v>
      </c>
      <c r="DJ12">
        <v>2.7768000000000006</v>
      </c>
      <c r="DK12">
        <v>5.6563999999999997</v>
      </c>
      <c r="DL12">
        <v>2.2181999999999999</v>
      </c>
      <c r="DM12">
        <v>5.9445999999999994</v>
      </c>
      <c r="DN12">
        <v>2.7282000000000002</v>
      </c>
      <c r="DO12">
        <v>5.5760000000000005</v>
      </c>
      <c r="DP12">
        <v>4.1365999999999996</v>
      </c>
      <c r="DQ12">
        <v>5.4776000000000007</v>
      </c>
      <c r="DR12">
        <v>4.6026000000000007</v>
      </c>
      <c r="DS12">
        <v>6.3498000000000001</v>
      </c>
      <c r="DT12">
        <v>2.0381999999999998</v>
      </c>
      <c r="DU12">
        <v>1.966</v>
      </c>
      <c r="DV12">
        <v>6.2552000000000003</v>
      </c>
      <c r="DW12">
        <v>5.4985999999999997</v>
      </c>
      <c r="DX12">
        <v>2.6048</v>
      </c>
      <c r="DY12">
        <v>3.9540000000000006</v>
      </c>
      <c r="DZ12">
        <v>2.9596</v>
      </c>
      <c r="EA12">
        <v>4.4013999999999998</v>
      </c>
      <c r="EB12">
        <v>3.1496</v>
      </c>
      <c r="EC12">
        <v>4.6612000000000009</v>
      </c>
      <c r="ED12">
        <v>4.4964000000000004</v>
      </c>
      <c r="EE12">
        <v>4.331999999999999</v>
      </c>
      <c r="EF12">
        <v>4.6668000000000003</v>
      </c>
      <c r="EG12">
        <v>5.0968</v>
      </c>
      <c r="EH12">
        <v>5.6273999999999997</v>
      </c>
      <c r="EI12">
        <v>3.2739999999999996</v>
      </c>
      <c r="EJ12">
        <v>4.802999999999999</v>
      </c>
      <c r="EK12">
        <v>3.0317999999999996</v>
      </c>
      <c r="EL12">
        <v>4.4679999999999991</v>
      </c>
      <c r="EM12">
        <v>3.0596000000000005</v>
      </c>
      <c r="EN12">
        <v>4.0271999999999997</v>
      </c>
      <c r="EO12">
        <v>3.02</v>
      </c>
      <c r="EP12">
        <v>4.3336000000000006</v>
      </c>
      <c r="EQ12">
        <v>3.7470000000000008</v>
      </c>
      <c r="ER12">
        <v>3.3072000000000004</v>
      </c>
      <c r="ES12">
        <v>3.7923999999999998</v>
      </c>
      <c r="ET12">
        <v>4.246599999999999</v>
      </c>
      <c r="EU12">
        <v>4.6261999999999999</v>
      </c>
      <c r="EV12">
        <v>4.5189999999999992</v>
      </c>
      <c r="EW12">
        <v>2.9608000000000003</v>
      </c>
      <c r="EX12">
        <v>3.1564000000000001</v>
      </c>
      <c r="EY12">
        <v>4.5477999999999996</v>
      </c>
      <c r="EZ12">
        <v>0.35059999999999997</v>
      </c>
      <c r="FA12">
        <v>5.6627999999999998</v>
      </c>
      <c r="FB12">
        <v>5.3851999999999993</v>
      </c>
      <c r="FC12">
        <v>6.8156000000000008</v>
      </c>
      <c r="FD12">
        <v>4.9875999999999996</v>
      </c>
      <c r="FE12">
        <v>4.3892000000000007</v>
      </c>
      <c r="FF12">
        <v>4.5232000000000001</v>
      </c>
      <c r="FG12">
        <v>2.8532000000000002</v>
      </c>
      <c r="FH12">
        <v>3.0051999999999999</v>
      </c>
      <c r="FI12">
        <v>3.7246000000000001</v>
      </c>
      <c r="FJ12">
        <v>4.3974000000000002</v>
      </c>
      <c r="FK12">
        <v>5.0640000000000001</v>
      </c>
      <c r="FL12">
        <v>3.2943999999999996</v>
      </c>
      <c r="FM12">
        <v>3.5962000000000005</v>
      </c>
      <c r="FN12">
        <v>5.6489999999999991</v>
      </c>
      <c r="FO12">
        <v>3.2216</v>
      </c>
      <c r="FP12">
        <v>3.9216000000000002</v>
      </c>
      <c r="FQ12">
        <v>2.5705999999999998</v>
      </c>
      <c r="FR12">
        <v>4.8333999999999993</v>
      </c>
      <c r="FS12">
        <v>4.9312000000000005</v>
      </c>
      <c r="FT12">
        <v>4.6065999999999994</v>
      </c>
      <c r="FU12">
        <v>3.1543999999999999</v>
      </c>
      <c r="FV12">
        <v>2.5779999999999998</v>
      </c>
      <c r="FW12">
        <v>3.3688000000000002</v>
      </c>
      <c r="FX12">
        <v>2.5834000000000001</v>
      </c>
      <c r="FY12">
        <v>4.1105999999999998</v>
      </c>
      <c r="FZ12">
        <v>3.7738000000000005</v>
      </c>
      <c r="GA12">
        <v>5.2808000000000002</v>
      </c>
      <c r="GB12">
        <v>2.9286000000000003</v>
      </c>
      <c r="GC12">
        <v>3.6293999999999995</v>
      </c>
      <c r="GD12">
        <v>6.5683999999999996</v>
      </c>
      <c r="GE12">
        <v>3.1280000000000001</v>
      </c>
      <c r="GF12">
        <v>2.9994000000000001</v>
      </c>
      <c r="GG12">
        <v>1.571</v>
      </c>
      <c r="GH12">
        <v>4.2313999999999998</v>
      </c>
      <c r="GI12">
        <v>2.5140000000000002</v>
      </c>
      <c r="GJ12">
        <v>3.4838</v>
      </c>
      <c r="GK12">
        <v>4.7585999999999995</v>
      </c>
      <c r="GL12">
        <v>6.177999999999999</v>
      </c>
      <c r="GM12">
        <v>3.2641999999999998</v>
      </c>
      <c r="GN12">
        <v>3.7392000000000003</v>
      </c>
      <c r="GO12">
        <v>3.4889999999999999</v>
      </c>
      <c r="GP12">
        <v>3.6507999999999994</v>
      </c>
      <c r="GQ12">
        <v>4.7942</v>
      </c>
      <c r="GR12">
        <v>3.1952000000000003</v>
      </c>
      <c r="GS12">
        <v>6.9281999999999995</v>
      </c>
      <c r="GT12">
        <v>3.2257999999999996</v>
      </c>
      <c r="GU12">
        <v>4.0728</v>
      </c>
      <c r="GV12">
        <v>5.7805999999999997</v>
      </c>
      <c r="GW12">
        <v>2.0057999999999998</v>
      </c>
      <c r="GX12">
        <v>5.4489999999999998</v>
      </c>
      <c r="GY12">
        <v>4.3151999999999999</v>
      </c>
      <c r="GZ12">
        <v>4.3666</v>
      </c>
      <c r="HA12">
        <v>4.5513999999999992</v>
      </c>
      <c r="HB12">
        <v>3.0516000000000001</v>
      </c>
      <c r="HC12">
        <v>2.7130000000000001</v>
      </c>
      <c r="HD12">
        <v>5.2561999999999998</v>
      </c>
      <c r="HE12">
        <v>4.5052000000000003</v>
      </c>
      <c r="HF12">
        <v>3.0792000000000002</v>
      </c>
      <c r="HG12">
        <v>1.4339999999999999</v>
      </c>
      <c r="HH12">
        <v>3.7877999999999998</v>
      </c>
      <c r="HI12">
        <v>3.7293999999999996</v>
      </c>
      <c r="HJ12">
        <v>3.4832000000000001</v>
      </c>
      <c r="HK12">
        <v>4.38</v>
      </c>
      <c r="HL12">
        <v>3.4883999999999999</v>
      </c>
      <c r="HM12">
        <v>5.7970000000000006</v>
      </c>
      <c r="HN12">
        <v>3.2426000000000004</v>
      </c>
      <c r="HO12">
        <v>2.8142</v>
      </c>
      <c r="HP12">
        <v>4.0053999999999998</v>
      </c>
      <c r="HQ12">
        <v>4.0175999999999998</v>
      </c>
      <c r="HR12">
        <v>4.8583999999999996</v>
      </c>
      <c r="HS12">
        <v>5.5204000000000004</v>
      </c>
      <c r="HT12">
        <v>3.8678000000000003</v>
      </c>
      <c r="HU12">
        <v>2.9382000000000001</v>
      </c>
      <c r="HV12">
        <v>3.4928000000000003</v>
      </c>
      <c r="HW12">
        <v>3.18</v>
      </c>
      <c r="HX12">
        <v>4.6524000000000001</v>
      </c>
      <c r="HY12">
        <v>4.9085999999999999</v>
      </c>
      <c r="HZ12">
        <v>2.8252000000000002</v>
      </c>
      <c r="IA12">
        <v>2.9097999999999997</v>
      </c>
      <c r="IB12">
        <v>2.9886000000000004</v>
      </c>
      <c r="IC12">
        <v>3.9253999999999998</v>
      </c>
      <c r="ID12">
        <v>4.2891999999999992</v>
      </c>
      <c r="IE12">
        <v>1.8867999999999998</v>
      </c>
      <c r="IF12">
        <v>1.8714000000000002</v>
      </c>
      <c r="IG12">
        <v>3.0781999999999998</v>
      </c>
      <c r="IH12">
        <v>2.0070000000000001</v>
      </c>
      <c r="II12">
        <v>2.6916000000000002</v>
      </c>
      <c r="IJ12">
        <v>2.6631999999999993</v>
      </c>
      <c r="IK12">
        <v>4.5510000000000002</v>
      </c>
      <c r="IL12">
        <v>3.2069999999999999</v>
      </c>
      <c r="IM12">
        <v>2.4399999999999995</v>
      </c>
      <c r="IN12">
        <v>1.4434000000000002</v>
      </c>
      <c r="IO12">
        <v>0.98099999999999987</v>
      </c>
      <c r="IP12">
        <v>2.3140000000000001</v>
      </c>
      <c r="IQ12">
        <v>4.9282000000000004</v>
      </c>
      <c r="IR12">
        <v>3.0984000000000003</v>
      </c>
      <c r="IS12">
        <v>5.1916000000000002</v>
      </c>
      <c r="IT12">
        <v>2.1898</v>
      </c>
      <c r="IU12">
        <v>1.8456000000000004</v>
      </c>
      <c r="IV12">
        <v>3.2313999999999998</v>
      </c>
      <c r="IW12">
        <v>2.5169999999999999</v>
      </c>
      <c r="IX12">
        <v>0.54779999999999984</v>
      </c>
      <c r="IY12">
        <v>3.5488</v>
      </c>
      <c r="IZ12">
        <v>3.629</v>
      </c>
      <c r="JA12">
        <v>2.8138000000000001</v>
      </c>
      <c r="JB12">
        <v>4.2122000000000002</v>
      </c>
      <c r="JC12">
        <v>5.4274000000000004</v>
      </c>
      <c r="JD12">
        <v>4.7228000000000003</v>
      </c>
      <c r="JE12">
        <v>2.9615999999999998</v>
      </c>
      <c r="JF12">
        <v>3.3975999999999997</v>
      </c>
      <c r="JG12">
        <v>3.7201999999999997</v>
      </c>
      <c r="JH12">
        <v>3.5238</v>
      </c>
      <c r="JI12">
        <v>5.3869999999999996</v>
      </c>
      <c r="JJ12">
        <v>5.7598000000000003</v>
      </c>
      <c r="JK12">
        <v>2.1101999999999999</v>
      </c>
      <c r="JL12">
        <v>3.6245999999999996</v>
      </c>
      <c r="JM12">
        <v>5.0598000000000001</v>
      </c>
      <c r="JN12">
        <v>2.7076000000000002</v>
      </c>
      <c r="JO12">
        <v>3.4184000000000005</v>
      </c>
      <c r="JP12">
        <v>6.5220000000000002</v>
      </c>
      <c r="JQ12">
        <v>2.2554000000000003</v>
      </c>
      <c r="JR12">
        <v>5.5117999999999991</v>
      </c>
      <c r="JS12">
        <v>3.7524000000000002</v>
      </c>
      <c r="JT12">
        <v>3.1566000000000001</v>
      </c>
      <c r="JU12">
        <v>3.2342</v>
      </c>
      <c r="JV12">
        <v>1.5799999999999998</v>
      </c>
      <c r="JW12">
        <v>5.5612000000000004</v>
      </c>
      <c r="JX12">
        <v>5.7511999999999999</v>
      </c>
      <c r="JY12">
        <v>3.7206000000000001</v>
      </c>
      <c r="JZ12">
        <v>3.1645999999999996</v>
      </c>
      <c r="KA12">
        <v>3.3353999999999999</v>
      </c>
      <c r="KB12">
        <v>2.0166000000000004</v>
      </c>
      <c r="KC12">
        <v>3.2522000000000006</v>
      </c>
      <c r="KD12">
        <v>2.8624000000000001</v>
      </c>
      <c r="KE12">
        <v>4.1928000000000001</v>
      </c>
      <c r="KF12">
        <v>2.9725999999999999</v>
      </c>
      <c r="KG12">
        <v>2.2468000000000004</v>
      </c>
      <c r="KH12">
        <v>1.4773999999999998</v>
      </c>
      <c r="KI12">
        <v>5.8485999999999994</v>
      </c>
      <c r="KJ12">
        <v>4.0093999999999994</v>
      </c>
      <c r="KK12">
        <v>3.6641999999999997</v>
      </c>
      <c r="KL12">
        <v>2.7017999999999995</v>
      </c>
      <c r="KM12">
        <v>2.7731999999999997</v>
      </c>
      <c r="KN12">
        <v>3.5842000000000001</v>
      </c>
      <c r="KO12">
        <v>4.9337999999999997</v>
      </c>
      <c r="KP12">
        <v>2.7838000000000003</v>
      </c>
      <c r="KQ12">
        <v>2.9487999999999999</v>
      </c>
      <c r="KR12">
        <v>3.6360000000000001</v>
      </c>
      <c r="KS12">
        <v>2.3662000000000001</v>
      </c>
      <c r="KT12">
        <v>5.6896000000000004</v>
      </c>
      <c r="KU12">
        <v>3.9902000000000002</v>
      </c>
      <c r="KV12">
        <v>2.3460000000000001</v>
      </c>
      <c r="KW12">
        <v>3.7764000000000002</v>
      </c>
      <c r="KX12">
        <v>2.3336000000000001</v>
      </c>
      <c r="KY12">
        <v>6.1293999999999995</v>
      </c>
      <c r="KZ12">
        <v>2.6655999999999995</v>
      </c>
      <c r="LA12">
        <v>4.3808000000000007</v>
      </c>
      <c r="LB12">
        <v>2.9085999999999999</v>
      </c>
      <c r="LC12">
        <v>0.64859999999999995</v>
      </c>
      <c r="LD12">
        <v>3.476</v>
      </c>
      <c r="LE12">
        <v>3.3268</v>
      </c>
      <c r="LF12">
        <v>3.0895999999999999</v>
      </c>
      <c r="LG12">
        <v>2.4683999999999999</v>
      </c>
      <c r="LH12">
        <v>4.0030000000000001</v>
      </c>
      <c r="LI12">
        <v>1.7032000000000003</v>
      </c>
      <c r="LJ12">
        <v>3.2170000000000001</v>
      </c>
      <c r="LK12">
        <v>1.7802</v>
      </c>
      <c r="LL12">
        <v>1.9548000000000001</v>
      </c>
      <c r="LM12">
        <v>4.8667999999999996</v>
      </c>
      <c r="LN12">
        <v>3.1141999999999999</v>
      </c>
      <c r="LO12">
        <v>3.0758000000000001</v>
      </c>
      <c r="LP12">
        <v>4.8374000000000006</v>
      </c>
      <c r="LQ12">
        <v>3.0494000000000003</v>
      </c>
      <c r="LR12">
        <v>2.7951999999999999</v>
      </c>
      <c r="LS12">
        <v>2.8508</v>
      </c>
      <c r="LT12">
        <v>5.8266</v>
      </c>
      <c r="LU12">
        <v>4.8133999999999997</v>
      </c>
      <c r="LV12">
        <v>3.2469999999999999</v>
      </c>
      <c r="LW12">
        <v>3.0076000000000001</v>
      </c>
      <c r="LX12">
        <v>3.9838</v>
      </c>
      <c r="LY12">
        <v>5.0327999999999999</v>
      </c>
      <c r="LZ12">
        <v>4.3208000000000002</v>
      </c>
      <c r="MA12">
        <v>4.4923999999999999</v>
      </c>
      <c r="MB12">
        <v>3.3480000000000003</v>
      </c>
      <c r="MC12">
        <v>3.2879999999999994</v>
      </c>
      <c r="MD12">
        <v>4.6992000000000003</v>
      </c>
      <c r="ME12">
        <v>4.3929999999999998</v>
      </c>
      <c r="MF12">
        <v>2.5038</v>
      </c>
      <c r="MG12">
        <v>3.6192000000000002</v>
      </c>
      <c r="MH12">
        <v>3.8078000000000003</v>
      </c>
      <c r="MI12">
        <v>3.2462000000000004</v>
      </c>
      <c r="MJ12">
        <v>1.3524000000000003</v>
      </c>
      <c r="MK12">
        <v>3.6694000000000004</v>
      </c>
      <c r="ML12">
        <v>2.0490000000000004</v>
      </c>
      <c r="MM12">
        <v>4.0271999999999997</v>
      </c>
      <c r="MN12">
        <v>4.7648000000000001</v>
      </c>
      <c r="MO12">
        <v>3.5608000000000004</v>
      </c>
      <c r="MP12">
        <v>4.1953999999999994</v>
      </c>
      <c r="MQ12">
        <v>4.0507999999999997</v>
      </c>
      <c r="MR12">
        <v>4.5236000000000001</v>
      </c>
      <c r="MS12">
        <v>1.3514000000000002</v>
      </c>
      <c r="MT12">
        <v>2.9134000000000002</v>
      </c>
      <c r="MU12">
        <v>3.0990000000000002</v>
      </c>
      <c r="MV12">
        <v>4.4467999999999996</v>
      </c>
      <c r="MW12">
        <v>3.7427999999999999</v>
      </c>
      <c r="MX12">
        <v>2.5991999999999997</v>
      </c>
      <c r="MY12">
        <v>2.7711999999999994</v>
      </c>
      <c r="MZ12">
        <v>5.0007999999999999</v>
      </c>
      <c r="NA12">
        <v>2.4804000000000004</v>
      </c>
      <c r="NB12">
        <v>1.9259999999999997</v>
      </c>
      <c r="NC12">
        <v>2.6585999999999999</v>
      </c>
      <c r="ND12">
        <v>2.2811999999999997</v>
      </c>
      <c r="NE12">
        <v>2.8</v>
      </c>
      <c r="NF12">
        <v>4.5670000000000002</v>
      </c>
      <c r="NG12">
        <v>5.3390000000000004</v>
      </c>
      <c r="NH12">
        <v>2.6740000000000004</v>
      </c>
      <c r="NI12">
        <v>3.1404000000000001</v>
      </c>
      <c r="NJ12">
        <v>3.5740000000000003</v>
      </c>
      <c r="NK12">
        <v>2.3863999999999996</v>
      </c>
      <c r="NL12">
        <v>4.3437999999999999</v>
      </c>
      <c r="NM12">
        <v>2.9626000000000006</v>
      </c>
      <c r="NN12">
        <v>2.0758000000000001</v>
      </c>
      <c r="NO12">
        <v>2.8113999999999999</v>
      </c>
      <c r="NP12">
        <v>3.3942000000000005</v>
      </c>
      <c r="NQ12">
        <v>2.1806000000000001</v>
      </c>
      <c r="NR12">
        <v>2.7973999999999997</v>
      </c>
      <c r="NS12">
        <v>1.327</v>
      </c>
      <c r="NT12">
        <v>2.1867999999999999</v>
      </c>
      <c r="NU12">
        <v>2.0865999999999998</v>
      </c>
      <c r="NV12">
        <v>3.0234000000000001</v>
      </c>
      <c r="NW12">
        <v>4.4042000000000003</v>
      </c>
      <c r="NX12">
        <v>1.6796</v>
      </c>
      <c r="NY12">
        <v>1.1030000000000002</v>
      </c>
      <c r="NZ12">
        <v>-8.1999999999999851E-3</v>
      </c>
      <c r="OA12">
        <v>0.86760000000000004</v>
      </c>
      <c r="OB12">
        <v>4.0900000000000007</v>
      </c>
      <c r="OC12">
        <v>2.1496</v>
      </c>
      <c r="OD12">
        <v>2.1572</v>
      </c>
      <c r="OE12">
        <v>4.2343999999999991</v>
      </c>
      <c r="OF12">
        <v>0.81979999999999964</v>
      </c>
      <c r="OG12">
        <v>2.2826</v>
      </c>
      <c r="OH12">
        <v>0.67840000000000011</v>
      </c>
      <c r="OI12">
        <v>1.9456</v>
      </c>
      <c r="OJ12">
        <v>0.21580000000000016</v>
      </c>
      <c r="OK12">
        <v>1.6736</v>
      </c>
      <c r="OL12">
        <v>1.9486000000000001</v>
      </c>
      <c r="OM12">
        <v>3.5133999999999999</v>
      </c>
      <c r="ON12">
        <v>2.2863999999999995</v>
      </c>
      <c r="OO12">
        <v>0.93140000000000001</v>
      </c>
      <c r="OP12">
        <v>5.0324</v>
      </c>
      <c r="OQ12">
        <v>2.9929999999999999</v>
      </c>
      <c r="OR12">
        <v>4.0484</v>
      </c>
      <c r="OS12">
        <v>0.34900000000000009</v>
      </c>
      <c r="OT12">
        <v>2.5536000000000003</v>
      </c>
      <c r="OU12">
        <v>3.8287999999999998</v>
      </c>
      <c r="OV12">
        <v>3.8567999999999998</v>
      </c>
      <c r="OW12">
        <v>1.4100000000000001</v>
      </c>
      <c r="OX12">
        <v>1.5345999999999997</v>
      </c>
      <c r="OY12">
        <v>0.9695999999999998</v>
      </c>
      <c r="OZ12">
        <v>4.496599999999999</v>
      </c>
      <c r="PA12">
        <v>2.9102000000000001</v>
      </c>
      <c r="PB12">
        <v>6.1503999999999994</v>
      </c>
      <c r="PC12">
        <v>4.9824000000000002</v>
      </c>
      <c r="PD12">
        <v>3.6696</v>
      </c>
      <c r="PE12">
        <v>3.6585999999999999</v>
      </c>
      <c r="PF12">
        <v>1.5745999999999998</v>
      </c>
      <c r="PG12">
        <v>3.2082000000000002</v>
      </c>
      <c r="PH12">
        <v>4.4366000000000003</v>
      </c>
      <c r="PI12">
        <v>2.3410000000000002</v>
      </c>
      <c r="PJ12">
        <v>4.8186</v>
      </c>
      <c r="PK12">
        <v>4.702</v>
      </c>
      <c r="PL12">
        <v>1.5853999999999999</v>
      </c>
      <c r="PM12">
        <v>3.5537999999999998</v>
      </c>
      <c r="PN12">
        <v>3.3466</v>
      </c>
      <c r="PO12">
        <v>3.7781999999999996</v>
      </c>
      <c r="PP12">
        <v>3.2044000000000006</v>
      </c>
      <c r="PQ12">
        <v>0.72960000000000014</v>
      </c>
      <c r="PR12">
        <v>3.9643999999999999</v>
      </c>
      <c r="PS12">
        <v>2.2616000000000001</v>
      </c>
      <c r="PT12">
        <v>4.0830000000000002</v>
      </c>
      <c r="PU12">
        <v>4.573199999999999</v>
      </c>
      <c r="PV12">
        <v>2.746</v>
      </c>
      <c r="PW12">
        <v>2.4594</v>
      </c>
      <c r="PX12">
        <v>1.1317999999999999</v>
      </c>
      <c r="PY12">
        <v>2.6871999999999998</v>
      </c>
      <c r="PZ12">
        <v>5.0165999999999995</v>
      </c>
      <c r="QA12">
        <v>3.3058000000000001</v>
      </c>
      <c r="QB12">
        <v>0.16960000000000003</v>
      </c>
      <c r="QC12">
        <v>4.8618000000000006</v>
      </c>
      <c r="QD12">
        <v>2.2332000000000001</v>
      </c>
      <c r="QE12">
        <v>1.0464</v>
      </c>
      <c r="QF12">
        <v>4.8380000000000001</v>
      </c>
      <c r="QG12">
        <v>4.3982000000000001</v>
      </c>
      <c r="QH12">
        <v>3.1067999999999998</v>
      </c>
      <c r="QI12">
        <v>1.5491999999999999</v>
      </c>
      <c r="QJ12">
        <v>6.1059999999999999</v>
      </c>
      <c r="QK12">
        <v>3.1168</v>
      </c>
      <c r="QL12">
        <v>0.58180000000000009</v>
      </c>
      <c r="QM12">
        <v>2.6478000000000002</v>
      </c>
      <c r="QN12">
        <v>2.0225999999999997</v>
      </c>
      <c r="QO12">
        <v>0.24939999999999998</v>
      </c>
      <c r="QP12">
        <v>2.1783999999999999</v>
      </c>
      <c r="QQ12">
        <v>3.3177999999999996</v>
      </c>
      <c r="QR12">
        <v>0.87899999999999989</v>
      </c>
      <c r="QS12">
        <v>1.1212</v>
      </c>
      <c r="QT12">
        <v>3.6304000000000003</v>
      </c>
      <c r="QU12">
        <v>2.8612000000000002</v>
      </c>
      <c r="QV12">
        <v>2.8660000000000001</v>
      </c>
      <c r="QW12">
        <v>5.9333999999999998</v>
      </c>
      <c r="QX12">
        <v>2.0173999999999999</v>
      </c>
      <c r="QY12">
        <v>3.6455999999999995</v>
      </c>
      <c r="QZ12">
        <v>3.8692000000000002</v>
      </c>
      <c r="RA12">
        <v>1.3855999999999999</v>
      </c>
      <c r="RB12">
        <v>1.8597999999999999</v>
      </c>
      <c r="RC12">
        <v>3.3327999999999998</v>
      </c>
      <c r="RD12">
        <v>2.3373999999999997</v>
      </c>
      <c r="RE12">
        <v>2.4648000000000003</v>
      </c>
      <c r="RF12">
        <v>2.6987999999999999</v>
      </c>
      <c r="RG12">
        <v>3.3850000000000002</v>
      </c>
      <c r="RH12">
        <v>4.8129999999999997</v>
      </c>
      <c r="RI12">
        <v>4.1614000000000004</v>
      </c>
      <c r="RJ12">
        <v>1.6484000000000001</v>
      </c>
      <c r="RK12">
        <v>3.3688000000000002</v>
      </c>
      <c r="RL12">
        <v>3.0648</v>
      </c>
      <c r="RM12">
        <v>2.3660000000000001</v>
      </c>
      <c r="RN12">
        <v>2.1718000000000002</v>
      </c>
      <c r="RO12">
        <v>2.2644000000000002</v>
      </c>
      <c r="RP12">
        <v>2.9936000000000003</v>
      </c>
      <c r="RQ12">
        <v>1.1924000000000001</v>
      </c>
      <c r="RR12">
        <v>2.419</v>
      </c>
      <c r="RS12">
        <v>4.6155999999999997</v>
      </c>
      <c r="RT12">
        <v>2.7671999999999999</v>
      </c>
      <c r="RU12">
        <v>1.3128</v>
      </c>
      <c r="RV12">
        <v>3.7414000000000001</v>
      </c>
      <c r="RW12">
        <v>1.7579999999999998</v>
      </c>
      <c r="RX12">
        <v>3.1297999999999995</v>
      </c>
      <c r="RY12">
        <v>3.3058000000000001</v>
      </c>
      <c r="RZ12">
        <v>2.9238000000000004</v>
      </c>
      <c r="SA12">
        <v>4.9558</v>
      </c>
      <c r="SB12">
        <v>0.2868</v>
      </c>
      <c r="SC12">
        <v>2.1594000000000002</v>
      </c>
      <c r="SD12">
        <v>1.9039999999999999</v>
      </c>
      <c r="SE12">
        <v>1.4011999999999998</v>
      </c>
      <c r="SF12">
        <v>3.4104000000000001</v>
      </c>
      <c r="SG12">
        <v>2.8844000000000003</v>
      </c>
      <c r="SH12">
        <v>0.95039999999999991</v>
      </c>
      <c r="SI12">
        <v>2.5247999999999999</v>
      </c>
      <c r="SJ12">
        <v>2.4818000000000002</v>
      </c>
      <c r="SK12">
        <v>2.9543999999999997</v>
      </c>
      <c r="SL12">
        <v>4.4256000000000002</v>
      </c>
      <c r="SM12">
        <v>4.5724</v>
      </c>
      <c r="SN12">
        <v>0.49480000000000002</v>
      </c>
      <c r="SO12">
        <v>1.5179999999999998</v>
      </c>
      <c r="SP12">
        <v>3.3560000000000003</v>
      </c>
      <c r="SQ12">
        <v>3.2387999999999999</v>
      </c>
      <c r="SR12">
        <v>3.4567999999999999</v>
      </c>
      <c r="SS12">
        <v>3.5245999999999995</v>
      </c>
      <c r="ST12">
        <v>4.9974000000000007</v>
      </c>
      <c r="SU12">
        <v>2.1168000000000005</v>
      </c>
      <c r="SV12">
        <v>2.7831999999999999</v>
      </c>
      <c r="SW12">
        <v>3.9104000000000001</v>
      </c>
      <c r="SX12">
        <v>1.5492000000000004</v>
      </c>
      <c r="SY12">
        <v>2.0566</v>
      </c>
      <c r="SZ12">
        <v>1.9361999999999999</v>
      </c>
      <c r="TA12">
        <v>4.3355999999999995</v>
      </c>
      <c r="TB12">
        <v>2.9615999999999998</v>
      </c>
      <c r="TC12">
        <v>2.2834000000000003</v>
      </c>
      <c r="TD12">
        <v>1.9847999999999999</v>
      </c>
      <c r="TE12">
        <v>2.5249999999999995</v>
      </c>
      <c r="TF12">
        <v>2.1591999999999998</v>
      </c>
      <c r="TG12">
        <v>0.97060000000000013</v>
      </c>
      <c r="TH12">
        <v>2.4416000000000002</v>
      </c>
      <c r="TI12">
        <v>3.7129999999999996</v>
      </c>
      <c r="TJ12">
        <v>3.5575999999999994</v>
      </c>
      <c r="TK12">
        <v>2.2700000000000005</v>
      </c>
      <c r="TL12">
        <v>2.7250000000000001</v>
      </c>
      <c r="TM12">
        <v>3.5661999999999998</v>
      </c>
      <c r="TN12">
        <v>3.2906</v>
      </c>
      <c r="TO12">
        <v>5.3685999999999998</v>
      </c>
      <c r="TP12">
        <v>3.4793999999999996</v>
      </c>
      <c r="TQ12">
        <v>3.4863999999999997</v>
      </c>
      <c r="TR12">
        <v>2.8132000000000001</v>
      </c>
      <c r="TS12">
        <v>2.7437999999999998</v>
      </c>
      <c r="TT12">
        <v>2.0857999999999999</v>
      </c>
      <c r="TU12">
        <v>1.5782</v>
      </c>
      <c r="TV12">
        <v>2.4352</v>
      </c>
      <c r="TW12">
        <v>2.7741999999999996</v>
      </c>
      <c r="TX12">
        <v>2.5032000000000005</v>
      </c>
      <c r="TY12">
        <v>3.7076000000000002</v>
      </c>
      <c r="TZ12">
        <v>2.9169999999999998</v>
      </c>
      <c r="UA12">
        <v>-0.59139999999999993</v>
      </c>
      <c r="UB12">
        <v>4.5413999999999994</v>
      </c>
      <c r="UC12">
        <v>2.6623999999999999</v>
      </c>
      <c r="UD12">
        <v>1.9738</v>
      </c>
      <c r="UE12">
        <v>4.9212000000000007</v>
      </c>
      <c r="UF12">
        <v>1.3615999999999999</v>
      </c>
      <c r="UG12">
        <v>3.6372000000000009</v>
      </c>
      <c r="UH12">
        <v>1.9940000000000002</v>
      </c>
      <c r="UI12">
        <v>4.1980000000000004</v>
      </c>
      <c r="UJ12">
        <v>2.9775999999999998</v>
      </c>
      <c r="UK12">
        <v>2.7168000000000001</v>
      </c>
      <c r="UL12">
        <v>3.3774000000000002</v>
      </c>
      <c r="UM12">
        <v>1.8066</v>
      </c>
      <c r="UN12">
        <v>4.8553999999999995</v>
      </c>
      <c r="UO12">
        <v>1.7230000000000001</v>
      </c>
      <c r="UP12">
        <v>2.7798000000000003</v>
      </c>
      <c r="UQ12">
        <v>2.5938000000000003</v>
      </c>
      <c r="UR12">
        <v>4.6731999999999996</v>
      </c>
      <c r="US12">
        <v>3.4939999999999998</v>
      </c>
      <c r="UT12">
        <v>1.6597999999999999</v>
      </c>
      <c r="UU12">
        <v>2.3872</v>
      </c>
      <c r="UV12">
        <v>3.1635999999999997</v>
      </c>
      <c r="UW12">
        <v>1.2198</v>
      </c>
      <c r="UX12">
        <v>0.94120000000000004</v>
      </c>
      <c r="UY12">
        <v>2.9294000000000002</v>
      </c>
      <c r="UZ12">
        <v>3.9413999999999993</v>
      </c>
      <c r="VA12">
        <v>0.8054</v>
      </c>
      <c r="VB12">
        <v>5.4992000000000001</v>
      </c>
      <c r="VC12">
        <v>0.11700000000000002</v>
      </c>
      <c r="VD12">
        <v>4.645999999999999</v>
      </c>
      <c r="VE12">
        <v>4.8894000000000002</v>
      </c>
      <c r="VF12">
        <v>0.88599999999999979</v>
      </c>
      <c r="VG12">
        <v>5.9804000000000004</v>
      </c>
      <c r="VH12">
        <v>2.2494000000000001</v>
      </c>
      <c r="VI12">
        <v>2.9585999999999997</v>
      </c>
      <c r="VJ12">
        <v>3.9514000000000005</v>
      </c>
      <c r="VK12">
        <v>3.2788000000000004</v>
      </c>
      <c r="VL12">
        <v>3.6505999999999998</v>
      </c>
      <c r="VM12">
        <v>3.2198000000000002</v>
      </c>
      <c r="VN12">
        <v>2.7402000000000002</v>
      </c>
      <c r="VO12">
        <v>2.4215999999999998</v>
      </c>
      <c r="VP12">
        <v>3.6502000000000003</v>
      </c>
      <c r="VQ12">
        <v>3.6066000000000003</v>
      </c>
      <c r="VR12">
        <v>1.0044</v>
      </c>
      <c r="VS12">
        <v>3.0284</v>
      </c>
      <c r="VT12">
        <v>3.3653999999999997</v>
      </c>
      <c r="VU12">
        <v>1.7213999999999998</v>
      </c>
      <c r="VV12">
        <v>2.7031999999999998</v>
      </c>
      <c r="VW12">
        <v>2.4106000000000001</v>
      </c>
      <c r="VX12">
        <v>3.5221999999999993</v>
      </c>
      <c r="VY12">
        <v>2.7470000000000003</v>
      </c>
      <c r="VZ12">
        <v>3.2705999999999995</v>
      </c>
      <c r="WA12">
        <v>2.0468000000000002</v>
      </c>
      <c r="WB12">
        <v>2.2201999999999997</v>
      </c>
      <c r="WC12">
        <v>3.0591999999999997</v>
      </c>
      <c r="WD12">
        <v>0.68519999999999992</v>
      </c>
      <c r="WE12">
        <v>4.1501999999999999</v>
      </c>
      <c r="WF12">
        <v>2.9443999999999999</v>
      </c>
      <c r="WG12">
        <v>2.6782000000000004</v>
      </c>
      <c r="WH12">
        <v>4.6374000000000004</v>
      </c>
      <c r="WI12">
        <v>4.0859999999999994</v>
      </c>
      <c r="WJ12">
        <v>1.2658</v>
      </c>
      <c r="WK12">
        <v>1.8522000000000003</v>
      </c>
      <c r="WL12">
        <v>1.8279999999999998</v>
      </c>
      <c r="WM12">
        <v>1.2600000000000002</v>
      </c>
      <c r="WN12">
        <v>1.7881999999999998</v>
      </c>
      <c r="WO12">
        <v>1.7762</v>
      </c>
      <c r="WP12">
        <v>0.60160000000000002</v>
      </c>
      <c r="WQ12">
        <v>4.1962000000000002</v>
      </c>
      <c r="WR12">
        <v>1.7507999999999999</v>
      </c>
      <c r="WS12">
        <v>4.7564000000000002</v>
      </c>
      <c r="WT12">
        <v>4.4182000000000006</v>
      </c>
      <c r="WU12">
        <v>4.2671999999999999</v>
      </c>
      <c r="WV12">
        <v>1.4541999999999999</v>
      </c>
      <c r="WW12">
        <v>1.0504000000000002</v>
      </c>
      <c r="WX12">
        <v>1.5318000000000001</v>
      </c>
      <c r="WY12">
        <v>2.3750000000000004</v>
      </c>
      <c r="WZ12">
        <v>0.76500000000000001</v>
      </c>
      <c r="XA12">
        <v>2.8853999999999997</v>
      </c>
      <c r="XB12">
        <v>4.9590000000000005</v>
      </c>
      <c r="XC12">
        <v>0.92820000000000003</v>
      </c>
      <c r="XD12">
        <v>4.3925999999999998</v>
      </c>
      <c r="XE12">
        <v>3.8054000000000001</v>
      </c>
      <c r="XF12">
        <v>3.3120000000000003</v>
      </c>
      <c r="XG12">
        <v>3.0325999999999995</v>
      </c>
      <c r="XH12">
        <v>3.1158000000000001</v>
      </c>
      <c r="XI12">
        <v>2.9072</v>
      </c>
      <c r="XJ12">
        <v>2.7738</v>
      </c>
      <c r="XK12">
        <v>1.4971999999999999</v>
      </c>
      <c r="XL12">
        <v>3.6951999999999998</v>
      </c>
      <c r="XM12">
        <v>1.8548000000000002</v>
      </c>
      <c r="XN12">
        <v>3.8131999999999997</v>
      </c>
      <c r="XO12">
        <v>2.6434000000000002</v>
      </c>
      <c r="XP12">
        <v>2.5326</v>
      </c>
      <c r="XQ12">
        <v>2.3744000000000001</v>
      </c>
      <c r="XR12">
        <v>1.9774</v>
      </c>
      <c r="XS12">
        <v>4.8133999999999997</v>
      </c>
      <c r="XT12">
        <v>3.9157999999999999</v>
      </c>
      <c r="XU12">
        <v>3.9932000000000003</v>
      </c>
      <c r="XV12">
        <v>3.0607999999999995</v>
      </c>
      <c r="XW12">
        <v>3.5975999999999999</v>
      </c>
      <c r="XX12">
        <v>1.4891999999999999</v>
      </c>
      <c r="XY12">
        <v>3.2570000000000001</v>
      </c>
      <c r="XZ12">
        <v>1.8084</v>
      </c>
      <c r="YA12">
        <v>4.7758000000000003</v>
      </c>
      <c r="YB12">
        <v>4.6816000000000004</v>
      </c>
      <c r="YC12">
        <v>2.5973999999999999</v>
      </c>
      <c r="YD12">
        <v>3.8343999999999996</v>
      </c>
      <c r="YE12">
        <v>3.7304000000000004</v>
      </c>
      <c r="YF12">
        <v>2.7817999999999996</v>
      </c>
      <c r="YG12">
        <v>1.5646</v>
      </c>
      <c r="YH12">
        <v>4.7584</v>
      </c>
      <c r="YI12">
        <v>5.9603999999999999</v>
      </c>
      <c r="YJ12">
        <v>3.5160000000000005</v>
      </c>
      <c r="YK12">
        <v>4.944</v>
      </c>
      <c r="YL12">
        <v>3.94</v>
      </c>
      <c r="YM12">
        <v>1.4341999999999999</v>
      </c>
      <c r="YN12">
        <v>4.4282000000000004</v>
      </c>
      <c r="YO12">
        <v>2.3346</v>
      </c>
      <c r="YP12">
        <v>2.2183999999999999</v>
      </c>
      <c r="YQ12">
        <v>2.8520000000000003</v>
      </c>
      <c r="YR12">
        <v>3.6746000000000003</v>
      </c>
      <c r="YS12">
        <v>2.5348000000000002</v>
      </c>
      <c r="YT12">
        <v>2.1621999999999999</v>
      </c>
      <c r="YU12">
        <v>2.7606000000000002</v>
      </c>
      <c r="YV12">
        <v>4.4608000000000008</v>
      </c>
      <c r="YW12">
        <v>4.3443999999999994</v>
      </c>
      <c r="YX12">
        <v>2.9076</v>
      </c>
      <c r="YY12">
        <v>4.3973999999999993</v>
      </c>
      <c r="YZ12">
        <v>4.270999999999999</v>
      </c>
      <c r="ZA12">
        <v>2.9054000000000002</v>
      </c>
      <c r="ZB12">
        <v>2.7084000000000001</v>
      </c>
      <c r="ZC12">
        <v>2.0211999999999999</v>
      </c>
      <c r="ZD12">
        <v>2.2166000000000006</v>
      </c>
      <c r="ZE12">
        <v>0.85300000000000009</v>
      </c>
      <c r="ZF12">
        <v>4.1188000000000002</v>
      </c>
      <c r="ZG12">
        <v>2.3186</v>
      </c>
      <c r="ZH12">
        <v>1.9262000000000001</v>
      </c>
      <c r="ZI12">
        <v>4.3536000000000001</v>
      </c>
      <c r="ZJ12">
        <v>5.9001999999999999</v>
      </c>
      <c r="ZK12">
        <v>3.5911999999999997</v>
      </c>
      <c r="ZL12">
        <v>3.5375999999999999</v>
      </c>
      <c r="ZM12">
        <v>2.2829999999999999</v>
      </c>
      <c r="ZN12">
        <v>2.1092</v>
      </c>
      <c r="ZO12">
        <v>2.2038000000000002</v>
      </c>
      <c r="ZP12">
        <v>4.8457999999999997</v>
      </c>
      <c r="ZQ12">
        <v>1.3236000000000001</v>
      </c>
      <c r="ZR12">
        <v>3.5769999999999995</v>
      </c>
      <c r="ZS12">
        <v>2.0091999999999999</v>
      </c>
      <c r="ZT12">
        <v>4.565199999999999</v>
      </c>
      <c r="ZU12">
        <v>4.6639999999999997</v>
      </c>
      <c r="ZV12">
        <v>3.1234000000000002</v>
      </c>
      <c r="ZW12">
        <v>4.1873999999999993</v>
      </c>
      <c r="ZX12">
        <v>2.9196</v>
      </c>
      <c r="ZY12">
        <v>3.3468000000000004</v>
      </c>
      <c r="ZZ12">
        <v>2.4842</v>
      </c>
      <c r="AAA12">
        <v>1.335</v>
      </c>
      <c r="AAB12">
        <v>3.2757999999999994</v>
      </c>
      <c r="AAC12">
        <v>1.3120000000000001</v>
      </c>
      <c r="AAD12">
        <v>3.5097999999999998</v>
      </c>
      <c r="AAE12">
        <v>3.0182000000000002</v>
      </c>
      <c r="AAF12">
        <v>2.4508000000000001</v>
      </c>
      <c r="AAG12">
        <v>2.0715999999999997</v>
      </c>
      <c r="AAH12">
        <v>5.3310000000000004</v>
      </c>
      <c r="AAI12">
        <v>3.7973999999999997</v>
      </c>
      <c r="AAJ12">
        <v>4.3628</v>
      </c>
      <c r="AAK12">
        <v>4.8011999999999997</v>
      </c>
      <c r="AAL12">
        <v>3.7557999999999998</v>
      </c>
      <c r="AAM12">
        <v>4.4985999999999997</v>
      </c>
      <c r="AAN12">
        <v>3.5463999999999998</v>
      </c>
      <c r="AAO12">
        <v>5.4412000000000003</v>
      </c>
      <c r="AAP12">
        <v>3.0451999999999999</v>
      </c>
      <c r="AAQ12">
        <v>4.1092000000000004</v>
      </c>
      <c r="AAR12">
        <v>4.2536000000000005</v>
      </c>
      <c r="AAS12">
        <v>1.4725999999999999</v>
      </c>
      <c r="AAT12">
        <v>1.2561999999999998</v>
      </c>
      <c r="AAU12">
        <v>5.4272</v>
      </c>
      <c r="AAV12">
        <v>2.3316000000000003</v>
      </c>
      <c r="AAW12">
        <v>7.2000000000000952E-3</v>
      </c>
      <c r="AAX12">
        <v>1.7110000000000003</v>
      </c>
      <c r="AAY12">
        <v>2.508</v>
      </c>
      <c r="AAZ12">
        <v>2.5848000000000004</v>
      </c>
      <c r="ABA12">
        <v>1.8961999999999999</v>
      </c>
      <c r="ABB12">
        <v>3.1778</v>
      </c>
      <c r="ABC12">
        <v>2.3426</v>
      </c>
      <c r="ABD12">
        <v>3.7048000000000001</v>
      </c>
      <c r="ABE12">
        <v>3.2762000000000002</v>
      </c>
      <c r="ABF12">
        <v>2.8959999999999999</v>
      </c>
      <c r="ABG12">
        <v>2.2402000000000002</v>
      </c>
      <c r="ABH12">
        <v>2.7688000000000001</v>
      </c>
      <c r="ABI12">
        <v>1.3620000000000001</v>
      </c>
      <c r="ABJ12">
        <v>6.3355999999999995</v>
      </c>
      <c r="ABK12">
        <v>3.6526000000000005</v>
      </c>
      <c r="ABL12">
        <v>4.572000000000001</v>
      </c>
      <c r="ABM12">
        <v>5.2489999999999997</v>
      </c>
      <c r="ABN12">
        <v>2.9816000000000003</v>
      </c>
      <c r="ABO12">
        <v>3.5960000000000001</v>
      </c>
      <c r="ABP12">
        <v>3.4596000000000005</v>
      </c>
      <c r="ABQ12">
        <v>3.9990000000000001</v>
      </c>
      <c r="ABR12">
        <v>0.26880000000000004</v>
      </c>
      <c r="ABS12">
        <v>2.1387999999999998</v>
      </c>
      <c r="ABT12">
        <v>4.5780000000000003</v>
      </c>
      <c r="ABU12">
        <v>2.1313999999999997</v>
      </c>
      <c r="ABV12">
        <v>3.7130000000000001</v>
      </c>
      <c r="ABW12">
        <v>4.5864000000000003</v>
      </c>
      <c r="ABX12">
        <v>3.6377999999999999</v>
      </c>
      <c r="ABY12">
        <v>0.76600000000000024</v>
      </c>
      <c r="ABZ12">
        <v>4.8070000000000004</v>
      </c>
      <c r="ACA12">
        <v>4.4721999999999991</v>
      </c>
      <c r="ACB12">
        <v>3.2684000000000006</v>
      </c>
      <c r="ACC12">
        <v>4.8484000000000007</v>
      </c>
      <c r="ACD12">
        <v>2.6955999999999998</v>
      </c>
      <c r="ACE12">
        <v>5.5671999999999997</v>
      </c>
      <c r="ACF12">
        <v>4.2476000000000003</v>
      </c>
      <c r="ACG12">
        <v>-0.26519999999999994</v>
      </c>
      <c r="ACH12">
        <v>4.7995999999999999</v>
      </c>
      <c r="ACI12">
        <v>6.6318000000000001</v>
      </c>
      <c r="ACJ12">
        <v>4.0034000000000001</v>
      </c>
      <c r="ACK12">
        <v>3.2222</v>
      </c>
      <c r="ACL12">
        <v>4.5278000000000009</v>
      </c>
      <c r="ACM12">
        <v>3.9127999999999998</v>
      </c>
      <c r="ACN12">
        <v>4.5218000000000007</v>
      </c>
      <c r="ACO12">
        <v>5.6105999999999998</v>
      </c>
      <c r="ACP12">
        <v>5.6082000000000001</v>
      </c>
      <c r="ACQ12">
        <v>5.4720000000000004</v>
      </c>
      <c r="ACR12">
        <v>4.2170000000000005</v>
      </c>
      <c r="ACS12">
        <v>7.8559999999999999</v>
      </c>
      <c r="ACT12">
        <v>4.2489999999999997</v>
      </c>
      <c r="ACU12">
        <v>2.2868000000000004</v>
      </c>
      <c r="ACV12">
        <v>5.2346000000000004</v>
      </c>
      <c r="ACW12">
        <v>4.8876000000000008</v>
      </c>
      <c r="ACX12">
        <v>3.7537999999999996</v>
      </c>
      <c r="ACY12">
        <v>2.2847999999999997</v>
      </c>
      <c r="ACZ12">
        <v>6.299199999999999</v>
      </c>
      <c r="ADA12">
        <v>6.5587999999999997</v>
      </c>
      <c r="ADB12">
        <v>2.9533999999999998</v>
      </c>
      <c r="ADC12">
        <v>3.2085999999999997</v>
      </c>
      <c r="ADD12">
        <v>3.1996000000000002</v>
      </c>
      <c r="ADE12">
        <v>5.2938000000000001</v>
      </c>
      <c r="ADF12">
        <v>3.1859999999999999</v>
      </c>
      <c r="ADG12">
        <v>5.9654000000000007</v>
      </c>
      <c r="ADH12">
        <v>5.9799999999999995</v>
      </c>
      <c r="ADI12">
        <v>3.0519999999999996</v>
      </c>
      <c r="ADJ12">
        <v>3.8769999999999998</v>
      </c>
      <c r="ADK12">
        <v>4.6853999999999996</v>
      </c>
      <c r="ADL12">
        <v>5.1268000000000002</v>
      </c>
      <c r="ADM12">
        <v>1.8422000000000001</v>
      </c>
      <c r="ADN12">
        <v>1.9940000000000002</v>
      </c>
      <c r="ADO12">
        <v>4.4843999999999999</v>
      </c>
      <c r="ADP12">
        <v>2.9958</v>
      </c>
      <c r="ADQ12">
        <v>3.8858000000000006</v>
      </c>
      <c r="ADR12">
        <v>5.6608000000000001</v>
      </c>
      <c r="ADS12">
        <v>5.5490000000000004</v>
      </c>
      <c r="ADT12">
        <v>4.0550000000000006</v>
      </c>
      <c r="ADU12">
        <v>4.5662000000000003</v>
      </c>
      <c r="ADV12">
        <v>3.5996000000000001</v>
      </c>
      <c r="ADW12">
        <v>5.0007999999999999</v>
      </c>
      <c r="ADX12">
        <v>5.8790000000000004</v>
      </c>
      <c r="ADY12">
        <v>2.4898000000000002</v>
      </c>
      <c r="ADZ12">
        <v>3.3112000000000004</v>
      </c>
      <c r="AEA12">
        <v>5.3395999999999999</v>
      </c>
      <c r="AEB12">
        <v>6.1972000000000005</v>
      </c>
      <c r="AEC12">
        <v>4.0763999999999996</v>
      </c>
      <c r="AED12">
        <v>2.9373999999999998</v>
      </c>
      <c r="AEE12">
        <v>4.2968000000000002</v>
      </c>
      <c r="AEF12">
        <v>5.9647999999999994</v>
      </c>
      <c r="AEG12">
        <v>4.0663999999999998</v>
      </c>
      <c r="AEH12">
        <v>3.9856000000000003</v>
      </c>
      <c r="AEI12">
        <v>1.2862</v>
      </c>
      <c r="AEJ12">
        <v>3.6414</v>
      </c>
      <c r="AEK12">
        <v>4.9343999999999992</v>
      </c>
      <c r="AEL12">
        <v>2.6042000000000001</v>
      </c>
      <c r="AEM12">
        <v>5.6302000000000003</v>
      </c>
      <c r="AEN12">
        <v>6.6674000000000007</v>
      </c>
      <c r="AEO12">
        <v>7.4858000000000002</v>
      </c>
      <c r="AEP12">
        <v>5.7981999999999996</v>
      </c>
      <c r="AEQ12">
        <v>3.6789999999999998</v>
      </c>
      <c r="AER12">
        <v>5.395999999999999</v>
      </c>
      <c r="AES12">
        <v>5.84</v>
      </c>
      <c r="AET12">
        <v>6.4093999999999998</v>
      </c>
      <c r="AEU12">
        <v>4.1966000000000001</v>
      </c>
      <c r="AEV12">
        <v>6.0683999999999996</v>
      </c>
      <c r="AEW12">
        <v>5.13</v>
      </c>
      <c r="AEX12">
        <v>8.2296000000000014</v>
      </c>
      <c r="AEY12">
        <v>3.2237999999999998</v>
      </c>
      <c r="AEZ12">
        <v>6.3216000000000001</v>
      </c>
      <c r="AFA12">
        <v>4.2232000000000003</v>
      </c>
      <c r="AFB12">
        <v>3.7893999999999997</v>
      </c>
      <c r="AFC12">
        <v>4.5559999999999992</v>
      </c>
      <c r="AFD12">
        <v>6.0462000000000007</v>
      </c>
      <c r="AFE12">
        <v>6.2152000000000003</v>
      </c>
      <c r="AFF12">
        <v>4.2123999999999997</v>
      </c>
      <c r="AFG12">
        <v>4.3018000000000001</v>
      </c>
      <c r="AFH12">
        <v>4.5704000000000002</v>
      </c>
      <c r="AFI12">
        <v>0.79200000000000004</v>
      </c>
      <c r="AFJ12">
        <v>8.0363999999999987</v>
      </c>
      <c r="AFK12">
        <v>6.0105999999999993</v>
      </c>
      <c r="AFL12">
        <v>4.4550000000000001</v>
      </c>
      <c r="AFM12">
        <v>3.6581999999999999</v>
      </c>
      <c r="AFN12">
        <v>5.0400000000000009</v>
      </c>
      <c r="AFO12">
        <v>5.1192000000000011</v>
      </c>
      <c r="AFP12">
        <v>5.3201999999999998</v>
      </c>
      <c r="AFQ12">
        <v>5.4794</v>
      </c>
      <c r="AFR12">
        <v>2.3153999999999999</v>
      </c>
      <c r="AFS12">
        <v>5.3452000000000002</v>
      </c>
      <c r="AFT12">
        <v>5.8382000000000005</v>
      </c>
      <c r="AFU12">
        <v>3.9882</v>
      </c>
      <c r="AFV12">
        <v>4.3658000000000001</v>
      </c>
      <c r="AFW12">
        <v>2.8544</v>
      </c>
      <c r="AFX12">
        <v>2.3999999999999995</v>
      </c>
      <c r="AFY12">
        <v>4.4268000000000001</v>
      </c>
      <c r="AFZ12">
        <v>3.4908000000000001</v>
      </c>
      <c r="AGA12">
        <v>3.2049999999999996</v>
      </c>
      <c r="AGB12">
        <v>4.7628000000000004</v>
      </c>
      <c r="AGC12">
        <v>4.4718</v>
      </c>
      <c r="AGD12">
        <v>5.9730000000000008</v>
      </c>
      <c r="AGE12">
        <v>3.9677999999999995</v>
      </c>
      <c r="AGF12">
        <v>2.8977999999999997</v>
      </c>
      <c r="AGG12">
        <v>3.7501999999999995</v>
      </c>
      <c r="AGH12">
        <v>5.7707999999999995</v>
      </c>
      <c r="AGI12">
        <v>3.2044000000000006</v>
      </c>
      <c r="AGJ12">
        <v>5.3254000000000001</v>
      </c>
      <c r="AGK12">
        <v>4.7263999999999999</v>
      </c>
      <c r="AGL12">
        <v>4.7620000000000005</v>
      </c>
      <c r="AGM12">
        <v>4.7522000000000002</v>
      </c>
      <c r="AGN12">
        <v>1.8650000000000002</v>
      </c>
      <c r="AGO12">
        <v>5.2164000000000001</v>
      </c>
      <c r="AGP12">
        <v>3.5839999999999996</v>
      </c>
      <c r="AGQ12">
        <v>4.6945999999999994</v>
      </c>
      <c r="AGR12">
        <v>4.5310000000000006</v>
      </c>
      <c r="AGS12">
        <v>4.4442000000000004</v>
      </c>
      <c r="AGT12">
        <v>3.1212</v>
      </c>
      <c r="AGU12">
        <v>5.0766</v>
      </c>
      <c r="AGV12">
        <v>3.9782000000000002</v>
      </c>
      <c r="AGW12">
        <v>3.1312000000000002</v>
      </c>
      <c r="AGX12">
        <v>4.508</v>
      </c>
      <c r="AGY12">
        <v>4.9177999999999997</v>
      </c>
      <c r="AGZ12">
        <v>5.8</v>
      </c>
      <c r="AHA12">
        <v>4.1961999999999993</v>
      </c>
      <c r="AHB12">
        <v>4.2635999999999994</v>
      </c>
      <c r="AHC12">
        <v>4.3305999999999996</v>
      </c>
      <c r="AHD12">
        <v>4.1616</v>
      </c>
      <c r="AHE12">
        <v>3.4868000000000001</v>
      </c>
      <c r="AHF12">
        <v>4.5254000000000003</v>
      </c>
      <c r="AHG12">
        <v>4.1814000000000009</v>
      </c>
      <c r="AHH12">
        <v>3.4774000000000003</v>
      </c>
      <c r="AHI12">
        <v>5.7174000000000005</v>
      </c>
      <c r="AHJ12">
        <v>4.6852</v>
      </c>
      <c r="AHK12">
        <v>2.9501999999999997</v>
      </c>
      <c r="AHL12">
        <v>5.12</v>
      </c>
      <c r="AHM12">
        <v>4.673</v>
      </c>
      <c r="AHN12">
        <v>5.4135999999999997</v>
      </c>
      <c r="AHO12">
        <v>4.3018000000000001</v>
      </c>
      <c r="AHP12">
        <v>6.5788000000000011</v>
      </c>
      <c r="AHQ12">
        <v>5.8867999999999991</v>
      </c>
      <c r="AHR12">
        <v>4.5396000000000001</v>
      </c>
      <c r="AHS12">
        <v>3.9810000000000003</v>
      </c>
      <c r="AHT12">
        <v>5.5717999999999996</v>
      </c>
      <c r="AHU12">
        <v>2.5974000000000004</v>
      </c>
      <c r="AHV12">
        <v>4.0653999999999995</v>
      </c>
      <c r="AHW12">
        <v>6.0181999999999993</v>
      </c>
      <c r="AHX12">
        <v>2.1799999999999997</v>
      </c>
      <c r="AHY12">
        <v>4.9514000000000005</v>
      </c>
      <c r="AHZ12">
        <v>5.1111999999999993</v>
      </c>
      <c r="AIA12">
        <v>3.4915999999999996</v>
      </c>
      <c r="AIB12">
        <v>4.2320000000000002</v>
      </c>
      <c r="AIC12">
        <v>3.5066000000000002</v>
      </c>
      <c r="AID12">
        <v>2.9771999999999998</v>
      </c>
      <c r="AIE12">
        <v>4.2764000000000006</v>
      </c>
      <c r="AIF12">
        <v>4.5607999999999995</v>
      </c>
      <c r="AIG12">
        <v>4.5195999999999996</v>
      </c>
      <c r="AIH12">
        <v>4.3602000000000007</v>
      </c>
      <c r="AII12">
        <v>3.9902000000000002</v>
      </c>
      <c r="AIJ12">
        <v>5.3612000000000002</v>
      </c>
      <c r="AIK12">
        <v>5.2406000000000006</v>
      </c>
      <c r="AIL12">
        <v>6.1113999999999997</v>
      </c>
      <c r="AIM12">
        <v>5.7202000000000002</v>
      </c>
      <c r="AIN12">
        <v>7.9088000000000012</v>
      </c>
      <c r="AIO12">
        <v>6.8420000000000005</v>
      </c>
      <c r="AIP12">
        <v>5.1998000000000006</v>
      </c>
      <c r="AIQ12">
        <v>4.8415999999999997</v>
      </c>
      <c r="AIR12">
        <v>7.3572000000000006</v>
      </c>
      <c r="AIS12">
        <v>7.4403999999999995</v>
      </c>
      <c r="AIT12">
        <v>4.1368</v>
      </c>
      <c r="AIU12">
        <v>5.1452000000000009</v>
      </c>
      <c r="AIV12">
        <v>7.2065999999999999</v>
      </c>
      <c r="AIW12">
        <v>6.5966000000000005</v>
      </c>
      <c r="AIX12">
        <v>7.2042000000000002</v>
      </c>
      <c r="AIY12">
        <v>5.9504000000000001</v>
      </c>
      <c r="AIZ12">
        <v>6.9013999999999998</v>
      </c>
      <c r="AJA12">
        <v>6.3460000000000001</v>
      </c>
      <c r="AJB12">
        <v>6.8727999999999998</v>
      </c>
      <c r="AJC12">
        <v>7.7018000000000004</v>
      </c>
      <c r="AJD12">
        <v>6.1383999999999999</v>
      </c>
      <c r="AJE12">
        <v>6.5203999999999995</v>
      </c>
      <c r="AJF12">
        <v>6.6766000000000005</v>
      </c>
      <c r="AJG12">
        <v>8.4716000000000005</v>
      </c>
      <c r="AJH12">
        <v>8.7637999999999998</v>
      </c>
      <c r="AJI12">
        <v>7.8761999999999999</v>
      </c>
      <c r="AJJ12">
        <v>9.9770000000000003</v>
      </c>
      <c r="AJK12">
        <v>6.8145999999999987</v>
      </c>
      <c r="AJL12">
        <v>9.0705999999999989</v>
      </c>
      <c r="AJM12">
        <v>6.9749999999999996</v>
      </c>
      <c r="AJN12">
        <v>7.9567999999999994</v>
      </c>
      <c r="AJO12">
        <v>8.7409999999999997</v>
      </c>
      <c r="AJP12">
        <v>8.5849999999999991</v>
      </c>
      <c r="AJQ12">
        <v>7.8208000000000002</v>
      </c>
      <c r="AJR12">
        <v>10.562799999999999</v>
      </c>
      <c r="AJS12">
        <v>11.989800000000001</v>
      </c>
      <c r="AJT12">
        <v>9.2947999999999986</v>
      </c>
      <c r="AJU12">
        <v>10.804400000000001</v>
      </c>
      <c r="AJV12">
        <v>11.124600000000001</v>
      </c>
      <c r="AJW12">
        <v>10.4102</v>
      </c>
      <c r="AJX12">
        <v>10.8322</v>
      </c>
      <c r="AJY12">
        <v>12.048399999999999</v>
      </c>
      <c r="AJZ12">
        <v>11.599399999999999</v>
      </c>
      <c r="AKA12">
        <v>9.9420000000000019</v>
      </c>
      <c r="AKB12">
        <v>12.632999999999999</v>
      </c>
      <c r="AKC12">
        <v>8.6262000000000008</v>
      </c>
      <c r="AKD12">
        <v>12.0716</v>
      </c>
      <c r="AKE12">
        <v>12.440799999999999</v>
      </c>
      <c r="AKF12">
        <v>13.153600000000001</v>
      </c>
      <c r="AKG12">
        <v>12.289</v>
      </c>
      <c r="AKH12">
        <v>14.078800000000001</v>
      </c>
      <c r="AKI12">
        <v>13.7386</v>
      </c>
      <c r="AKJ12">
        <v>13.520999999999997</v>
      </c>
      <c r="AKK12">
        <v>12.5458</v>
      </c>
      <c r="AKL12">
        <v>15.801400000000001</v>
      </c>
      <c r="AKM12">
        <v>14.217600000000001</v>
      </c>
      <c r="AKN12">
        <v>14.5238</v>
      </c>
      <c r="AKO12">
        <v>15.0136</v>
      </c>
      <c r="AKP12">
        <v>14.953800000000001</v>
      </c>
      <c r="AKQ12">
        <v>15.306999999999999</v>
      </c>
      <c r="AKR12">
        <v>16.122199999999999</v>
      </c>
      <c r="AKS12">
        <v>15.092599999999999</v>
      </c>
      <c r="AKT12">
        <v>17.741599999999998</v>
      </c>
      <c r="AKU12">
        <v>15.266</v>
      </c>
      <c r="AKV12">
        <v>18.1646</v>
      </c>
      <c r="AKW12">
        <v>18.6356</v>
      </c>
      <c r="AKX12">
        <v>17.410800000000002</v>
      </c>
      <c r="AKY12">
        <v>16.789200000000001</v>
      </c>
      <c r="AKZ12">
        <v>19.173200000000001</v>
      </c>
      <c r="ALA12">
        <v>19.12</v>
      </c>
      <c r="ALB12">
        <v>20.525200000000002</v>
      </c>
      <c r="ALC12">
        <v>20.762</v>
      </c>
      <c r="ALD12">
        <v>21.515800000000002</v>
      </c>
      <c r="ALE12">
        <v>19.776199999999999</v>
      </c>
      <c r="ALF12">
        <v>22.017999999999997</v>
      </c>
      <c r="ALG12">
        <v>23.177399999999999</v>
      </c>
      <c r="ALH12">
        <v>22.863599999999998</v>
      </c>
      <c r="ALI12">
        <v>22.452599999999997</v>
      </c>
      <c r="ALJ12">
        <v>22.929800000000004</v>
      </c>
      <c r="ALK12">
        <v>23.5976</v>
      </c>
      <c r="ALL12">
        <v>23.670400000000001</v>
      </c>
      <c r="ALM12">
        <v>23.409000000000002</v>
      </c>
      <c r="ALN12">
        <v>25.925999999999998</v>
      </c>
      <c r="ALO12">
        <v>26.210799999999999</v>
      </c>
      <c r="ALP12">
        <v>26.009599999999999</v>
      </c>
      <c r="ALQ12">
        <v>27.253000000000004</v>
      </c>
      <c r="ALR12">
        <v>24.622999999999998</v>
      </c>
      <c r="ALS12">
        <v>27.397400000000005</v>
      </c>
      <c r="ALT12">
        <v>27.592400000000005</v>
      </c>
      <c r="ALU12">
        <v>28.300400000000003</v>
      </c>
      <c r="ALV12">
        <v>28.233599999999996</v>
      </c>
      <c r="ALW12">
        <v>29.221000000000004</v>
      </c>
      <c r="ALX12">
        <v>29.646799999999995</v>
      </c>
      <c r="ALY12">
        <v>30.564</v>
      </c>
      <c r="ALZ12">
        <v>28.746199999999998</v>
      </c>
      <c r="AMA12">
        <v>30.465399999999999</v>
      </c>
      <c r="AMB12">
        <v>32.575599999999994</v>
      </c>
      <c r="AMC12">
        <v>33.696600000000004</v>
      </c>
      <c r="AMD12">
        <v>32.563200000000002</v>
      </c>
      <c r="AME12">
        <v>33.157200000000003</v>
      </c>
      <c r="AMF12">
        <v>31.662200000000002</v>
      </c>
      <c r="AMG12">
        <v>33.378999999999998</v>
      </c>
      <c r="AMH12">
        <v>34.7164</v>
      </c>
      <c r="AMI12">
        <v>36.608199999999997</v>
      </c>
      <c r="AMJ12">
        <v>34.676399999999994</v>
      </c>
      <c r="AMK12">
        <v>37.562800000000003</v>
      </c>
      <c r="AML12">
        <v>35.553800000000003</v>
      </c>
      <c r="AMM12">
        <v>35.982799999999997</v>
      </c>
      <c r="AMN12">
        <v>37.591200000000001</v>
      </c>
      <c r="AMO12">
        <v>38.209600000000002</v>
      </c>
      <c r="AMP12">
        <v>37.4116</v>
      </c>
      <c r="AMQ12">
        <v>39.124200000000002</v>
      </c>
      <c r="AMR12">
        <v>38.095199999999998</v>
      </c>
      <c r="AMS12">
        <v>42.157799999999995</v>
      </c>
      <c r="AMT12">
        <v>38.3476</v>
      </c>
      <c r="AMU12">
        <v>40.607800000000005</v>
      </c>
      <c r="AMV12">
        <v>42.003799999999998</v>
      </c>
      <c r="AMW12">
        <v>41.215400000000002</v>
      </c>
      <c r="AMX12">
        <v>40.346400000000003</v>
      </c>
      <c r="AMY12">
        <v>43.035800000000002</v>
      </c>
      <c r="AMZ12">
        <v>40.796999999999997</v>
      </c>
      <c r="ANA12">
        <v>41.965400000000002</v>
      </c>
      <c r="ANB12">
        <v>45.815399999999997</v>
      </c>
      <c r="ANC12">
        <v>44.883400000000002</v>
      </c>
      <c r="AND12">
        <v>44.569800000000001</v>
      </c>
      <c r="ANE12">
        <v>46.037999999999997</v>
      </c>
      <c r="ANF12">
        <v>46.127199999999995</v>
      </c>
      <c r="ANG12">
        <v>46.545000000000002</v>
      </c>
      <c r="ANH12">
        <v>46.058800000000005</v>
      </c>
      <c r="ANI12">
        <v>47.23</v>
      </c>
      <c r="ANJ12">
        <v>46.129800000000003</v>
      </c>
      <c r="ANK12">
        <v>47.105800000000002</v>
      </c>
      <c r="ANL12">
        <v>49.894600000000004</v>
      </c>
      <c r="ANM12">
        <v>47.334199999999996</v>
      </c>
      <c r="ANN12">
        <v>48.625999999999998</v>
      </c>
      <c r="ANO12">
        <v>50.028399999999998</v>
      </c>
      <c r="ANP12">
        <v>51.000399999999999</v>
      </c>
      <c r="ANQ12">
        <v>48.577600000000004</v>
      </c>
      <c r="ANR12">
        <v>51.695000000000007</v>
      </c>
      <c r="ANS12">
        <v>51.974199999999996</v>
      </c>
      <c r="ANT12">
        <v>51.383400000000009</v>
      </c>
      <c r="ANU12">
        <v>54.159599999999998</v>
      </c>
      <c r="ANV12">
        <v>51.301799999999993</v>
      </c>
      <c r="ANW12">
        <v>53.655199999999994</v>
      </c>
      <c r="ANX12">
        <v>54.632999999999996</v>
      </c>
      <c r="ANY12">
        <v>55.845199999999998</v>
      </c>
      <c r="ANZ12">
        <v>53.601399999999998</v>
      </c>
      <c r="AOA12">
        <v>55.889400000000002</v>
      </c>
      <c r="AOB12">
        <v>55.838600000000007</v>
      </c>
      <c r="AOC12">
        <v>53.523600000000002</v>
      </c>
      <c r="AOD12">
        <v>57.325799999999994</v>
      </c>
      <c r="AOE12">
        <v>56.961800000000004</v>
      </c>
      <c r="AOF12">
        <v>56.782000000000004</v>
      </c>
      <c r="AOG12">
        <v>53.341200000000001</v>
      </c>
      <c r="AOH12">
        <v>57.280200000000001</v>
      </c>
      <c r="AOI12">
        <v>58.167599999999993</v>
      </c>
      <c r="AOJ12">
        <v>59.236599999999996</v>
      </c>
      <c r="AOK12">
        <v>59.877600000000008</v>
      </c>
      <c r="AOL12">
        <v>57.935600000000001</v>
      </c>
      <c r="AOM12">
        <v>58.315999999999995</v>
      </c>
      <c r="AON12">
        <v>60.622199999999999</v>
      </c>
      <c r="AOO12">
        <v>60.468399999999995</v>
      </c>
      <c r="AOP12">
        <v>59.012200000000007</v>
      </c>
      <c r="AOQ12">
        <v>59.548999999999999</v>
      </c>
      <c r="AOR12">
        <v>59.616599999999991</v>
      </c>
      <c r="AOS12">
        <v>60.661000000000001</v>
      </c>
      <c r="AOT12">
        <v>63.492800000000003</v>
      </c>
      <c r="AOU12">
        <v>63.170800000000007</v>
      </c>
      <c r="AOV12">
        <v>61.197000000000003</v>
      </c>
      <c r="AOW12">
        <v>62.146800000000006</v>
      </c>
      <c r="AOX12">
        <v>63.300799999999995</v>
      </c>
      <c r="AOY12">
        <v>62.121200000000002</v>
      </c>
      <c r="AOZ12">
        <v>65.516999999999996</v>
      </c>
      <c r="APA12">
        <v>64.037999999999997</v>
      </c>
      <c r="APB12">
        <v>65.773200000000003</v>
      </c>
      <c r="APC12">
        <v>64.7166</v>
      </c>
      <c r="APD12">
        <v>64.389600000000002</v>
      </c>
      <c r="APE12">
        <v>62.351599999999998</v>
      </c>
      <c r="APF12">
        <v>65.773600000000002</v>
      </c>
      <c r="APG12">
        <v>65.53</v>
      </c>
      <c r="APH12">
        <v>67.290199999999999</v>
      </c>
      <c r="API12">
        <v>66.051600000000008</v>
      </c>
      <c r="APJ12">
        <v>65.591399999999993</v>
      </c>
      <c r="APK12">
        <v>66.298000000000002</v>
      </c>
      <c r="APL12">
        <v>67.839799999999997</v>
      </c>
      <c r="APM12">
        <v>66.1798</v>
      </c>
      <c r="APN12">
        <v>68.757800000000003</v>
      </c>
      <c r="APO12">
        <v>66.650599999999997</v>
      </c>
      <c r="APP12">
        <v>67.18419999999999</v>
      </c>
      <c r="APQ12">
        <v>64.685000000000002</v>
      </c>
      <c r="APR12">
        <v>69.645399999999995</v>
      </c>
      <c r="APS12">
        <v>69.250599999999991</v>
      </c>
      <c r="APT12">
        <v>70.422799999999995</v>
      </c>
      <c r="APU12">
        <v>70.977199999999996</v>
      </c>
      <c r="APV12">
        <v>66.869399999999999</v>
      </c>
      <c r="APW12">
        <v>68.639200000000002</v>
      </c>
      <c r="APX12">
        <v>70.231800000000007</v>
      </c>
      <c r="APY12">
        <v>70.076799999999992</v>
      </c>
      <c r="APZ12">
        <v>71.522999999999996</v>
      </c>
      <c r="AQA12">
        <v>70.102000000000004</v>
      </c>
      <c r="AQB12">
        <v>69.864999999999995</v>
      </c>
      <c r="AQC12">
        <v>67.758200000000002</v>
      </c>
      <c r="AQD12">
        <v>70.866799999999998</v>
      </c>
      <c r="AQE12">
        <v>72.6006</v>
      </c>
      <c r="AQF12">
        <v>72.704599999999999</v>
      </c>
      <c r="AQG12">
        <v>72.606199999999987</v>
      </c>
      <c r="AQH12">
        <v>70.178600000000003</v>
      </c>
      <c r="AQI12">
        <v>72.234199999999987</v>
      </c>
      <c r="AQJ12">
        <v>71.562600000000003</v>
      </c>
      <c r="AQK12">
        <v>70.750199999999992</v>
      </c>
      <c r="AQL12">
        <v>74.862400000000008</v>
      </c>
      <c r="AQM12">
        <v>71.507200000000012</v>
      </c>
      <c r="AQN12">
        <v>72.7774</v>
      </c>
      <c r="AQO12">
        <v>73.215000000000003</v>
      </c>
      <c r="AQP12">
        <v>75.045400000000001</v>
      </c>
      <c r="AQQ12">
        <v>70.797399999999996</v>
      </c>
      <c r="AQR12">
        <v>72.0672</v>
      </c>
      <c r="AQS12">
        <v>74.698000000000008</v>
      </c>
      <c r="AQT12">
        <v>72.555000000000007</v>
      </c>
      <c r="AQU12">
        <v>72.831600000000009</v>
      </c>
      <c r="AQV12">
        <v>73.918800000000005</v>
      </c>
      <c r="AQW12">
        <v>75.334400000000002</v>
      </c>
      <c r="AQX12">
        <v>75.075800000000001</v>
      </c>
      <c r="AQY12">
        <v>72.725000000000009</v>
      </c>
      <c r="AQZ12">
        <v>74.846399999999988</v>
      </c>
      <c r="ARA12">
        <v>76.925399999999996</v>
      </c>
      <c r="ARB12">
        <v>73.872200000000007</v>
      </c>
      <c r="ARC12">
        <v>75.651200000000003</v>
      </c>
      <c r="ARD12">
        <v>73.859799999999993</v>
      </c>
      <c r="ARE12">
        <v>74.638200000000012</v>
      </c>
      <c r="ARF12">
        <v>75.879799999999989</v>
      </c>
      <c r="ARG12">
        <v>75.972399999999993</v>
      </c>
      <c r="ARH12">
        <v>76.5518</v>
      </c>
      <c r="ARI12">
        <v>74.126199999999997</v>
      </c>
      <c r="ARJ12">
        <v>75.968599999999995</v>
      </c>
      <c r="ARK12">
        <v>77.024799999999999</v>
      </c>
      <c r="ARL12">
        <v>76.321400000000011</v>
      </c>
      <c r="ARM12">
        <v>75.634199999999993</v>
      </c>
      <c r="ARN12">
        <v>78.3934</v>
      </c>
      <c r="ARO12">
        <v>76.877800000000008</v>
      </c>
      <c r="ARP12">
        <v>78.466199999999986</v>
      </c>
      <c r="ARQ12">
        <v>77.306200000000004</v>
      </c>
      <c r="ARR12">
        <v>77.056799999999996</v>
      </c>
      <c r="ARS12">
        <v>77.664000000000001</v>
      </c>
      <c r="ART12">
        <v>74.563000000000002</v>
      </c>
      <c r="ARU12">
        <v>78.508400000000009</v>
      </c>
      <c r="ARV12">
        <v>77.0886</v>
      </c>
      <c r="ARW12">
        <v>76.383600000000001</v>
      </c>
      <c r="ARX12">
        <v>78.182200000000009</v>
      </c>
      <c r="ARY12">
        <v>79.241399999999999</v>
      </c>
      <c r="ARZ12">
        <v>75.052800000000005</v>
      </c>
      <c r="ASA12">
        <v>78.155799999999999</v>
      </c>
      <c r="ASB12">
        <v>78.339199999999991</v>
      </c>
      <c r="ASC12">
        <v>76.588400000000007</v>
      </c>
      <c r="ASD12">
        <v>80.995199999999997</v>
      </c>
      <c r="ASE12">
        <v>75.101399999999998</v>
      </c>
      <c r="ASF12">
        <v>78.08</v>
      </c>
      <c r="ASG12">
        <v>79.432199999999995</v>
      </c>
      <c r="ASH12">
        <v>77.335000000000008</v>
      </c>
      <c r="ASI12">
        <v>78.022000000000006</v>
      </c>
      <c r="ASJ12">
        <v>79.122</v>
      </c>
      <c r="ASK12">
        <v>77.445599999999999</v>
      </c>
      <c r="ASL12">
        <v>79.728399999999993</v>
      </c>
      <c r="ASM12">
        <v>79.344200000000001</v>
      </c>
      <c r="ASN12">
        <v>80.415800000000004</v>
      </c>
      <c r="ASO12">
        <v>79.52000000000001</v>
      </c>
      <c r="ASP12">
        <v>75.944199999999995</v>
      </c>
      <c r="ASQ12">
        <v>78.039000000000001</v>
      </c>
      <c r="ASR12">
        <v>77.4238</v>
      </c>
      <c r="ASS12">
        <v>78.186000000000007</v>
      </c>
      <c r="AST12">
        <v>78.151399999999995</v>
      </c>
      <c r="ASU12">
        <v>79.9084</v>
      </c>
      <c r="ASV12">
        <v>79.541599999999988</v>
      </c>
      <c r="ASW12">
        <v>80.305800000000005</v>
      </c>
      <c r="ASX12">
        <v>82.474800000000002</v>
      </c>
      <c r="ASY12">
        <v>80.256399999999999</v>
      </c>
      <c r="ASZ12">
        <v>77.416200000000003</v>
      </c>
      <c r="ATA12">
        <v>79.624200000000002</v>
      </c>
      <c r="ATB12">
        <v>78.803799999999995</v>
      </c>
      <c r="ATC12">
        <v>81.207000000000008</v>
      </c>
      <c r="ATD12">
        <v>79.463600000000014</v>
      </c>
      <c r="ATE12">
        <v>79.360799999999998</v>
      </c>
      <c r="ATF12">
        <v>79.931799999999996</v>
      </c>
      <c r="ATG12">
        <v>79.180800000000005</v>
      </c>
      <c r="ATH12">
        <v>80.778400000000005</v>
      </c>
      <c r="ATI12">
        <v>78.833799999999997</v>
      </c>
      <c r="ATJ12">
        <v>81.583799999999997</v>
      </c>
      <c r="ATK12">
        <v>80.638200000000012</v>
      </c>
      <c r="ATL12">
        <v>81.729399999999998</v>
      </c>
      <c r="ATM12">
        <v>81.333400000000012</v>
      </c>
      <c r="ATN12">
        <v>80.557600000000008</v>
      </c>
      <c r="ATO12">
        <v>76.959599999999995</v>
      </c>
      <c r="ATP12">
        <v>80.894199999999998</v>
      </c>
      <c r="ATQ12">
        <v>82.716999999999999</v>
      </c>
      <c r="ATR12">
        <v>79.349000000000004</v>
      </c>
      <c r="ATS12">
        <v>81.857399999999998</v>
      </c>
      <c r="ATT12">
        <v>80.251999999999995</v>
      </c>
      <c r="ATU12">
        <v>80.419399999999996</v>
      </c>
      <c r="ATV12">
        <v>81.5488</v>
      </c>
      <c r="ATW12">
        <v>79.688200000000009</v>
      </c>
      <c r="ATX12">
        <v>79.281599999999997</v>
      </c>
      <c r="ATY12">
        <v>80.956199999999995</v>
      </c>
      <c r="ATZ12">
        <v>82.219199999999987</v>
      </c>
      <c r="AUA12">
        <v>79.232200000000006</v>
      </c>
      <c r="AUB12">
        <v>80.168399999999991</v>
      </c>
      <c r="AUC12">
        <v>82.694999999999993</v>
      </c>
      <c r="AUD12">
        <v>81.739000000000004</v>
      </c>
      <c r="AUE12">
        <v>80.504600000000011</v>
      </c>
      <c r="AUF12">
        <v>83.830199999999991</v>
      </c>
      <c r="AUG12">
        <v>83.050399999999996</v>
      </c>
      <c r="AUH12">
        <v>80.174599999999998</v>
      </c>
      <c r="AUI12">
        <v>81.821399999999997</v>
      </c>
      <c r="AUJ12">
        <v>79.831999999999994</v>
      </c>
      <c r="AUK12">
        <v>83.003</v>
      </c>
      <c r="AUL12">
        <v>81.306599999999989</v>
      </c>
      <c r="AUM12">
        <v>81.506400000000014</v>
      </c>
      <c r="AUN12">
        <v>83.028999999999996</v>
      </c>
      <c r="AUO12">
        <v>83.753</v>
      </c>
      <c r="AUP12">
        <v>83.474000000000004</v>
      </c>
      <c r="AUQ12">
        <v>83.5608</v>
      </c>
      <c r="AUR12">
        <v>82.94</v>
      </c>
      <c r="AUS12">
        <v>79.020600000000002</v>
      </c>
      <c r="AUT12">
        <v>83.31219999999999</v>
      </c>
      <c r="AUU12">
        <v>83.675399999999996</v>
      </c>
      <c r="AUV12">
        <v>83.471199999999996</v>
      </c>
      <c r="AUW12">
        <v>83.158800000000014</v>
      </c>
      <c r="AUX12">
        <v>80.903600000000012</v>
      </c>
      <c r="AUY12">
        <v>82.969000000000008</v>
      </c>
      <c r="AUZ12">
        <v>81.299000000000007</v>
      </c>
      <c r="AVA12">
        <v>82.597799999999992</v>
      </c>
      <c r="AVB12">
        <v>84.270200000000003</v>
      </c>
      <c r="AVC12">
        <v>83.737400000000008</v>
      </c>
      <c r="AVD12">
        <v>84.52579999999999</v>
      </c>
      <c r="AVE12">
        <v>78.331800000000001</v>
      </c>
      <c r="AVF12">
        <v>82.963999999999999</v>
      </c>
      <c r="AVG12">
        <v>86.93780000000001</v>
      </c>
      <c r="AVH12">
        <v>82.277599999999993</v>
      </c>
      <c r="AVI12">
        <v>83.296999999999997</v>
      </c>
      <c r="AVJ12">
        <v>83.327200000000005</v>
      </c>
      <c r="AVK12">
        <v>81.4298</v>
      </c>
      <c r="AVL12">
        <v>81.520799999999994</v>
      </c>
      <c r="AVM12">
        <v>84.395800000000008</v>
      </c>
      <c r="AVN12">
        <v>84.366200000000006</v>
      </c>
      <c r="AVO12">
        <v>82.254199999999997</v>
      </c>
      <c r="AVP12">
        <v>83.381799999999998</v>
      </c>
      <c r="AVQ12">
        <v>85.150800000000004</v>
      </c>
      <c r="AVR12">
        <v>81.413199999999989</v>
      </c>
      <c r="AVS12">
        <v>83.410600000000002</v>
      </c>
      <c r="AVT12">
        <v>84.164800000000014</v>
      </c>
      <c r="AVU12">
        <v>84.023600000000002</v>
      </c>
      <c r="AVV12">
        <v>81.520400000000009</v>
      </c>
      <c r="AVW12">
        <v>84.503399999999999</v>
      </c>
      <c r="AVX12">
        <v>81.260799999999989</v>
      </c>
      <c r="AVY12">
        <v>81.215800000000002</v>
      </c>
      <c r="AVZ12">
        <v>84.377800000000008</v>
      </c>
      <c r="AWA12">
        <v>82.278400000000005</v>
      </c>
      <c r="AWB12">
        <v>85.037599999999998</v>
      </c>
      <c r="AWC12">
        <v>84.548199999999994</v>
      </c>
      <c r="AWD12">
        <v>84.80319999999999</v>
      </c>
      <c r="AWE12">
        <v>84.142799999999994</v>
      </c>
      <c r="AWF12">
        <v>82.53</v>
      </c>
      <c r="AWG12">
        <v>83.806799999999996</v>
      </c>
      <c r="AWH12">
        <v>83.569600000000008</v>
      </c>
      <c r="AWI12">
        <v>84.95320000000001</v>
      </c>
      <c r="AWJ12">
        <v>86.177400000000006</v>
      </c>
      <c r="AWK12">
        <v>82.994399999999999</v>
      </c>
      <c r="AWL12">
        <v>84.247399999999999</v>
      </c>
      <c r="AWM12">
        <v>83.104400000000012</v>
      </c>
      <c r="AWN12">
        <v>82.9846</v>
      </c>
      <c r="AWO12">
        <v>85.459000000000003</v>
      </c>
      <c r="AWP12">
        <v>83.8048</v>
      </c>
      <c r="AWQ12">
        <v>86.583600000000004</v>
      </c>
      <c r="AWR12">
        <v>84.966200000000001</v>
      </c>
      <c r="AWS12">
        <v>88.620400000000004</v>
      </c>
      <c r="AWT12">
        <v>79.438800000000001</v>
      </c>
      <c r="AWU12">
        <v>85.704599999999999</v>
      </c>
      <c r="AWV12">
        <v>82.552400000000006</v>
      </c>
      <c r="AWW12">
        <v>84.83359999999999</v>
      </c>
      <c r="AWX12">
        <v>83.908200000000008</v>
      </c>
      <c r="AWY12">
        <v>81.00139999999999</v>
      </c>
      <c r="AWZ12">
        <v>85.697000000000003</v>
      </c>
      <c r="AXA12">
        <v>85.144799999999989</v>
      </c>
      <c r="AXB12">
        <v>83.895399999999995</v>
      </c>
      <c r="AXC12">
        <v>85.131600000000006</v>
      </c>
      <c r="AXD12">
        <v>84.072000000000003</v>
      </c>
      <c r="AXE12">
        <v>84.429600000000008</v>
      </c>
      <c r="AXF12">
        <v>82.168400000000005</v>
      </c>
      <c r="AXG12">
        <v>85.393600000000006</v>
      </c>
      <c r="AXH12">
        <v>86.148400000000009</v>
      </c>
      <c r="AXI12">
        <v>84.553799999999995</v>
      </c>
      <c r="AXJ12">
        <v>83.494600000000005</v>
      </c>
      <c r="AXK12">
        <v>86.661000000000016</v>
      </c>
      <c r="AXL12">
        <v>85.241000000000014</v>
      </c>
      <c r="AXM12">
        <v>87.720399999999998</v>
      </c>
      <c r="AXN12">
        <v>84.363</v>
      </c>
      <c r="AXO12">
        <v>84.983199999999982</v>
      </c>
      <c r="AXP12">
        <v>84.269600000000011</v>
      </c>
      <c r="AXQ12">
        <v>85.458200000000005</v>
      </c>
      <c r="AXR12">
        <v>84.357200000000006</v>
      </c>
      <c r="AXS12">
        <v>85.994</v>
      </c>
      <c r="AXT12">
        <v>83.542400000000001</v>
      </c>
      <c r="AXU12">
        <v>86.228800000000007</v>
      </c>
      <c r="AXV12">
        <v>84.745800000000003</v>
      </c>
      <c r="AXW12">
        <v>86.248800000000003</v>
      </c>
      <c r="AXX12">
        <v>85.786199999999994</v>
      </c>
      <c r="AXY12">
        <v>85.0154</v>
      </c>
      <c r="AXZ12">
        <v>84.526399999999995</v>
      </c>
      <c r="AYA12">
        <v>84.778199999999998</v>
      </c>
      <c r="AYB12">
        <v>85.148600000000016</v>
      </c>
      <c r="AYC12">
        <v>86.299200000000013</v>
      </c>
      <c r="AYD12">
        <v>85.539000000000001</v>
      </c>
      <c r="AYE12">
        <v>86.430199999999999</v>
      </c>
      <c r="AYF12">
        <v>84.338200000000001</v>
      </c>
      <c r="AYG12">
        <v>83.893600000000021</v>
      </c>
      <c r="AYH12">
        <v>86.293399999999991</v>
      </c>
      <c r="AYI12">
        <v>84.748799999999989</v>
      </c>
      <c r="AYJ12">
        <v>83.925600000000003</v>
      </c>
      <c r="AYK12">
        <v>85.733399999999989</v>
      </c>
      <c r="AYL12">
        <v>85.814799999999991</v>
      </c>
      <c r="AYM12">
        <v>85.543399999999991</v>
      </c>
      <c r="AYN12">
        <v>84.717399999999998</v>
      </c>
      <c r="AYO12">
        <v>83.319400000000002</v>
      </c>
      <c r="AYP12">
        <v>86.478800000000007</v>
      </c>
      <c r="AYQ12">
        <v>84.624600000000001</v>
      </c>
      <c r="AYR12">
        <v>88.977799999999988</v>
      </c>
      <c r="AYS12">
        <v>82.943000000000012</v>
      </c>
      <c r="AYT12">
        <v>85.940799999999996</v>
      </c>
      <c r="AYU12">
        <v>87.249799999999993</v>
      </c>
      <c r="AYV12">
        <v>86.226799999999997</v>
      </c>
      <c r="AYW12">
        <v>84.701999999999998</v>
      </c>
      <c r="AYX12">
        <v>84.674399999999991</v>
      </c>
      <c r="AYY12">
        <v>85.484000000000009</v>
      </c>
      <c r="AYZ12">
        <v>84.450599999999994</v>
      </c>
      <c r="AZA12">
        <v>84.4726</v>
      </c>
      <c r="AZB12">
        <v>86.067399999999992</v>
      </c>
      <c r="AZC12">
        <v>86.630599999999987</v>
      </c>
      <c r="AZD12">
        <v>85.191000000000003</v>
      </c>
      <c r="AZE12">
        <v>85.019199999999998</v>
      </c>
      <c r="AZF12">
        <v>83.822800000000001</v>
      </c>
      <c r="AZG12">
        <v>88.292600000000007</v>
      </c>
      <c r="AZH12">
        <v>86.935599999999994</v>
      </c>
      <c r="AZI12">
        <v>86.646199999999993</v>
      </c>
      <c r="AZJ12">
        <v>86.586799999999997</v>
      </c>
      <c r="AZK12">
        <v>84.4542</v>
      </c>
      <c r="AZL12">
        <v>87.43780000000001</v>
      </c>
      <c r="AZM12">
        <v>86.432800000000015</v>
      </c>
      <c r="AZN12">
        <v>85.610600000000005</v>
      </c>
      <c r="AZO12">
        <v>88.773600000000002</v>
      </c>
      <c r="AZP12">
        <v>87.059200000000004</v>
      </c>
      <c r="AZQ12">
        <v>85.940200000000004</v>
      </c>
      <c r="AZR12">
        <v>86.318000000000012</v>
      </c>
      <c r="AZS12">
        <v>88.587799999999987</v>
      </c>
      <c r="AZT12">
        <v>86.818599999999989</v>
      </c>
      <c r="AZU12">
        <v>85.277599999999978</v>
      </c>
      <c r="AZV12">
        <v>86.369200000000006</v>
      </c>
      <c r="AZW12">
        <v>88.641599999999997</v>
      </c>
      <c r="AZX12">
        <v>86.613599999999991</v>
      </c>
      <c r="AZY12">
        <v>85.677999999999997</v>
      </c>
      <c r="AZZ12">
        <v>87.510200000000012</v>
      </c>
      <c r="BAA12">
        <v>85.700200000000009</v>
      </c>
      <c r="BAB12">
        <v>87.4</v>
      </c>
      <c r="BAC12">
        <v>83.3078</v>
      </c>
      <c r="BAD12">
        <v>87.802400000000006</v>
      </c>
      <c r="BAE12">
        <v>88.121000000000009</v>
      </c>
      <c r="BAF12">
        <v>87.74499999999999</v>
      </c>
      <c r="BAG12">
        <v>89.4024</v>
      </c>
      <c r="BAH12">
        <v>84.205399999999983</v>
      </c>
      <c r="BAI12">
        <v>86.286000000000016</v>
      </c>
      <c r="BAJ12">
        <v>88.040199999999999</v>
      </c>
      <c r="BAK12">
        <v>85.818000000000012</v>
      </c>
      <c r="BAL12">
        <v>85.198600000000013</v>
      </c>
      <c r="BAM12">
        <v>87.417799999999986</v>
      </c>
      <c r="BAN12">
        <v>85.489400000000003</v>
      </c>
      <c r="BAO12">
        <v>87.058199999999999</v>
      </c>
      <c r="BAP12">
        <v>86.165800000000019</v>
      </c>
      <c r="BAQ12">
        <v>87.85499999999999</v>
      </c>
      <c r="BAR12">
        <v>87.28479999999999</v>
      </c>
      <c r="BAS12">
        <v>88.805000000000007</v>
      </c>
      <c r="BAT12">
        <v>86.454000000000008</v>
      </c>
      <c r="BAU12">
        <v>87.596000000000004</v>
      </c>
      <c r="BAV12">
        <v>86.266400000000004</v>
      </c>
      <c r="BAW12">
        <v>86.200599999999994</v>
      </c>
      <c r="BAX12">
        <v>87.933799999999991</v>
      </c>
      <c r="BAY12">
        <v>86.810400000000001</v>
      </c>
      <c r="BAZ12">
        <v>88.2136</v>
      </c>
      <c r="BBA12">
        <v>85.835000000000008</v>
      </c>
      <c r="BBB12">
        <v>86.909599999999998</v>
      </c>
      <c r="BBC12">
        <v>86.243000000000009</v>
      </c>
      <c r="BBD12">
        <v>88.619599999999991</v>
      </c>
      <c r="BBE12">
        <v>84.885199999999998</v>
      </c>
      <c r="BBF12">
        <v>87.481999999999999</v>
      </c>
      <c r="BBG12">
        <v>87.692599999999999</v>
      </c>
      <c r="BBH12">
        <v>88.222799999999992</v>
      </c>
      <c r="BBI12">
        <v>88.2864</v>
      </c>
      <c r="BBJ12">
        <v>86.306200000000018</v>
      </c>
      <c r="BBK12">
        <v>87.003799999999998</v>
      </c>
      <c r="BBL12">
        <v>88.437399999999997</v>
      </c>
      <c r="BBM12">
        <v>85.552999999999997</v>
      </c>
      <c r="BBN12">
        <v>85.947000000000003</v>
      </c>
      <c r="BBO12">
        <v>85.496200000000016</v>
      </c>
      <c r="BBP12">
        <v>85.932000000000002</v>
      </c>
      <c r="BBQ12">
        <v>85.472200000000001</v>
      </c>
      <c r="BBR12">
        <v>87.345400000000012</v>
      </c>
      <c r="BBS12">
        <v>88.484799999999993</v>
      </c>
      <c r="BBT12">
        <v>88.04679999999999</v>
      </c>
      <c r="BBU12">
        <v>87.691800000000001</v>
      </c>
      <c r="BBV12">
        <v>85.086799999999997</v>
      </c>
      <c r="BBW12">
        <v>85.494800000000012</v>
      </c>
      <c r="BBX12">
        <v>85.434400000000011</v>
      </c>
      <c r="BBY12">
        <v>86.908000000000001</v>
      </c>
      <c r="BBZ12">
        <v>87.155600000000007</v>
      </c>
      <c r="BCA12">
        <v>86.763000000000005</v>
      </c>
      <c r="BCB12">
        <v>88.084400000000002</v>
      </c>
      <c r="BCC12">
        <v>87.405600000000007</v>
      </c>
      <c r="BCD12">
        <v>87.052800000000005</v>
      </c>
      <c r="BCE12">
        <v>86.557400000000001</v>
      </c>
      <c r="BCF12">
        <v>85.66879999999999</v>
      </c>
      <c r="BCG12">
        <v>86.897599999999997</v>
      </c>
      <c r="BCH12">
        <v>88.400800000000004</v>
      </c>
      <c r="BCI12">
        <v>87.604599999999991</v>
      </c>
      <c r="BCJ12">
        <v>88.121000000000009</v>
      </c>
      <c r="BCK12">
        <v>87.621800000000007</v>
      </c>
      <c r="BCL12">
        <v>88.0124</v>
      </c>
      <c r="BCM12">
        <v>86.079599999999999</v>
      </c>
      <c r="BCN12">
        <v>85.583999999999989</v>
      </c>
      <c r="BCO12">
        <v>85.90740000000001</v>
      </c>
      <c r="BCP12">
        <v>88.897599999999997</v>
      </c>
      <c r="BCQ12">
        <v>87.83</v>
      </c>
      <c r="BCR12">
        <v>85.852999999999994</v>
      </c>
      <c r="BCS12">
        <v>87.197599999999994</v>
      </c>
      <c r="BCT12">
        <v>87.959000000000003</v>
      </c>
      <c r="BCU12">
        <v>87.355199999999996</v>
      </c>
      <c r="BCV12">
        <v>86.212199999999996</v>
      </c>
      <c r="BCW12">
        <v>87.772599999999983</v>
      </c>
      <c r="BCX12">
        <v>85.931200000000004</v>
      </c>
      <c r="BCY12">
        <v>87.441000000000003</v>
      </c>
      <c r="BCZ12">
        <v>87.188200000000009</v>
      </c>
      <c r="BDA12">
        <v>85.686400000000006</v>
      </c>
      <c r="BDB12">
        <v>88.411599999999993</v>
      </c>
      <c r="BDC12">
        <v>86.905000000000001</v>
      </c>
      <c r="BDD12">
        <v>86.813599999999994</v>
      </c>
      <c r="BDE12">
        <v>85.490199999999987</v>
      </c>
      <c r="BDF12">
        <v>88.344599999999986</v>
      </c>
      <c r="BDG12">
        <v>87.2256</v>
      </c>
      <c r="BDH12">
        <v>84.852999999999994</v>
      </c>
      <c r="BDI12">
        <v>89.279200000000017</v>
      </c>
      <c r="BDJ12">
        <v>83.691800000000001</v>
      </c>
      <c r="BDK12">
        <v>86.181999999999988</v>
      </c>
      <c r="BDL12">
        <v>87.831600000000009</v>
      </c>
      <c r="BDM12">
        <v>86.569199999999995</v>
      </c>
      <c r="BDN12">
        <v>87.884600000000006</v>
      </c>
      <c r="BDO12">
        <v>87.651800000000009</v>
      </c>
      <c r="BDP12">
        <v>87.077600000000004</v>
      </c>
      <c r="BDQ12">
        <v>86.539400000000001</v>
      </c>
      <c r="BDR12">
        <v>89.973199999999991</v>
      </c>
      <c r="BDS12">
        <v>88.868599999999986</v>
      </c>
      <c r="BDT12">
        <v>87.795400000000001</v>
      </c>
      <c r="BDU12">
        <v>85.24260000000001</v>
      </c>
      <c r="BDV12">
        <v>88.111599999999996</v>
      </c>
      <c r="BDW12">
        <v>88.774000000000001</v>
      </c>
      <c r="BDX12">
        <v>88.543000000000006</v>
      </c>
      <c r="BDY12">
        <v>88.592199999999991</v>
      </c>
      <c r="BDZ12">
        <v>88.804199999999994</v>
      </c>
      <c r="BEA12">
        <v>87.040600000000012</v>
      </c>
      <c r="BEB12">
        <v>85.916399999999996</v>
      </c>
      <c r="BEC12">
        <v>85.554400000000015</v>
      </c>
      <c r="BED12">
        <v>87.474399999999989</v>
      </c>
      <c r="BEE12">
        <v>88.984200000000001</v>
      </c>
      <c r="BEF12">
        <v>86.500199999999992</v>
      </c>
      <c r="BEG12">
        <v>85.007800000000003</v>
      </c>
      <c r="BEH12">
        <v>86.024599999999992</v>
      </c>
      <c r="BEI12">
        <v>85.842399999999998</v>
      </c>
      <c r="BEJ12">
        <v>86.802199999999999</v>
      </c>
      <c r="BEK12">
        <v>86.068400000000011</v>
      </c>
      <c r="BEL12">
        <v>87.642799999999994</v>
      </c>
      <c r="BEM12">
        <v>88.245000000000005</v>
      </c>
      <c r="BEN12">
        <v>88.426199999999994</v>
      </c>
      <c r="BEO12">
        <v>87.106000000000009</v>
      </c>
      <c r="BEP12">
        <v>87.003799999999984</v>
      </c>
      <c r="BEQ12">
        <v>89.679000000000002</v>
      </c>
      <c r="BER12">
        <v>88.385199999999998</v>
      </c>
      <c r="BES12">
        <v>88.877600000000001</v>
      </c>
      <c r="BET12">
        <v>86.611799999999988</v>
      </c>
      <c r="BEU12">
        <v>88.145200000000003</v>
      </c>
      <c r="BEV12">
        <v>87.0642</v>
      </c>
      <c r="BEW12">
        <v>86.361599999999996</v>
      </c>
      <c r="BEX12">
        <v>87.586600000000004</v>
      </c>
      <c r="BEY12">
        <v>86.2988</v>
      </c>
      <c r="BEZ12">
        <v>87.3416</v>
      </c>
      <c r="BFA12">
        <v>87.525199999999984</v>
      </c>
      <c r="BFB12">
        <v>89.623000000000005</v>
      </c>
      <c r="BFC12">
        <v>88.115200000000002</v>
      </c>
      <c r="BFD12">
        <v>89.326599999999999</v>
      </c>
      <c r="BFE12">
        <v>87.135999999999996</v>
      </c>
      <c r="BFF12">
        <v>87.732199999999992</v>
      </c>
      <c r="BFG12">
        <v>88.302999999999997</v>
      </c>
      <c r="BFH12">
        <v>88.040600000000012</v>
      </c>
      <c r="BFI12">
        <v>88.454400000000007</v>
      </c>
      <c r="BFJ12">
        <v>90.727200000000011</v>
      </c>
      <c r="BFK12">
        <v>86.249800000000008</v>
      </c>
      <c r="BFL12">
        <v>89.416000000000011</v>
      </c>
      <c r="BFM12">
        <v>86.530200000000008</v>
      </c>
      <c r="BFN12">
        <v>88.384799999999998</v>
      </c>
      <c r="BFO12">
        <v>88.173199999999994</v>
      </c>
      <c r="BFP12">
        <v>87.642599999999987</v>
      </c>
      <c r="BFQ12">
        <v>87.169199999999989</v>
      </c>
      <c r="BFR12">
        <v>89.094800000000006</v>
      </c>
      <c r="BFS12">
        <v>87.74</v>
      </c>
      <c r="BFT12">
        <v>88.072000000000003</v>
      </c>
      <c r="BFU12">
        <v>86.805999999999997</v>
      </c>
      <c r="BFV12">
        <v>87.311200000000014</v>
      </c>
      <c r="BFW12">
        <v>86.080399999999997</v>
      </c>
      <c r="BFX12">
        <v>87.495599999999996</v>
      </c>
      <c r="BFY12">
        <v>87.224399999999989</v>
      </c>
      <c r="BFZ12">
        <v>87.937600000000003</v>
      </c>
      <c r="BGA12">
        <v>86.7714</v>
      </c>
      <c r="BGB12">
        <v>89.91579999999999</v>
      </c>
      <c r="BGC12">
        <v>85.745800000000003</v>
      </c>
      <c r="BGD12">
        <v>85.497200000000007</v>
      </c>
      <c r="BGE12">
        <v>87.39739999999999</v>
      </c>
      <c r="BGF12">
        <v>86.039999999999992</v>
      </c>
      <c r="BGG12">
        <v>86.205799999999996</v>
      </c>
      <c r="BGH12">
        <v>87.018000000000001</v>
      </c>
      <c r="BGI12">
        <v>84.783799999999999</v>
      </c>
      <c r="BGJ12">
        <v>84.141000000000005</v>
      </c>
      <c r="BGK12">
        <v>86.895200000000003</v>
      </c>
      <c r="BGL12">
        <v>89.214199999999991</v>
      </c>
      <c r="BGM12">
        <v>88.756199999999993</v>
      </c>
      <c r="BGN12">
        <v>88.289599999999993</v>
      </c>
      <c r="BGO12">
        <v>85.525400000000005</v>
      </c>
      <c r="BGP12">
        <v>86.500600000000006</v>
      </c>
      <c r="BGQ12">
        <v>84.749400000000009</v>
      </c>
      <c r="BGR12">
        <v>85.115800000000007</v>
      </c>
      <c r="BGS12">
        <v>88.05680000000001</v>
      </c>
      <c r="BGT12">
        <v>90.105800000000016</v>
      </c>
      <c r="BGU12">
        <v>87.1374</v>
      </c>
      <c r="BGV12">
        <v>85.583799999999997</v>
      </c>
      <c r="BGW12">
        <v>86.112400000000008</v>
      </c>
      <c r="BGX12">
        <v>85.048400000000001</v>
      </c>
      <c r="BGY12">
        <v>87.370199999999997</v>
      </c>
      <c r="BGZ12">
        <v>89.313200000000009</v>
      </c>
      <c r="BHA12">
        <v>86.725200000000001</v>
      </c>
      <c r="BHB12">
        <v>87.44380000000001</v>
      </c>
      <c r="BHC12">
        <v>87.884199999999993</v>
      </c>
      <c r="BHD12">
        <v>91.241200000000021</v>
      </c>
      <c r="BHE12">
        <v>87.455199999999991</v>
      </c>
      <c r="BHF12">
        <v>87.957599999999985</v>
      </c>
      <c r="BHG12">
        <v>86.281399999999991</v>
      </c>
      <c r="BHH12">
        <v>87.836600000000004</v>
      </c>
      <c r="BHI12">
        <v>87.968799999999987</v>
      </c>
      <c r="BHJ12">
        <v>87.851399999999998</v>
      </c>
      <c r="BHK12">
        <v>87.463999999999999</v>
      </c>
      <c r="BHL12">
        <v>86.797799999999995</v>
      </c>
      <c r="BHM12">
        <v>87.821600000000004</v>
      </c>
      <c r="BHN12">
        <v>87.606599999999986</v>
      </c>
      <c r="BHO12">
        <v>85.756200000000007</v>
      </c>
      <c r="BHP12">
        <v>87.364000000000004</v>
      </c>
      <c r="BHQ12">
        <v>85.211600000000004</v>
      </c>
      <c r="BHR12">
        <v>82.32419999999999</v>
      </c>
      <c r="BHS12">
        <v>89.126200000000011</v>
      </c>
      <c r="BHT12">
        <v>86.349400000000003</v>
      </c>
      <c r="BHU12">
        <v>89.667999999999992</v>
      </c>
      <c r="BHV12">
        <v>87.380800000000008</v>
      </c>
      <c r="BHW12">
        <v>88.035200000000003</v>
      </c>
      <c r="BHX12">
        <v>86.591200000000001</v>
      </c>
      <c r="BHY12">
        <v>88.818599999999989</v>
      </c>
      <c r="BHZ12">
        <v>86.924999999999997</v>
      </c>
      <c r="BIA12">
        <v>87.304000000000002</v>
      </c>
      <c r="BIB12">
        <v>89.261200000000002</v>
      </c>
      <c r="BIC12">
        <v>88.164200000000008</v>
      </c>
      <c r="BID12">
        <v>86.66940000000001</v>
      </c>
      <c r="BIE12">
        <v>89.590800000000002</v>
      </c>
      <c r="BIF12">
        <v>90.590400000000002</v>
      </c>
      <c r="BIG12">
        <v>86.717799999999997</v>
      </c>
      <c r="BIH12">
        <v>86.731399999999994</v>
      </c>
      <c r="BII12">
        <v>90.205799999999996</v>
      </c>
      <c r="BIJ12">
        <v>91.631</v>
      </c>
      <c r="BIK12">
        <v>87.705600000000004</v>
      </c>
      <c r="BIL12">
        <v>85.667400000000015</v>
      </c>
      <c r="BIM12">
        <v>88.705200000000005</v>
      </c>
      <c r="BIN12">
        <v>89.170400000000001</v>
      </c>
      <c r="BIO12">
        <v>86.393200000000007</v>
      </c>
      <c r="BIP12">
        <v>86.440799999999996</v>
      </c>
      <c r="BIQ12">
        <v>87.174000000000007</v>
      </c>
      <c r="BIR12">
        <v>83.929399999999987</v>
      </c>
      <c r="BIS12">
        <v>91.051799999999986</v>
      </c>
      <c r="BIT12">
        <v>86.129600000000011</v>
      </c>
      <c r="BIU12">
        <v>87.034199999999998</v>
      </c>
      <c r="BIV12">
        <v>86.956800000000001</v>
      </c>
      <c r="BIW12">
        <v>87.745599999999996</v>
      </c>
      <c r="BIX12">
        <v>88.070000000000007</v>
      </c>
      <c r="BIY12">
        <v>89.043400000000005</v>
      </c>
      <c r="BIZ12">
        <v>88.8934</v>
      </c>
      <c r="BJA12">
        <v>90.4602</v>
      </c>
      <c r="BJB12">
        <v>83.931799999999996</v>
      </c>
      <c r="BJC12">
        <v>86.943200000000004</v>
      </c>
      <c r="BJD12">
        <v>89.759399999999999</v>
      </c>
      <c r="BJE12">
        <v>86.368600000000001</v>
      </c>
      <c r="BJF12">
        <v>89.042400000000015</v>
      </c>
      <c r="BJG12">
        <v>88.768399999999986</v>
      </c>
      <c r="BJH12">
        <v>87.432999999999993</v>
      </c>
      <c r="BJI12">
        <v>83.944400000000002</v>
      </c>
      <c r="BJJ12">
        <v>89.306400000000011</v>
      </c>
      <c r="BJK12">
        <v>87.865799999999993</v>
      </c>
      <c r="BJL12">
        <v>86.319000000000003</v>
      </c>
      <c r="BJM12">
        <v>86.936999999999983</v>
      </c>
      <c r="BJN12">
        <v>87.318999999999988</v>
      </c>
      <c r="BJO12">
        <v>85.999200000000002</v>
      </c>
      <c r="BJP12">
        <v>89.311400000000006</v>
      </c>
      <c r="BJQ12">
        <v>84.666000000000011</v>
      </c>
      <c r="BJR12">
        <v>86.839200000000005</v>
      </c>
      <c r="BJS12">
        <v>85.714399999999983</v>
      </c>
      <c r="BJT12">
        <v>82.698399999999992</v>
      </c>
      <c r="BJU12">
        <v>90.194599999999994</v>
      </c>
      <c r="BJV12">
        <v>86.534400000000005</v>
      </c>
      <c r="BJW12">
        <v>89.856400000000008</v>
      </c>
      <c r="BJX12">
        <v>86.649000000000001</v>
      </c>
      <c r="BJY12">
        <v>85.807400000000001</v>
      </c>
      <c r="BJZ12">
        <v>85.804200000000009</v>
      </c>
      <c r="BKA12">
        <v>84.97760000000001</v>
      </c>
      <c r="BKB12">
        <v>88.125799999999998</v>
      </c>
      <c r="BKC12">
        <v>88.218999999999994</v>
      </c>
      <c r="BKD12">
        <v>85.478400000000008</v>
      </c>
      <c r="BKE12">
        <v>86.938200000000009</v>
      </c>
      <c r="BKF12">
        <v>88.232399999999998</v>
      </c>
      <c r="BKG12">
        <v>85.0886</v>
      </c>
      <c r="BKH12">
        <v>85.823999999999998</v>
      </c>
      <c r="BKI12">
        <v>85.399000000000001</v>
      </c>
      <c r="BKJ12">
        <v>83.5304</v>
      </c>
      <c r="BKK12">
        <v>84.479600000000005</v>
      </c>
      <c r="BKL12">
        <v>85.672599999999989</v>
      </c>
      <c r="BKM12">
        <v>87.082000000000008</v>
      </c>
      <c r="BKN12">
        <v>87.01339999999999</v>
      </c>
      <c r="BKO12">
        <v>90.210600000000014</v>
      </c>
      <c r="BKP12">
        <v>86.757999999999996</v>
      </c>
      <c r="BKQ12">
        <v>86.71520000000001</v>
      </c>
      <c r="BKR12">
        <v>83.457599999999985</v>
      </c>
      <c r="BKS12">
        <v>87.85799999999999</v>
      </c>
      <c r="BKT12">
        <v>85.601200000000006</v>
      </c>
      <c r="BKU12">
        <v>91.098600000000005</v>
      </c>
      <c r="BKV12">
        <v>84.35799999999999</v>
      </c>
      <c r="BKW12">
        <v>88.53</v>
      </c>
      <c r="BKX12">
        <v>91.3078</v>
      </c>
      <c r="BKY12">
        <v>87.724799999999988</v>
      </c>
      <c r="BKZ12">
        <v>83.642799999999994</v>
      </c>
      <c r="BLA12">
        <v>86.873000000000019</v>
      </c>
      <c r="BLB12">
        <v>85.9602</v>
      </c>
      <c r="BLC12">
        <v>92.915999999999997</v>
      </c>
      <c r="BLD12">
        <v>91.865000000000009</v>
      </c>
      <c r="BLE12">
        <v>85.376199999999997</v>
      </c>
      <c r="BLF12">
        <v>89.078999999999994</v>
      </c>
      <c r="BLG12">
        <v>85.877800000000008</v>
      </c>
      <c r="BLH12">
        <v>86.131999999999991</v>
      </c>
      <c r="BLI12">
        <v>90.532399999999996</v>
      </c>
      <c r="BLJ12">
        <v>86.856400000000008</v>
      </c>
      <c r="BLK12">
        <v>94.645599999999988</v>
      </c>
      <c r="BLL12">
        <v>87.125</v>
      </c>
      <c r="BLM12">
        <v>87.046800000000005</v>
      </c>
      <c r="BLN12">
        <v>86.32119999999999</v>
      </c>
      <c r="BLO12">
        <v>86.318000000000012</v>
      </c>
      <c r="BLP12">
        <v>87.108800000000002</v>
      </c>
      <c r="BLQ12">
        <v>89.905799999999985</v>
      </c>
      <c r="BLR12">
        <v>87.971399999999988</v>
      </c>
      <c r="BLS12">
        <v>87.078000000000003</v>
      </c>
      <c r="BLT12">
        <v>89.388000000000005</v>
      </c>
      <c r="BLU12">
        <v>88.506399999999999</v>
      </c>
      <c r="BLV12">
        <v>84.089799999999997</v>
      </c>
      <c r="BLW12">
        <v>87.238399999999999</v>
      </c>
      <c r="BLX12">
        <v>86.482799999999997</v>
      </c>
      <c r="BLY12">
        <v>88.644800000000004</v>
      </c>
      <c r="BLZ12">
        <v>82.893200000000007</v>
      </c>
      <c r="BMA12">
        <v>86.200799999999987</v>
      </c>
      <c r="BMB12">
        <v>87.859799999999993</v>
      </c>
      <c r="BMC12">
        <v>90.936800000000005</v>
      </c>
      <c r="BMD12">
        <v>85.623400000000004</v>
      </c>
      <c r="BME12">
        <v>83.540400000000005</v>
      </c>
      <c r="BMF12">
        <v>81.040199999999999</v>
      </c>
      <c r="BMG12">
        <v>86.539400000000001</v>
      </c>
      <c r="BMH12">
        <v>80.294000000000011</v>
      </c>
      <c r="BMI12">
        <v>88.374400000000009</v>
      </c>
      <c r="BMJ12">
        <v>94.39500000000001</v>
      </c>
      <c r="BMK12">
        <v>87.851399999999984</v>
      </c>
      <c r="BML12">
        <v>85.236400000000003</v>
      </c>
      <c r="BMM12">
        <v>90.73060000000001</v>
      </c>
      <c r="BMN12">
        <v>86.241599999999991</v>
      </c>
      <c r="BMO12">
        <v>88.143000000000001</v>
      </c>
      <c r="BMP12">
        <v>88.738399999999999</v>
      </c>
      <c r="BMQ12">
        <v>85.043000000000006</v>
      </c>
      <c r="BMR12">
        <v>91.5916</v>
      </c>
      <c r="BMS12">
        <v>86.262799999999999</v>
      </c>
      <c r="BMT12">
        <v>88.451599999999999</v>
      </c>
      <c r="BMU12">
        <v>85.902799999999999</v>
      </c>
      <c r="BMV12">
        <v>80.994399999999999</v>
      </c>
      <c r="BMW12">
        <v>87.586600000000004</v>
      </c>
      <c r="BMX12">
        <v>91.358599999999996</v>
      </c>
      <c r="BMY12">
        <v>89.700999999999993</v>
      </c>
      <c r="BMZ12">
        <v>86.494</v>
      </c>
      <c r="BNA12">
        <v>93.364199999999997</v>
      </c>
      <c r="BNB12">
        <v>91.034199999999998</v>
      </c>
      <c r="BNC12">
        <v>89.493200000000002</v>
      </c>
      <c r="BND12">
        <v>90.612200000000001</v>
      </c>
      <c r="BNE12">
        <v>85.091399999999993</v>
      </c>
      <c r="BNF12">
        <v>86.8934</v>
      </c>
      <c r="BNG12">
        <v>95.758600000000001</v>
      </c>
      <c r="BNH12">
        <v>87.622</v>
      </c>
      <c r="BNI12">
        <v>85.880399999999995</v>
      </c>
      <c r="BNJ12">
        <v>87.663800000000009</v>
      </c>
      <c r="BNK12">
        <v>88.756</v>
      </c>
      <c r="BNL12">
        <v>87.624800000000022</v>
      </c>
      <c r="BNM12">
        <v>87.27879999999999</v>
      </c>
      <c r="BNN12">
        <v>84.155000000000001</v>
      </c>
      <c r="BNO12">
        <v>83.811999999999998</v>
      </c>
      <c r="BNP12">
        <v>85.035399999999996</v>
      </c>
      <c r="BNQ12">
        <v>87.902799999999999</v>
      </c>
      <c r="BNR12">
        <v>83.679000000000002</v>
      </c>
      <c r="BNS12">
        <v>88.856400000000008</v>
      </c>
      <c r="BNT12">
        <v>83.333200000000005</v>
      </c>
      <c r="BNU12">
        <v>86.9268</v>
      </c>
      <c r="BNV12">
        <v>88.999399999999994</v>
      </c>
      <c r="BNW12">
        <v>83.165400000000005</v>
      </c>
      <c r="BNX12">
        <v>88.543200000000013</v>
      </c>
      <c r="BNY12">
        <v>89.177999999999997</v>
      </c>
      <c r="BNZ12">
        <v>89.736599999999996</v>
      </c>
      <c r="BOA12">
        <v>86.476399999999998</v>
      </c>
      <c r="BOB12">
        <v>87.1464</v>
      </c>
      <c r="BOC12">
        <v>85.926000000000002</v>
      </c>
      <c r="BOD12">
        <v>83.594200000000001</v>
      </c>
      <c r="BOE12">
        <v>89.593800000000002</v>
      </c>
      <c r="BOF12">
        <v>87.355199999999996</v>
      </c>
      <c r="BOG12">
        <v>83.260200000000012</v>
      </c>
      <c r="BOH12">
        <v>81.543000000000006</v>
      </c>
      <c r="BOI12">
        <v>91.818399999999997</v>
      </c>
      <c r="BOJ12">
        <v>88.390200000000007</v>
      </c>
      <c r="BOK12">
        <v>90.072800000000001</v>
      </c>
      <c r="BOL12">
        <v>89.981799999999993</v>
      </c>
      <c r="BOM12">
        <v>86.811799999999991</v>
      </c>
      <c r="BON12">
        <v>79.658600000000007</v>
      </c>
      <c r="BOO12">
        <v>88.800599999999989</v>
      </c>
      <c r="BOP12">
        <v>87.330799999999996</v>
      </c>
      <c r="BOQ12">
        <v>87.934400000000011</v>
      </c>
      <c r="BOR12">
        <v>87.503999999999991</v>
      </c>
      <c r="BOS12">
        <v>88.236599999999996</v>
      </c>
      <c r="BOT12">
        <v>87.103199999999987</v>
      </c>
      <c r="BOU12">
        <v>86.476399999999998</v>
      </c>
      <c r="BOV12">
        <v>85.293800000000005</v>
      </c>
      <c r="BOW12">
        <v>90.866399999999999</v>
      </c>
      <c r="BOX12">
        <v>87.3232</v>
      </c>
      <c r="BOY12">
        <v>86.732799999999997</v>
      </c>
      <c r="BOZ12">
        <v>89.822200000000009</v>
      </c>
      <c r="BPA12">
        <v>87.791799999999995</v>
      </c>
      <c r="BPB12">
        <v>86.624200000000002</v>
      </c>
      <c r="BPC12">
        <v>85.666399999999996</v>
      </c>
      <c r="BPD12">
        <v>87.210000000000008</v>
      </c>
      <c r="BPE12">
        <v>91.249200000000002</v>
      </c>
      <c r="BPF12">
        <v>88.366</v>
      </c>
      <c r="BPG12">
        <v>88.559799999999996</v>
      </c>
      <c r="BPH12">
        <v>87.876400000000004</v>
      </c>
      <c r="BPI12">
        <v>88.014200000000002</v>
      </c>
      <c r="BPJ12">
        <v>88.385199999999998</v>
      </c>
      <c r="BPK12">
        <v>86.641800000000003</v>
      </c>
      <c r="BPL12">
        <v>87.446399999999997</v>
      </c>
      <c r="BPM12">
        <v>87.878199999999993</v>
      </c>
      <c r="BPN12">
        <v>90.216800000000006</v>
      </c>
      <c r="BPO12">
        <v>90.219800000000006</v>
      </c>
      <c r="BPP12">
        <v>88.317800000000005</v>
      </c>
      <c r="BPQ12">
        <v>84.264200000000002</v>
      </c>
      <c r="BPR12">
        <v>87.407799999999995</v>
      </c>
      <c r="BPS12">
        <v>84.622599999999991</v>
      </c>
      <c r="BPT12">
        <v>85.135999999999996</v>
      </c>
      <c r="BPU12">
        <v>88.089399999999998</v>
      </c>
      <c r="BPV12">
        <v>85.208600000000004</v>
      </c>
      <c r="BPW12">
        <v>88.7864</v>
      </c>
      <c r="BPX12">
        <v>89.083799999999997</v>
      </c>
      <c r="BPY12">
        <v>88.278199999999998</v>
      </c>
      <c r="BPZ12">
        <v>86.745599999999996</v>
      </c>
      <c r="BQA12">
        <v>88.35799999999999</v>
      </c>
      <c r="BQB12">
        <v>83.63</v>
      </c>
      <c r="BQC12">
        <v>90.481400000000008</v>
      </c>
      <c r="BQD12">
        <v>91.174799999999991</v>
      </c>
      <c r="BQE12">
        <v>88.783600000000007</v>
      </c>
      <c r="BQF12">
        <v>90.257199999999997</v>
      </c>
      <c r="BQG12">
        <v>82.4876</v>
      </c>
      <c r="BQH12">
        <v>84.072199999999995</v>
      </c>
      <c r="BQI12">
        <v>91.617400000000004</v>
      </c>
      <c r="BQJ12">
        <v>83.935199999999995</v>
      </c>
      <c r="BQK12">
        <v>88.929599999999994</v>
      </c>
      <c r="BQL12">
        <v>85.560199999999995</v>
      </c>
      <c r="BQM12">
        <v>90.441599999999994</v>
      </c>
      <c r="BQN12">
        <v>86.455600000000004</v>
      </c>
      <c r="BQO12">
        <v>81.581600000000009</v>
      </c>
      <c r="BQP12">
        <v>88.164200000000008</v>
      </c>
      <c r="BQQ12">
        <v>86.497399999999999</v>
      </c>
      <c r="BQR12">
        <v>85.384600000000006</v>
      </c>
      <c r="BQS12">
        <v>88.008799999999994</v>
      </c>
      <c r="BQT12">
        <v>90.643600000000021</v>
      </c>
      <c r="BQU12">
        <v>85.399799999999999</v>
      </c>
      <c r="BQV12">
        <v>88.396600000000007</v>
      </c>
      <c r="BQW12">
        <v>82.906199999999998</v>
      </c>
      <c r="BQX12">
        <v>82.370199999999997</v>
      </c>
      <c r="BQY12">
        <v>90.83420000000001</v>
      </c>
      <c r="BQZ12">
        <v>89.781400000000005</v>
      </c>
      <c r="BRA12">
        <v>91.1126</v>
      </c>
      <c r="BRB12">
        <v>83.356799999999993</v>
      </c>
      <c r="BRC12">
        <v>86.886400000000009</v>
      </c>
      <c r="BRD12">
        <v>90.261200000000002</v>
      </c>
      <c r="BRE12">
        <v>87.722800000000007</v>
      </c>
      <c r="BRF12">
        <v>86.510400000000004</v>
      </c>
      <c r="BRG12">
        <v>89.368599999999986</v>
      </c>
      <c r="BRH12">
        <v>84.807999999999993</v>
      </c>
      <c r="BRI12">
        <v>85.772999999999996</v>
      </c>
      <c r="BRJ12">
        <v>90.335199999999986</v>
      </c>
      <c r="BRK12">
        <v>87.419599999999988</v>
      </c>
      <c r="BRL12">
        <v>83.670599999999993</v>
      </c>
      <c r="BRM12">
        <v>87.889600000000002</v>
      </c>
      <c r="BRN12">
        <v>84.558800000000005</v>
      </c>
      <c r="BRO12">
        <v>86.855400000000003</v>
      </c>
      <c r="BRP12">
        <v>83.48060000000001</v>
      </c>
      <c r="BRQ12">
        <v>90.0304</v>
      </c>
      <c r="BRR12">
        <v>86.222199999999987</v>
      </c>
      <c r="BRS12">
        <v>88.157600000000002</v>
      </c>
      <c r="BRT12">
        <v>89.871399999999994</v>
      </c>
      <c r="BRU12">
        <v>85.070999999999998</v>
      </c>
      <c r="BRV12">
        <v>87.984200000000001</v>
      </c>
      <c r="BRW12">
        <v>83.993399999999994</v>
      </c>
      <c r="BRX12">
        <v>86.921999999999997</v>
      </c>
      <c r="BRY12">
        <v>83.585599999999985</v>
      </c>
      <c r="BRZ12">
        <v>82.339399999999998</v>
      </c>
      <c r="BSA12">
        <v>85.997800000000012</v>
      </c>
      <c r="BSB12">
        <v>88.926000000000002</v>
      </c>
      <c r="BSC12">
        <v>88.166599999999988</v>
      </c>
      <c r="BSD12">
        <v>84.305599999999998</v>
      </c>
      <c r="BSE12">
        <v>84.220200000000006</v>
      </c>
      <c r="BSF12">
        <v>90.241600000000005</v>
      </c>
      <c r="BSG12">
        <v>91.2136</v>
      </c>
      <c r="BSH12">
        <v>86.971000000000004</v>
      </c>
      <c r="BSI12">
        <v>87.866800000000012</v>
      </c>
      <c r="BSJ12">
        <v>90.060400000000001</v>
      </c>
      <c r="BSK12">
        <v>82.168999999999997</v>
      </c>
      <c r="BSL12">
        <v>89.409000000000006</v>
      </c>
      <c r="BSM12">
        <v>84.424999999999997</v>
      </c>
      <c r="BSN12">
        <v>86.967199999999991</v>
      </c>
      <c r="BSO12">
        <v>87.29740000000001</v>
      </c>
      <c r="BSP12">
        <v>87.368799999999993</v>
      </c>
      <c r="BSQ12">
        <v>94.237200000000001</v>
      </c>
      <c r="BSR12">
        <v>86.680800000000005</v>
      </c>
      <c r="BSS12">
        <v>82.57820000000001</v>
      </c>
      <c r="BST12">
        <v>84.855400000000003</v>
      </c>
      <c r="BSU12">
        <v>83.527000000000001</v>
      </c>
      <c r="BSV12">
        <v>94.067000000000007</v>
      </c>
      <c r="BSW12">
        <v>88.626000000000005</v>
      </c>
      <c r="BSX12">
        <v>86.252199999999988</v>
      </c>
      <c r="BSY12">
        <v>80.305599999999998</v>
      </c>
      <c r="BSZ12">
        <v>85.358800000000002</v>
      </c>
      <c r="BTA12">
        <v>88.552800000000005</v>
      </c>
      <c r="BTB12">
        <v>86.948599999999985</v>
      </c>
      <c r="BTC12">
        <v>89.926000000000002</v>
      </c>
      <c r="BTD12">
        <v>86.881399999999999</v>
      </c>
      <c r="BTE12">
        <v>89.867400000000004</v>
      </c>
      <c r="BTF12">
        <v>89.650599999999997</v>
      </c>
      <c r="BTG12">
        <v>89.621399999999994</v>
      </c>
      <c r="BTH12">
        <v>90.254599999999996</v>
      </c>
      <c r="BTI12">
        <v>85.902200000000008</v>
      </c>
      <c r="BTJ12">
        <v>87.805199999999999</v>
      </c>
      <c r="BTK12">
        <v>84.975200000000001</v>
      </c>
      <c r="BTL12">
        <v>88.09</v>
      </c>
      <c r="BTM12">
        <v>82.531999999999996</v>
      </c>
      <c r="BTN12">
        <v>92.666999999999987</v>
      </c>
      <c r="BTO12">
        <v>84.450599999999994</v>
      </c>
      <c r="BTP12">
        <v>88.910799999999995</v>
      </c>
      <c r="BTQ12">
        <v>86.709599999999995</v>
      </c>
      <c r="BTR12">
        <v>87.747399999999999</v>
      </c>
      <c r="BTS12">
        <v>85.784000000000006</v>
      </c>
      <c r="BTT12">
        <v>85.392399999999995</v>
      </c>
      <c r="BTU12">
        <v>83.503600000000006</v>
      </c>
      <c r="BTV12">
        <v>86.174800000000005</v>
      </c>
      <c r="BTW12">
        <v>82.452199999999991</v>
      </c>
      <c r="BTX12">
        <v>84.296800000000005</v>
      </c>
      <c r="BTY12">
        <v>90.23299999999999</v>
      </c>
      <c r="BTZ12">
        <v>82.810199999999995</v>
      </c>
      <c r="BUA12">
        <v>85.411199999999994</v>
      </c>
      <c r="BUB12">
        <v>84.3934</v>
      </c>
      <c r="BUC12">
        <v>85.224399999999989</v>
      </c>
      <c r="BUD12">
        <v>90.5852</v>
      </c>
      <c r="BUE12">
        <v>90.539999999999992</v>
      </c>
      <c r="BUF12">
        <v>86.53</v>
      </c>
      <c r="BUG12">
        <v>84.688799999999986</v>
      </c>
      <c r="BUH12">
        <v>84.903400000000005</v>
      </c>
      <c r="BUI12">
        <v>89.872200000000007</v>
      </c>
      <c r="BUJ12">
        <v>86.189600000000013</v>
      </c>
      <c r="BUK12">
        <v>85.607200000000006</v>
      </c>
      <c r="BUL12">
        <v>86.646000000000001</v>
      </c>
      <c r="BUM12">
        <v>86.802800000000005</v>
      </c>
      <c r="BUN12">
        <v>89.684799999999996</v>
      </c>
      <c r="BUO12">
        <v>86.088400000000007</v>
      </c>
      <c r="BUP12">
        <v>81.707399999999993</v>
      </c>
      <c r="BUQ12">
        <v>87.995000000000005</v>
      </c>
      <c r="BUR12">
        <v>88.0304</v>
      </c>
      <c r="BUS12">
        <v>88.497399999999999</v>
      </c>
      <c r="BUT12">
        <v>87.329800000000006</v>
      </c>
      <c r="BUU12">
        <v>85.516799999999989</v>
      </c>
      <c r="BUV12">
        <v>83.396999999999991</v>
      </c>
      <c r="BUW12">
        <v>83.967600000000004</v>
      </c>
      <c r="BUX12">
        <v>84.839600000000004</v>
      </c>
      <c r="BUY12">
        <v>86.770999999999987</v>
      </c>
      <c r="BUZ12">
        <v>86.549000000000007</v>
      </c>
      <c r="BVA12">
        <v>82.853399999999993</v>
      </c>
      <c r="BVB12">
        <v>85.947400000000002</v>
      </c>
      <c r="BVC12">
        <v>83.749200000000002</v>
      </c>
      <c r="BVD12">
        <v>82.998999999999995</v>
      </c>
      <c r="BVE12">
        <v>86.855999999999995</v>
      </c>
      <c r="BVF12">
        <v>89.619599999999991</v>
      </c>
      <c r="BVG12">
        <v>86.281400000000005</v>
      </c>
      <c r="BVH12">
        <v>86.970200000000006</v>
      </c>
      <c r="BVI12">
        <v>90.8934</v>
      </c>
      <c r="BVJ12">
        <v>88.524600000000007</v>
      </c>
      <c r="BVK12">
        <v>85.536000000000001</v>
      </c>
      <c r="BVL12">
        <v>90.012599999999992</v>
      </c>
      <c r="BVM12">
        <v>89.564800000000005</v>
      </c>
      <c r="BVN12">
        <v>87.078800000000001</v>
      </c>
      <c r="BVO12">
        <v>86.778199999999998</v>
      </c>
      <c r="BVP12">
        <v>85.259800000000013</v>
      </c>
      <c r="BVQ12">
        <v>90.316200000000009</v>
      </c>
      <c r="BVR12">
        <v>85.024599999999992</v>
      </c>
      <c r="BVS12">
        <v>86.174800000000005</v>
      </c>
      <c r="BVT12">
        <v>87.708400000000012</v>
      </c>
      <c r="BVU12">
        <v>85.866399999999999</v>
      </c>
      <c r="BVV12">
        <v>89.498800000000003</v>
      </c>
      <c r="BVW12">
        <v>87.916600000000003</v>
      </c>
      <c r="BVX12">
        <v>87.307599999999994</v>
      </c>
      <c r="BVY12">
        <v>88.902599999999993</v>
      </c>
      <c r="BVZ12">
        <v>86.4208</v>
      </c>
      <c r="BWA12">
        <v>92.453999999999994</v>
      </c>
      <c r="BWB12">
        <v>84.492400000000004</v>
      </c>
      <c r="BWC12">
        <v>84.980599999999995</v>
      </c>
      <c r="BWD12">
        <v>86.433800000000005</v>
      </c>
      <c r="BWE12">
        <v>90.252600000000001</v>
      </c>
      <c r="BWF12">
        <v>87.685000000000002</v>
      </c>
      <c r="BWG12">
        <v>88.274799999999999</v>
      </c>
      <c r="BWH12">
        <v>93.0792</v>
      </c>
      <c r="BWI12">
        <v>83.150199999999998</v>
      </c>
      <c r="BWJ12">
        <v>87.545199999999994</v>
      </c>
      <c r="BWK12">
        <v>85.217800000000011</v>
      </c>
      <c r="BWL12">
        <v>91.075999999999993</v>
      </c>
      <c r="BWM12">
        <v>96.089200000000005</v>
      </c>
      <c r="BWN12">
        <v>91.878599999999992</v>
      </c>
      <c r="BWO12">
        <v>85.975799999999992</v>
      </c>
      <c r="BWP12">
        <v>85.212799999999987</v>
      </c>
      <c r="BWQ12">
        <v>85.888200000000012</v>
      </c>
      <c r="BWR12">
        <v>91.680399999999992</v>
      </c>
      <c r="BWS12">
        <v>87.400400000000005</v>
      </c>
      <c r="BWT12">
        <v>85.464000000000013</v>
      </c>
      <c r="BWU12">
        <v>81.2684</v>
      </c>
      <c r="BWV12">
        <v>88.489400000000003</v>
      </c>
      <c r="BWW12">
        <v>89.593199999999996</v>
      </c>
      <c r="BWX12">
        <v>88.0548</v>
      </c>
      <c r="BWY12">
        <v>93.106399999999994</v>
      </c>
      <c r="BWZ12">
        <v>85.481999999999999</v>
      </c>
      <c r="BXA12">
        <v>85.023600000000002</v>
      </c>
      <c r="BXB12">
        <v>88.233200000000011</v>
      </c>
      <c r="BXC12">
        <v>92.808999999999997</v>
      </c>
      <c r="BXD12">
        <v>83.306200000000004</v>
      </c>
      <c r="BXE12">
        <v>88.405000000000001</v>
      </c>
      <c r="BXF12">
        <v>86.342000000000013</v>
      </c>
      <c r="BXG12">
        <v>85.926400000000001</v>
      </c>
      <c r="BXH12">
        <v>90.106399999999994</v>
      </c>
      <c r="BXI12">
        <v>89.510599999999997</v>
      </c>
      <c r="BXJ12">
        <v>90.393200000000007</v>
      </c>
      <c r="BXK12">
        <v>92.070399999999992</v>
      </c>
      <c r="BXL12">
        <v>86.68519999999998</v>
      </c>
      <c r="BXM12">
        <v>85.586199999999991</v>
      </c>
      <c r="BXN12">
        <v>82.240800000000007</v>
      </c>
      <c r="BXO12">
        <v>91.9024</v>
      </c>
      <c r="BXP12">
        <v>92.015000000000015</v>
      </c>
      <c r="BXQ12">
        <v>86.860399999999998</v>
      </c>
      <c r="BXR12">
        <v>84.484200000000016</v>
      </c>
      <c r="BXS12">
        <v>91.620799999999988</v>
      </c>
      <c r="BXT12">
        <v>87.10499999999999</v>
      </c>
      <c r="BXU12">
        <v>83.695999999999998</v>
      </c>
      <c r="BXV12">
        <v>89.7316</v>
      </c>
      <c r="BXW12">
        <v>89.235800000000012</v>
      </c>
      <c r="BXX12">
        <v>90.443399999999997</v>
      </c>
      <c r="BXY12">
        <v>85.42179999999999</v>
      </c>
      <c r="BXZ12">
        <v>82.767599999999987</v>
      </c>
      <c r="BYA12">
        <v>87.884200000000007</v>
      </c>
      <c r="BYB12">
        <v>86.175399999999996</v>
      </c>
      <c r="BYC12">
        <v>93.017200000000003</v>
      </c>
      <c r="BYD12">
        <v>83.448599999999999</v>
      </c>
      <c r="BYE12">
        <v>86.847799999999992</v>
      </c>
      <c r="BYF12">
        <v>84.633399999999995</v>
      </c>
      <c r="BYG12">
        <v>89.293199999999999</v>
      </c>
      <c r="BYH12">
        <v>88.475800000000007</v>
      </c>
      <c r="BYI12">
        <v>93.812600000000003</v>
      </c>
      <c r="BYJ12">
        <v>88.213800000000006</v>
      </c>
      <c r="BYK12">
        <v>86.317599999999999</v>
      </c>
      <c r="BYL12">
        <v>91.385599999999997</v>
      </c>
      <c r="BYM12">
        <v>88.388800000000018</v>
      </c>
      <c r="BYN12">
        <f t="shared" si="32"/>
        <v>379.46896800000098</v>
      </c>
      <c r="BYO12">
        <f t="shared" si="33"/>
        <v>407.8755819999991</v>
      </c>
      <c r="BYP12">
        <f t="shared" si="34"/>
        <v>7180.7055860000028</v>
      </c>
      <c r="BYQ12">
        <f t="shared" si="35"/>
        <v>8735.0347839999977</v>
      </c>
      <c r="BYR12">
        <f t="shared" si="37"/>
        <v>16703.084920000001</v>
      </c>
      <c r="BYS12" s="3">
        <f t="shared" si="38"/>
        <v>2.2718496003431738</v>
      </c>
      <c r="BYT12" s="3">
        <f t="shared" si="36"/>
        <v>2.4419176694217457</v>
      </c>
      <c r="BYU12" s="3">
        <f t="shared" si="36"/>
        <v>42.990295627378053</v>
      </c>
      <c r="BYV12" s="3">
        <f t="shared" si="36"/>
        <v>52.295937102857025</v>
      </c>
    </row>
    <row r="13" spans="1:2024">
      <c r="A13" t="s">
        <v>5</v>
      </c>
      <c r="B13" t="s">
        <v>43</v>
      </c>
      <c r="C13">
        <v>3.9430000000000001</v>
      </c>
      <c r="D13">
        <v>3.2784</v>
      </c>
      <c r="E13">
        <v>2.2833999999999999</v>
      </c>
      <c r="F13">
        <v>3.5891999999999995</v>
      </c>
      <c r="G13">
        <v>3.4483999999999995</v>
      </c>
      <c r="H13">
        <v>4.5165999999999986</v>
      </c>
      <c r="I13">
        <v>3.5094000000000003</v>
      </c>
      <c r="J13">
        <v>3.4141999999999997</v>
      </c>
      <c r="K13">
        <v>4.9676</v>
      </c>
      <c r="L13">
        <v>3.1118000000000001</v>
      </c>
      <c r="M13">
        <v>1.1412</v>
      </c>
      <c r="N13">
        <v>5.2409999999999997</v>
      </c>
      <c r="O13">
        <v>6.9116</v>
      </c>
      <c r="P13">
        <v>3.6743999999999999</v>
      </c>
      <c r="Q13">
        <v>6.7762000000000002</v>
      </c>
      <c r="R13">
        <v>3.9075999999999995</v>
      </c>
      <c r="S13">
        <v>3.5978000000000003</v>
      </c>
      <c r="T13">
        <v>4.0864000000000003</v>
      </c>
      <c r="U13">
        <v>5.4316000000000004</v>
      </c>
      <c r="V13">
        <v>2.6588000000000003</v>
      </c>
      <c r="W13">
        <v>3.7914000000000003</v>
      </c>
      <c r="X13">
        <v>6.4757999999999996</v>
      </c>
      <c r="Y13">
        <v>2.1414</v>
      </c>
      <c r="Z13">
        <v>3.7426000000000004</v>
      </c>
      <c r="AA13">
        <v>4.3414000000000001</v>
      </c>
      <c r="AB13">
        <v>4.9820000000000011</v>
      </c>
      <c r="AC13">
        <v>3.5444000000000004</v>
      </c>
      <c r="AD13">
        <v>5.2594000000000003</v>
      </c>
      <c r="AE13">
        <v>3.1255999999999999</v>
      </c>
      <c r="AF13">
        <v>3.1892000000000005</v>
      </c>
      <c r="AG13">
        <v>3.5306000000000006</v>
      </c>
      <c r="AH13">
        <v>2.5880000000000001</v>
      </c>
      <c r="AI13">
        <v>4.2747999999999999</v>
      </c>
      <c r="AJ13">
        <v>6.0711999999999993</v>
      </c>
      <c r="AK13">
        <v>4.3616000000000001</v>
      </c>
      <c r="AL13">
        <v>4.5970000000000004</v>
      </c>
      <c r="AM13">
        <v>4.2553999999999998</v>
      </c>
      <c r="AN13">
        <v>4.3559999999999999</v>
      </c>
      <c r="AO13">
        <v>5.5717999999999996</v>
      </c>
      <c r="AP13">
        <v>4.6968000000000005</v>
      </c>
      <c r="AQ13">
        <v>4.2549999999999999</v>
      </c>
      <c r="AR13">
        <v>3.2168000000000001</v>
      </c>
      <c r="AS13">
        <v>1.9364000000000001</v>
      </c>
      <c r="AT13">
        <v>2.5051999999999999</v>
      </c>
      <c r="AU13">
        <v>3.5153999999999996</v>
      </c>
      <c r="AV13">
        <v>4.5619999999999994</v>
      </c>
      <c r="AW13">
        <v>3.7968000000000002</v>
      </c>
      <c r="AX13">
        <v>3.8565999999999994</v>
      </c>
      <c r="AY13">
        <v>4.9268000000000001</v>
      </c>
      <c r="AZ13">
        <v>3.4889999999999999</v>
      </c>
      <c r="BA13">
        <v>2.3233999999999999</v>
      </c>
      <c r="BB13">
        <v>1.5184000000000002</v>
      </c>
      <c r="BC13">
        <v>3.5384000000000002</v>
      </c>
      <c r="BD13">
        <v>5.0114000000000001</v>
      </c>
      <c r="BE13">
        <v>4.7776000000000005</v>
      </c>
      <c r="BF13">
        <v>2.3220000000000001</v>
      </c>
      <c r="BG13">
        <v>3.8170000000000002</v>
      </c>
      <c r="BH13">
        <v>3.3588</v>
      </c>
      <c r="BI13">
        <v>4.5659999999999998</v>
      </c>
      <c r="BJ13">
        <v>4.9367999999999999</v>
      </c>
      <c r="BK13">
        <v>4.2965999999999998</v>
      </c>
      <c r="BL13">
        <v>4.7056000000000004</v>
      </c>
      <c r="BM13">
        <v>3.9430000000000001</v>
      </c>
      <c r="BN13">
        <v>2.7375999999999996</v>
      </c>
      <c r="BO13">
        <v>1.6278000000000001</v>
      </c>
      <c r="BP13">
        <v>3.2164000000000001</v>
      </c>
      <c r="BQ13">
        <v>4.7496</v>
      </c>
      <c r="BR13">
        <v>0.38519999999999988</v>
      </c>
      <c r="BS13">
        <v>3.5566000000000004</v>
      </c>
      <c r="BT13">
        <v>2.4332000000000003</v>
      </c>
      <c r="BU13">
        <v>4.1361999999999997</v>
      </c>
      <c r="BV13">
        <v>3.6185999999999998</v>
      </c>
      <c r="BW13">
        <v>1.2784</v>
      </c>
      <c r="BX13">
        <v>1.1113999999999999</v>
      </c>
      <c r="BY13">
        <v>4.3903999999999996</v>
      </c>
      <c r="BZ13">
        <v>2.5390000000000001</v>
      </c>
      <c r="CA13">
        <v>3.4028</v>
      </c>
      <c r="CB13">
        <v>2.3632</v>
      </c>
      <c r="CC13">
        <v>4.0245999999999995</v>
      </c>
      <c r="CD13">
        <v>3.4952000000000005</v>
      </c>
      <c r="CE13">
        <v>1.8777999999999999</v>
      </c>
      <c r="CF13">
        <v>4.875</v>
      </c>
      <c r="CG13">
        <v>1.2948</v>
      </c>
      <c r="CH13">
        <v>4.4293999999999993</v>
      </c>
      <c r="CI13">
        <v>3.0941999999999998</v>
      </c>
      <c r="CJ13">
        <v>2.4992000000000001</v>
      </c>
      <c r="CK13">
        <v>5.0668000000000006</v>
      </c>
      <c r="CL13">
        <v>4.7309999999999999</v>
      </c>
      <c r="CM13">
        <v>3.8792</v>
      </c>
      <c r="CN13">
        <v>4.3071999999999999</v>
      </c>
      <c r="CO13">
        <v>3.5691999999999999</v>
      </c>
      <c r="CP13">
        <v>3.5529999999999999</v>
      </c>
      <c r="CQ13">
        <v>3.4194000000000004</v>
      </c>
      <c r="CR13">
        <v>3.6298000000000004</v>
      </c>
      <c r="CS13">
        <v>4.0359999999999996</v>
      </c>
      <c r="CT13">
        <v>0.45139999999999991</v>
      </c>
      <c r="CU13">
        <v>3.4319999999999999</v>
      </c>
      <c r="CV13">
        <v>0.91200000000000014</v>
      </c>
      <c r="CW13">
        <v>3.4081999999999999</v>
      </c>
      <c r="CX13">
        <v>3.2454000000000001</v>
      </c>
      <c r="CY13">
        <v>4.0251999999999999</v>
      </c>
      <c r="CZ13">
        <v>0.6157999999999999</v>
      </c>
      <c r="DA13">
        <v>2.1936</v>
      </c>
      <c r="DB13">
        <v>2.9342000000000001</v>
      </c>
      <c r="DC13">
        <v>4.5902000000000003</v>
      </c>
      <c r="DD13">
        <v>3.0064000000000002</v>
      </c>
      <c r="DE13">
        <v>2.3069999999999995</v>
      </c>
      <c r="DF13">
        <v>4.2025999999999994</v>
      </c>
      <c r="DG13">
        <v>3.2519999999999998</v>
      </c>
      <c r="DH13">
        <v>3.8443999999999994</v>
      </c>
      <c r="DI13">
        <v>-7.2200000000000014E-2</v>
      </c>
      <c r="DJ13">
        <v>1.1914</v>
      </c>
      <c r="DK13">
        <v>2.6332</v>
      </c>
      <c r="DL13">
        <v>2.0910000000000002</v>
      </c>
      <c r="DM13">
        <v>2.3301999999999996</v>
      </c>
      <c r="DN13">
        <v>3.4405999999999999</v>
      </c>
      <c r="DO13">
        <v>1.8547999999999998</v>
      </c>
      <c r="DP13">
        <v>2.1676000000000002</v>
      </c>
      <c r="DQ13">
        <v>4.2591999999999999</v>
      </c>
      <c r="DR13">
        <v>3.3573999999999997</v>
      </c>
      <c r="DS13">
        <v>1.5981999999999998</v>
      </c>
      <c r="DT13">
        <v>2.7874000000000003</v>
      </c>
      <c r="DU13">
        <v>2.2662</v>
      </c>
      <c r="DV13">
        <v>5.4291999999999998</v>
      </c>
      <c r="DW13">
        <v>4.6560000000000006</v>
      </c>
      <c r="DX13">
        <v>2.5010000000000003</v>
      </c>
      <c r="DY13">
        <v>3.5604</v>
      </c>
      <c r="DZ13">
        <v>3.1341999999999994</v>
      </c>
      <c r="EA13">
        <v>1.8683999999999998</v>
      </c>
      <c r="EB13">
        <v>2.2369999999999997</v>
      </c>
      <c r="EC13">
        <v>2.5152000000000001</v>
      </c>
      <c r="ED13">
        <v>4.141</v>
      </c>
      <c r="EE13">
        <v>2.0694000000000004</v>
      </c>
      <c r="EF13">
        <v>0.5706</v>
      </c>
      <c r="EG13">
        <v>2.0554000000000001</v>
      </c>
      <c r="EH13">
        <v>4.8658000000000001</v>
      </c>
      <c r="EI13">
        <v>1.6911999999999998</v>
      </c>
      <c r="EJ13">
        <v>4.3154000000000003</v>
      </c>
      <c r="EK13">
        <v>2.7207999999999997</v>
      </c>
      <c r="EL13">
        <v>3.5469999999999997</v>
      </c>
      <c r="EM13">
        <v>3.4532000000000003</v>
      </c>
      <c r="EN13">
        <v>2.2229999999999999</v>
      </c>
      <c r="EO13">
        <v>3.9253999999999998</v>
      </c>
      <c r="EP13">
        <v>2.0194000000000001</v>
      </c>
      <c r="EQ13">
        <v>3.2921999999999998</v>
      </c>
      <c r="ER13">
        <v>2.3712</v>
      </c>
      <c r="ES13">
        <v>2.5067999999999997</v>
      </c>
      <c r="ET13">
        <v>4.1898</v>
      </c>
      <c r="EU13">
        <v>3.1195999999999997</v>
      </c>
      <c r="EV13">
        <v>2.8894000000000002</v>
      </c>
      <c r="EW13">
        <v>1.9023999999999996</v>
      </c>
      <c r="EX13">
        <v>4.7320000000000002</v>
      </c>
      <c r="EY13">
        <v>1.669</v>
      </c>
      <c r="EZ13">
        <v>0.99899999999999989</v>
      </c>
      <c r="FA13">
        <v>3.6151999999999993</v>
      </c>
      <c r="FB13">
        <v>1.4225999999999999</v>
      </c>
      <c r="FC13">
        <v>5.2534000000000001</v>
      </c>
      <c r="FD13">
        <v>2.9278</v>
      </c>
      <c r="FE13">
        <v>1.3562000000000001</v>
      </c>
      <c r="FF13">
        <v>2.0895999999999999</v>
      </c>
      <c r="FG13">
        <v>1.6026</v>
      </c>
      <c r="FH13">
        <v>3.3490000000000002</v>
      </c>
      <c r="FI13">
        <v>1.8556000000000001</v>
      </c>
      <c r="FJ13">
        <v>3.0173999999999999</v>
      </c>
      <c r="FK13">
        <v>4.1834000000000007</v>
      </c>
      <c r="FL13">
        <v>1.5238</v>
      </c>
      <c r="FM13">
        <v>2.6219999999999999</v>
      </c>
      <c r="FN13">
        <v>3.7548000000000004</v>
      </c>
      <c r="FO13">
        <v>3.0528000000000004</v>
      </c>
      <c r="FP13">
        <v>3.028</v>
      </c>
      <c r="FQ13">
        <v>0.3726000000000001</v>
      </c>
      <c r="FR13">
        <v>3.2448000000000001</v>
      </c>
      <c r="FS13">
        <v>1.3092000000000001</v>
      </c>
      <c r="FT13">
        <v>2.0497999999999998</v>
      </c>
      <c r="FU13">
        <v>3.0968</v>
      </c>
      <c r="FV13">
        <v>3.1540000000000004</v>
      </c>
      <c r="FW13">
        <v>2.6385999999999994</v>
      </c>
      <c r="FX13">
        <v>3.5406000000000004</v>
      </c>
      <c r="FY13">
        <v>3.3914</v>
      </c>
      <c r="FZ13">
        <v>1.9568000000000001</v>
      </c>
      <c r="GA13">
        <v>2.8405999999999998</v>
      </c>
      <c r="GB13">
        <v>1.4860000000000002</v>
      </c>
      <c r="GC13">
        <v>1.7576000000000001</v>
      </c>
      <c r="GD13">
        <v>3.4245999999999994</v>
      </c>
      <c r="GE13">
        <v>2.2432000000000003</v>
      </c>
      <c r="GF13">
        <v>2.4694000000000003</v>
      </c>
      <c r="GG13">
        <v>3.6512000000000002</v>
      </c>
      <c r="GH13">
        <v>2.7673999999999999</v>
      </c>
      <c r="GI13">
        <v>2.6677999999999997</v>
      </c>
      <c r="GJ13">
        <v>3.4902000000000002</v>
      </c>
      <c r="GK13">
        <v>5.1088000000000005</v>
      </c>
      <c r="GL13">
        <v>5.1836000000000002</v>
      </c>
      <c r="GM13">
        <v>2.0116000000000001</v>
      </c>
      <c r="GN13">
        <v>4.1141999999999994</v>
      </c>
      <c r="GO13">
        <v>5.2065999999999999</v>
      </c>
      <c r="GP13">
        <v>3.5609999999999999</v>
      </c>
      <c r="GQ13">
        <v>2.472</v>
      </c>
      <c r="GR13">
        <v>2.2069999999999999</v>
      </c>
      <c r="GS13">
        <v>3.9525999999999994</v>
      </c>
      <c r="GT13">
        <v>2.806</v>
      </c>
      <c r="GU13">
        <v>2.7198000000000002</v>
      </c>
      <c r="GV13">
        <v>3.165</v>
      </c>
      <c r="GW13">
        <v>4.0612000000000004</v>
      </c>
      <c r="GX13">
        <v>3.7906</v>
      </c>
      <c r="GY13">
        <v>2.6108000000000002</v>
      </c>
      <c r="GZ13">
        <v>3.8504000000000005</v>
      </c>
      <c r="HA13">
        <v>1.6057999999999999</v>
      </c>
      <c r="HB13">
        <v>3.7308000000000008</v>
      </c>
      <c r="HC13">
        <v>1.8473999999999999</v>
      </c>
      <c r="HD13">
        <v>3.4899999999999998</v>
      </c>
      <c r="HE13">
        <v>3.1496</v>
      </c>
      <c r="HF13">
        <v>3.0167999999999999</v>
      </c>
      <c r="HG13">
        <v>2.508</v>
      </c>
      <c r="HH13">
        <v>1.6494</v>
      </c>
      <c r="HI13">
        <v>3.1100000000000003</v>
      </c>
      <c r="HJ13">
        <v>0.76819999999999999</v>
      </c>
      <c r="HK13">
        <v>3.5935999999999999</v>
      </c>
      <c r="HL13">
        <v>1.905</v>
      </c>
      <c r="HM13">
        <v>4.2891999999999992</v>
      </c>
      <c r="HN13">
        <v>2.8719999999999999</v>
      </c>
      <c r="HO13">
        <v>2.2623999999999995</v>
      </c>
      <c r="HP13">
        <v>2.5300000000000002</v>
      </c>
      <c r="HQ13">
        <v>2.9446000000000003</v>
      </c>
      <c r="HR13">
        <v>2.7486000000000002</v>
      </c>
      <c r="HS13">
        <v>2.1311999999999998</v>
      </c>
      <c r="HT13">
        <v>1.734</v>
      </c>
      <c r="HU13">
        <v>2.9918</v>
      </c>
      <c r="HV13">
        <v>3.1989999999999998</v>
      </c>
      <c r="HW13">
        <v>2.5752000000000002</v>
      </c>
      <c r="HX13">
        <v>2.1030000000000002</v>
      </c>
      <c r="HY13">
        <v>3.8353999999999999</v>
      </c>
      <c r="HZ13">
        <v>3.1926000000000001</v>
      </c>
      <c r="IA13">
        <v>1.7512000000000001</v>
      </c>
      <c r="IB13">
        <v>2.3380000000000001</v>
      </c>
      <c r="IC13">
        <v>-5.520999999999999</v>
      </c>
      <c r="ID13">
        <v>2.7826</v>
      </c>
      <c r="IE13">
        <v>3.9737999999999998</v>
      </c>
      <c r="IF13">
        <v>0.91319999999999979</v>
      </c>
      <c r="IG13">
        <v>3.7670000000000003</v>
      </c>
      <c r="IH13">
        <v>1.5688</v>
      </c>
      <c r="II13">
        <v>2.9807999999999999</v>
      </c>
      <c r="IJ13">
        <v>2.3000000000000003</v>
      </c>
      <c r="IK13">
        <v>2.2315999999999998</v>
      </c>
      <c r="IL13">
        <v>1.9954000000000001</v>
      </c>
      <c r="IM13">
        <v>3.3140000000000001</v>
      </c>
      <c r="IN13">
        <v>2.3072000000000004</v>
      </c>
      <c r="IO13">
        <v>2.1623999999999999</v>
      </c>
      <c r="IP13">
        <v>2.5533999999999999</v>
      </c>
      <c r="IQ13">
        <v>4.4601999999999995</v>
      </c>
      <c r="IR13">
        <v>2.8782000000000001</v>
      </c>
      <c r="IS13">
        <v>3.3226</v>
      </c>
      <c r="IT13">
        <v>2.4782000000000002</v>
      </c>
      <c r="IU13">
        <v>2.9475999999999996</v>
      </c>
      <c r="IV13">
        <v>2.4808000000000003</v>
      </c>
      <c r="IW13">
        <v>2.6022000000000007</v>
      </c>
      <c r="IX13">
        <v>1.8008000000000002</v>
      </c>
      <c r="IY13">
        <v>2.6857999999999995</v>
      </c>
      <c r="IZ13">
        <v>3.3520000000000003</v>
      </c>
      <c r="JA13">
        <v>2.8698000000000001</v>
      </c>
      <c r="JB13">
        <v>2.8658000000000001</v>
      </c>
      <c r="JC13">
        <v>3.4737999999999998</v>
      </c>
      <c r="JD13">
        <v>4.47</v>
      </c>
      <c r="JE13">
        <v>2.2372000000000005</v>
      </c>
      <c r="JF13">
        <v>2.3386</v>
      </c>
      <c r="JG13">
        <v>1.861</v>
      </c>
      <c r="JH13">
        <v>0.93599999999999972</v>
      </c>
      <c r="JI13">
        <v>3.9958</v>
      </c>
      <c r="JJ13">
        <v>4.7088000000000001</v>
      </c>
      <c r="JK13">
        <v>2.0992000000000002</v>
      </c>
      <c r="JL13">
        <v>3.6223999999999998</v>
      </c>
      <c r="JM13">
        <v>4.8372000000000011</v>
      </c>
      <c r="JN13">
        <v>2.9988000000000001</v>
      </c>
      <c r="JO13">
        <v>2.8296000000000001</v>
      </c>
      <c r="JP13">
        <v>4.1448</v>
      </c>
      <c r="JQ13">
        <v>2.9325999999999999</v>
      </c>
      <c r="JR13">
        <v>2.9168000000000003</v>
      </c>
      <c r="JS13">
        <v>2.6361999999999997</v>
      </c>
      <c r="JT13">
        <v>2.7496</v>
      </c>
      <c r="JU13">
        <v>2.6111999999999997</v>
      </c>
      <c r="JV13">
        <v>2.5602</v>
      </c>
      <c r="JW13">
        <v>2.7198000000000002</v>
      </c>
      <c r="JX13">
        <v>4.1958000000000002</v>
      </c>
      <c r="JY13">
        <v>1.8747999999999998</v>
      </c>
      <c r="JZ13">
        <v>2.7747999999999999</v>
      </c>
      <c r="KA13">
        <v>1.3655999999999999</v>
      </c>
      <c r="KB13">
        <v>1.3360000000000001</v>
      </c>
      <c r="KC13">
        <v>2.0733999999999999</v>
      </c>
      <c r="KD13">
        <v>2.1947999999999999</v>
      </c>
      <c r="KE13">
        <v>3.5628000000000002</v>
      </c>
      <c r="KF13">
        <v>3.8969999999999998</v>
      </c>
      <c r="KG13">
        <v>1.6461999999999999</v>
      </c>
      <c r="KH13">
        <v>1.9511999999999996</v>
      </c>
      <c r="KI13">
        <v>2.7673999999999999</v>
      </c>
      <c r="KJ13">
        <v>3.3257999999999996</v>
      </c>
      <c r="KK13">
        <v>2.0735999999999999</v>
      </c>
      <c r="KL13">
        <v>1.7734000000000001</v>
      </c>
      <c r="KM13">
        <v>1.6052</v>
      </c>
      <c r="KN13">
        <v>3.7681999999999993</v>
      </c>
      <c r="KO13">
        <v>3.8487999999999998</v>
      </c>
      <c r="KP13">
        <v>2.1870000000000003</v>
      </c>
      <c r="KQ13">
        <v>3.3853999999999997</v>
      </c>
      <c r="KR13">
        <v>4.0260000000000007</v>
      </c>
      <c r="KS13">
        <v>3.8638000000000003</v>
      </c>
      <c r="KT13">
        <v>5.1196000000000002</v>
      </c>
      <c r="KU13">
        <v>2.7772000000000001</v>
      </c>
      <c r="KV13">
        <v>1.8793999999999997</v>
      </c>
      <c r="KW13">
        <v>1.8515999999999999</v>
      </c>
      <c r="KX13">
        <v>1.5122</v>
      </c>
      <c r="KY13">
        <v>5.4366000000000003</v>
      </c>
      <c r="KZ13">
        <v>2.7450000000000001</v>
      </c>
      <c r="LA13">
        <v>3.4695999999999998</v>
      </c>
      <c r="LB13">
        <v>3.3136000000000001</v>
      </c>
      <c r="LC13">
        <v>-0.50139999999999996</v>
      </c>
      <c r="LD13">
        <v>2.3074000000000003</v>
      </c>
      <c r="LE13">
        <v>2.9850000000000003</v>
      </c>
      <c r="LF13">
        <v>1.8620000000000001</v>
      </c>
      <c r="LG13">
        <v>2.4422000000000006</v>
      </c>
      <c r="LH13">
        <v>3.3962000000000003</v>
      </c>
      <c r="LI13">
        <v>1.8951999999999998</v>
      </c>
      <c r="LJ13">
        <v>3.4902000000000002</v>
      </c>
      <c r="LK13">
        <v>1.7469999999999999</v>
      </c>
      <c r="LL13">
        <v>2.3035999999999999</v>
      </c>
      <c r="LM13">
        <v>3.6884000000000001</v>
      </c>
      <c r="LN13">
        <v>3.1112000000000002</v>
      </c>
      <c r="LO13">
        <v>2.4358</v>
      </c>
      <c r="LP13">
        <v>4.6635999999999997</v>
      </c>
      <c r="LQ13">
        <v>2.1643999999999997</v>
      </c>
      <c r="LR13">
        <v>3.1589999999999998</v>
      </c>
      <c r="LS13">
        <v>2.573</v>
      </c>
      <c r="LT13">
        <v>4.5606</v>
      </c>
      <c r="LU13">
        <v>3.9229999999999996</v>
      </c>
      <c r="LV13">
        <v>4.3468</v>
      </c>
      <c r="LW13">
        <v>2.1591999999999998</v>
      </c>
      <c r="LX13">
        <v>3.2052</v>
      </c>
      <c r="LY13">
        <v>4.3013999999999992</v>
      </c>
      <c r="LZ13">
        <v>3.0664000000000002</v>
      </c>
      <c r="MA13">
        <v>2.4601999999999999</v>
      </c>
      <c r="MB13">
        <v>2.2952000000000004</v>
      </c>
      <c r="MC13">
        <v>1.5102</v>
      </c>
      <c r="MD13">
        <v>2.7281999999999997</v>
      </c>
      <c r="ME13">
        <v>3.4567999999999999</v>
      </c>
      <c r="MF13">
        <v>2.7973999999999997</v>
      </c>
      <c r="MG13">
        <v>2.0613999999999999</v>
      </c>
      <c r="MH13">
        <v>2.9572000000000003</v>
      </c>
      <c r="MI13">
        <v>2.9601999999999999</v>
      </c>
      <c r="MJ13">
        <v>1.2133999999999998</v>
      </c>
      <c r="MK13">
        <v>3.6532000000000004</v>
      </c>
      <c r="ML13">
        <v>1.9505999999999997</v>
      </c>
      <c r="MM13">
        <v>3.2686000000000002</v>
      </c>
      <c r="MN13">
        <v>4.5842000000000009</v>
      </c>
      <c r="MO13">
        <v>5.0115999999999996</v>
      </c>
      <c r="MP13">
        <v>2.4203999999999999</v>
      </c>
      <c r="MQ13">
        <v>3.1204000000000001</v>
      </c>
      <c r="MR13">
        <v>2.8886000000000003</v>
      </c>
      <c r="MS13">
        <v>1.3494000000000002</v>
      </c>
      <c r="MT13">
        <v>3.1821999999999999</v>
      </c>
      <c r="MU13">
        <v>1.6255999999999999</v>
      </c>
      <c r="MV13">
        <v>3.3664000000000001</v>
      </c>
      <c r="MW13">
        <v>2.4466000000000001</v>
      </c>
      <c r="MX13">
        <v>2.0796000000000001</v>
      </c>
      <c r="MY13">
        <v>1.6119999999999997</v>
      </c>
      <c r="MZ13">
        <v>3.9550000000000005</v>
      </c>
      <c r="NA13">
        <v>2.6836000000000002</v>
      </c>
      <c r="NB13">
        <v>2.1215999999999999</v>
      </c>
      <c r="NC13">
        <v>2.0434000000000001</v>
      </c>
      <c r="ND13">
        <v>2.5970000000000004</v>
      </c>
      <c r="NE13">
        <v>3.0511999999999992</v>
      </c>
      <c r="NF13">
        <v>4.0503999999999998</v>
      </c>
      <c r="NG13">
        <v>6.2421999999999995</v>
      </c>
      <c r="NH13">
        <v>1.1153999999999997</v>
      </c>
      <c r="NI13">
        <v>2.5212000000000003</v>
      </c>
      <c r="NJ13">
        <v>3.7035999999999993</v>
      </c>
      <c r="NK13">
        <v>3.4516000000000004</v>
      </c>
      <c r="NL13">
        <v>3.4248000000000003</v>
      </c>
      <c r="NM13">
        <v>3.3460000000000001</v>
      </c>
      <c r="NN13">
        <v>3.4190000000000005</v>
      </c>
      <c r="NO13">
        <v>3.9304000000000001</v>
      </c>
      <c r="NP13">
        <v>2.7722000000000002</v>
      </c>
      <c r="NQ13">
        <v>3.5339999999999998</v>
      </c>
      <c r="NR13">
        <v>3.9843999999999999</v>
      </c>
      <c r="NS13">
        <v>1.6199999999999999</v>
      </c>
      <c r="NT13">
        <v>3.8616000000000001</v>
      </c>
      <c r="NU13">
        <v>3.8213999999999997</v>
      </c>
      <c r="NV13">
        <v>2.6402000000000001</v>
      </c>
      <c r="NW13">
        <v>4.1344000000000003</v>
      </c>
      <c r="NX13">
        <v>3.6274000000000002</v>
      </c>
      <c r="NY13">
        <v>2.4654000000000003</v>
      </c>
      <c r="NZ13">
        <v>2.4964000000000004</v>
      </c>
      <c r="OA13">
        <v>2.0524</v>
      </c>
      <c r="OB13">
        <v>4.0015999999999998</v>
      </c>
      <c r="OC13">
        <v>3.835</v>
      </c>
      <c r="OD13">
        <v>2.9827999999999997</v>
      </c>
      <c r="OE13">
        <v>4.5950000000000006</v>
      </c>
      <c r="OF13">
        <v>0.61539999999999995</v>
      </c>
      <c r="OG13">
        <v>3.5558000000000001</v>
      </c>
      <c r="OH13">
        <v>1.5718000000000001</v>
      </c>
      <c r="OI13">
        <v>2.7628000000000004</v>
      </c>
      <c r="OJ13">
        <v>3.3433999999999999</v>
      </c>
      <c r="OK13">
        <v>3.8573999999999997</v>
      </c>
      <c r="OL13">
        <v>3.1781999999999995</v>
      </c>
      <c r="OM13">
        <v>3.6816000000000004</v>
      </c>
      <c r="ON13">
        <v>2.7324000000000006</v>
      </c>
      <c r="OO13">
        <v>2.6749999999999998</v>
      </c>
      <c r="OP13">
        <v>5.6464000000000008</v>
      </c>
      <c r="OQ13">
        <v>3.2182000000000004</v>
      </c>
      <c r="OR13">
        <v>4.0410000000000004</v>
      </c>
      <c r="OS13">
        <v>1.7803999999999995</v>
      </c>
      <c r="OT13">
        <v>3.5644</v>
      </c>
      <c r="OU13">
        <v>3.5722</v>
      </c>
      <c r="OV13">
        <v>3.4842</v>
      </c>
      <c r="OW13">
        <v>3.4863999999999997</v>
      </c>
      <c r="OX13">
        <v>4.3872</v>
      </c>
      <c r="OY13">
        <v>2.0423999999999998</v>
      </c>
      <c r="OZ13">
        <v>3.8226</v>
      </c>
      <c r="PA13">
        <v>3.6515999999999997</v>
      </c>
      <c r="PB13">
        <v>6.1981999999999999</v>
      </c>
      <c r="PC13">
        <v>5.7149999999999999</v>
      </c>
      <c r="PD13">
        <v>5.7644000000000002</v>
      </c>
      <c r="PE13">
        <v>4.9085999999999999</v>
      </c>
      <c r="PF13">
        <v>5.1989999999999998</v>
      </c>
      <c r="PG13">
        <v>4.2767999999999997</v>
      </c>
      <c r="PH13">
        <v>3.3811999999999998</v>
      </c>
      <c r="PI13">
        <v>3.8708</v>
      </c>
      <c r="PJ13">
        <v>6.6069999999999993</v>
      </c>
      <c r="PK13">
        <v>5.8948</v>
      </c>
      <c r="PL13">
        <v>3.9066000000000001</v>
      </c>
      <c r="PM13">
        <v>4.2009999999999996</v>
      </c>
      <c r="PN13">
        <v>5.1450000000000005</v>
      </c>
      <c r="PO13">
        <v>6.0202</v>
      </c>
      <c r="PP13">
        <v>5.4510000000000005</v>
      </c>
      <c r="PQ13">
        <v>4.3596000000000004</v>
      </c>
      <c r="PR13">
        <v>6.0607999999999995</v>
      </c>
      <c r="PS13">
        <v>3.9012000000000002</v>
      </c>
      <c r="PT13">
        <v>6.3240000000000007</v>
      </c>
      <c r="PU13">
        <v>5.8144000000000009</v>
      </c>
      <c r="PV13">
        <v>5.9657999999999998</v>
      </c>
      <c r="PW13">
        <v>4.7875999999999994</v>
      </c>
      <c r="PX13">
        <v>4.7325999999999997</v>
      </c>
      <c r="PY13">
        <v>5.8773999999999997</v>
      </c>
      <c r="PZ13">
        <v>6.4719999999999995</v>
      </c>
      <c r="QA13">
        <v>6.8891999999999998</v>
      </c>
      <c r="QB13">
        <v>4.2793999999999999</v>
      </c>
      <c r="QC13">
        <v>4.8086000000000002</v>
      </c>
      <c r="QD13">
        <v>6.0206</v>
      </c>
      <c r="QE13">
        <v>5.5609999999999999</v>
      </c>
      <c r="QF13">
        <v>7.75</v>
      </c>
      <c r="QG13">
        <v>7.1251999999999995</v>
      </c>
      <c r="QH13">
        <v>8.8332000000000015</v>
      </c>
      <c r="QI13">
        <v>6.0291999999999994</v>
      </c>
      <c r="QJ13">
        <v>7.8105999999999991</v>
      </c>
      <c r="QK13">
        <v>7.3347999999999995</v>
      </c>
      <c r="QL13">
        <v>6.1408000000000005</v>
      </c>
      <c r="QM13">
        <v>6.3264000000000005</v>
      </c>
      <c r="QN13">
        <v>7.7302000000000008</v>
      </c>
      <c r="QO13">
        <v>5.952</v>
      </c>
      <c r="QP13">
        <v>7.8579999999999997</v>
      </c>
      <c r="QQ13">
        <v>8.8060000000000009</v>
      </c>
      <c r="QR13">
        <v>5.5927999999999995</v>
      </c>
      <c r="QS13">
        <v>8.0873999999999988</v>
      </c>
      <c r="QT13">
        <v>8.9545999999999992</v>
      </c>
      <c r="QU13">
        <v>8.7584</v>
      </c>
      <c r="QV13">
        <v>11.16</v>
      </c>
      <c r="QW13">
        <v>9.8672000000000004</v>
      </c>
      <c r="QX13">
        <v>7.6896000000000004</v>
      </c>
      <c r="QY13">
        <v>8.8781999999999996</v>
      </c>
      <c r="QZ13">
        <v>8.83</v>
      </c>
      <c r="RA13">
        <v>8.1888000000000005</v>
      </c>
      <c r="RB13">
        <v>8.8203999999999994</v>
      </c>
      <c r="RC13">
        <v>10.127799999999999</v>
      </c>
      <c r="RD13">
        <v>10.594799999999999</v>
      </c>
      <c r="RE13">
        <v>11.6142</v>
      </c>
      <c r="RF13">
        <v>10.213799999999999</v>
      </c>
      <c r="RG13">
        <v>11.161399999999999</v>
      </c>
      <c r="RH13">
        <v>13.077800000000002</v>
      </c>
      <c r="RI13">
        <v>12.7788</v>
      </c>
      <c r="RJ13">
        <v>10.470199999999998</v>
      </c>
      <c r="RK13">
        <v>11.4102</v>
      </c>
      <c r="RL13">
        <v>11.628799999999998</v>
      </c>
      <c r="RM13">
        <v>12.9618</v>
      </c>
      <c r="RN13">
        <v>12.353399999999999</v>
      </c>
      <c r="RO13">
        <v>10.935399999999998</v>
      </c>
      <c r="RP13">
        <v>12.4178</v>
      </c>
      <c r="RQ13">
        <v>12.930000000000001</v>
      </c>
      <c r="RR13">
        <v>12.382400000000001</v>
      </c>
      <c r="RS13">
        <v>15.739399999999998</v>
      </c>
      <c r="RT13">
        <v>13.124600000000001</v>
      </c>
      <c r="RU13">
        <v>13.121199999999998</v>
      </c>
      <c r="RV13">
        <v>13.699800000000002</v>
      </c>
      <c r="RW13">
        <v>14.766</v>
      </c>
      <c r="RX13">
        <v>14.929599999999999</v>
      </c>
      <c r="RY13">
        <v>15.930600000000002</v>
      </c>
      <c r="RZ13">
        <v>15.155799999999999</v>
      </c>
      <c r="SA13">
        <v>15.6632</v>
      </c>
      <c r="SB13">
        <v>15.431799999999999</v>
      </c>
      <c r="SC13">
        <v>16.496200000000002</v>
      </c>
      <c r="SD13">
        <v>17.060200000000002</v>
      </c>
      <c r="SE13">
        <v>16.782599999999999</v>
      </c>
      <c r="SF13">
        <v>17.797599999999999</v>
      </c>
      <c r="SG13">
        <v>19.840800000000002</v>
      </c>
      <c r="SH13">
        <v>16.861599999999999</v>
      </c>
      <c r="SI13">
        <v>17.096</v>
      </c>
      <c r="SJ13">
        <v>18.730600000000003</v>
      </c>
      <c r="SK13">
        <v>20.148</v>
      </c>
      <c r="SL13">
        <v>19.8154</v>
      </c>
      <c r="SM13">
        <v>20.177600000000002</v>
      </c>
      <c r="SN13">
        <v>19.9222</v>
      </c>
      <c r="SO13">
        <v>19.757200000000001</v>
      </c>
      <c r="SP13">
        <v>20.214000000000006</v>
      </c>
      <c r="SQ13">
        <v>20.517000000000003</v>
      </c>
      <c r="SR13">
        <v>22.695799999999998</v>
      </c>
      <c r="SS13">
        <v>22.5136</v>
      </c>
      <c r="ST13">
        <v>24.409600000000001</v>
      </c>
      <c r="SU13">
        <v>23.5002</v>
      </c>
      <c r="SV13">
        <v>23.7728</v>
      </c>
      <c r="SW13">
        <v>25.3962</v>
      </c>
      <c r="SX13">
        <v>22.587</v>
      </c>
      <c r="SY13">
        <v>24.6204</v>
      </c>
      <c r="SZ13">
        <v>24.4192</v>
      </c>
      <c r="TA13">
        <v>25.0002</v>
      </c>
      <c r="TB13">
        <v>25.1358</v>
      </c>
      <c r="TC13">
        <v>25.661999999999999</v>
      </c>
      <c r="TD13">
        <v>26.429399999999998</v>
      </c>
      <c r="TE13">
        <v>28.1418</v>
      </c>
      <c r="TF13">
        <v>28.006</v>
      </c>
      <c r="TG13">
        <v>26.729599999999998</v>
      </c>
      <c r="TH13">
        <v>27.681799999999999</v>
      </c>
      <c r="TI13">
        <v>28.951599999999996</v>
      </c>
      <c r="TJ13">
        <v>27.785399999999999</v>
      </c>
      <c r="TK13">
        <v>29.874399999999998</v>
      </c>
      <c r="TL13">
        <v>29.957000000000001</v>
      </c>
      <c r="TM13">
        <v>29.5154</v>
      </c>
      <c r="TN13">
        <v>30.828800000000001</v>
      </c>
      <c r="TO13">
        <v>32.372599999999998</v>
      </c>
      <c r="TP13">
        <v>33.882400000000004</v>
      </c>
      <c r="TQ13">
        <v>32.645800000000001</v>
      </c>
      <c r="TR13">
        <v>32.542199999999994</v>
      </c>
      <c r="TS13">
        <v>33.722200000000001</v>
      </c>
      <c r="TT13">
        <v>32.142399999999995</v>
      </c>
      <c r="TU13">
        <v>33.619399999999999</v>
      </c>
      <c r="TV13">
        <v>35.255600000000001</v>
      </c>
      <c r="TW13">
        <v>34.520200000000003</v>
      </c>
      <c r="TX13">
        <v>34.228999999999999</v>
      </c>
      <c r="TY13">
        <v>35.486599999999996</v>
      </c>
      <c r="TZ13">
        <v>35.916600000000003</v>
      </c>
      <c r="UA13">
        <v>35.761199999999995</v>
      </c>
      <c r="UB13">
        <v>39.931600000000003</v>
      </c>
      <c r="UC13">
        <v>38.035799999999995</v>
      </c>
      <c r="UD13">
        <v>38.058599999999998</v>
      </c>
      <c r="UE13">
        <v>40.108199999999997</v>
      </c>
      <c r="UF13">
        <v>37.937799999999996</v>
      </c>
      <c r="UG13">
        <v>40.059399999999997</v>
      </c>
      <c r="UH13">
        <v>40.294799999999995</v>
      </c>
      <c r="UI13">
        <v>41.324600000000004</v>
      </c>
      <c r="UJ13">
        <v>41.493600000000001</v>
      </c>
      <c r="UK13">
        <v>42.812399999999997</v>
      </c>
      <c r="UL13">
        <v>44.366599999999998</v>
      </c>
      <c r="UM13">
        <v>40.937399999999997</v>
      </c>
      <c r="UN13">
        <v>42.866600000000005</v>
      </c>
      <c r="UO13">
        <v>43.359200000000001</v>
      </c>
      <c r="UP13">
        <v>43.010400000000004</v>
      </c>
      <c r="UQ13">
        <v>43.222400000000007</v>
      </c>
      <c r="UR13">
        <v>45.322200000000009</v>
      </c>
      <c r="US13">
        <v>45.807599999999994</v>
      </c>
      <c r="UT13">
        <v>45.280600000000007</v>
      </c>
      <c r="UU13">
        <v>45.868600000000001</v>
      </c>
      <c r="UV13">
        <v>46.221199999999996</v>
      </c>
      <c r="UW13">
        <v>47.049799999999998</v>
      </c>
      <c r="UX13">
        <v>46.740799999999993</v>
      </c>
      <c r="UY13">
        <v>48.138600000000004</v>
      </c>
      <c r="UZ13">
        <v>48.789400000000008</v>
      </c>
      <c r="VA13">
        <v>48.763599999999997</v>
      </c>
      <c r="VB13">
        <v>51.201000000000001</v>
      </c>
      <c r="VC13">
        <v>49.723199999999999</v>
      </c>
      <c r="VD13">
        <v>50.693200000000004</v>
      </c>
      <c r="VE13">
        <v>51.045400000000001</v>
      </c>
      <c r="VF13">
        <v>50.979199999999999</v>
      </c>
      <c r="VG13">
        <v>52.651800000000001</v>
      </c>
      <c r="VH13">
        <v>50.763999999999996</v>
      </c>
      <c r="VI13">
        <v>52.3384</v>
      </c>
      <c r="VJ13">
        <v>51.457599999999999</v>
      </c>
      <c r="VK13">
        <v>52.749400000000001</v>
      </c>
      <c r="VL13">
        <v>52.773800000000008</v>
      </c>
      <c r="VM13">
        <v>51.754200000000004</v>
      </c>
      <c r="VN13">
        <v>54.108600000000003</v>
      </c>
      <c r="VO13">
        <v>52.876599999999996</v>
      </c>
      <c r="VP13">
        <v>53.365600000000008</v>
      </c>
      <c r="VQ13">
        <v>53.377400000000002</v>
      </c>
      <c r="VR13">
        <v>54.403200000000005</v>
      </c>
      <c r="VS13">
        <v>55.9298</v>
      </c>
      <c r="VT13">
        <v>55.832999999999991</v>
      </c>
      <c r="VU13">
        <v>55.704599999999992</v>
      </c>
      <c r="VV13">
        <v>56.441800000000001</v>
      </c>
      <c r="VW13">
        <v>58.107000000000006</v>
      </c>
      <c r="VX13">
        <v>57.559799999999996</v>
      </c>
      <c r="VY13">
        <v>56.976800000000004</v>
      </c>
      <c r="VZ13">
        <v>58.121400000000008</v>
      </c>
      <c r="WA13">
        <v>57.137599999999999</v>
      </c>
      <c r="WB13">
        <v>58.303399999999996</v>
      </c>
      <c r="WC13">
        <v>58.252799999999993</v>
      </c>
      <c r="WD13">
        <v>58.452400000000011</v>
      </c>
      <c r="WE13">
        <v>59.845799999999997</v>
      </c>
      <c r="WF13">
        <v>59.661800000000007</v>
      </c>
      <c r="WG13">
        <v>59.757799999999996</v>
      </c>
      <c r="WH13">
        <v>59.880600000000001</v>
      </c>
      <c r="WI13">
        <v>58.57439999999999</v>
      </c>
      <c r="WJ13">
        <v>60.417200000000001</v>
      </c>
      <c r="WK13">
        <v>61.683199999999999</v>
      </c>
      <c r="WL13">
        <v>62.170200000000008</v>
      </c>
      <c r="WM13">
        <v>62.738200000000006</v>
      </c>
      <c r="WN13">
        <v>61.988199999999992</v>
      </c>
      <c r="WO13">
        <v>62.865200000000002</v>
      </c>
      <c r="WP13">
        <v>62.422199999999997</v>
      </c>
      <c r="WQ13">
        <v>62.912800000000004</v>
      </c>
      <c r="WR13">
        <v>62.388200000000005</v>
      </c>
      <c r="WS13">
        <v>64.209199999999996</v>
      </c>
      <c r="WT13">
        <v>64.502600000000001</v>
      </c>
      <c r="WU13">
        <v>63.668199999999992</v>
      </c>
      <c r="WV13">
        <v>65.078400000000016</v>
      </c>
      <c r="WW13">
        <v>64.432400000000001</v>
      </c>
      <c r="WX13">
        <v>64.811999999999998</v>
      </c>
      <c r="WY13">
        <v>66.338400000000007</v>
      </c>
      <c r="WZ13">
        <v>65.778600000000012</v>
      </c>
      <c r="XA13">
        <v>65.391199999999998</v>
      </c>
      <c r="XB13">
        <v>65.283799999999999</v>
      </c>
      <c r="XC13">
        <v>64.573800000000006</v>
      </c>
      <c r="XD13">
        <v>66.3078</v>
      </c>
      <c r="XE13">
        <v>65.317999999999998</v>
      </c>
      <c r="XF13">
        <v>66.306600000000003</v>
      </c>
      <c r="XG13">
        <v>66.592600000000004</v>
      </c>
      <c r="XH13">
        <v>66.776800000000009</v>
      </c>
      <c r="XI13">
        <v>67.501000000000005</v>
      </c>
      <c r="XJ13">
        <v>66.659599999999998</v>
      </c>
      <c r="XK13">
        <v>67.966399999999993</v>
      </c>
      <c r="XL13">
        <v>68.261800000000008</v>
      </c>
      <c r="XM13">
        <v>66.577399999999997</v>
      </c>
      <c r="XN13">
        <v>68.940000000000012</v>
      </c>
      <c r="XO13">
        <v>67.044600000000017</v>
      </c>
      <c r="XP13">
        <v>70.569599999999994</v>
      </c>
      <c r="XQ13">
        <v>68.990399999999994</v>
      </c>
      <c r="XR13">
        <v>69.470200000000006</v>
      </c>
      <c r="XS13">
        <v>69.933400000000006</v>
      </c>
      <c r="XT13">
        <v>68.186599999999999</v>
      </c>
      <c r="XU13">
        <v>68.610199999999992</v>
      </c>
      <c r="XV13">
        <v>68.505400000000009</v>
      </c>
      <c r="XW13">
        <v>69.018000000000001</v>
      </c>
      <c r="XX13">
        <v>69.424000000000007</v>
      </c>
      <c r="XY13">
        <v>68.952399999999997</v>
      </c>
      <c r="XZ13">
        <v>68.025400000000005</v>
      </c>
      <c r="YA13">
        <v>71.105000000000004</v>
      </c>
      <c r="YB13">
        <v>69.730400000000003</v>
      </c>
      <c r="YC13">
        <v>69.955800000000011</v>
      </c>
      <c r="YD13">
        <v>69.58720000000001</v>
      </c>
      <c r="YE13">
        <v>69.260200000000012</v>
      </c>
      <c r="YF13">
        <v>69.886600000000001</v>
      </c>
      <c r="YG13">
        <v>70.116</v>
      </c>
      <c r="YH13">
        <v>71.427999999999997</v>
      </c>
      <c r="YI13">
        <v>71.483800000000002</v>
      </c>
      <c r="YJ13">
        <v>72.158200000000008</v>
      </c>
      <c r="YK13">
        <v>72.3262</v>
      </c>
      <c r="YL13">
        <v>71.639399999999995</v>
      </c>
      <c r="YM13">
        <v>70.113599999999991</v>
      </c>
      <c r="YN13">
        <v>71.775399999999991</v>
      </c>
      <c r="YO13">
        <v>71.204999999999998</v>
      </c>
      <c r="YP13">
        <v>69.323800000000006</v>
      </c>
      <c r="YQ13">
        <v>71.916799999999995</v>
      </c>
      <c r="YR13">
        <v>71.371600000000001</v>
      </c>
      <c r="YS13">
        <v>72.110799999999998</v>
      </c>
      <c r="YT13">
        <v>70.239000000000004</v>
      </c>
      <c r="YU13">
        <v>72.044999999999987</v>
      </c>
      <c r="YV13">
        <v>72.663000000000011</v>
      </c>
      <c r="YW13">
        <v>71.219200000000001</v>
      </c>
      <c r="YX13">
        <v>71.269199999999998</v>
      </c>
      <c r="YY13">
        <v>74.515000000000001</v>
      </c>
      <c r="YZ13">
        <v>72.18719999999999</v>
      </c>
      <c r="ZA13">
        <v>71.7256</v>
      </c>
      <c r="ZB13">
        <v>71.844800000000006</v>
      </c>
      <c r="ZC13">
        <v>73.572800000000001</v>
      </c>
      <c r="ZD13">
        <v>73.3202</v>
      </c>
      <c r="ZE13">
        <v>69.015000000000015</v>
      </c>
      <c r="ZF13">
        <v>73.819800000000001</v>
      </c>
      <c r="ZG13">
        <v>71.633400000000009</v>
      </c>
      <c r="ZH13">
        <v>71.130799999999994</v>
      </c>
      <c r="ZI13">
        <v>71.987400000000008</v>
      </c>
      <c r="ZJ13">
        <v>74.370800000000003</v>
      </c>
      <c r="ZK13">
        <v>72.223199999999991</v>
      </c>
      <c r="ZL13">
        <v>72.272599999999997</v>
      </c>
      <c r="ZM13">
        <v>72.795600000000007</v>
      </c>
      <c r="ZN13">
        <v>71.176999999999992</v>
      </c>
      <c r="ZO13">
        <v>73.795600000000007</v>
      </c>
      <c r="ZP13">
        <v>75.297799999999995</v>
      </c>
      <c r="ZQ13">
        <v>69.885400000000004</v>
      </c>
      <c r="ZR13">
        <v>74.334000000000003</v>
      </c>
      <c r="ZS13">
        <v>72.899599999999992</v>
      </c>
      <c r="ZT13">
        <v>74.347000000000008</v>
      </c>
      <c r="ZU13">
        <v>73.6648</v>
      </c>
      <c r="ZV13">
        <v>71.733599999999996</v>
      </c>
      <c r="ZW13">
        <v>74.52239999999999</v>
      </c>
      <c r="ZX13">
        <v>73.070599999999985</v>
      </c>
      <c r="ZY13">
        <v>72.708600000000004</v>
      </c>
      <c r="ZZ13">
        <v>71.449399999999997</v>
      </c>
      <c r="AAA13">
        <v>72.727400000000003</v>
      </c>
      <c r="AAB13">
        <v>72.197000000000003</v>
      </c>
      <c r="AAC13">
        <v>72.524599999999992</v>
      </c>
      <c r="AAD13">
        <v>74.108400000000003</v>
      </c>
      <c r="AAE13">
        <v>71.359400000000008</v>
      </c>
      <c r="AAF13">
        <v>74.778800000000004</v>
      </c>
      <c r="AAG13">
        <v>75.27640000000001</v>
      </c>
      <c r="AAH13">
        <v>74.232400000000013</v>
      </c>
      <c r="AAI13">
        <v>75.719200000000001</v>
      </c>
      <c r="AAJ13">
        <v>75.496600000000001</v>
      </c>
      <c r="AAK13">
        <v>75.6096</v>
      </c>
      <c r="AAL13">
        <v>75.539000000000016</v>
      </c>
      <c r="AAM13">
        <v>72.724999999999994</v>
      </c>
      <c r="AAN13">
        <v>73.767799999999994</v>
      </c>
      <c r="AAO13">
        <v>73.21520000000001</v>
      </c>
      <c r="AAP13">
        <v>74.382800000000003</v>
      </c>
      <c r="AAQ13">
        <v>75.888999999999996</v>
      </c>
      <c r="AAR13">
        <v>74.209599999999995</v>
      </c>
      <c r="AAS13">
        <v>72.585599999999999</v>
      </c>
      <c r="AAT13">
        <v>70.732399999999998</v>
      </c>
      <c r="AAU13">
        <v>75.819999999999993</v>
      </c>
      <c r="AAV13">
        <v>71.69980000000001</v>
      </c>
      <c r="AAW13">
        <v>73.321799999999996</v>
      </c>
      <c r="AAX13">
        <v>73.752399999999994</v>
      </c>
      <c r="AAY13">
        <v>72.730400000000003</v>
      </c>
      <c r="AAZ13">
        <v>78.274799999999999</v>
      </c>
      <c r="ABA13">
        <v>73.741799999999984</v>
      </c>
      <c r="ABB13">
        <v>76.522800000000004</v>
      </c>
      <c r="ABC13">
        <v>74.188999999999993</v>
      </c>
      <c r="ABD13">
        <v>74.788600000000002</v>
      </c>
      <c r="ABE13">
        <v>74.361799999999988</v>
      </c>
      <c r="ABF13">
        <v>73.713999999999984</v>
      </c>
      <c r="ABG13">
        <v>75.509799999999998</v>
      </c>
      <c r="ABH13">
        <v>72.643200000000007</v>
      </c>
      <c r="ABI13">
        <v>70.895400000000009</v>
      </c>
      <c r="ABJ13">
        <v>75.4358</v>
      </c>
      <c r="ABK13">
        <v>74.427600000000012</v>
      </c>
      <c r="ABL13">
        <v>74.493799999999993</v>
      </c>
      <c r="ABM13">
        <v>75.012</v>
      </c>
      <c r="ABN13">
        <v>75.099800000000002</v>
      </c>
      <c r="ABO13">
        <v>73.872600000000006</v>
      </c>
      <c r="ABP13">
        <v>75.39500000000001</v>
      </c>
      <c r="ABQ13">
        <v>73.836600000000004</v>
      </c>
      <c r="ABR13">
        <v>76.032799999999995</v>
      </c>
      <c r="ABS13">
        <v>73.417799999999986</v>
      </c>
      <c r="ABT13">
        <v>74.881600000000006</v>
      </c>
      <c r="ABU13">
        <v>75.932400000000001</v>
      </c>
      <c r="ABV13">
        <v>75.088400000000007</v>
      </c>
      <c r="ABW13">
        <v>75.347000000000008</v>
      </c>
      <c r="ABX13">
        <v>74.421600000000012</v>
      </c>
      <c r="ABY13">
        <v>73.876999999999995</v>
      </c>
      <c r="ABZ13">
        <v>75.420999999999992</v>
      </c>
      <c r="ACA13">
        <v>78.03</v>
      </c>
      <c r="ACB13">
        <v>76.785600000000002</v>
      </c>
      <c r="ACC13">
        <v>75.057999999999993</v>
      </c>
      <c r="ACD13">
        <v>74.8536</v>
      </c>
      <c r="ACE13">
        <v>76.542000000000002</v>
      </c>
      <c r="ACF13">
        <v>73.561400000000006</v>
      </c>
      <c r="ACG13">
        <v>76.089200000000005</v>
      </c>
      <c r="ACH13">
        <v>75.818000000000012</v>
      </c>
      <c r="ACI13">
        <v>75.525000000000006</v>
      </c>
      <c r="ACJ13">
        <v>71.411199999999994</v>
      </c>
      <c r="ACK13">
        <v>73.840400000000017</v>
      </c>
      <c r="ACL13">
        <v>75.638199999999998</v>
      </c>
      <c r="ACM13">
        <v>74.021000000000001</v>
      </c>
      <c r="ACN13">
        <v>74.915800000000004</v>
      </c>
      <c r="ACO13">
        <v>75.538800000000009</v>
      </c>
      <c r="ACP13">
        <v>76.106999999999999</v>
      </c>
      <c r="ACQ13">
        <v>76.083799999999997</v>
      </c>
      <c r="ACR13">
        <v>74.157399999999996</v>
      </c>
      <c r="ACS13">
        <v>74.667400000000001</v>
      </c>
      <c r="ACT13">
        <v>76.704999999999998</v>
      </c>
      <c r="ACU13">
        <v>76.372199999999992</v>
      </c>
      <c r="ACV13">
        <v>75.542999999999992</v>
      </c>
      <c r="ACW13">
        <v>75.600200000000001</v>
      </c>
      <c r="ACX13">
        <v>72.913000000000011</v>
      </c>
      <c r="ACY13">
        <v>73.774399999999986</v>
      </c>
      <c r="ACZ13">
        <v>73.856999999999999</v>
      </c>
      <c r="ADA13">
        <v>75.309400000000011</v>
      </c>
      <c r="ADB13">
        <v>74.905400000000014</v>
      </c>
      <c r="ADC13">
        <v>74.011200000000002</v>
      </c>
      <c r="ADD13">
        <v>73.980800000000016</v>
      </c>
      <c r="ADE13">
        <v>75.485200000000006</v>
      </c>
      <c r="ADF13">
        <v>75.589200000000005</v>
      </c>
      <c r="ADG13">
        <v>74.913399999999996</v>
      </c>
      <c r="ADH13">
        <v>73.500199999999992</v>
      </c>
      <c r="ADI13">
        <v>71.910600000000002</v>
      </c>
      <c r="ADJ13">
        <v>77.185199999999995</v>
      </c>
      <c r="ADK13">
        <v>75.742400000000004</v>
      </c>
      <c r="ADL13">
        <v>74.516000000000005</v>
      </c>
      <c r="ADM13">
        <v>74.421199999999985</v>
      </c>
      <c r="ADN13">
        <v>75.4666</v>
      </c>
      <c r="ADO13">
        <v>74.439000000000007</v>
      </c>
      <c r="ADP13">
        <v>76.348600000000005</v>
      </c>
      <c r="ADQ13">
        <v>77.9084</v>
      </c>
      <c r="ADR13">
        <v>76.045600000000007</v>
      </c>
      <c r="ADS13">
        <v>75.242599999999996</v>
      </c>
      <c r="ADT13">
        <v>77.208199999999991</v>
      </c>
      <c r="ADU13">
        <v>75.783000000000001</v>
      </c>
      <c r="ADV13">
        <v>73.442399999999992</v>
      </c>
      <c r="ADW13">
        <v>73.786799999999999</v>
      </c>
      <c r="ADX13">
        <v>74.193000000000012</v>
      </c>
      <c r="ADY13">
        <v>75.413600000000002</v>
      </c>
      <c r="ADZ13">
        <v>75.459400000000002</v>
      </c>
      <c r="AEA13">
        <v>74.310200000000009</v>
      </c>
      <c r="AEB13">
        <v>75.142799999999994</v>
      </c>
      <c r="AEC13">
        <v>76.225400000000008</v>
      </c>
      <c r="AED13">
        <v>74.76400000000001</v>
      </c>
      <c r="AEE13">
        <v>76.559600000000003</v>
      </c>
      <c r="AEF13">
        <v>76.256799999999998</v>
      </c>
      <c r="AEG13">
        <v>76.865399999999994</v>
      </c>
      <c r="AEH13">
        <v>74.567399999999992</v>
      </c>
      <c r="AEI13">
        <v>73.899000000000001</v>
      </c>
      <c r="AEJ13">
        <v>76.824600000000004</v>
      </c>
      <c r="AEK13">
        <v>75.389600000000002</v>
      </c>
      <c r="AEL13">
        <v>76.626800000000003</v>
      </c>
      <c r="AEM13">
        <v>75.656599999999997</v>
      </c>
      <c r="AEN13">
        <v>76.800399999999996</v>
      </c>
      <c r="AEO13">
        <v>74.176199999999994</v>
      </c>
      <c r="AEP13">
        <v>74.149399999999986</v>
      </c>
      <c r="AEQ13">
        <v>74.809399999999997</v>
      </c>
      <c r="AER13">
        <v>76.1892</v>
      </c>
      <c r="AES13">
        <v>75.061800000000005</v>
      </c>
      <c r="AET13">
        <v>74.575400000000002</v>
      </c>
      <c r="AEU13">
        <v>75.585000000000008</v>
      </c>
      <c r="AEV13">
        <v>77.272599999999997</v>
      </c>
      <c r="AEW13">
        <v>76.1982</v>
      </c>
      <c r="AEX13">
        <v>73.71459999999999</v>
      </c>
      <c r="AEY13">
        <v>74.903199999999998</v>
      </c>
      <c r="AEZ13">
        <v>77.251000000000005</v>
      </c>
      <c r="AFA13">
        <v>75.288199999999989</v>
      </c>
      <c r="AFB13">
        <v>75.085200000000015</v>
      </c>
      <c r="AFC13">
        <v>74.706800000000001</v>
      </c>
      <c r="AFD13">
        <v>76.398999999999987</v>
      </c>
      <c r="AFE13">
        <v>75.552800000000005</v>
      </c>
      <c r="AFF13">
        <v>74.611799999999988</v>
      </c>
      <c r="AFG13">
        <v>74.396000000000001</v>
      </c>
      <c r="AFH13">
        <v>76.516400000000004</v>
      </c>
      <c r="AFI13">
        <v>72.82480000000001</v>
      </c>
      <c r="AFJ13">
        <v>75.244399999999999</v>
      </c>
      <c r="AFK13">
        <v>75.640599999999992</v>
      </c>
      <c r="AFL13">
        <v>76.657999999999987</v>
      </c>
      <c r="AFM13">
        <v>75.745800000000003</v>
      </c>
      <c r="AFN13">
        <v>74.660800000000009</v>
      </c>
      <c r="AFO13">
        <v>75.292600000000007</v>
      </c>
      <c r="AFP13">
        <v>74.838999999999999</v>
      </c>
      <c r="AFQ13">
        <v>76.547799999999995</v>
      </c>
      <c r="AFR13">
        <v>75.015799999999999</v>
      </c>
      <c r="AFS13">
        <v>74.69019999999999</v>
      </c>
      <c r="AFT13">
        <v>75.913800000000009</v>
      </c>
      <c r="AFU13">
        <v>76.635999999999996</v>
      </c>
      <c r="AFV13">
        <v>74.978800000000007</v>
      </c>
      <c r="AFW13">
        <v>74.080799999999996</v>
      </c>
      <c r="AFX13">
        <v>75.595799999999997</v>
      </c>
      <c r="AFY13">
        <v>75.198999999999998</v>
      </c>
      <c r="AFZ13">
        <v>75.690600000000003</v>
      </c>
      <c r="AGA13">
        <v>76.63239999999999</v>
      </c>
      <c r="AGB13">
        <v>74.938999999999993</v>
      </c>
      <c r="AGC13">
        <v>75.373199999999997</v>
      </c>
      <c r="AGD13">
        <v>75.874599999999987</v>
      </c>
      <c r="AGE13">
        <v>75.718400000000003</v>
      </c>
      <c r="AGF13">
        <v>74.314999999999998</v>
      </c>
      <c r="AGG13">
        <v>75.130799999999994</v>
      </c>
      <c r="AGH13">
        <v>74.205600000000004</v>
      </c>
      <c r="AGI13">
        <v>73.884399999999999</v>
      </c>
      <c r="AGJ13">
        <v>77.178600000000003</v>
      </c>
      <c r="AGK13">
        <v>75.538800000000009</v>
      </c>
      <c r="AGL13">
        <v>73.868399999999994</v>
      </c>
      <c r="AGM13">
        <v>74.123400000000004</v>
      </c>
      <c r="AGN13">
        <v>75.836399999999998</v>
      </c>
      <c r="AGO13">
        <v>74.832399999999993</v>
      </c>
      <c r="AGP13">
        <v>74.772400000000005</v>
      </c>
      <c r="AGQ13">
        <v>76.509199999999993</v>
      </c>
      <c r="AGR13">
        <v>75.623400000000004</v>
      </c>
      <c r="AGS13">
        <v>77.952399999999997</v>
      </c>
      <c r="AGT13">
        <v>74.760999999999996</v>
      </c>
      <c r="AGU13">
        <v>76.110399999999998</v>
      </c>
      <c r="AGV13">
        <v>76.300999999999988</v>
      </c>
      <c r="AGW13">
        <v>75.964000000000013</v>
      </c>
      <c r="AGX13">
        <v>74.945000000000007</v>
      </c>
      <c r="AGY13">
        <v>76.548000000000002</v>
      </c>
      <c r="AGZ13">
        <v>76.575199999999995</v>
      </c>
      <c r="AHA13">
        <v>74.601799999999997</v>
      </c>
      <c r="AHB13">
        <v>76.974600000000009</v>
      </c>
      <c r="AHC13">
        <v>76.9114</v>
      </c>
      <c r="AHD13">
        <v>77.073800000000006</v>
      </c>
      <c r="AHE13">
        <v>76.698000000000008</v>
      </c>
      <c r="AHF13">
        <v>75.510400000000004</v>
      </c>
      <c r="AHG13">
        <v>73.47999999999999</v>
      </c>
      <c r="AHH13">
        <v>73.589799999999997</v>
      </c>
      <c r="AHI13">
        <v>75.223200000000006</v>
      </c>
      <c r="AHJ13">
        <v>74.498999999999995</v>
      </c>
      <c r="AHK13">
        <v>75.4328</v>
      </c>
      <c r="AHL13">
        <v>75.114599999999996</v>
      </c>
      <c r="AHM13">
        <v>75.942800000000005</v>
      </c>
      <c r="AHN13">
        <v>77.429199999999994</v>
      </c>
      <c r="AHO13">
        <v>75.541799999999995</v>
      </c>
      <c r="AHP13">
        <v>75.085400000000007</v>
      </c>
      <c r="AHQ13">
        <v>74.9482</v>
      </c>
      <c r="AHR13">
        <v>74.687399999999997</v>
      </c>
      <c r="AHS13">
        <v>75.520399999999995</v>
      </c>
      <c r="AHT13">
        <v>75.209599999999995</v>
      </c>
      <c r="AHU13">
        <v>74.256600000000006</v>
      </c>
      <c r="AHV13">
        <v>74.833200000000005</v>
      </c>
      <c r="AHW13">
        <v>74.952399999999983</v>
      </c>
      <c r="AHX13">
        <v>75.599400000000003</v>
      </c>
      <c r="AHY13">
        <v>75.302600000000012</v>
      </c>
      <c r="AHZ13">
        <v>73.72</v>
      </c>
      <c r="AIA13">
        <v>74.9392</v>
      </c>
      <c r="AIB13">
        <v>76.518199999999993</v>
      </c>
      <c r="AIC13">
        <v>75.046999999999997</v>
      </c>
      <c r="AID13">
        <v>75.893000000000001</v>
      </c>
      <c r="AIE13">
        <v>75.546999999999997</v>
      </c>
      <c r="AIF13">
        <v>75.503600000000006</v>
      </c>
      <c r="AIG13">
        <v>76.510999999999996</v>
      </c>
      <c r="AIH13">
        <v>76.277199999999993</v>
      </c>
      <c r="AII13">
        <v>75.576800000000006</v>
      </c>
      <c r="AIJ13">
        <v>76.080799999999996</v>
      </c>
      <c r="AIK13">
        <v>75.281999999999996</v>
      </c>
      <c r="AIL13">
        <v>74.899000000000001</v>
      </c>
      <c r="AIM13">
        <v>74.142799999999994</v>
      </c>
      <c r="AIN13">
        <v>74.996200000000002</v>
      </c>
      <c r="AIO13">
        <v>77.334599999999995</v>
      </c>
      <c r="AIP13">
        <v>76.290600000000012</v>
      </c>
      <c r="AIQ13">
        <v>75.413600000000002</v>
      </c>
      <c r="AIR13">
        <v>77.256999999999991</v>
      </c>
      <c r="AIS13">
        <v>75.598199999999991</v>
      </c>
      <c r="AIT13">
        <v>72.952199999999991</v>
      </c>
      <c r="AIU13">
        <v>74.889399999999995</v>
      </c>
      <c r="AIV13">
        <v>76.599199999999996</v>
      </c>
      <c r="AIW13">
        <v>76.485399999999998</v>
      </c>
      <c r="AIX13">
        <v>76.33959999999999</v>
      </c>
      <c r="AIY13">
        <v>75.527999999999992</v>
      </c>
      <c r="AIZ13">
        <v>75.319600000000008</v>
      </c>
      <c r="AJA13">
        <v>76.282600000000002</v>
      </c>
      <c r="AJB13">
        <v>77.149199999999993</v>
      </c>
      <c r="AJC13">
        <v>76.289000000000016</v>
      </c>
      <c r="AJD13">
        <v>75.768200000000007</v>
      </c>
      <c r="AJE13">
        <v>76.250799999999998</v>
      </c>
      <c r="AJF13">
        <v>76.585400000000007</v>
      </c>
      <c r="AJG13">
        <v>76.375399999999999</v>
      </c>
      <c r="AJH13">
        <v>76.452400000000011</v>
      </c>
      <c r="AJI13">
        <v>75.452200000000019</v>
      </c>
      <c r="AJJ13">
        <v>75.282799999999995</v>
      </c>
      <c r="AJK13">
        <v>75.252600000000001</v>
      </c>
      <c r="AJL13">
        <v>76.559600000000003</v>
      </c>
      <c r="AJM13">
        <v>74.569199999999995</v>
      </c>
      <c r="AJN13">
        <v>75.04440000000001</v>
      </c>
      <c r="AJO13">
        <v>75.895799999999994</v>
      </c>
      <c r="AJP13">
        <v>74.559399999999997</v>
      </c>
      <c r="AJQ13">
        <v>75.241200000000006</v>
      </c>
      <c r="AJR13">
        <v>75.370399999999989</v>
      </c>
      <c r="AJS13">
        <v>76.186799999999991</v>
      </c>
      <c r="AJT13">
        <v>75.599000000000004</v>
      </c>
      <c r="AJU13">
        <v>77.180199999999999</v>
      </c>
      <c r="AJV13">
        <v>76.118399999999994</v>
      </c>
      <c r="AJW13">
        <v>75.36699999999999</v>
      </c>
      <c r="AJX13">
        <v>75.830400000000012</v>
      </c>
      <c r="AJY13">
        <v>76.559200000000004</v>
      </c>
      <c r="AJZ13">
        <v>77.016599999999997</v>
      </c>
      <c r="AKA13">
        <v>75.112200000000001</v>
      </c>
      <c r="AKB13">
        <v>77.572800000000001</v>
      </c>
      <c r="AKC13">
        <v>75.485800000000012</v>
      </c>
      <c r="AKD13">
        <v>74.461800000000011</v>
      </c>
      <c r="AKE13">
        <v>75.007000000000005</v>
      </c>
      <c r="AKF13">
        <v>74.893199999999993</v>
      </c>
      <c r="AKG13">
        <v>74.398800000000008</v>
      </c>
      <c r="AKH13">
        <v>76.007400000000004</v>
      </c>
      <c r="AKI13">
        <v>77.167200000000008</v>
      </c>
      <c r="AKJ13">
        <v>76.617400000000004</v>
      </c>
      <c r="AKK13">
        <v>76.32180000000001</v>
      </c>
      <c r="AKL13">
        <v>77.228399999999993</v>
      </c>
      <c r="AKM13">
        <v>75.831800000000001</v>
      </c>
      <c r="AKN13">
        <v>75.645399999999995</v>
      </c>
      <c r="AKO13">
        <v>76.812000000000012</v>
      </c>
      <c r="AKP13">
        <v>75.688400000000001</v>
      </c>
      <c r="AKQ13">
        <v>76.473799999999997</v>
      </c>
      <c r="AKR13">
        <v>74.777000000000001</v>
      </c>
      <c r="AKS13">
        <v>74.89060000000002</v>
      </c>
      <c r="AKT13">
        <v>76.813200000000009</v>
      </c>
      <c r="AKU13">
        <v>74.3142</v>
      </c>
      <c r="AKV13">
        <v>75.308999999999997</v>
      </c>
      <c r="AKW13">
        <v>77.085400000000007</v>
      </c>
      <c r="AKX13">
        <v>74.978200000000001</v>
      </c>
      <c r="AKY13">
        <v>74.277799999999985</v>
      </c>
      <c r="AKZ13">
        <v>76.298599999999993</v>
      </c>
      <c r="ALA13">
        <v>75.983599999999996</v>
      </c>
      <c r="ALB13">
        <v>76.299599999999998</v>
      </c>
      <c r="ALC13">
        <v>77.185599999999994</v>
      </c>
      <c r="ALD13">
        <v>77.003799999999998</v>
      </c>
      <c r="ALE13">
        <v>73.968400000000003</v>
      </c>
      <c r="ALF13">
        <v>76.713200000000001</v>
      </c>
      <c r="ALG13">
        <v>78.073000000000008</v>
      </c>
      <c r="ALH13">
        <v>75.929000000000002</v>
      </c>
      <c r="ALI13">
        <v>75.586399999999998</v>
      </c>
      <c r="ALJ13">
        <v>76.383600000000001</v>
      </c>
      <c r="ALK13">
        <v>75.737799999999993</v>
      </c>
      <c r="ALL13">
        <v>75.367800000000003</v>
      </c>
      <c r="ALM13">
        <v>75.960400000000007</v>
      </c>
      <c r="ALN13">
        <v>78.324600000000004</v>
      </c>
      <c r="ALO13">
        <v>76.9696</v>
      </c>
      <c r="ALP13">
        <v>78.270599999999988</v>
      </c>
      <c r="ALQ13">
        <v>77.707999999999998</v>
      </c>
      <c r="ALR13">
        <v>75.078400000000002</v>
      </c>
      <c r="ALS13">
        <v>77.380200000000002</v>
      </c>
      <c r="ALT13">
        <v>76.193799999999996</v>
      </c>
      <c r="ALU13">
        <v>75.241599999999991</v>
      </c>
      <c r="ALV13">
        <v>75.768000000000001</v>
      </c>
      <c r="ALW13">
        <v>76.328000000000003</v>
      </c>
      <c r="ALX13">
        <v>76.290400000000005</v>
      </c>
      <c r="ALY13">
        <v>77.326400000000007</v>
      </c>
      <c r="ALZ13">
        <v>74.174800000000005</v>
      </c>
      <c r="AMA13">
        <v>75.005799999999994</v>
      </c>
      <c r="AMB13">
        <v>77.777400000000014</v>
      </c>
      <c r="AMC13">
        <v>76.561000000000007</v>
      </c>
      <c r="AMD13">
        <v>77.361199999999997</v>
      </c>
      <c r="AME13">
        <v>78.56219999999999</v>
      </c>
      <c r="AMF13">
        <v>76.754799999999989</v>
      </c>
      <c r="AMG13">
        <v>75.362399999999994</v>
      </c>
      <c r="AMH13">
        <v>77.519800000000004</v>
      </c>
      <c r="AMI13">
        <v>77.1828</v>
      </c>
      <c r="AMJ13">
        <v>74.61699999999999</v>
      </c>
      <c r="AMK13">
        <v>77.228000000000009</v>
      </c>
      <c r="AML13">
        <v>75.416799999999995</v>
      </c>
      <c r="AMM13">
        <v>75.020799999999994</v>
      </c>
      <c r="AMN13">
        <v>76.671999999999997</v>
      </c>
      <c r="AMO13">
        <v>77.196600000000004</v>
      </c>
      <c r="AMP13">
        <v>75.879199999999997</v>
      </c>
      <c r="AMQ13">
        <v>76.216399999999993</v>
      </c>
      <c r="AMR13">
        <v>77.497600000000006</v>
      </c>
      <c r="AMS13">
        <v>78.681799999999996</v>
      </c>
      <c r="AMT13">
        <v>74.781599999999997</v>
      </c>
      <c r="AMU13">
        <v>76.602000000000004</v>
      </c>
      <c r="AMV13">
        <v>74.128600000000006</v>
      </c>
      <c r="AMW13">
        <v>75.7136</v>
      </c>
      <c r="AMX13">
        <v>74.522200000000012</v>
      </c>
      <c r="AMY13">
        <v>76.513799999999989</v>
      </c>
      <c r="AMZ13">
        <v>75.865600000000001</v>
      </c>
      <c r="ANA13">
        <v>76.415999999999997</v>
      </c>
      <c r="ANB13">
        <v>76.1828</v>
      </c>
      <c r="ANC13">
        <v>76.592000000000013</v>
      </c>
      <c r="AND13">
        <v>76.958200000000005</v>
      </c>
      <c r="ANE13">
        <v>77.564400000000006</v>
      </c>
      <c r="ANF13">
        <v>77.113200000000006</v>
      </c>
      <c r="ANG13">
        <v>76.975200000000001</v>
      </c>
      <c r="ANH13">
        <v>76.795600000000007</v>
      </c>
      <c r="ANI13">
        <v>78.952799999999996</v>
      </c>
      <c r="ANJ13">
        <v>77.671999999999997</v>
      </c>
      <c r="ANK13">
        <v>76.776600000000002</v>
      </c>
      <c r="ANL13">
        <v>78.075000000000017</v>
      </c>
      <c r="ANM13">
        <v>76.090599999999995</v>
      </c>
      <c r="ANN13">
        <v>75.965400000000002</v>
      </c>
      <c r="ANO13">
        <v>76.262399999999985</v>
      </c>
      <c r="ANP13">
        <v>75.78479999999999</v>
      </c>
      <c r="ANQ13">
        <v>76.489599999999996</v>
      </c>
      <c r="ANR13">
        <v>78.542799999999986</v>
      </c>
      <c r="ANS13">
        <v>76.825400000000002</v>
      </c>
      <c r="ANT13">
        <v>74.295400000000001</v>
      </c>
      <c r="ANU13">
        <v>76.805799999999991</v>
      </c>
      <c r="ANV13">
        <v>75.648799999999994</v>
      </c>
      <c r="ANW13">
        <v>77.171600000000012</v>
      </c>
      <c r="ANX13">
        <v>76.40979999999999</v>
      </c>
      <c r="ANY13">
        <v>78.216799999999992</v>
      </c>
      <c r="ANZ13">
        <v>75.730199999999996</v>
      </c>
      <c r="AOA13">
        <v>76.948800000000006</v>
      </c>
      <c r="AOB13">
        <v>77.248599999999982</v>
      </c>
      <c r="AOC13">
        <v>76.404799999999994</v>
      </c>
      <c r="AOD13">
        <v>79.349199999999996</v>
      </c>
      <c r="AOE13">
        <v>76.430199999999985</v>
      </c>
      <c r="AOF13">
        <v>75.997800000000012</v>
      </c>
      <c r="AOG13">
        <v>76.993799999999993</v>
      </c>
      <c r="AOH13">
        <v>75.18480000000001</v>
      </c>
      <c r="AOI13">
        <v>76.642799999999994</v>
      </c>
      <c r="AOJ13">
        <v>75.828800000000001</v>
      </c>
      <c r="AOK13">
        <v>77.644800000000004</v>
      </c>
      <c r="AOL13">
        <v>76.891599999999997</v>
      </c>
      <c r="AOM13">
        <v>76.251999999999995</v>
      </c>
      <c r="AON13">
        <v>77.317800000000005</v>
      </c>
      <c r="AOO13">
        <v>76.730999999999995</v>
      </c>
      <c r="AOP13">
        <v>74.938800000000001</v>
      </c>
      <c r="AOQ13">
        <v>75.131600000000006</v>
      </c>
      <c r="AOR13">
        <v>72.562600000000003</v>
      </c>
      <c r="AOS13">
        <v>75.465400000000002</v>
      </c>
      <c r="AOT13">
        <v>77.081199999999995</v>
      </c>
      <c r="AOU13">
        <v>75.897800000000004</v>
      </c>
      <c r="AOV13">
        <v>75.69680000000001</v>
      </c>
      <c r="AOW13">
        <v>75.078800000000001</v>
      </c>
      <c r="AOX13">
        <v>75.331199999999995</v>
      </c>
      <c r="AOY13">
        <v>74.772600000000011</v>
      </c>
      <c r="AOZ13">
        <v>76.203999999999994</v>
      </c>
      <c r="APA13">
        <v>78.463400000000007</v>
      </c>
      <c r="APB13">
        <v>77.275600000000011</v>
      </c>
      <c r="APC13">
        <v>76.367400000000004</v>
      </c>
      <c r="APD13">
        <v>74.293599999999998</v>
      </c>
      <c r="APE13">
        <v>75.079599999999999</v>
      </c>
      <c r="APF13">
        <v>76.254999999999995</v>
      </c>
      <c r="APG13">
        <v>75.460999999999984</v>
      </c>
      <c r="APH13">
        <v>76.117199999999997</v>
      </c>
      <c r="API13">
        <v>77.151200000000003</v>
      </c>
      <c r="APJ13">
        <v>74.248999999999995</v>
      </c>
      <c r="APK13">
        <v>75.073399999999992</v>
      </c>
      <c r="APL13">
        <v>76.004599999999996</v>
      </c>
      <c r="APM13">
        <v>75.691599999999994</v>
      </c>
      <c r="APN13">
        <v>79.904800000000009</v>
      </c>
      <c r="APO13">
        <v>73.824799999999996</v>
      </c>
      <c r="APP13">
        <v>75.079599999999999</v>
      </c>
      <c r="APQ13">
        <v>75.012799999999999</v>
      </c>
      <c r="APR13">
        <v>77.935000000000002</v>
      </c>
      <c r="APS13">
        <v>76.662000000000006</v>
      </c>
      <c r="APT13">
        <v>76.538199999999989</v>
      </c>
      <c r="APU13">
        <v>78.41</v>
      </c>
      <c r="APV13">
        <v>76.673399999999987</v>
      </c>
      <c r="APW13">
        <v>74.852800000000002</v>
      </c>
      <c r="APX13">
        <v>76.503599999999992</v>
      </c>
      <c r="APY13">
        <v>77.341800000000006</v>
      </c>
      <c r="APZ13">
        <v>76.2928</v>
      </c>
      <c r="AQA13">
        <v>77.154200000000003</v>
      </c>
      <c r="AQB13">
        <v>77.236599999999996</v>
      </c>
      <c r="AQC13">
        <v>73.890000000000015</v>
      </c>
      <c r="AQD13">
        <v>78.075800000000001</v>
      </c>
      <c r="AQE13">
        <v>77.450199999999995</v>
      </c>
      <c r="AQF13">
        <v>75.846399999999988</v>
      </c>
      <c r="AQG13">
        <v>76.743200000000002</v>
      </c>
      <c r="AQH13">
        <v>74.73299999999999</v>
      </c>
      <c r="AQI13">
        <v>78.260400000000004</v>
      </c>
      <c r="AQJ13">
        <v>73.222999999999999</v>
      </c>
      <c r="AQK13">
        <v>74.572599999999994</v>
      </c>
      <c r="AQL13">
        <v>78.344600000000014</v>
      </c>
      <c r="AQM13">
        <v>75.388599999999997</v>
      </c>
      <c r="AQN13">
        <v>75.876800000000003</v>
      </c>
      <c r="AQO13">
        <v>75.804599999999979</v>
      </c>
      <c r="AQP13">
        <v>77.342600000000004</v>
      </c>
      <c r="AQQ13">
        <v>75.542200000000008</v>
      </c>
      <c r="AQR13">
        <v>75.236800000000002</v>
      </c>
      <c r="AQS13">
        <v>77.16279999999999</v>
      </c>
      <c r="AQT13">
        <v>75.730199999999996</v>
      </c>
      <c r="AQU13">
        <v>79.865799999999993</v>
      </c>
      <c r="AQV13">
        <v>75.802400000000006</v>
      </c>
      <c r="AQW13">
        <v>75.306999999999988</v>
      </c>
      <c r="AQX13">
        <v>76.045999999999992</v>
      </c>
      <c r="AQY13">
        <v>75.131399999999999</v>
      </c>
      <c r="AQZ13">
        <v>74.589000000000013</v>
      </c>
      <c r="ARA13">
        <v>78.94680000000001</v>
      </c>
      <c r="ARB13">
        <v>77.029000000000011</v>
      </c>
      <c r="ARC13">
        <v>77.234999999999985</v>
      </c>
      <c r="ARD13">
        <v>76.558999999999997</v>
      </c>
      <c r="ARE13">
        <v>73.597800000000007</v>
      </c>
      <c r="ARF13">
        <v>76.336600000000004</v>
      </c>
      <c r="ARG13">
        <v>76.436599999999999</v>
      </c>
      <c r="ARH13">
        <v>73.929000000000002</v>
      </c>
      <c r="ARI13">
        <v>76.265000000000015</v>
      </c>
      <c r="ARJ13">
        <v>75.036799999999999</v>
      </c>
      <c r="ARK13">
        <v>76.213999999999999</v>
      </c>
      <c r="ARL13">
        <v>77.129400000000004</v>
      </c>
      <c r="ARM13">
        <v>76.871399999999994</v>
      </c>
      <c r="ARN13">
        <v>75.669600000000003</v>
      </c>
      <c r="ARO13">
        <v>76.608199999999997</v>
      </c>
      <c r="ARP13">
        <v>79.122800000000012</v>
      </c>
      <c r="ARQ13">
        <v>77.909199999999998</v>
      </c>
      <c r="ARR13">
        <v>79.60499999999999</v>
      </c>
      <c r="ARS13">
        <v>75.21520000000001</v>
      </c>
      <c r="ART13">
        <v>75.373400000000004</v>
      </c>
      <c r="ARU13">
        <v>78.513400000000004</v>
      </c>
      <c r="ARV13">
        <v>74.730199999999996</v>
      </c>
      <c r="ARW13">
        <v>74.731200000000015</v>
      </c>
      <c r="ARX13">
        <v>76.8202</v>
      </c>
      <c r="ARY13">
        <v>78.996799999999993</v>
      </c>
      <c r="ARZ13">
        <v>76.157399999999996</v>
      </c>
      <c r="ASA13">
        <v>77.061400000000006</v>
      </c>
      <c r="ASB13">
        <v>75.081800000000001</v>
      </c>
      <c r="ASC13">
        <v>74.464400000000012</v>
      </c>
      <c r="ASD13">
        <v>78.443399999999997</v>
      </c>
      <c r="ASE13">
        <v>75.025000000000006</v>
      </c>
      <c r="ASF13">
        <v>77.503200000000007</v>
      </c>
      <c r="ASG13">
        <v>77.223799999999997</v>
      </c>
      <c r="ASH13">
        <v>75.934200000000004</v>
      </c>
      <c r="ASI13">
        <v>76.525000000000006</v>
      </c>
      <c r="ASJ13">
        <v>74.979399999999998</v>
      </c>
      <c r="ASK13">
        <v>76.144000000000005</v>
      </c>
      <c r="ASL13">
        <v>75.98299999999999</v>
      </c>
      <c r="ASM13">
        <v>75.217800000000011</v>
      </c>
      <c r="ASN13">
        <v>76.068799999999996</v>
      </c>
      <c r="ASO13">
        <v>76.709599999999995</v>
      </c>
      <c r="ASP13">
        <v>73.653600000000012</v>
      </c>
      <c r="ASQ13">
        <v>74.530600000000007</v>
      </c>
      <c r="ASR13">
        <v>76.122199999999992</v>
      </c>
      <c r="ASS13">
        <v>74.177400000000006</v>
      </c>
      <c r="AST13">
        <v>78.475400000000008</v>
      </c>
      <c r="ASU13">
        <v>75.491200000000006</v>
      </c>
      <c r="ASV13">
        <v>76.139399999999995</v>
      </c>
      <c r="ASW13">
        <v>79.66</v>
      </c>
      <c r="ASX13">
        <v>75.640999999999991</v>
      </c>
      <c r="ASY13">
        <v>76.515799999999984</v>
      </c>
      <c r="ASZ13">
        <v>74.71220000000001</v>
      </c>
      <c r="ATA13">
        <v>75.838200000000001</v>
      </c>
      <c r="ATB13">
        <v>76.044799999999995</v>
      </c>
      <c r="ATC13">
        <v>75.318799999999996</v>
      </c>
      <c r="ATD13">
        <v>75.656800000000004</v>
      </c>
      <c r="ATE13">
        <v>77.217800000000011</v>
      </c>
      <c r="ATF13">
        <v>75.108399999999989</v>
      </c>
      <c r="ATG13">
        <v>77.070599999999999</v>
      </c>
      <c r="ATH13">
        <v>77.358400000000003</v>
      </c>
      <c r="ATI13">
        <v>74.364200000000011</v>
      </c>
      <c r="ATJ13">
        <v>78.634800000000013</v>
      </c>
      <c r="ATK13">
        <v>76.260400000000004</v>
      </c>
      <c r="ATL13">
        <v>74.574399999999997</v>
      </c>
      <c r="ATM13">
        <v>78.100400000000008</v>
      </c>
      <c r="ATN13">
        <v>75.539599999999993</v>
      </c>
      <c r="ATO13">
        <v>77.174999999999997</v>
      </c>
      <c r="ATP13">
        <v>76.417800000000014</v>
      </c>
      <c r="ATQ13">
        <v>77.217399999999998</v>
      </c>
      <c r="ATR13">
        <v>74.783799999999999</v>
      </c>
      <c r="ATS13">
        <v>76.916799999999995</v>
      </c>
      <c r="ATT13">
        <v>75.143599999999992</v>
      </c>
      <c r="ATU13">
        <v>74.070399999999992</v>
      </c>
      <c r="ATV13">
        <v>75.257999999999996</v>
      </c>
      <c r="ATW13">
        <v>75.561799999999991</v>
      </c>
      <c r="ATX13">
        <v>76.222999999999999</v>
      </c>
      <c r="ATY13">
        <v>76.415599999999998</v>
      </c>
      <c r="ATZ13">
        <v>77.029600000000002</v>
      </c>
      <c r="AUA13">
        <v>76.613</v>
      </c>
      <c r="AUB13">
        <v>75.630400000000009</v>
      </c>
      <c r="AUC13">
        <v>78.550600000000003</v>
      </c>
      <c r="AUD13">
        <v>75.365600000000001</v>
      </c>
      <c r="AUE13">
        <v>74.956400000000002</v>
      </c>
      <c r="AUF13">
        <v>76.669399999999996</v>
      </c>
      <c r="AUG13">
        <v>77.436200000000014</v>
      </c>
      <c r="AUH13">
        <v>74.364599999999996</v>
      </c>
      <c r="AUI13">
        <v>76.404799999999994</v>
      </c>
      <c r="AUJ13">
        <v>73.332399999999993</v>
      </c>
      <c r="AUK13">
        <v>77.79140000000001</v>
      </c>
      <c r="AUL13">
        <v>76.335799999999992</v>
      </c>
      <c r="AUM13">
        <v>76.730400000000003</v>
      </c>
      <c r="AUN13">
        <v>77.450600000000009</v>
      </c>
      <c r="AUO13">
        <v>76.790400000000005</v>
      </c>
      <c r="AUP13">
        <v>77.933800000000005</v>
      </c>
      <c r="AUQ13">
        <v>76.135200000000012</v>
      </c>
      <c r="AUR13">
        <v>76.948000000000008</v>
      </c>
      <c r="AUS13">
        <v>75.551400000000015</v>
      </c>
      <c r="AUT13">
        <v>77.630199999999988</v>
      </c>
      <c r="AUU13">
        <v>76.555599999999998</v>
      </c>
      <c r="AUV13">
        <v>76.688200000000009</v>
      </c>
      <c r="AUW13">
        <v>75.457400000000007</v>
      </c>
      <c r="AUX13">
        <v>76.725400000000008</v>
      </c>
      <c r="AUY13">
        <v>78.427999999999997</v>
      </c>
      <c r="AUZ13">
        <v>76.589199999999991</v>
      </c>
      <c r="AVA13">
        <v>79.21520000000001</v>
      </c>
      <c r="AVB13">
        <v>78.107600000000005</v>
      </c>
      <c r="AVC13">
        <v>75.374200000000002</v>
      </c>
      <c r="AVD13">
        <v>75.348199999999991</v>
      </c>
      <c r="AVE13">
        <v>73.308599999999998</v>
      </c>
      <c r="AVF13">
        <v>77.3292</v>
      </c>
      <c r="AVG13">
        <v>77.809799999999996</v>
      </c>
      <c r="AVH13">
        <v>74.6066</v>
      </c>
      <c r="AVI13">
        <v>77.061400000000006</v>
      </c>
      <c r="AVJ13">
        <v>74.680800000000005</v>
      </c>
      <c r="AVK13">
        <v>76.316999999999993</v>
      </c>
      <c r="AVL13">
        <v>76.743000000000009</v>
      </c>
      <c r="AVM13">
        <v>78.399799999999999</v>
      </c>
      <c r="AVN13">
        <v>79.147000000000006</v>
      </c>
      <c r="AVO13">
        <v>76.132999999999996</v>
      </c>
      <c r="AVP13">
        <v>77.274199999999979</v>
      </c>
      <c r="AVQ13">
        <v>78.146199999999993</v>
      </c>
      <c r="AVR13">
        <v>74.557200000000009</v>
      </c>
      <c r="AVS13">
        <v>76.248400000000004</v>
      </c>
      <c r="AVT13">
        <v>76.765599999999992</v>
      </c>
      <c r="AVU13">
        <v>75.645800000000008</v>
      </c>
      <c r="AVV13">
        <v>76.671599999999998</v>
      </c>
      <c r="AVW13">
        <v>76.6584</v>
      </c>
      <c r="AVX13">
        <v>74.886600000000001</v>
      </c>
      <c r="AVY13">
        <v>75.590400000000002</v>
      </c>
      <c r="AVZ13">
        <v>76.9392</v>
      </c>
      <c r="AWA13">
        <v>73.913399999999996</v>
      </c>
      <c r="AWB13">
        <v>77.44959999999999</v>
      </c>
      <c r="AWC13">
        <v>75.500199999999992</v>
      </c>
      <c r="AWD13">
        <v>77.23299999999999</v>
      </c>
      <c r="AWE13">
        <v>74.70559999999999</v>
      </c>
      <c r="AWF13">
        <v>74.837000000000018</v>
      </c>
      <c r="AWG13">
        <v>78.165600000000012</v>
      </c>
      <c r="AWH13">
        <v>74.03540000000001</v>
      </c>
      <c r="AWI13">
        <v>76.877800000000008</v>
      </c>
      <c r="AWJ13">
        <v>77.836800000000011</v>
      </c>
      <c r="AWK13">
        <v>75.721400000000003</v>
      </c>
      <c r="AWL13">
        <v>76.334999999999994</v>
      </c>
      <c r="AWM13">
        <v>76.699399999999997</v>
      </c>
      <c r="AWN13">
        <v>76.638400000000004</v>
      </c>
      <c r="AWO13">
        <v>75.901200000000003</v>
      </c>
      <c r="AWP13">
        <v>75.379600000000011</v>
      </c>
      <c r="AWQ13">
        <v>76.795199999999994</v>
      </c>
      <c r="AWR13">
        <v>75.602800000000002</v>
      </c>
      <c r="AWS13">
        <v>78.9512</v>
      </c>
      <c r="AWT13">
        <v>73.447800000000001</v>
      </c>
      <c r="AWU13">
        <v>76.219200000000001</v>
      </c>
      <c r="AWV13">
        <v>73.160999999999987</v>
      </c>
      <c r="AWW13">
        <v>77.393000000000001</v>
      </c>
      <c r="AWX13">
        <v>74.549599999999998</v>
      </c>
      <c r="AWY13">
        <v>73.853800000000007</v>
      </c>
      <c r="AWZ13">
        <v>78.559400000000011</v>
      </c>
      <c r="AXA13">
        <v>76.462400000000002</v>
      </c>
      <c r="AXB13">
        <v>75.791399999999996</v>
      </c>
      <c r="AXC13">
        <v>77.301199999999994</v>
      </c>
      <c r="AXD13">
        <v>76.867199999999997</v>
      </c>
      <c r="AXE13">
        <v>77.227199999999996</v>
      </c>
      <c r="AXF13">
        <v>75.301000000000002</v>
      </c>
      <c r="AXG13">
        <v>78.0398</v>
      </c>
      <c r="AXH13">
        <v>76.454800000000006</v>
      </c>
      <c r="AXI13">
        <v>79.1738</v>
      </c>
      <c r="AXJ13">
        <v>74.478999999999999</v>
      </c>
      <c r="AXK13">
        <v>76.679200000000009</v>
      </c>
      <c r="AXL13">
        <v>77.537000000000006</v>
      </c>
      <c r="AXM13">
        <v>79.149599999999992</v>
      </c>
      <c r="AXN13">
        <v>74.883799999999994</v>
      </c>
      <c r="AXO13">
        <v>76.278800000000004</v>
      </c>
      <c r="AXP13">
        <v>76.053600000000003</v>
      </c>
      <c r="AXQ13">
        <v>77.216800000000006</v>
      </c>
      <c r="AXR13">
        <v>75.598399999999998</v>
      </c>
      <c r="AXS13">
        <v>76.428600000000003</v>
      </c>
      <c r="AXT13">
        <v>74.290800000000004</v>
      </c>
      <c r="AXU13">
        <v>77.03</v>
      </c>
      <c r="AXV13">
        <v>76.943200000000004</v>
      </c>
      <c r="AXW13">
        <v>75.916000000000011</v>
      </c>
      <c r="AXX13">
        <v>76.736999999999995</v>
      </c>
      <c r="AXY13">
        <v>76.236000000000018</v>
      </c>
      <c r="AXZ13">
        <v>77.257800000000003</v>
      </c>
      <c r="AYA13">
        <v>75.911799999999999</v>
      </c>
      <c r="AYB13">
        <v>77.456999999999994</v>
      </c>
      <c r="AYC13">
        <v>77.3386</v>
      </c>
      <c r="AYD13">
        <v>75.127199999999988</v>
      </c>
      <c r="AYE13">
        <v>76.4636</v>
      </c>
      <c r="AYF13">
        <v>74.834400000000002</v>
      </c>
      <c r="AYG13">
        <v>76.345399999999998</v>
      </c>
      <c r="AYH13">
        <v>75.547200000000004</v>
      </c>
      <c r="AYI13">
        <v>75.654799999999994</v>
      </c>
      <c r="AYJ13">
        <v>74.114400000000003</v>
      </c>
      <c r="AYK13">
        <v>76.434200000000004</v>
      </c>
      <c r="AYL13">
        <v>74.404600000000002</v>
      </c>
      <c r="AYM13">
        <v>76.137199999999993</v>
      </c>
      <c r="AYN13">
        <v>76.004599999999996</v>
      </c>
      <c r="AYO13">
        <v>76.02879999999999</v>
      </c>
      <c r="AYP13">
        <v>77.2654</v>
      </c>
      <c r="AYQ13">
        <v>75.087799999999987</v>
      </c>
      <c r="AYR13">
        <v>78.658999999999992</v>
      </c>
      <c r="AYS13">
        <v>76.023200000000003</v>
      </c>
      <c r="AYT13">
        <v>76.877800000000008</v>
      </c>
      <c r="AYU13">
        <v>76.428600000000003</v>
      </c>
      <c r="AYV13">
        <v>76.376400000000018</v>
      </c>
      <c r="AYW13">
        <v>75.713400000000007</v>
      </c>
      <c r="AYX13">
        <v>76.123000000000005</v>
      </c>
      <c r="AYY13">
        <v>76.371400000000008</v>
      </c>
      <c r="AYZ13">
        <v>75.870399999999989</v>
      </c>
      <c r="AZA13">
        <v>76.764799999999994</v>
      </c>
      <c r="AZB13">
        <v>77.015600000000006</v>
      </c>
      <c r="AZC13">
        <v>77.0184</v>
      </c>
      <c r="AZD13">
        <v>75.500199999999992</v>
      </c>
      <c r="AZE13">
        <v>76.621399999999994</v>
      </c>
      <c r="AZF13">
        <v>76.233999999999995</v>
      </c>
      <c r="AZG13">
        <v>76.231200000000001</v>
      </c>
      <c r="AZH13">
        <v>75.961799999999997</v>
      </c>
      <c r="AZI13">
        <v>76.180800000000005</v>
      </c>
      <c r="AZJ13">
        <v>76.584800000000001</v>
      </c>
      <c r="AZK13">
        <v>75.855999999999995</v>
      </c>
      <c r="AZL13">
        <v>76.6066</v>
      </c>
      <c r="AZM13">
        <v>77.003200000000007</v>
      </c>
      <c r="AZN13">
        <v>76.073799999999991</v>
      </c>
      <c r="AZO13">
        <v>77.211799999999997</v>
      </c>
      <c r="AZP13">
        <v>75.799200000000013</v>
      </c>
      <c r="AZQ13">
        <v>76.082799999999992</v>
      </c>
      <c r="AZR13">
        <v>76.6738</v>
      </c>
      <c r="AZS13">
        <v>76.04440000000001</v>
      </c>
      <c r="AZT13">
        <v>77.259799999999998</v>
      </c>
      <c r="AZU13">
        <v>76.016999999999996</v>
      </c>
      <c r="AZV13">
        <v>76.398200000000003</v>
      </c>
      <c r="AZW13">
        <v>78.334800000000001</v>
      </c>
      <c r="AZX13">
        <v>76.496799999999993</v>
      </c>
      <c r="AZY13">
        <v>77.307600000000008</v>
      </c>
      <c r="AZZ13">
        <v>77.802399999999992</v>
      </c>
      <c r="BAA13">
        <v>76.415199999999999</v>
      </c>
      <c r="BAB13">
        <v>78.316599999999994</v>
      </c>
      <c r="BAC13">
        <v>75.358400000000003</v>
      </c>
      <c r="BAD13">
        <v>76.752400000000009</v>
      </c>
      <c r="BAE13">
        <v>76.510999999999996</v>
      </c>
      <c r="BAF13">
        <v>76.077200000000005</v>
      </c>
      <c r="BAG13">
        <v>78.628799999999998</v>
      </c>
      <c r="BAH13">
        <v>76.749200000000002</v>
      </c>
      <c r="BAI13">
        <v>76.427600000000012</v>
      </c>
      <c r="BAJ13">
        <v>77.344800000000006</v>
      </c>
      <c r="BAK13">
        <v>76.113799999999998</v>
      </c>
      <c r="BAL13">
        <v>76.045999999999992</v>
      </c>
      <c r="BAM13">
        <v>75.042400000000001</v>
      </c>
      <c r="BAN13">
        <v>75.849000000000004</v>
      </c>
      <c r="BAO13">
        <v>74.835599999999999</v>
      </c>
      <c r="BAP13">
        <v>76.606999999999999</v>
      </c>
      <c r="BAQ13">
        <v>77.639200000000002</v>
      </c>
      <c r="BAR13">
        <v>75.093199999999996</v>
      </c>
      <c r="BAS13">
        <v>76.917999999999992</v>
      </c>
      <c r="BAT13">
        <v>77.079000000000008</v>
      </c>
      <c r="BAU13">
        <v>77.660600000000002</v>
      </c>
      <c r="BAV13">
        <v>75.812399999999997</v>
      </c>
      <c r="BAW13">
        <v>76.064400000000006</v>
      </c>
      <c r="BAX13">
        <v>78.039599999999993</v>
      </c>
      <c r="BAY13">
        <v>76.542400000000001</v>
      </c>
      <c r="BAZ13">
        <v>77.628199999999993</v>
      </c>
      <c r="BBA13">
        <v>76.637200000000007</v>
      </c>
      <c r="BBB13">
        <v>76.706999999999994</v>
      </c>
      <c r="BBC13">
        <v>76.366200000000006</v>
      </c>
      <c r="BBD13">
        <v>76.893000000000001</v>
      </c>
      <c r="BBE13">
        <v>76.510199999999998</v>
      </c>
      <c r="BBF13">
        <v>76.468599999999995</v>
      </c>
      <c r="BBG13">
        <v>77.042399999999986</v>
      </c>
      <c r="BBH13">
        <v>77.061599999999999</v>
      </c>
      <c r="BBI13">
        <v>77.007199999999997</v>
      </c>
      <c r="BBJ13">
        <v>75.362200000000001</v>
      </c>
      <c r="BBK13">
        <v>77.109400000000008</v>
      </c>
      <c r="BBL13">
        <v>76.467400000000012</v>
      </c>
      <c r="BBM13">
        <v>74.811600000000013</v>
      </c>
      <c r="BBN13">
        <v>74.814599999999984</v>
      </c>
      <c r="BBO13">
        <v>75.140199999999993</v>
      </c>
      <c r="BBP13">
        <v>76.519199999999998</v>
      </c>
      <c r="BBQ13">
        <v>75.653999999999996</v>
      </c>
      <c r="BBR13">
        <v>77.234800000000007</v>
      </c>
      <c r="BBS13">
        <v>78.395599999999988</v>
      </c>
      <c r="BBT13">
        <v>77.8904</v>
      </c>
      <c r="BBU13">
        <v>78.015000000000015</v>
      </c>
      <c r="BBV13">
        <v>75.348799999999997</v>
      </c>
      <c r="BBW13">
        <v>74.756</v>
      </c>
      <c r="BBX13">
        <v>75.817199999999985</v>
      </c>
      <c r="BBY13">
        <v>77.263400000000004</v>
      </c>
      <c r="BBZ13">
        <v>78.049600000000012</v>
      </c>
      <c r="BCA13">
        <v>75.816599999999994</v>
      </c>
      <c r="BCB13">
        <v>78.9328</v>
      </c>
      <c r="BCC13">
        <v>75.115200000000002</v>
      </c>
      <c r="BCD13">
        <v>77.323599999999985</v>
      </c>
      <c r="BCE13">
        <v>75.192399999999992</v>
      </c>
      <c r="BCF13">
        <v>75.315200000000004</v>
      </c>
      <c r="BCG13">
        <v>76.016800000000018</v>
      </c>
      <c r="BCH13">
        <v>77.782000000000011</v>
      </c>
      <c r="BCI13">
        <v>76.240800000000007</v>
      </c>
      <c r="BCJ13">
        <v>77.575399999999988</v>
      </c>
      <c r="BCK13">
        <v>75.534199999999998</v>
      </c>
      <c r="BCL13">
        <v>75.617400000000004</v>
      </c>
      <c r="BCM13">
        <v>76.057600000000008</v>
      </c>
      <c r="BCN13">
        <v>75.555399999999992</v>
      </c>
      <c r="BCO13">
        <v>75.606999999999999</v>
      </c>
      <c r="BCP13">
        <v>77.759999999999991</v>
      </c>
      <c r="BCQ13">
        <v>76.2744</v>
      </c>
      <c r="BCR13">
        <v>74.784000000000006</v>
      </c>
      <c r="BCS13">
        <v>76.847200000000001</v>
      </c>
      <c r="BCT13">
        <v>76.197599999999994</v>
      </c>
      <c r="BCU13">
        <v>77.223199999999991</v>
      </c>
      <c r="BCV13">
        <v>75.9328</v>
      </c>
      <c r="BCW13">
        <v>76.356999999999999</v>
      </c>
      <c r="BCX13">
        <v>75.11460000000001</v>
      </c>
      <c r="BCY13">
        <v>75.462599999999995</v>
      </c>
      <c r="BCZ13">
        <v>77.474599999999981</v>
      </c>
      <c r="BDA13">
        <v>76.243200000000002</v>
      </c>
      <c r="BDB13">
        <v>76.960800000000006</v>
      </c>
      <c r="BDC13">
        <v>75.530399999999986</v>
      </c>
      <c r="BDD13">
        <v>77.515600000000006</v>
      </c>
      <c r="BDE13">
        <v>75.071599999999989</v>
      </c>
      <c r="BDF13">
        <v>76.477000000000004</v>
      </c>
      <c r="BDG13">
        <v>75.643000000000001</v>
      </c>
      <c r="BDH13">
        <v>74.598199999999991</v>
      </c>
      <c r="BDI13">
        <v>77.546399999999991</v>
      </c>
      <c r="BDJ13">
        <v>70.979200000000006</v>
      </c>
      <c r="BDK13">
        <v>74.674000000000007</v>
      </c>
      <c r="BDL13">
        <v>76.201999999999998</v>
      </c>
      <c r="BDM13">
        <v>74.549000000000007</v>
      </c>
      <c r="BDN13">
        <v>75.671399999999991</v>
      </c>
      <c r="BDO13">
        <v>76.334799999999987</v>
      </c>
      <c r="BDP13">
        <v>77.298600000000008</v>
      </c>
      <c r="BDQ13">
        <v>74.499800000000008</v>
      </c>
      <c r="BDR13">
        <v>76.557600000000008</v>
      </c>
      <c r="BDS13">
        <v>76.251800000000003</v>
      </c>
      <c r="BDT13">
        <v>76.777400000000014</v>
      </c>
      <c r="BDU13">
        <v>75.766199999999998</v>
      </c>
      <c r="BDV13">
        <v>76.015000000000001</v>
      </c>
      <c r="BDW13">
        <v>78.384799999999998</v>
      </c>
      <c r="BDX13">
        <v>77.027600000000007</v>
      </c>
      <c r="BDY13">
        <v>77.060599999999994</v>
      </c>
      <c r="BDZ13">
        <v>76.652999999999992</v>
      </c>
      <c r="BEA13">
        <v>75.099000000000004</v>
      </c>
      <c r="BEB13">
        <v>75.070000000000007</v>
      </c>
      <c r="BEC13">
        <v>74.659800000000004</v>
      </c>
      <c r="BED13">
        <v>76.69980000000001</v>
      </c>
      <c r="BEE13">
        <v>77.757400000000004</v>
      </c>
      <c r="BEF13">
        <v>75.188199999999995</v>
      </c>
      <c r="BEG13">
        <v>75.662200000000013</v>
      </c>
      <c r="BEH13">
        <v>75.406399999999991</v>
      </c>
      <c r="BEI13">
        <v>76.265199999999993</v>
      </c>
      <c r="BEJ13">
        <v>75.841200000000001</v>
      </c>
      <c r="BEK13">
        <v>75.384000000000015</v>
      </c>
      <c r="BEL13">
        <v>75.639200000000002</v>
      </c>
      <c r="BEM13">
        <v>76.762599999999992</v>
      </c>
      <c r="BEN13">
        <v>77.227999999999994</v>
      </c>
      <c r="BEO13">
        <v>76.917400000000001</v>
      </c>
      <c r="BEP13">
        <v>75.588400000000007</v>
      </c>
      <c r="BEQ13">
        <v>78.074799999999996</v>
      </c>
      <c r="BER13">
        <v>76.984200000000001</v>
      </c>
      <c r="BES13">
        <v>76.654000000000011</v>
      </c>
      <c r="BET13">
        <v>75.394800000000004</v>
      </c>
      <c r="BEU13">
        <v>75.998799999999989</v>
      </c>
      <c r="BEV13">
        <v>74.667000000000002</v>
      </c>
      <c r="BEW13">
        <v>75.353999999999999</v>
      </c>
      <c r="BEX13">
        <v>76.096000000000004</v>
      </c>
      <c r="BEY13">
        <v>73.61099999999999</v>
      </c>
      <c r="BEZ13">
        <v>76.434600000000003</v>
      </c>
      <c r="BFA13">
        <v>76.155999999999992</v>
      </c>
      <c r="BFB13">
        <v>76.698400000000007</v>
      </c>
      <c r="BFC13">
        <v>75.457200000000014</v>
      </c>
      <c r="BFD13">
        <v>77.361200000000011</v>
      </c>
      <c r="BFE13">
        <v>77.227000000000004</v>
      </c>
      <c r="BFF13">
        <v>75.684399999999997</v>
      </c>
      <c r="BFG13">
        <v>76.612399999999994</v>
      </c>
      <c r="BFH13">
        <v>76.373999999999995</v>
      </c>
      <c r="BFI13">
        <v>76.500799999999998</v>
      </c>
      <c r="BFJ13">
        <v>77.935200000000009</v>
      </c>
      <c r="BFK13">
        <v>76.643600000000006</v>
      </c>
      <c r="BFL13">
        <v>77.215000000000003</v>
      </c>
      <c r="BFM13">
        <v>74.97420000000001</v>
      </c>
      <c r="BFN13">
        <v>76.548599999999993</v>
      </c>
      <c r="BFO13">
        <v>75.804200000000009</v>
      </c>
      <c r="BFP13">
        <v>75.948599999999985</v>
      </c>
      <c r="BFQ13">
        <v>75.426599999999993</v>
      </c>
      <c r="BFR13">
        <v>77.545000000000002</v>
      </c>
      <c r="BFS13">
        <v>76.3</v>
      </c>
      <c r="BFT13">
        <v>75.442399999999992</v>
      </c>
      <c r="BFU13">
        <v>75.545999999999992</v>
      </c>
      <c r="BFV13">
        <v>76.418999999999997</v>
      </c>
      <c r="BFW13">
        <v>75.204999999999998</v>
      </c>
      <c r="BFX13">
        <v>75.759</v>
      </c>
      <c r="BFY13">
        <v>76.516599999999997</v>
      </c>
      <c r="BFZ13">
        <v>74.617599999999996</v>
      </c>
      <c r="BGA13">
        <v>73.551000000000002</v>
      </c>
      <c r="BGB13">
        <v>76.955799999999996</v>
      </c>
      <c r="BGC13">
        <v>73.840599999999995</v>
      </c>
      <c r="BGD13">
        <v>75.308999999999997</v>
      </c>
      <c r="BGE13">
        <v>76.206400000000002</v>
      </c>
      <c r="BGF13">
        <v>74.156000000000006</v>
      </c>
      <c r="BGG13">
        <v>73.536000000000001</v>
      </c>
      <c r="BGH13">
        <v>75.511599999999987</v>
      </c>
      <c r="BGI13">
        <v>75.3172</v>
      </c>
      <c r="BGJ13">
        <v>73.045199999999994</v>
      </c>
      <c r="BGK13">
        <v>76.234000000000009</v>
      </c>
      <c r="BGL13">
        <v>76.049199999999999</v>
      </c>
      <c r="BGM13">
        <v>76.730999999999995</v>
      </c>
      <c r="BGN13">
        <v>77.252600000000001</v>
      </c>
      <c r="BGO13">
        <v>74.3994</v>
      </c>
      <c r="BGP13">
        <v>75.790199999999999</v>
      </c>
      <c r="BGQ13">
        <v>74.865399999999994</v>
      </c>
      <c r="BGR13">
        <v>74.162399999999991</v>
      </c>
      <c r="BGS13">
        <v>74.947800000000001</v>
      </c>
      <c r="BGT13">
        <v>76.705200000000005</v>
      </c>
      <c r="BGU13">
        <v>76.441000000000003</v>
      </c>
      <c r="BGV13">
        <v>75.058999999999997</v>
      </c>
      <c r="BGW13">
        <v>76.6554</v>
      </c>
      <c r="BGX13">
        <v>75.2898</v>
      </c>
      <c r="BGY13">
        <v>76.2196</v>
      </c>
      <c r="BGZ13">
        <v>75.508399999999995</v>
      </c>
      <c r="BHA13">
        <v>79.586200000000005</v>
      </c>
      <c r="BHB13">
        <v>76.047399999999996</v>
      </c>
      <c r="BHC13">
        <v>76.924600000000012</v>
      </c>
      <c r="BHD13">
        <v>78.254999999999995</v>
      </c>
      <c r="BHE13">
        <v>76.458200000000005</v>
      </c>
      <c r="BHF13">
        <v>73.161799999999999</v>
      </c>
      <c r="BHG13">
        <v>75.010199999999998</v>
      </c>
      <c r="BHH13">
        <v>74.99199999999999</v>
      </c>
      <c r="BHI13">
        <v>74.49260000000001</v>
      </c>
      <c r="BHJ13">
        <v>76.640799999999999</v>
      </c>
      <c r="BHK13">
        <v>74.7256</v>
      </c>
      <c r="BHL13">
        <v>74.068399999999997</v>
      </c>
      <c r="BHM13">
        <v>78.192399999999992</v>
      </c>
      <c r="BHN13">
        <v>77.351600000000005</v>
      </c>
      <c r="BHO13">
        <v>75.434799999999996</v>
      </c>
      <c r="BHP13">
        <v>78.382800000000003</v>
      </c>
      <c r="BHQ13">
        <v>74.968599999999995</v>
      </c>
      <c r="BHR13">
        <v>72.565999999999988</v>
      </c>
      <c r="BHS13">
        <v>75.690799999999996</v>
      </c>
      <c r="BHT13">
        <v>76.262200000000007</v>
      </c>
      <c r="BHU13">
        <v>76.099999999999994</v>
      </c>
      <c r="BHV13">
        <v>77.135199999999983</v>
      </c>
      <c r="BHW13">
        <v>75.7136</v>
      </c>
      <c r="BHX13">
        <v>76.650599999999997</v>
      </c>
      <c r="BHY13">
        <v>75.240399999999994</v>
      </c>
      <c r="BHZ13">
        <v>75.723800000000011</v>
      </c>
      <c r="BIA13">
        <v>73.841199999999986</v>
      </c>
      <c r="BIB13">
        <v>76.965599999999995</v>
      </c>
      <c r="BIC13">
        <v>76.74260000000001</v>
      </c>
      <c r="BID13">
        <v>74.615600000000001</v>
      </c>
      <c r="BIE13">
        <v>77.232400000000013</v>
      </c>
      <c r="BIF13">
        <v>78.164999999999992</v>
      </c>
      <c r="BIG13">
        <v>76.152000000000001</v>
      </c>
      <c r="BIH13">
        <v>67.506799999999998</v>
      </c>
      <c r="BII13">
        <v>77.640999999999991</v>
      </c>
      <c r="BIJ13">
        <v>77.663399999999996</v>
      </c>
      <c r="BIK13">
        <v>74.887599999999992</v>
      </c>
      <c r="BIL13">
        <v>72.866000000000014</v>
      </c>
      <c r="BIM13">
        <v>77.305399999999992</v>
      </c>
      <c r="BIN13">
        <v>76.195200000000014</v>
      </c>
      <c r="BIO13">
        <v>78.495999999999995</v>
      </c>
      <c r="BIP13">
        <v>76.115800000000007</v>
      </c>
      <c r="BIQ13">
        <v>75.073200000000014</v>
      </c>
      <c r="BIR13">
        <v>75.269800000000004</v>
      </c>
      <c r="BIS13">
        <v>75.822400000000002</v>
      </c>
      <c r="BIT13">
        <v>75.268199999999993</v>
      </c>
      <c r="BIU13">
        <v>73.681600000000003</v>
      </c>
      <c r="BIV13">
        <v>77.001000000000005</v>
      </c>
      <c r="BIW13">
        <v>75.843599999999995</v>
      </c>
      <c r="BIX13">
        <v>75.587000000000003</v>
      </c>
      <c r="BIY13">
        <v>80.156800000000004</v>
      </c>
      <c r="BIZ13">
        <v>75.82480000000001</v>
      </c>
      <c r="BJA13">
        <v>75.3446</v>
      </c>
      <c r="BJB13">
        <v>73.356199999999987</v>
      </c>
      <c r="BJC13">
        <v>73.754199999999997</v>
      </c>
      <c r="BJD13">
        <v>75.613399999999999</v>
      </c>
      <c r="BJE13">
        <v>73.11699999999999</v>
      </c>
      <c r="BJF13">
        <v>73.490800000000007</v>
      </c>
      <c r="BJG13">
        <v>74.286000000000016</v>
      </c>
      <c r="BJH13">
        <v>74.918599999999998</v>
      </c>
      <c r="BJI13">
        <v>74.272200000000012</v>
      </c>
      <c r="BJJ13">
        <v>74.008399999999995</v>
      </c>
      <c r="BJK13">
        <v>76.014200000000002</v>
      </c>
      <c r="BJL13">
        <v>73.35860000000001</v>
      </c>
      <c r="BJM13">
        <v>77.416200000000003</v>
      </c>
      <c r="BJN13">
        <v>74.185000000000002</v>
      </c>
      <c r="BJO13">
        <v>77.095200000000006</v>
      </c>
      <c r="BJP13">
        <v>76.014399999999995</v>
      </c>
      <c r="BJQ13">
        <v>76.051599999999993</v>
      </c>
      <c r="BJR13">
        <v>75.881</v>
      </c>
      <c r="BJS13">
        <v>73.457999999999998</v>
      </c>
      <c r="BJT13">
        <v>70.288799999999995</v>
      </c>
      <c r="BJU13">
        <v>77.965000000000003</v>
      </c>
      <c r="BJV13">
        <v>75.0608</v>
      </c>
      <c r="BJW13">
        <v>76.706400000000002</v>
      </c>
      <c r="BJX13">
        <v>76.038000000000011</v>
      </c>
      <c r="BJY13">
        <v>74.811199999999999</v>
      </c>
      <c r="BJZ13">
        <v>72.411799999999999</v>
      </c>
      <c r="BKA13">
        <v>72.552600000000012</v>
      </c>
      <c r="BKB13">
        <v>74.060999999999993</v>
      </c>
      <c r="BKC13">
        <v>75.726199999999992</v>
      </c>
      <c r="BKD13">
        <v>74.854399999999984</v>
      </c>
      <c r="BKE13">
        <v>74.593199999999996</v>
      </c>
      <c r="BKF13">
        <v>75.917000000000002</v>
      </c>
      <c r="BKG13">
        <v>74.307999999999993</v>
      </c>
      <c r="BKH13">
        <v>73.100800000000007</v>
      </c>
      <c r="BKI13">
        <v>74.82480000000001</v>
      </c>
      <c r="BKJ13">
        <v>71.214399999999998</v>
      </c>
      <c r="BKK13">
        <v>74.941600000000008</v>
      </c>
      <c r="BKL13">
        <v>74.198999999999998</v>
      </c>
      <c r="BKM13">
        <v>72.88</v>
      </c>
      <c r="BKN13">
        <v>75.313400000000001</v>
      </c>
      <c r="BKO13">
        <v>76.648399999999995</v>
      </c>
      <c r="BKP13">
        <v>74.073399999999992</v>
      </c>
      <c r="BKQ13">
        <v>77.742999999999995</v>
      </c>
      <c r="BKR13">
        <v>74.058800000000005</v>
      </c>
      <c r="BKS13">
        <v>73.450600000000009</v>
      </c>
      <c r="BKT13">
        <v>72.718000000000004</v>
      </c>
      <c r="BKU13">
        <v>73.694199999999995</v>
      </c>
      <c r="BKV13">
        <v>72.405199999999994</v>
      </c>
      <c r="BKW13">
        <v>73.460999999999999</v>
      </c>
      <c r="BKX13">
        <v>79.570000000000007</v>
      </c>
      <c r="BKY13">
        <v>75.322599999999994</v>
      </c>
      <c r="BKZ13">
        <v>75.253999999999991</v>
      </c>
      <c r="BLA13">
        <v>78.756199999999993</v>
      </c>
      <c r="BLB13">
        <v>71.581599999999995</v>
      </c>
      <c r="BLC13">
        <v>73.539200000000008</v>
      </c>
      <c r="BLD13">
        <v>76.866600000000005</v>
      </c>
      <c r="BLE13">
        <v>75.080799999999996</v>
      </c>
      <c r="BLF13">
        <v>75.305199999999999</v>
      </c>
      <c r="BLG13">
        <v>74.311199999999999</v>
      </c>
      <c r="BLH13">
        <v>74.427000000000007</v>
      </c>
      <c r="BLI13">
        <v>76.867999999999995</v>
      </c>
      <c r="BLJ13">
        <v>76.237400000000008</v>
      </c>
      <c r="BLK13">
        <v>77.683400000000006</v>
      </c>
      <c r="BLL13">
        <v>74.771199999999993</v>
      </c>
      <c r="BLM13">
        <v>72.920400000000001</v>
      </c>
      <c r="BLN13">
        <v>78.631999999999991</v>
      </c>
      <c r="BLO13">
        <v>72.720200000000006</v>
      </c>
      <c r="BLP13">
        <v>75.879199999999997</v>
      </c>
      <c r="BLQ13">
        <v>74.182199999999995</v>
      </c>
      <c r="BLR13">
        <v>72.59559999999999</v>
      </c>
      <c r="BLS13">
        <v>76.861200000000011</v>
      </c>
      <c r="BLT13">
        <v>72.932600000000008</v>
      </c>
      <c r="BLU13">
        <v>74.954199999999986</v>
      </c>
      <c r="BLV13">
        <v>74.053599999999989</v>
      </c>
      <c r="BLW13">
        <v>77.530799999999999</v>
      </c>
      <c r="BLX13">
        <v>73.762200000000007</v>
      </c>
      <c r="BLY13">
        <v>78.028999999999996</v>
      </c>
      <c r="BLZ13">
        <v>72.552199999999999</v>
      </c>
      <c r="BMA13">
        <v>73.525800000000004</v>
      </c>
      <c r="BMB13">
        <v>78.685599999999994</v>
      </c>
      <c r="BMC13">
        <v>75.3476</v>
      </c>
      <c r="BMD13">
        <v>73.732599999999991</v>
      </c>
      <c r="BME13">
        <v>69.503</v>
      </c>
      <c r="BMF13">
        <v>70.490200000000002</v>
      </c>
      <c r="BMG13">
        <v>71.476799999999997</v>
      </c>
      <c r="BMH13">
        <v>75.188799999999986</v>
      </c>
      <c r="BMI13">
        <v>73.892200000000003</v>
      </c>
      <c r="BMJ13">
        <v>79.338999999999984</v>
      </c>
      <c r="BMK13">
        <v>71.015600000000006</v>
      </c>
      <c r="BML13">
        <v>75.330600000000004</v>
      </c>
      <c r="BMM13">
        <v>77.071200000000005</v>
      </c>
      <c r="BMN13">
        <v>74.764200000000002</v>
      </c>
      <c r="BMO13">
        <v>73.843999999999994</v>
      </c>
      <c r="BMP13">
        <v>76.53</v>
      </c>
      <c r="BMQ13">
        <v>72.592400000000012</v>
      </c>
      <c r="BMR13">
        <v>74.265599999999992</v>
      </c>
      <c r="BMS13">
        <v>76.179999999999993</v>
      </c>
      <c r="BMT13">
        <v>74.626000000000005</v>
      </c>
      <c r="BMU13">
        <v>74.99839999999999</v>
      </c>
      <c r="BMV13">
        <v>69.558999999999997</v>
      </c>
      <c r="BMW13">
        <v>75.569599999999994</v>
      </c>
      <c r="BMX13">
        <v>81.923000000000002</v>
      </c>
      <c r="BMY13">
        <v>75.121600000000001</v>
      </c>
      <c r="BMZ13">
        <v>72.281199999999998</v>
      </c>
      <c r="BNA13">
        <v>75.4876</v>
      </c>
      <c r="BNB13">
        <v>75.575000000000003</v>
      </c>
      <c r="BNC13">
        <v>74.728800000000007</v>
      </c>
      <c r="BND13">
        <v>75.392600000000002</v>
      </c>
      <c r="BNE13">
        <v>75.822800000000001</v>
      </c>
      <c r="BNF13">
        <v>70.5428</v>
      </c>
      <c r="BNG13">
        <v>78.991200000000006</v>
      </c>
      <c r="BNH13">
        <v>76.430400000000006</v>
      </c>
      <c r="BNI13">
        <v>71.606200000000015</v>
      </c>
      <c r="BNJ13">
        <v>74.004000000000005</v>
      </c>
      <c r="BNK13">
        <v>79.1434</v>
      </c>
      <c r="BNL13">
        <v>75.082799999999992</v>
      </c>
      <c r="BNM13">
        <v>75.854799999999997</v>
      </c>
      <c r="BNN13">
        <v>74.786999999999992</v>
      </c>
      <c r="BNO13">
        <v>74.543000000000006</v>
      </c>
      <c r="BNP13">
        <v>72.044600000000017</v>
      </c>
      <c r="BNQ13">
        <v>76.746200000000002</v>
      </c>
      <c r="BNR13">
        <v>73.01639999999999</v>
      </c>
      <c r="BNS13">
        <v>80.886399999999995</v>
      </c>
      <c r="BNT13">
        <v>73.989799999999988</v>
      </c>
      <c r="BNU13">
        <v>73.463200000000001</v>
      </c>
      <c r="BNV13">
        <v>76.210399999999979</v>
      </c>
      <c r="BNW13">
        <v>70.604600000000005</v>
      </c>
      <c r="BNX13">
        <v>75.412400000000005</v>
      </c>
      <c r="BNY13">
        <v>75.361000000000004</v>
      </c>
      <c r="BNZ13">
        <v>75.482600000000005</v>
      </c>
      <c r="BOA13">
        <v>74.174999999999997</v>
      </c>
      <c r="BOB13">
        <v>76.010400000000004</v>
      </c>
      <c r="BOC13">
        <v>74.417000000000002</v>
      </c>
      <c r="BOD13">
        <v>75.132199999999997</v>
      </c>
      <c r="BOE13">
        <v>75.098199999999991</v>
      </c>
      <c r="BOF13">
        <v>73.187399999999997</v>
      </c>
      <c r="BOG13">
        <v>73.882800000000003</v>
      </c>
      <c r="BOH13">
        <v>71.876800000000003</v>
      </c>
      <c r="BOI13">
        <v>78.22760000000001</v>
      </c>
      <c r="BOJ13">
        <v>72.149799999999985</v>
      </c>
      <c r="BOK13">
        <v>78.457000000000008</v>
      </c>
      <c r="BOL13">
        <v>78.614400000000003</v>
      </c>
      <c r="BOM13">
        <v>75.24839999999999</v>
      </c>
      <c r="BON13">
        <v>72.093799999999987</v>
      </c>
      <c r="BOO13">
        <v>72.4756</v>
      </c>
      <c r="BOP13">
        <v>76.240399999999994</v>
      </c>
      <c r="BOQ13">
        <v>76.812399999999997</v>
      </c>
      <c r="BOR13">
        <v>72.815399999999997</v>
      </c>
      <c r="BOS13">
        <v>76.775999999999996</v>
      </c>
      <c r="BOT13">
        <v>78.226599999999991</v>
      </c>
      <c r="BOU13">
        <v>75.4786</v>
      </c>
      <c r="BOV13">
        <v>75.200800000000001</v>
      </c>
      <c r="BOW13">
        <v>77.322800000000001</v>
      </c>
      <c r="BOX13">
        <v>74.967399999999998</v>
      </c>
      <c r="BOY13">
        <v>74.688400000000016</v>
      </c>
      <c r="BOZ13">
        <v>77.1524</v>
      </c>
      <c r="BPA13">
        <v>75.473800000000011</v>
      </c>
      <c r="BPB13">
        <v>76</v>
      </c>
      <c r="BPC13">
        <v>75.483199999999997</v>
      </c>
      <c r="BPD13">
        <v>75.739799999999988</v>
      </c>
      <c r="BPE13">
        <v>76.553400000000011</v>
      </c>
      <c r="BPF13">
        <v>77.098199999999991</v>
      </c>
      <c r="BPG13">
        <v>75.881600000000006</v>
      </c>
      <c r="BPH13">
        <v>75.537600000000012</v>
      </c>
      <c r="BPI13">
        <v>77.032000000000011</v>
      </c>
      <c r="BPJ13">
        <v>76.948400000000007</v>
      </c>
      <c r="BPK13">
        <v>74.506199999999993</v>
      </c>
      <c r="BPL13">
        <v>76.717399999999998</v>
      </c>
      <c r="BPM13">
        <v>77.023600000000002</v>
      </c>
      <c r="BPN13">
        <v>77.2316</v>
      </c>
      <c r="BPO13">
        <v>78.67580000000001</v>
      </c>
      <c r="BPP13">
        <v>77.575800000000001</v>
      </c>
      <c r="BPQ13">
        <v>75.418800000000005</v>
      </c>
      <c r="BPR13">
        <v>77.133200000000016</v>
      </c>
      <c r="BPS13">
        <v>76.156400000000005</v>
      </c>
      <c r="BPT13">
        <v>74.114800000000002</v>
      </c>
      <c r="BPU13">
        <v>77.46459999999999</v>
      </c>
      <c r="BPV13">
        <v>74.310599999999994</v>
      </c>
      <c r="BPW13">
        <v>74.895800000000008</v>
      </c>
      <c r="BPX13">
        <v>73.744399999999999</v>
      </c>
      <c r="BPY13">
        <v>78.158000000000001</v>
      </c>
      <c r="BPZ13">
        <v>78.566400000000002</v>
      </c>
      <c r="BQA13">
        <v>70.7624</v>
      </c>
      <c r="BQB13">
        <v>67.879400000000004</v>
      </c>
      <c r="BQC13">
        <v>75.460999999999999</v>
      </c>
      <c r="BQD13">
        <v>77.150800000000004</v>
      </c>
      <c r="BQE13">
        <v>75.477000000000004</v>
      </c>
      <c r="BQF13">
        <v>76.842000000000013</v>
      </c>
      <c r="BQG13">
        <v>74.122800000000012</v>
      </c>
      <c r="BQH13">
        <v>73.957800000000006</v>
      </c>
      <c r="BQI13">
        <v>79.152000000000001</v>
      </c>
      <c r="BQJ13">
        <v>73.707000000000008</v>
      </c>
      <c r="BQK13">
        <v>73.464399999999998</v>
      </c>
      <c r="BQL13">
        <v>72.530999999999992</v>
      </c>
      <c r="BQM13">
        <v>77.331000000000003</v>
      </c>
      <c r="BQN13">
        <v>73.736199999999982</v>
      </c>
      <c r="BQO13">
        <v>73.892600000000002</v>
      </c>
      <c r="BQP13">
        <v>77.235600000000005</v>
      </c>
      <c r="BQQ13">
        <v>73.289400000000001</v>
      </c>
      <c r="BQR13">
        <v>73.727999999999994</v>
      </c>
      <c r="BQS13">
        <v>78.447199999999995</v>
      </c>
      <c r="BQT13">
        <v>76.328599999999994</v>
      </c>
      <c r="BQU13">
        <v>70.123599999999996</v>
      </c>
      <c r="BQV13">
        <v>75.252200000000002</v>
      </c>
      <c r="BQW13">
        <v>72.1798</v>
      </c>
      <c r="BQX13">
        <v>74.516800000000003</v>
      </c>
      <c r="BQY13">
        <v>72.7864</v>
      </c>
      <c r="BQZ13">
        <v>75.590600000000009</v>
      </c>
      <c r="BRA13">
        <v>78.759399999999985</v>
      </c>
      <c r="BRB13">
        <v>70.267799999999994</v>
      </c>
      <c r="BRC13">
        <v>73.324600000000004</v>
      </c>
      <c r="BRD13">
        <v>73.624600000000001</v>
      </c>
      <c r="BRE13">
        <v>72.259600000000006</v>
      </c>
      <c r="BRF13">
        <v>74.336800000000011</v>
      </c>
      <c r="BRG13">
        <v>73.831600000000009</v>
      </c>
      <c r="BRH13">
        <v>75.565799999999996</v>
      </c>
      <c r="BRI13">
        <v>74.887799999999999</v>
      </c>
      <c r="BRJ13">
        <v>80.350999999999999</v>
      </c>
      <c r="BRK13">
        <v>71.631999999999991</v>
      </c>
      <c r="BRL13">
        <v>74.404600000000002</v>
      </c>
      <c r="BRM13">
        <v>74.797600000000003</v>
      </c>
      <c r="BRN13">
        <v>71.943799999999996</v>
      </c>
      <c r="BRO13">
        <v>73.447399999999988</v>
      </c>
      <c r="BRP13">
        <v>74.899000000000001</v>
      </c>
      <c r="BRQ13">
        <v>78.382999999999996</v>
      </c>
      <c r="BRR13">
        <v>76.838400000000007</v>
      </c>
      <c r="BRS13">
        <v>73.537599999999998</v>
      </c>
      <c r="BRT13">
        <v>73.766799999999989</v>
      </c>
      <c r="BRU13">
        <v>74.390200000000007</v>
      </c>
      <c r="BRV13">
        <v>75.910999999999987</v>
      </c>
      <c r="BRW13">
        <v>70.810199999999995</v>
      </c>
      <c r="BRX13">
        <v>77.607400000000013</v>
      </c>
      <c r="BRY13">
        <v>72.508200000000002</v>
      </c>
      <c r="BRZ13">
        <v>76.404000000000011</v>
      </c>
      <c r="BSA13">
        <v>72.831600000000009</v>
      </c>
      <c r="BSB13">
        <v>78.106000000000009</v>
      </c>
      <c r="BSC13">
        <v>76.788399999999996</v>
      </c>
      <c r="BSD13">
        <v>73.035799999999995</v>
      </c>
      <c r="BSE13">
        <v>74.459000000000003</v>
      </c>
      <c r="BSF13">
        <v>76.444600000000008</v>
      </c>
      <c r="BSG13">
        <v>77.824200000000005</v>
      </c>
      <c r="BSH13">
        <v>74.711799999999997</v>
      </c>
      <c r="BSI13">
        <v>74.054000000000002</v>
      </c>
      <c r="BSJ13">
        <v>75.228800000000007</v>
      </c>
      <c r="BSK13">
        <v>73.887799999999999</v>
      </c>
      <c r="BSL13">
        <v>74.943000000000012</v>
      </c>
      <c r="BSM13">
        <v>74.462599999999995</v>
      </c>
      <c r="BSN13">
        <v>78.121000000000009</v>
      </c>
      <c r="BSO13">
        <v>77.060000000000016</v>
      </c>
      <c r="BSP13">
        <v>73.092000000000013</v>
      </c>
      <c r="BSQ13">
        <v>78.697000000000003</v>
      </c>
      <c r="BSR13">
        <v>71.435599999999994</v>
      </c>
      <c r="BSS13">
        <v>72.452600000000004</v>
      </c>
      <c r="BST13">
        <v>74.301999999999992</v>
      </c>
      <c r="BSU13">
        <v>69.600200000000001</v>
      </c>
      <c r="BSV13">
        <v>77.634600000000006</v>
      </c>
      <c r="BSW13">
        <v>76.888999999999996</v>
      </c>
      <c r="BSX13">
        <v>77.831199999999995</v>
      </c>
      <c r="BSY13">
        <v>70.931600000000003</v>
      </c>
      <c r="BSZ13">
        <v>77.783199999999994</v>
      </c>
      <c r="BTA13">
        <v>75.884799999999998</v>
      </c>
      <c r="BTB13">
        <v>77.965400000000002</v>
      </c>
      <c r="BTC13">
        <v>76.0398</v>
      </c>
      <c r="BTD13">
        <v>72.084000000000003</v>
      </c>
      <c r="BTE13">
        <v>75.128199999999993</v>
      </c>
      <c r="BTF13">
        <v>78.264800000000008</v>
      </c>
      <c r="BTG13">
        <v>74.380399999999995</v>
      </c>
      <c r="BTH13">
        <v>75.772000000000006</v>
      </c>
      <c r="BTI13">
        <v>72.690399999999997</v>
      </c>
      <c r="BTJ13">
        <v>75.279799999999994</v>
      </c>
      <c r="BTK13">
        <v>74.8596</v>
      </c>
      <c r="BTL13">
        <v>75.437399999999997</v>
      </c>
      <c r="BTM13">
        <v>81.571200000000005</v>
      </c>
      <c r="BTN13">
        <v>79.829399999999993</v>
      </c>
      <c r="BTO13">
        <v>72.622199999999992</v>
      </c>
      <c r="BTP13">
        <v>75.819799999999987</v>
      </c>
      <c r="BTQ13">
        <v>74.271000000000001</v>
      </c>
      <c r="BTR13">
        <v>75.880799999999994</v>
      </c>
      <c r="BTS13">
        <v>72.743600000000001</v>
      </c>
      <c r="BTT13">
        <v>72.444199999999995</v>
      </c>
      <c r="BTU13">
        <v>71.1982</v>
      </c>
      <c r="BTV13">
        <v>76.22</v>
      </c>
      <c r="BTW13">
        <v>73.077399999999983</v>
      </c>
      <c r="BTX13">
        <v>75.712199999999996</v>
      </c>
      <c r="BTY13">
        <v>78.418000000000006</v>
      </c>
      <c r="BTZ13">
        <v>76.999399999999994</v>
      </c>
      <c r="BUA13">
        <v>77.226200000000006</v>
      </c>
      <c r="BUB13">
        <v>78.012999999999991</v>
      </c>
      <c r="BUC13">
        <v>77.786599999999993</v>
      </c>
      <c r="BUD13">
        <v>78.657200000000003</v>
      </c>
      <c r="BUE13">
        <v>77.741599999999991</v>
      </c>
      <c r="BUF13">
        <v>72.149199999999993</v>
      </c>
      <c r="BUG13">
        <v>73.439599999999999</v>
      </c>
      <c r="BUH13">
        <v>76.858199999999997</v>
      </c>
      <c r="BUI13">
        <v>76.305400000000006</v>
      </c>
      <c r="BUJ13">
        <v>71.048399999999987</v>
      </c>
      <c r="BUK13">
        <v>73.038200000000003</v>
      </c>
      <c r="BUL13">
        <v>73.602199999999996</v>
      </c>
      <c r="BUM13">
        <v>73.994600000000005</v>
      </c>
      <c r="BUN13">
        <v>77.626800000000003</v>
      </c>
      <c r="BUO13">
        <v>74.114599999999996</v>
      </c>
      <c r="BUP13">
        <v>71.466399999999993</v>
      </c>
      <c r="BUQ13">
        <v>75.204599999999999</v>
      </c>
      <c r="BUR13">
        <v>75.444400000000002</v>
      </c>
      <c r="BUS13">
        <v>72.323399999999992</v>
      </c>
      <c r="BUT13">
        <v>75.381999999999991</v>
      </c>
      <c r="BUU13">
        <v>75.929400000000015</v>
      </c>
      <c r="BUV13">
        <v>70.609000000000009</v>
      </c>
      <c r="BUW13">
        <v>75.633600000000001</v>
      </c>
      <c r="BUX13">
        <v>72.377600000000001</v>
      </c>
      <c r="BUY13">
        <v>73.163200000000003</v>
      </c>
      <c r="BUZ13">
        <v>71.181799999999996</v>
      </c>
      <c r="BVA13">
        <v>74.821400000000011</v>
      </c>
      <c r="BVB13">
        <v>70.244200000000006</v>
      </c>
      <c r="BVC13">
        <v>73.494799999999998</v>
      </c>
      <c r="BVD13">
        <v>73.677800000000005</v>
      </c>
      <c r="BVE13">
        <v>71.309999999999988</v>
      </c>
      <c r="BVF13">
        <v>71.148600000000016</v>
      </c>
      <c r="BVG13">
        <v>73.873999999999995</v>
      </c>
      <c r="BVH13">
        <v>78.156800000000004</v>
      </c>
      <c r="BVI13">
        <v>76.089200000000005</v>
      </c>
      <c r="BVJ13">
        <v>77.209199999999981</v>
      </c>
      <c r="BVK13">
        <v>77.047800000000009</v>
      </c>
      <c r="BVL13">
        <v>75.777200000000008</v>
      </c>
      <c r="BVM13">
        <v>74.364400000000003</v>
      </c>
      <c r="BVN13">
        <v>75.049000000000007</v>
      </c>
      <c r="BVO13">
        <v>76.720200000000006</v>
      </c>
      <c r="BVP13">
        <v>74.653600000000012</v>
      </c>
      <c r="BVQ13">
        <v>74.867599999999996</v>
      </c>
      <c r="BVR13">
        <v>73.14200000000001</v>
      </c>
      <c r="BVS13">
        <v>75.765000000000001</v>
      </c>
      <c r="BVT13">
        <v>75.891199999999998</v>
      </c>
      <c r="BVU13">
        <v>75.790400000000005</v>
      </c>
      <c r="BVV13">
        <v>74.924999999999997</v>
      </c>
      <c r="BVW13">
        <v>76.183000000000007</v>
      </c>
      <c r="BVX13">
        <v>75.451800000000006</v>
      </c>
      <c r="BVY13">
        <v>75.455399999999997</v>
      </c>
      <c r="BVZ13">
        <v>74.822399999999988</v>
      </c>
      <c r="BWA13">
        <v>75.884999999999991</v>
      </c>
      <c r="BWB13">
        <v>74.110399999999998</v>
      </c>
      <c r="BWC13">
        <v>77.631600000000006</v>
      </c>
      <c r="BWD13">
        <v>77.369599999999991</v>
      </c>
      <c r="BWE13">
        <v>75.810199999999995</v>
      </c>
      <c r="BWF13">
        <v>76.346199999999996</v>
      </c>
      <c r="BWG13">
        <v>74.677999999999997</v>
      </c>
      <c r="BWH13">
        <v>75.474199999999996</v>
      </c>
      <c r="BWI13">
        <v>76.056000000000012</v>
      </c>
      <c r="BWJ13">
        <v>74.065399999999997</v>
      </c>
      <c r="BWK13">
        <v>68.654799999999994</v>
      </c>
      <c r="BWL13">
        <v>80.013400000000004</v>
      </c>
      <c r="BWM13">
        <v>77.222399999999993</v>
      </c>
      <c r="BWN13">
        <v>76.557400000000001</v>
      </c>
      <c r="BWO13">
        <v>75.081400000000002</v>
      </c>
      <c r="BWP13">
        <v>73.903200000000012</v>
      </c>
      <c r="BWQ13">
        <v>71.315200000000004</v>
      </c>
      <c r="BWR13">
        <v>73.497199999999992</v>
      </c>
      <c r="BWS13">
        <v>75.432000000000002</v>
      </c>
      <c r="BWT13">
        <v>75.980400000000003</v>
      </c>
      <c r="BWU13">
        <v>73.462800000000016</v>
      </c>
      <c r="BWV13">
        <v>76.811799999999991</v>
      </c>
      <c r="BWW13">
        <v>79.2654</v>
      </c>
      <c r="BWX13">
        <v>72.093400000000003</v>
      </c>
      <c r="BWY13">
        <v>76.182199999999995</v>
      </c>
      <c r="BWZ13">
        <v>73.614999999999981</v>
      </c>
      <c r="BXA13">
        <v>74.3994</v>
      </c>
      <c r="BXB13">
        <v>78.599800000000002</v>
      </c>
      <c r="BXC13">
        <v>75.491799999999998</v>
      </c>
      <c r="BXD13">
        <v>73.509199999999993</v>
      </c>
      <c r="BXE13">
        <v>76.248599999999996</v>
      </c>
      <c r="BXF13">
        <v>77.959199999999981</v>
      </c>
      <c r="BXG13">
        <v>73.908000000000015</v>
      </c>
      <c r="BXH13">
        <v>74.992400000000004</v>
      </c>
      <c r="BXI13">
        <v>77.04140000000001</v>
      </c>
      <c r="BXJ13">
        <v>76.969000000000008</v>
      </c>
      <c r="BXK13">
        <v>75.939400000000006</v>
      </c>
      <c r="BXL13">
        <v>76.198400000000007</v>
      </c>
      <c r="BXM13">
        <v>72.476399999999984</v>
      </c>
      <c r="BXN13">
        <v>73.936399999999992</v>
      </c>
      <c r="BXO13">
        <v>73.477000000000004</v>
      </c>
      <c r="BXP13">
        <v>72.851199999999992</v>
      </c>
      <c r="BXQ13">
        <v>74.093199999999996</v>
      </c>
      <c r="BXR13">
        <v>76.814999999999998</v>
      </c>
      <c r="BXS13">
        <v>79.020200000000003</v>
      </c>
      <c r="BXT13">
        <v>74.341399999999993</v>
      </c>
      <c r="BXU13">
        <v>74.784000000000006</v>
      </c>
      <c r="BXV13">
        <v>76.502600000000001</v>
      </c>
      <c r="BXW13">
        <v>74.666600000000003</v>
      </c>
      <c r="BXX13">
        <v>79.695399999999992</v>
      </c>
      <c r="BXY13">
        <v>73.453000000000003</v>
      </c>
      <c r="BXZ13">
        <v>72.019799999999989</v>
      </c>
      <c r="BYA13">
        <v>75.964799999999997</v>
      </c>
      <c r="BYB13">
        <v>72.6584</v>
      </c>
      <c r="BYC13">
        <v>76.390600000000006</v>
      </c>
      <c r="BYD13">
        <v>72.346199999999996</v>
      </c>
      <c r="BYE13">
        <v>72.1828</v>
      </c>
      <c r="BYF13">
        <v>72.863199999999992</v>
      </c>
      <c r="BYG13">
        <v>78.3142</v>
      </c>
      <c r="BYH13">
        <v>81.906200000000013</v>
      </c>
      <c r="BYI13">
        <v>74.186399999999992</v>
      </c>
      <c r="BYJ13">
        <v>72.25539999999998</v>
      </c>
      <c r="BYK13">
        <v>69.171599999999984</v>
      </c>
      <c r="BYL13">
        <v>77.532200000000017</v>
      </c>
      <c r="BYM13">
        <v>73.554600000000008</v>
      </c>
      <c r="BYN13">
        <f t="shared" si="32"/>
        <v>358.78947200000005</v>
      </c>
      <c r="BYO13">
        <f t="shared" si="33"/>
        <v>6384.1111760000013</v>
      </c>
      <c r="BYP13">
        <f t="shared" si="34"/>
        <v>7631.9851779999908</v>
      </c>
      <c r="BYQ13">
        <f t="shared" si="35"/>
        <v>7524.7924839999987</v>
      </c>
      <c r="BYR13">
        <f t="shared" si="37"/>
        <v>21899.678309999992</v>
      </c>
      <c r="BYS13" s="3">
        <f t="shared" si="38"/>
        <v>1.6383321568525824</v>
      </c>
      <c r="BYT13" s="3">
        <f t="shared" si="36"/>
        <v>29.151620793830759</v>
      </c>
      <c r="BYU13" s="3">
        <f t="shared" si="36"/>
        <v>34.849759297674332</v>
      </c>
      <c r="BYV13" s="3">
        <f t="shared" si="36"/>
        <v>34.360287751642325</v>
      </c>
    </row>
    <row r="14" spans="1:2024">
      <c r="A14" t="s">
        <v>5</v>
      </c>
      <c r="B14" t="s">
        <v>44</v>
      </c>
      <c r="C14">
        <v>3.9333999999999998</v>
      </c>
      <c r="D14">
        <v>5.1144000000000007</v>
      </c>
      <c r="E14">
        <v>4.4523999999999999</v>
      </c>
      <c r="F14">
        <v>2.2023999999999999</v>
      </c>
      <c r="G14">
        <v>5.3368000000000002</v>
      </c>
      <c r="H14">
        <v>7.0250000000000004</v>
      </c>
      <c r="I14">
        <v>3.6957999999999998</v>
      </c>
      <c r="J14">
        <v>5.1575999999999995</v>
      </c>
      <c r="K14">
        <v>3.7745999999999995</v>
      </c>
      <c r="L14">
        <v>5.5434000000000001</v>
      </c>
      <c r="M14">
        <v>1.3146</v>
      </c>
      <c r="N14">
        <v>4.6802000000000001</v>
      </c>
      <c r="O14">
        <v>7.2225999999999999</v>
      </c>
      <c r="P14">
        <v>4.3407999999999998</v>
      </c>
      <c r="Q14">
        <v>6.4141999999999992</v>
      </c>
      <c r="R14">
        <v>5.5503999999999998</v>
      </c>
      <c r="S14">
        <v>4.3331999999999997</v>
      </c>
      <c r="T14">
        <v>7.6156000000000006</v>
      </c>
      <c r="U14">
        <v>7.0254000000000003</v>
      </c>
      <c r="V14">
        <v>4.1332000000000004</v>
      </c>
      <c r="W14">
        <v>6.0524000000000004</v>
      </c>
      <c r="X14">
        <v>6.9201999999999995</v>
      </c>
      <c r="Y14">
        <v>4.7092000000000001</v>
      </c>
      <c r="Z14">
        <v>5.0204000000000004</v>
      </c>
      <c r="AA14">
        <v>6.3149999999999995</v>
      </c>
      <c r="AB14">
        <v>6.5307999999999993</v>
      </c>
      <c r="AC14">
        <v>4.9672000000000001</v>
      </c>
      <c r="AD14">
        <v>8.0274000000000001</v>
      </c>
      <c r="AE14">
        <v>4.8308</v>
      </c>
      <c r="AF14">
        <v>5.8404000000000007</v>
      </c>
      <c r="AG14">
        <v>5.6958000000000002</v>
      </c>
      <c r="AH14">
        <v>5.6584000000000003</v>
      </c>
      <c r="AI14">
        <v>7.6577999999999999</v>
      </c>
      <c r="AJ14">
        <v>6.7962000000000007</v>
      </c>
      <c r="AK14">
        <v>6.1429999999999998</v>
      </c>
      <c r="AL14">
        <v>5.1790000000000003</v>
      </c>
      <c r="AM14">
        <v>5.3119999999999994</v>
      </c>
      <c r="AN14">
        <v>3.5705999999999998</v>
      </c>
      <c r="AO14">
        <v>6.8786000000000005</v>
      </c>
      <c r="AP14">
        <v>3.3260000000000005</v>
      </c>
      <c r="AQ14">
        <v>5.3883999999999999</v>
      </c>
      <c r="AR14">
        <v>5.8702000000000005</v>
      </c>
      <c r="AS14">
        <v>5.0885999999999996</v>
      </c>
      <c r="AT14">
        <v>4.3764000000000003</v>
      </c>
      <c r="AU14">
        <v>5.9516</v>
      </c>
      <c r="AV14">
        <v>6.4505999999999997</v>
      </c>
      <c r="AW14">
        <v>2.7795999999999998</v>
      </c>
      <c r="AX14">
        <v>4.8427999999999995</v>
      </c>
      <c r="AY14">
        <v>7.8080000000000016</v>
      </c>
      <c r="AZ14">
        <v>5.8855999999999993</v>
      </c>
      <c r="BA14">
        <v>5.1414000000000009</v>
      </c>
      <c r="BB14">
        <v>3.8570000000000002</v>
      </c>
      <c r="BC14">
        <v>4.4306000000000001</v>
      </c>
      <c r="BD14">
        <v>6.8648000000000007</v>
      </c>
      <c r="BE14">
        <v>3.9454000000000002</v>
      </c>
      <c r="BF14">
        <v>3.6146000000000003</v>
      </c>
      <c r="BG14">
        <v>6.1608000000000001</v>
      </c>
      <c r="BH14">
        <v>6.9359999999999999</v>
      </c>
      <c r="BI14">
        <v>5.5822000000000003</v>
      </c>
      <c r="BJ14">
        <v>6.6669999999999998</v>
      </c>
      <c r="BK14">
        <v>7.0768000000000004</v>
      </c>
      <c r="BL14">
        <v>7.2334000000000005</v>
      </c>
      <c r="BM14">
        <v>4.7005999999999997</v>
      </c>
      <c r="BN14">
        <v>3.278</v>
      </c>
      <c r="BO14">
        <v>4.3806000000000003</v>
      </c>
      <c r="BP14">
        <v>5.7838000000000003</v>
      </c>
      <c r="BQ14">
        <v>6.7805999999999997</v>
      </c>
      <c r="BR14">
        <v>4.6846000000000005</v>
      </c>
      <c r="BS14">
        <v>6.3933999999999997</v>
      </c>
      <c r="BT14">
        <v>6.1556000000000006</v>
      </c>
      <c r="BU14">
        <v>4.0711999999999993</v>
      </c>
      <c r="BV14">
        <v>4.3252000000000006</v>
      </c>
      <c r="BW14">
        <v>4.4758000000000004</v>
      </c>
      <c r="BX14">
        <v>6.0206</v>
      </c>
      <c r="BY14">
        <v>4.8208000000000002</v>
      </c>
      <c r="BZ14">
        <v>4.2842000000000002</v>
      </c>
      <c r="CA14">
        <v>4.8508000000000004</v>
      </c>
      <c r="CB14">
        <v>4.4892000000000003</v>
      </c>
      <c r="CC14">
        <v>6.6629999999999994</v>
      </c>
      <c r="CD14">
        <v>6.484</v>
      </c>
      <c r="CE14">
        <v>4.0811999999999999</v>
      </c>
      <c r="CF14">
        <v>8.9006000000000007</v>
      </c>
      <c r="CG14">
        <v>4.2489999999999997</v>
      </c>
      <c r="CH14">
        <v>6.0952000000000002</v>
      </c>
      <c r="CI14">
        <v>4.4131999999999998</v>
      </c>
      <c r="CJ14">
        <v>5.9382000000000001</v>
      </c>
      <c r="CK14">
        <v>5.4406000000000008</v>
      </c>
      <c r="CL14">
        <v>6.2679999999999998</v>
      </c>
      <c r="CM14">
        <v>5.5609999999999999</v>
      </c>
      <c r="CN14">
        <v>6.6213999999999995</v>
      </c>
      <c r="CO14">
        <v>5.8936000000000002</v>
      </c>
      <c r="CP14">
        <v>2.9064000000000001</v>
      </c>
      <c r="CQ14">
        <v>6.2910000000000004</v>
      </c>
      <c r="CR14">
        <v>7.1258000000000008</v>
      </c>
      <c r="CS14">
        <v>6.5584000000000007</v>
      </c>
      <c r="CT14">
        <v>3.9820000000000002</v>
      </c>
      <c r="CU14">
        <v>5.7538</v>
      </c>
      <c r="CV14">
        <v>3.4161999999999999</v>
      </c>
      <c r="CW14">
        <v>4.6045999999999996</v>
      </c>
      <c r="CX14">
        <v>6.3789999999999996</v>
      </c>
      <c r="CY14">
        <v>6.5042</v>
      </c>
      <c r="CZ14">
        <v>2.9371999999999998</v>
      </c>
      <c r="DA14">
        <v>5.5198</v>
      </c>
      <c r="DB14">
        <v>7.0805999999999996</v>
      </c>
      <c r="DC14">
        <v>6.9568000000000012</v>
      </c>
      <c r="DD14">
        <v>5.3208000000000002</v>
      </c>
      <c r="DE14">
        <v>3.9676</v>
      </c>
      <c r="DF14">
        <v>5.8058000000000005</v>
      </c>
      <c r="DG14">
        <v>4.5522</v>
      </c>
      <c r="DH14">
        <v>6.6470000000000002</v>
      </c>
      <c r="DI14">
        <v>3.8552</v>
      </c>
      <c r="DJ14">
        <v>3.6400000000000006</v>
      </c>
      <c r="DK14">
        <v>6.9124000000000008</v>
      </c>
      <c r="DL14">
        <v>4.9108000000000001</v>
      </c>
      <c r="DM14">
        <v>9.350200000000001</v>
      </c>
      <c r="DN14">
        <v>6.1088000000000005</v>
      </c>
      <c r="DO14">
        <v>6.1584000000000003</v>
      </c>
      <c r="DP14">
        <v>4.9282000000000004</v>
      </c>
      <c r="DQ14">
        <v>4.8276000000000003</v>
      </c>
      <c r="DR14">
        <v>6.5240000000000009</v>
      </c>
      <c r="DS14">
        <v>7.1883999999999997</v>
      </c>
      <c r="DT14">
        <v>3.4523999999999999</v>
      </c>
      <c r="DU14">
        <v>3.2816000000000001</v>
      </c>
      <c r="DV14">
        <v>7.0612000000000013</v>
      </c>
      <c r="DW14">
        <v>6.7542</v>
      </c>
      <c r="DX14">
        <v>3.5773999999999999</v>
      </c>
      <c r="DY14">
        <v>5.6893999999999991</v>
      </c>
      <c r="DZ14">
        <v>5.0632000000000001</v>
      </c>
      <c r="EA14">
        <v>6.6450000000000005</v>
      </c>
      <c r="EB14">
        <v>6.0671999999999997</v>
      </c>
      <c r="EC14">
        <v>6.6361999999999997</v>
      </c>
      <c r="ED14">
        <v>6.7538</v>
      </c>
      <c r="EE14">
        <v>4.9593999999999996</v>
      </c>
      <c r="EF14">
        <v>4.6996000000000002</v>
      </c>
      <c r="EG14">
        <v>6.2545999999999999</v>
      </c>
      <c r="EH14">
        <v>7.7051999999999996</v>
      </c>
      <c r="EI14">
        <v>4.8043999999999993</v>
      </c>
      <c r="EJ14">
        <v>6.2034000000000002</v>
      </c>
      <c r="EK14">
        <v>5.2152000000000003</v>
      </c>
      <c r="EL14">
        <v>6.1831999999999994</v>
      </c>
      <c r="EM14">
        <v>6.4936000000000007</v>
      </c>
      <c r="EN14">
        <v>7.6933999999999996</v>
      </c>
      <c r="EO14">
        <v>5.8088000000000006</v>
      </c>
      <c r="EP14">
        <v>5.2799999999999994</v>
      </c>
      <c r="EQ14">
        <v>6.2080000000000002</v>
      </c>
      <c r="ER14">
        <v>6.9657999999999998</v>
      </c>
      <c r="ES14">
        <v>6.8271999999999995</v>
      </c>
      <c r="ET14">
        <v>6.5052000000000003</v>
      </c>
      <c r="EU14">
        <v>7.4489999999999998</v>
      </c>
      <c r="EV14">
        <v>7.7628000000000004</v>
      </c>
      <c r="EW14">
        <v>4.6233999999999993</v>
      </c>
      <c r="EX14">
        <v>6.5488</v>
      </c>
      <c r="EY14">
        <v>6.1432000000000002</v>
      </c>
      <c r="EZ14">
        <v>4.4570000000000007</v>
      </c>
      <c r="FA14">
        <v>8.4117999999999995</v>
      </c>
      <c r="FB14">
        <v>6.8439999999999994</v>
      </c>
      <c r="FC14">
        <v>10.3766</v>
      </c>
      <c r="FD14">
        <v>8.605599999999999</v>
      </c>
      <c r="FE14">
        <v>5.2315999999999994</v>
      </c>
      <c r="FF14">
        <v>6.9759999999999991</v>
      </c>
      <c r="FG14">
        <v>4.4138000000000002</v>
      </c>
      <c r="FH14">
        <v>7.0762</v>
      </c>
      <c r="FI14">
        <v>6.4221999999999992</v>
      </c>
      <c r="FJ14">
        <v>6.2873999999999999</v>
      </c>
      <c r="FK14">
        <v>8.3205999999999989</v>
      </c>
      <c r="FL14">
        <v>6.4398</v>
      </c>
      <c r="FM14">
        <v>6.9825999999999997</v>
      </c>
      <c r="FN14">
        <v>8.6812000000000005</v>
      </c>
      <c r="FO14">
        <v>6.1866000000000003</v>
      </c>
      <c r="FP14">
        <v>6.9809999999999999</v>
      </c>
      <c r="FQ14">
        <v>5.8391999999999999</v>
      </c>
      <c r="FR14">
        <v>7.7198000000000011</v>
      </c>
      <c r="FS14">
        <v>7.2082000000000006</v>
      </c>
      <c r="FT14">
        <v>7.8376000000000001</v>
      </c>
      <c r="FU14">
        <v>6.5831999999999997</v>
      </c>
      <c r="FV14">
        <v>5.6004000000000005</v>
      </c>
      <c r="FW14">
        <v>8.2431999999999999</v>
      </c>
      <c r="FX14">
        <v>6.3233999999999995</v>
      </c>
      <c r="FY14">
        <v>7.6048</v>
      </c>
      <c r="FZ14">
        <v>7.4122000000000003</v>
      </c>
      <c r="GA14">
        <v>8.7294</v>
      </c>
      <c r="GB14">
        <v>6.2291999999999996</v>
      </c>
      <c r="GC14">
        <v>7.2919999999999998</v>
      </c>
      <c r="GD14">
        <v>9.5495999999999999</v>
      </c>
      <c r="GE14">
        <v>7.4394000000000009</v>
      </c>
      <c r="GF14">
        <v>6.5950000000000006</v>
      </c>
      <c r="GG14">
        <v>7.0180000000000007</v>
      </c>
      <c r="GH14">
        <v>7.9873999999999992</v>
      </c>
      <c r="GI14">
        <v>5.7447999999999997</v>
      </c>
      <c r="GJ14">
        <v>7.3163999999999989</v>
      </c>
      <c r="GK14">
        <v>7.1191999999999993</v>
      </c>
      <c r="GL14">
        <v>9.3492000000000015</v>
      </c>
      <c r="GM14">
        <v>6.4715999999999996</v>
      </c>
      <c r="GN14">
        <v>8.4941999999999993</v>
      </c>
      <c r="GO14">
        <v>9.3907999999999987</v>
      </c>
      <c r="GP14">
        <v>7.7861999999999991</v>
      </c>
      <c r="GQ14">
        <v>8.5868000000000002</v>
      </c>
      <c r="GR14">
        <v>7.9748000000000001</v>
      </c>
      <c r="GS14">
        <v>10.000400000000001</v>
      </c>
      <c r="GT14">
        <v>8.5065999999999988</v>
      </c>
      <c r="GU14">
        <v>8.8585999999999991</v>
      </c>
      <c r="GV14">
        <v>10.327999999999999</v>
      </c>
      <c r="GW14">
        <v>6.5830000000000002</v>
      </c>
      <c r="GX14">
        <v>10.0482</v>
      </c>
      <c r="GY14">
        <v>8.4479999999999986</v>
      </c>
      <c r="GZ14">
        <v>8.5576000000000008</v>
      </c>
      <c r="HA14">
        <v>8.3819999999999997</v>
      </c>
      <c r="HB14">
        <v>7.6161999999999992</v>
      </c>
      <c r="HC14">
        <v>8.0633999999999997</v>
      </c>
      <c r="HD14">
        <v>9.4568000000000012</v>
      </c>
      <c r="HE14">
        <v>7.8923999999999994</v>
      </c>
      <c r="HF14">
        <v>8.1446000000000005</v>
      </c>
      <c r="HG14">
        <v>6.5203999999999995</v>
      </c>
      <c r="HH14">
        <v>9.3516000000000012</v>
      </c>
      <c r="HI14">
        <v>7.1100000000000012</v>
      </c>
      <c r="HJ14">
        <v>7.2750000000000004</v>
      </c>
      <c r="HK14">
        <v>9.1559999999999988</v>
      </c>
      <c r="HL14">
        <v>9.2949999999999982</v>
      </c>
      <c r="HM14">
        <v>9.7806000000000015</v>
      </c>
      <c r="HN14">
        <v>7.4055999999999997</v>
      </c>
      <c r="HO14">
        <v>8.3573999999999984</v>
      </c>
      <c r="HP14">
        <v>8.7273999999999994</v>
      </c>
      <c r="HQ14">
        <v>8.6311999999999998</v>
      </c>
      <c r="HR14">
        <v>9.6759999999999984</v>
      </c>
      <c r="HS14">
        <v>10.7912</v>
      </c>
      <c r="HT14">
        <v>9.5488</v>
      </c>
      <c r="HU14">
        <v>8.0473999999999997</v>
      </c>
      <c r="HV14">
        <v>8.1972000000000005</v>
      </c>
      <c r="HW14">
        <v>8.5221999999999998</v>
      </c>
      <c r="HX14">
        <v>9.725200000000001</v>
      </c>
      <c r="HY14">
        <v>9.9876000000000005</v>
      </c>
      <c r="HZ14">
        <v>8.4390000000000001</v>
      </c>
      <c r="IA14">
        <v>9.1534000000000013</v>
      </c>
      <c r="IB14">
        <v>9.4673999999999996</v>
      </c>
      <c r="IC14">
        <v>0.92740000000000011</v>
      </c>
      <c r="ID14">
        <v>9.4006000000000007</v>
      </c>
      <c r="IE14">
        <v>8.5571999999999999</v>
      </c>
      <c r="IF14">
        <v>7.2254000000000005</v>
      </c>
      <c r="IG14">
        <v>8.7395999999999994</v>
      </c>
      <c r="IH14">
        <v>7.9716000000000005</v>
      </c>
      <c r="II14">
        <v>9.1753999999999998</v>
      </c>
      <c r="IJ14">
        <v>9.9047999999999998</v>
      </c>
      <c r="IK14">
        <v>11.062799999999999</v>
      </c>
      <c r="IL14">
        <v>10.264799999999999</v>
      </c>
      <c r="IM14">
        <v>9.5595999999999997</v>
      </c>
      <c r="IN14">
        <v>7.8982000000000001</v>
      </c>
      <c r="IO14">
        <v>7.6209999999999996</v>
      </c>
      <c r="IP14">
        <v>9.561399999999999</v>
      </c>
      <c r="IQ14">
        <v>11.4406</v>
      </c>
      <c r="IR14">
        <v>9.6003999999999987</v>
      </c>
      <c r="IS14">
        <v>11.636600000000001</v>
      </c>
      <c r="IT14">
        <v>9.0774000000000008</v>
      </c>
      <c r="IU14">
        <v>9.3737999999999992</v>
      </c>
      <c r="IV14">
        <v>10.5412</v>
      </c>
      <c r="IW14">
        <v>8.5917999999999992</v>
      </c>
      <c r="IX14">
        <v>7.9772000000000007</v>
      </c>
      <c r="IY14">
        <v>9.718</v>
      </c>
      <c r="IZ14">
        <v>11.1568</v>
      </c>
      <c r="JA14">
        <v>9.5275999999999996</v>
      </c>
      <c r="JB14">
        <v>11.7006</v>
      </c>
      <c r="JC14">
        <v>13.084800000000001</v>
      </c>
      <c r="JD14">
        <v>12.888399999999999</v>
      </c>
      <c r="JE14">
        <v>8.9756</v>
      </c>
      <c r="JF14">
        <v>12.2402</v>
      </c>
      <c r="JG14">
        <v>11.762000000000002</v>
      </c>
      <c r="JH14">
        <v>11.477799999999998</v>
      </c>
      <c r="JI14">
        <v>12.020599999999998</v>
      </c>
      <c r="JJ14">
        <v>12.605600000000001</v>
      </c>
      <c r="JK14">
        <v>11.0464</v>
      </c>
      <c r="JL14">
        <v>12.5594</v>
      </c>
      <c r="JM14">
        <v>13.0442</v>
      </c>
      <c r="JN14">
        <v>11.5268</v>
      </c>
      <c r="JO14">
        <v>11.3688</v>
      </c>
      <c r="JP14">
        <v>12.608400000000001</v>
      </c>
      <c r="JQ14">
        <v>10.879799999999999</v>
      </c>
      <c r="JR14">
        <v>11.851599999999999</v>
      </c>
      <c r="JS14">
        <v>11.6236</v>
      </c>
      <c r="JT14">
        <v>11.9024</v>
      </c>
      <c r="JU14">
        <v>10.860800000000001</v>
      </c>
      <c r="JV14">
        <v>10.674000000000001</v>
      </c>
      <c r="JW14">
        <v>13.5722</v>
      </c>
      <c r="JX14">
        <v>14.901</v>
      </c>
      <c r="JY14">
        <v>11.123799999999999</v>
      </c>
      <c r="JZ14">
        <v>12.217600000000001</v>
      </c>
      <c r="KA14">
        <v>12.340199999999999</v>
      </c>
      <c r="KB14">
        <v>11.194800000000001</v>
      </c>
      <c r="KC14">
        <v>12.4602</v>
      </c>
      <c r="KD14">
        <v>11.376200000000001</v>
      </c>
      <c r="KE14">
        <v>12.993800000000002</v>
      </c>
      <c r="KF14">
        <v>13.597</v>
      </c>
      <c r="KG14">
        <v>11.037600000000001</v>
      </c>
      <c r="KH14">
        <v>10.5892</v>
      </c>
      <c r="KI14">
        <v>15.263600000000002</v>
      </c>
      <c r="KJ14">
        <v>12.0488</v>
      </c>
      <c r="KK14">
        <v>13.0596</v>
      </c>
      <c r="KL14">
        <v>11.465999999999999</v>
      </c>
      <c r="KM14">
        <v>11.707800000000001</v>
      </c>
      <c r="KN14">
        <v>13.891200000000001</v>
      </c>
      <c r="KO14">
        <v>14.522600000000001</v>
      </c>
      <c r="KP14">
        <v>11.846399999999999</v>
      </c>
      <c r="KQ14">
        <v>13.798400000000001</v>
      </c>
      <c r="KR14">
        <v>15.212399999999999</v>
      </c>
      <c r="KS14">
        <v>11.6586</v>
      </c>
      <c r="KT14">
        <v>14.849</v>
      </c>
      <c r="KU14">
        <v>14.233600000000001</v>
      </c>
      <c r="KV14">
        <v>11.070599999999999</v>
      </c>
      <c r="KW14">
        <v>13.7958</v>
      </c>
      <c r="KX14">
        <v>13.4452</v>
      </c>
      <c r="KY14">
        <v>15.508600000000001</v>
      </c>
      <c r="KZ14">
        <v>13.656000000000001</v>
      </c>
      <c r="LA14">
        <v>14.535400000000001</v>
      </c>
      <c r="LB14">
        <v>11.984399999999999</v>
      </c>
      <c r="LC14">
        <v>11.4718</v>
      </c>
      <c r="LD14">
        <v>13.625800000000002</v>
      </c>
      <c r="LE14">
        <v>13.821399999999997</v>
      </c>
      <c r="LF14">
        <v>13.4686</v>
      </c>
      <c r="LG14">
        <v>13.0618</v>
      </c>
      <c r="LH14">
        <v>14.961000000000002</v>
      </c>
      <c r="LI14">
        <v>13.1196</v>
      </c>
      <c r="LJ14">
        <v>15.191800000000001</v>
      </c>
      <c r="LK14">
        <v>13.386000000000001</v>
      </c>
      <c r="LL14">
        <v>13.359399999999999</v>
      </c>
      <c r="LM14">
        <v>16.277799999999999</v>
      </c>
      <c r="LN14">
        <v>14.589599999999999</v>
      </c>
      <c r="LO14">
        <v>13.858600000000001</v>
      </c>
      <c r="LP14">
        <v>16.9056</v>
      </c>
      <c r="LQ14">
        <v>13.341200000000001</v>
      </c>
      <c r="LR14">
        <v>15.143399999999996</v>
      </c>
      <c r="LS14">
        <v>14.478999999999999</v>
      </c>
      <c r="LT14">
        <v>15.568999999999999</v>
      </c>
      <c r="LU14">
        <v>14.987200000000001</v>
      </c>
      <c r="LV14">
        <v>13.593799999999998</v>
      </c>
      <c r="LW14">
        <v>14.386599999999998</v>
      </c>
      <c r="LX14">
        <v>16.5808</v>
      </c>
      <c r="LY14">
        <v>14.991</v>
      </c>
      <c r="LZ14">
        <v>16.099799999999998</v>
      </c>
      <c r="MA14">
        <v>15.958400000000001</v>
      </c>
      <c r="MB14">
        <v>15.1326</v>
      </c>
      <c r="MC14">
        <v>13.488800000000003</v>
      </c>
      <c r="MD14">
        <v>16.093</v>
      </c>
      <c r="ME14">
        <v>15.992799999999999</v>
      </c>
      <c r="MF14">
        <v>16.242999999999999</v>
      </c>
      <c r="MG14">
        <v>15.268600000000001</v>
      </c>
      <c r="MH14">
        <v>15.2994</v>
      </c>
      <c r="MI14">
        <v>16.255999999999997</v>
      </c>
      <c r="MJ14">
        <v>13.359</v>
      </c>
      <c r="MK14">
        <v>15.400399999999999</v>
      </c>
      <c r="ML14">
        <v>14.984</v>
      </c>
      <c r="MM14">
        <v>16.646999999999998</v>
      </c>
      <c r="MN14">
        <v>16.6492</v>
      </c>
      <c r="MO14">
        <v>15.096399999999999</v>
      </c>
      <c r="MP14">
        <v>15.303999999999998</v>
      </c>
      <c r="MQ14">
        <v>15.436199999999999</v>
      </c>
      <c r="MR14">
        <v>15.7316</v>
      </c>
      <c r="MS14">
        <v>13.106399999999999</v>
      </c>
      <c r="MT14">
        <v>13.976999999999999</v>
      </c>
      <c r="MU14">
        <v>15.5054</v>
      </c>
      <c r="MV14">
        <v>17.224399999999999</v>
      </c>
      <c r="MW14">
        <v>15.881400000000003</v>
      </c>
      <c r="MX14">
        <v>14.278600000000001</v>
      </c>
      <c r="MY14">
        <v>14.376799999999999</v>
      </c>
      <c r="MZ14">
        <v>16.720800000000001</v>
      </c>
      <c r="NA14">
        <v>14.778200000000002</v>
      </c>
      <c r="NB14">
        <v>14.224</v>
      </c>
      <c r="NC14">
        <v>15.191000000000003</v>
      </c>
      <c r="ND14">
        <v>15.159000000000001</v>
      </c>
      <c r="NE14">
        <v>13.844800000000001</v>
      </c>
      <c r="NF14">
        <v>16.6846</v>
      </c>
      <c r="NG14">
        <v>16.137800000000002</v>
      </c>
      <c r="NH14">
        <v>13.7464</v>
      </c>
      <c r="NI14">
        <v>15.0274</v>
      </c>
      <c r="NJ14">
        <v>15.7964</v>
      </c>
      <c r="NK14">
        <v>15.758799999999999</v>
      </c>
      <c r="NL14">
        <v>16.162399999999998</v>
      </c>
      <c r="NM14">
        <v>15.9772</v>
      </c>
      <c r="NN14">
        <v>14.032</v>
      </c>
      <c r="NO14">
        <v>15.017199999999999</v>
      </c>
      <c r="NP14">
        <v>16.0214</v>
      </c>
      <c r="NQ14">
        <v>13.6958</v>
      </c>
      <c r="NR14">
        <v>15.863999999999999</v>
      </c>
      <c r="NS14">
        <v>14.9526</v>
      </c>
      <c r="NT14">
        <v>14.671600000000002</v>
      </c>
      <c r="NU14">
        <v>15.664600000000002</v>
      </c>
      <c r="NV14">
        <v>14.0078</v>
      </c>
      <c r="NW14">
        <v>17.4102</v>
      </c>
      <c r="NX14">
        <v>14.449199999999999</v>
      </c>
      <c r="NY14">
        <v>13.753399999999999</v>
      </c>
      <c r="NZ14">
        <v>13.064600000000002</v>
      </c>
      <c r="OA14">
        <v>14.815999999999999</v>
      </c>
      <c r="OB14">
        <v>16.352600000000002</v>
      </c>
      <c r="OC14">
        <v>14.441399999999998</v>
      </c>
      <c r="OD14">
        <v>14.667599999999998</v>
      </c>
      <c r="OE14">
        <v>16.448599999999999</v>
      </c>
      <c r="OF14">
        <v>13.0852</v>
      </c>
      <c r="OG14">
        <v>13.284199999999998</v>
      </c>
      <c r="OH14">
        <v>14.066999999999998</v>
      </c>
      <c r="OI14">
        <v>15.027599999999998</v>
      </c>
      <c r="OJ14">
        <v>14.891400000000001</v>
      </c>
      <c r="OK14">
        <v>16.529800000000002</v>
      </c>
      <c r="OL14">
        <v>14.0678</v>
      </c>
      <c r="OM14">
        <v>16.2058</v>
      </c>
      <c r="ON14">
        <v>15.3188</v>
      </c>
      <c r="OO14">
        <v>14.225999999999999</v>
      </c>
      <c r="OP14">
        <v>17.889199999999999</v>
      </c>
      <c r="OQ14">
        <v>15.424199999999999</v>
      </c>
      <c r="OR14">
        <v>17.811</v>
      </c>
      <c r="OS14">
        <v>12.299799999999999</v>
      </c>
      <c r="OT14">
        <v>14.568199999999999</v>
      </c>
      <c r="OU14">
        <v>17.823799999999999</v>
      </c>
      <c r="OV14">
        <v>16.333000000000002</v>
      </c>
      <c r="OW14">
        <v>14.724</v>
      </c>
      <c r="OX14">
        <v>14.4338</v>
      </c>
      <c r="OY14">
        <v>13.916</v>
      </c>
      <c r="OZ14">
        <v>16.248799999999999</v>
      </c>
      <c r="PA14">
        <v>14.776</v>
      </c>
      <c r="PB14">
        <v>16.247599999999998</v>
      </c>
      <c r="PC14">
        <v>16.313400000000001</v>
      </c>
      <c r="PD14">
        <v>15.686400000000001</v>
      </c>
      <c r="PE14">
        <v>15.2942</v>
      </c>
      <c r="PF14">
        <v>15.05</v>
      </c>
      <c r="PG14">
        <v>15.438599999999999</v>
      </c>
      <c r="PH14">
        <v>16.594200000000001</v>
      </c>
      <c r="PI14">
        <v>14.6052</v>
      </c>
      <c r="PJ14">
        <v>16.6296</v>
      </c>
      <c r="PK14">
        <v>17.048000000000002</v>
      </c>
      <c r="PL14">
        <v>14.162600000000001</v>
      </c>
      <c r="PM14">
        <v>16.613600000000002</v>
      </c>
      <c r="PN14">
        <v>15.2768</v>
      </c>
      <c r="PO14">
        <v>15.811599999999999</v>
      </c>
      <c r="PP14">
        <v>16.410999999999998</v>
      </c>
      <c r="PQ14">
        <v>14.864799999999999</v>
      </c>
      <c r="PR14">
        <v>16.7546</v>
      </c>
      <c r="PS14">
        <v>14.7186</v>
      </c>
      <c r="PT14">
        <v>17.379000000000001</v>
      </c>
      <c r="PU14">
        <v>16.414800000000003</v>
      </c>
      <c r="PV14">
        <v>15.5106</v>
      </c>
      <c r="PW14">
        <v>14.9358</v>
      </c>
      <c r="PX14">
        <v>14.663400000000001</v>
      </c>
      <c r="PY14">
        <v>14.582400000000002</v>
      </c>
      <c r="PZ14">
        <v>17.067999999999998</v>
      </c>
      <c r="QA14">
        <v>17.1968</v>
      </c>
      <c r="QB14">
        <v>13.003</v>
      </c>
      <c r="QC14">
        <v>15.6296</v>
      </c>
      <c r="QD14">
        <v>16.774399999999996</v>
      </c>
      <c r="QE14">
        <v>13.723599999999999</v>
      </c>
      <c r="QF14">
        <v>18.0532</v>
      </c>
      <c r="QG14">
        <v>16.383199999999999</v>
      </c>
      <c r="QH14">
        <v>16.3002</v>
      </c>
      <c r="QI14">
        <v>14.628200000000001</v>
      </c>
      <c r="QJ14">
        <v>17.661200000000001</v>
      </c>
      <c r="QK14">
        <v>15.389199999999999</v>
      </c>
      <c r="QL14">
        <v>13.546199999999999</v>
      </c>
      <c r="QM14">
        <v>15.6538</v>
      </c>
      <c r="QN14">
        <v>14.495799999999999</v>
      </c>
      <c r="QO14">
        <v>13.958599999999999</v>
      </c>
      <c r="QP14">
        <v>15.440000000000001</v>
      </c>
      <c r="QQ14">
        <v>15.616199999999997</v>
      </c>
      <c r="QR14">
        <v>13.756200000000002</v>
      </c>
      <c r="QS14">
        <v>13.974399999999997</v>
      </c>
      <c r="QT14">
        <v>15.115199999999998</v>
      </c>
      <c r="QU14">
        <v>16.988199999999999</v>
      </c>
      <c r="QV14">
        <v>16.9056</v>
      </c>
      <c r="QW14">
        <v>16.652999999999999</v>
      </c>
      <c r="QX14">
        <v>13.939600000000002</v>
      </c>
      <c r="QY14">
        <v>15.88</v>
      </c>
      <c r="QZ14">
        <v>16.630200000000002</v>
      </c>
      <c r="RA14">
        <v>13.9666</v>
      </c>
      <c r="RB14">
        <v>13.35</v>
      </c>
      <c r="RC14">
        <v>15.900200000000002</v>
      </c>
      <c r="RD14">
        <v>15.468799999999998</v>
      </c>
      <c r="RE14">
        <v>15.981200000000001</v>
      </c>
      <c r="RF14">
        <v>15.158600000000002</v>
      </c>
      <c r="RG14">
        <v>15.7216</v>
      </c>
      <c r="RH14">
        <v>17.578800000000001</v>
      </c>
      <c r="RI14">
        <v>15.621</v>
      </c>
      <c r="RJ14">
        <v>16.160800000000002</v>
      </c>
      <c r="RK14">
        <v>16.849</v>
      </c>
      <c r="RL14">
        <v>15.4214</v>
      </c>
      <c r="RM14">
        <v>14.580400000000001</v>
      </c>
      <c r="RN14">
        <v>15.356200000000001</v>
      </c>
      <c r="RO14">
        <v>14.829399999999998</v>
      </c>
      <c r="RP14">
        <v>15.5358</v>
      </c>
      <c r="RQ14">
        <v>14.733200000000002</v>
      </c>
      <c r="RR14">
        <v>14.9656</v>
      </c>
      <c r="RS14">
        <v>17.5548</v>
      </c>
      <c r="RT14">
        <v>14.8476</v>
      </c>
      <c r="RU14">
        <v>14.648599999999998</v>
      </c>
      <c r="RV14">
        <v>16.063400000000001</v>
      </c>
      <c r="RW14">
        <v>15.816000000000003</v>
      </c>
      <c r="RX14">
        <v>14.979800000000001</v>
      </c>
      <c r="RY14">
        <v>16.601999999999997</v>
      </c>
      <c r="RZ14">
        <v>14.3132</v>
      </c>
      <c r="SA14">
        <v>17.573200000000003</v>
      </c>
      <c r="SB14">
        <v>14.2994</v>
      </c>
      <c r="SC14">
        <v>13.538599999999999</v>
      </c>
      <c r="SD14">
        <v>14.668799999999999</v>
      </c>
      <c r="SE14">
        <v>14.919</v>
      </c>
      <c r="SF14">
        <v>17.422800000000002</v>
      </c>
      <c r="SG14">
        <v>14.472399999999999</v>
      </c>
      <c r="SH14">
        <v>13.451600000000003</v>
      </c>
      <c r="SI14">
        <v>16.117799999999999</v>
      </c>
      <c r="SJ14">
        <v>15.9148</v>
      </c>
      <c r="SK14">
        <v>15.615</v>
      </c>
      <c r="SL14">
        <v>14.778400000000001</v>
      </c>
      <c r="SM14">
        <v>17.044</v>
      </c>
      <c r="SN14">
        <v>14.977799999999998</v>
      </c>
      <c r="SO14">
        <v>14.4826</v>
      </c>
      <c r="SP14">
        <v>14.8482</v>
      </c>
      <c r="SQ14">
        <v>15.040999999999997</v>
      </c>
      <c r="SR14">
        <v>17.650400000000001</v>
      </c>
      <c r="SS14">
        <v>15.926400000000001</v>
      </c>
      <c r="ST14">
        <v>16.8338</v>
      </c>
      <c r="SU14">
        <v>16.157399999999999</v>
      </c>
      <c r="SV14">
        <v>16.377600000000001</v>
      </c>
      <c r="SW14">
        <v>14.725800000000001</v>
      </c>
      <c r="SX14">
        <v>14.299800000000001</v>
      </c>
      <c r="SY14">
        <v>13.8888</v>
      </c>
      <c r="SZ14">
        <v>15.488399999999999</v>
      </c>
      <c r="TA14">
        <v>15.608599999999999</v>
      </c>
      <c r="TB14">
        <v>14.7624</v>
      </c>
      <c r="TC14">
        <v>15.111199999999997</v>
      </c>
      <c r="TD14">
        <v>15.298000000000002</v>
      </c>
      <c r="TE14">
        <v>15.532</v>
      </c>
      <c r="TF14">
        <v>13.041999999999998</v>
      </c>
      <c r="TG14">
        <v>14.111599999999999</v>
      </c>
      <c r="TH14">
        <v>14.9438</v>
      </c>
      <c r="TI14">
        <v>16.419599999999999</v>
      </c>
      <c r="TJ14">
        <v>14.593999999999999</v>
      </c>
      <c r="TK14">
        <v>14.975</v>
      </c>
      <c r="TL14">
        <v>15.230599999999999</v>
      </c>
      <c r="TM14">
        <v>15.4526</v>
      </c>
      <c r="TN14">
        <v>15.591800000000001</v>
      </c>
      <c r="TO14">
        <v>18.1508</v>
      </c>
      <c r="TP14">
        <v>17.394200000000001</v>
      </c>
      <c r="TQ14">
        <v>14.724600000000001</v>
      </c>
      <c r="TR14">
        <v>16.333999999999996</v>
      </c>
      <c r="TS14">
        <v>15.231</v>
      </c>
      <c r="TT14">
        <v>14.7738</v>
      </c>
      <c r="TU14">
        <v>13.1814</v>
      </c>
      <c r="TV14">
        <v>15.509200000000002</v>
      </c>
      <c r="TW14">
        <v>14.5358</v>
      </c>
      <c r="TX14">
        <v>15.4162</v>
      </c>
      <c r="TY14">
        <v>15.439400000000001</v>
      </c>
      <c r="TZ14">
        <v>15.4482</v>
      </c>
      <c r="UA14">
        <v>12.7888</v>
      </c>
      <c r="UB14">
        <v>17.441000000000003</v>
      </c>
      <c r="UC14">
        <v>14.4244</v>
      </c>
      <c r="UD14">
        <v>14.459999999999999</v>
      </c>
      <c r="UE14">
        <v>17.575599999999998</v>
      </c>
      <c r="UF14">
        <v>12.953399999999998</v>
      </c>
      <c r="UG14">
        <v>14.773199999999999</v>
      </c>
      <c r="UH14">
        <v>14.484</v>
      </c>
      <c r="UI14">
        <v>16.951999999999998</v>
      </c>
      <c r="UJ14">
        <v>16.359199999999998</v>
      </c>
      <c r="UK14">
        <v>14.931400000000002</v>
      </c>
      <c r="UL14">
        <v>15.883799999999999</v>
      </c>
      <c r="UM14">
        <v>14.072999999999999</v>
      </c>
      <c r="UN14">
        <v>16.445399999999999</v>
      </c>
      <c r="UO14">
        <v>14.6976</v>
      </c>
      <c r="UP14">
        <v>14.8376</v>
      </c>
      <c r="UQ14">
        <v>14.148399999999999</v>
      </c>
      <c r="UR14">
        <v>17.388800000000003</v>
      </c>
      <c r="US14">
        <v>15.644600000000001</v>
      </c>
      <c r="UT14">
        <v>15.529199999999999</v>
      </c>
      <c r="UU14">
        <v>15.311199999999999</v>
      </c>
      <c r="UV14">
        <v>15.456</v>
      </c>
      <c r="UW14">
        <v>12.5906</v>
      </c>
      <c r="UX14">
        <v>13.529599999999999</v>
      </c>
      <c r="UY14">
        <v>15.136600000000001</v>
      </c>
      <c r="UZ14">
        <v>14.957599999999999</v>
      </c>
      <c r="VA14">
        <v>14.0474</v>
      </c>
      <c r="VB14">
        <v>17.366199999999999</v>
      </c>
      <c r="VC14">
        <v>12.2166</v>
      </c>
      <c r="VD14">
        <v>16.528200000000002</v>
      </c>
      <c r="VE14">
        <v>17.189999999999998</v>
      </c>
      <c r="VF14">
        <v>14.1488</v>
      </c>
      <c r="VG14">
        <v>18.409200000000002</v>
      </c>
      <c r="VH14">
        <v>14.855</v>
      </c>
      <c r="VI14">
        <v>14.878799999999998</v>
      </c>
      <c r="VJ14">
        <v>14.7082</v>
      </c>
      <c r="VK14">
        <v>16.107199999999999</v>
      </c>
      <c r="VL14">
        <v>15.039600000000002</v>
      </c>
      <c r="VM14">
        <v>13.731399999999999</v>
      </c>
      <c r="VN14">
        <v>14.509399999999999</v>
      </c>
      <c r="VO14">
        <v>13.8072</v>
      </c>
      <c r="VP14">
        <v>15.622199999999998</v>
      </c>
      <c r="VQ14">
        <v>13.976599999999999</v>
      </c>
      <c r="VR14">
        <v>12.9482</v>
      </c>
      <c r="VS14">
        <v>15.042200000000003</v>
      </c>
      <c r="VT14">
        <v>15.112399999999999</v>
      </c>
      <c r="VU14">
        <v>14.289999999999997</v>
      </c>
      <c r="VV14">
        <v>15.731600000000004</v>
      </c>
      <c r="VW14">
        <v>15.988800000000001</v>
      </c>
      <c r="VX14">
        <v>15.575600000000003</v>
      </c>
      <c r="VY14">
        <v>13.928599999999999</v>
      </c>
      <c r="VZ14">
        <v>14.878800000000002</v>
      </c>
      <c r="WA14">
        <v>15.633800000000003</v>
      </c>
      <c r="WB14">
        <v>15.0572</v>
      </c>
      <c r="WC14">
        <v>14.0398</v>
      </c>
      <c r="WD14">
        <v>12.574000000000002</v>
      </c>
      <c r="WE14">
        <v>16.593200000000003</v>
      </c>
      <c r="WF14">
        <v>14.9786</v>
      </c>
      <c r="WG14">
        <v>13.463800000000001</v>
      </c>
      <c r="WH14">
        <v>15.712999999999999</v>
      </c>
      <c r="WI14">
        <v>15.3828</v>
      </c>
      <c r="WJ14">
        <v>13.708599999999999</v>
      </c>
      <c r="WK14">
        <v>13.976400000000002</v>
      </c>
      <c r="WL14">
        <v>14.039599999999998</v>
      </c>
      <c r="WM14">
        <v>13.9124</v>
      </c>
      <c r="WN14">
        <v>14.156400000000001</v>
      </c>
      <c r="WO14">
        <v>12.666999999999998</v>
      </c>
      <c r="WP14">
        <v>12.556000000000001</v>
      </c>
      <c r="WQ14">
        <v>15.989999999999998</v>
      </c>
      <c r="WR14">
        <v>14.5662</v>
      </c>
      <c r="WS14">
        <v>16.409200000000002</v>
      </c>
      <c r="WT14">
        <v>15.555400000000001</v>
      </c>
      <c r="WU14">
        <v>15.647799999999998</v>
      </c>
      <c r="WV14">
        <v>13.659800000000001</v>
      </c>
      <c r="WW14">
        <v>14.381</v>
      </c>
      <c r="WX14">
        <v>13.347</v>
      </c>
      <c r="WY14">
        <v>14.505000000000001</v>
      </c>
      <c r="WZ14">
        <v>13.819799999999997</v>
      </c>
      <c r="XA14">
        <v>14.412799999999999</v>
      </c>
      <c r="XB14">
        <v>15.784799999999999</v>
      </c>
      <c r="XC14">
        <v>13.762200000000002</v>
      </c>
      <c r="XD14">
        <v>16.091200000000001</v>
      </c>
      <c r="XE14">
        <v>15.456</v>
      </c>
      <c r="XF14">
        <v>13.4314</v>
      </c>
      <c r="XG14">
        <v>14.798399999999997</v>
      </c>
      <c r="XH14">
        <v>14.113399999999999</v>
      </c>
      <c r="XI14">
        <v>14.475799999999998</v>
      </c>
      <c r="XJ14">
        <v>13.7096</v>
      </c>
      <c r="XK14">
        <v>14.371199999999998</v>
      </c>
      <c r="XL14">
        <v>15.890799999999999</v>
      </c>
      <c r="XM14">
        <v>13.817600000000002</v>
      </c>
      <c r="XN14">
        <v>16.047000000000004</v>
      </c>
      <c r="XO14">
        <v>15.930599999999998</v>
      </c>
      <c r="XP14">
        <v>15.434400000000002</v>
      </c>
      <c r="XQ14">
        <v>14.594799999999998</v>
      </c>
      <c r="XR14">
        <v>13.688399999999998</v>
      </c>
      <c r="XS14">
        <v>15.940199999999999</v>
      </c>
      <c r="XT14">
        <v>14.603999999999999</v>
      </c>
      <c r="XU14">
        <v>14.9048</v>
      </c>
      <c r="XV14">
        <v>15.465800000000002</v>
      </c>
      <c r="XW14">
        <v>15.419599999999999</v>
      </c>
      <c r="XX14">
        <v>13.336000000000002</v>
      </c>
      <c r="XY14">
        <v>14.9626</v>
      </c>
      <c r="XZ14">
        <v>12.957599999999999</v>
      </c>
      <c r="YA14">
        <v>17.184800000000003</v>
      </c>
      <c r="YB14">
        <v>15.875999999999999</v>
      </c>
      <c r="YC14">
        <v>14.219399999999998</v>
      </c>
      <c r="YD14">
        <v>15.268599999999998</v>
      </c>
      <c r="YE14">
        <v>15.247399999999999</v>
      </c>
      <c r="YF14">
        <v>14.625200000000001</v>
      </c>
      <c r="YG14">
        <v>12.262200000000002</v>
      </c>
      <c r="YH14">
        <v>14.8432</v>
      </c>
      <c r="YI14">
        <v>15.992799999999999</v>
      </c>
      <c r="YJ14">
        <v>15.387400000000003</v>
      </c>
      <c r="YK14">
        <v>14.9018</v>
      </c>
      <c r="YL14">
        <v>15.586000000000002</v>
      </c>
      <c r="YM14">
        <v>12.783200000000001</v>
      </c>
      <c r="YN14">
        <v>15.424000000000001</v>
      </c>
      <c r="YO14">
        <v>13.716399999999998</v>
      </c>
      <c r="YP14">
        <v>14.797999999999998</v>
      </c>
      <c r="YQ14">
        <v>14.725799999999998</v>
      </c>
      <c r="YR14">
        <v>14.920000000000002</v>
      </c>
      <c r="YS14">
        <v>13.8002</v>
      </c>
      <c r="YT14">
        <v>12.565000000000001</v>
      </c>
      <c r="YU14">
        <v>13.4072</v>
      </c>
      <c r="YV14">
        <v>14.888400000000001</v>
      </c>
      <c r="YW14">
        <v>14.666799999999999</v>
      </c>
      <c r="YX14">
        <v>13.3636</v>
      </c>
      <c r="YY14">
        <v>15.486599999999999</v>
      </c>
      <c r="YZ14">
        <v>14.243600000000001</v>
      </c>
      <c r="ZA14">
        <v>13.8726</v>
      </c>
      <c r="ZB14">
        <v>12.177200000000003</v>
      </c>
      <c r="ZC14">
        <v>14.537799999999999</v>
      </c>
      <c r="ZD14">
        <v>13.241200000000001</v>
      </c>
      <c r="ZE14">
        <v>11.5962</v>
      </c>
      <c r="ZF14">
        <v>14.564400000000001</v>
      </c>
      <c r="ZG14">
        <v>13.150200000000002</v>
      </c>
      <c r="ZH14">
        <v>12.309799999999999</v>
      </c>
      <c r="ZI14">
        <v>15.1234</v>
      </c>
      <c r="ZJ14">
        <v>16.240400000000001</v>
      </c>
      <c r="ZK14">
        <v>14.646600000000001</v>
      </c>
      <c r="ZL14">
        <v>14.647399999999999</v>
      </c>
      <c r="ZM14">
        <v>13.665199999999999</v>
      </c>
      <c r="ZN14">
        <v>12.4894</v>
      </c>
      <c r="ZO14">
        <v>12.538999999999998</v>
      </c>
      <c r="ZP14">
        <v>14.279199999999999</v>
      </c>
      <c r="ZQ14">
        <v>10.5548</v>
      </c>
      <c r="ZR14">
        <v>14.015000000000001</v>
      </c>
      <c r="ZS14">
        <v>12.844999999999999</v>
      </c>
      <c r="ZT14">
        <v>15.559200000000001</v>
      </c>
      <c r="ZU14">
        <v>15.100399999999999</v>
      </c>
      <c r="ZV14">
        <v>13.687999999999999</v>
      </c>
      <c r="ZW14">
        <v>14.480799999999999</v>
      </c>
      <c r="ZX14">
        <v>12.055199999999999</v>
      </c>
      <c r="ZY14">
        <v>13.269799999999998</v>
      </c>
      <c r="ZZ14">
        <v>13.532599999999999</v>
      </c>
      <c r="AAA14">
        <v>12.3184</v>
      </c>
      <c r="AAB14">
        <v>14.782</v>
      </c>
      <c r="AAC14">
        <v>12.144600000000001</v>
      </c>
      <c r="AAD14">
        <v>12.990800000000002</v>
      </c>
      <c r="AAE14">
        <v>12.691599999999999</v>
      </c>
      <c r="AAF14">
        <v>12.491599999999998</v>
      </c>
      <c r="AAG14">
        <v>12.1236</v>
      </c>
      <c r="AAH14">
        <v>15.262800000000002</v>
      </c>
      <c r="AAI14">
        <v>13.581</v>
      </c>
      <c r="AAJ14">
        <v>13.6958</v>
      </c>
      <c r="AAK14">
        <v>12.805000000000001</v>
      </c>
      <c r="AAL14">
        <v>13.099</v>
      </c>
      <c r="AAM14">
        <v>12.595600000000001</v>
      </c>
      <c r="AAN14">
        <v>14.082799999999997</v>
      </c>
      <c r="AAO14">
        <v>14.787000000000001</v>
      </c>
      <c r="AAP14">
        <v>11.392000000000001</v>
      </c>
      <c r="AAQ14">
        <v>11.667</v>
      </c>
      <c r="AAR14">
        <v>12.0336</v>
      </c>
      <c r="AAS14">
        <v>10.1282</v>
      </c>
      <c r="AAT14">
        <v>10.991200000000001</v>
      </c>
      <c r="AAU14">
        <v>14.591399999999998</v>
      </c>
      <c r="AAV14">
        <v>11.2066</v>
      </c>
      <c r="AAW14">
        <v>11.064399999999999</v>
      </c>
      <c r="AAX14">
        <v>10.641200000000001</v>
      </c>
      <c r="AAY14">
        <v>11.3636</v>
      </c>
      <c r="AAZ14">
        <v>12.2982</v>
      </c>
      <c r="ABA14">
        <v>10.386600000000001</v>
      </c>
      <c r="ABB14">
        <v>14.106800000000002</v>
      </c>
      <c r="ABC14">
        <v>10.5336</v>
      </c>
      <c r="ABD14">
        <v>13.5678</v>
      </c>
      <c r="ABE14">
        <v>12.1388</v>
      </c>
      <c r="ABF14">
        <v>12.6844</v>
      </c>
      <c r="ABG14">
        <v>10.980399999999999</v>
      </c>
      <c r="ABH14">
        <v>11.562999999999999</v>
      </c>
      <c r="ABI14">
        <v>9.1907999999999994</v>
      </c>
      <c r="ABJ14">
        <v>14.113999999999999</v>
      </c>
      <c r="ABK14">
        <v>11.25</v>
      </c>
      <c r="ABL14">
        <v>12.506</v>
      </c>
      <c r="ABM14">
        <v>14.072800000000001</v>
      </c>
      <c r="ABN14">
        <v>10.722399999999999</v>
      </c>
      <c r="ABO14">
        <v>12.1326</v>
      </c>
      <c r="ABP14">
        <v>11.671800000000001</v>
      </c>
      <c r="ABQ14">
        <v>13.330400000000001</v>
      </c>
      <c r="ABR14">
        <v>8.4768000000000008</v>
      </c>
      <c r="ABS14">
        <v>9.6239999999999988</v>
      </c>
      <c r="ABT14">
        <v>12.3672</v>
      </c>
      <c r="ABU14">
        <v>10.961200000000002</v>
      </c>
      <c r="ABV14">
        <v>10.550599999999999</v>
      </c>
      <c r="ABW14">
        <v>11.978800000000001</v>
      </c>
      <c r="ABX14">
        <v>12.3786</v>
      </c>
      <c r="ABY14">
        <v>8.5754000000000001</v>
      </c>
      <c r="ABZ14">
        <v>12.434799999999999</v>
      </c>
      <c r="ACA14">
        <v>12.196400000000001</v>
      </c>
      <c r="ACB14">
        <v>11.166399999999999</v>
      </c>
      <c r="ACC14">
        <v>12.590199999999999</v>
      </c>
      <c r="ACD14">
        <v>11.431799999999999</v>
      </c>
      <c r="ACE14">
        <v>13.904</v>
      </c>
      <c r="ACF14">
        <v>10.23</v>
      </c>
      <c r="ACG14">
        <v>10.214600000000001</v>
      </c>
      <c r="ACH14">
        <v>12.142399999999999</v>
      </c>
      <c r="ACI14">
        <v>15.254</v>
      </c>
      <c r="ACJ14">
        <v>10.0596</v>
      </c>
      <c r="ACK14">
        <v>11.6972</v>
      </c>
      <c r="ACL14">
        <v>10.775</v>
      </c>
      <c r="ACM14">
        <v>10.9102</v>
      </c>
      <c r="ACN14">
        <v>11.767799999999999</v>
      </c>
      <c r="ACO14">
        <v>11.9924</v>
      </c>
      <c r="ACP14">
        <v>13.3078</v>
      </c>
      <c r="ACQ14">
        <v>11.2768</v>
      </c>
      <c r="ACR14">
        <v>11.148599999999998</v>
      </c>
      <c r="ACS14">
        <v>13.0672</v>
      </c>
      <c r="ACT14">
        <v>11.519</v>
      </c>
      <c r="ACU14">
        <v>10.691400000000002</v>
      </c>
      <c r="ACV14">
        <v>11.5044</v>
      </c>
      <c r="ACW14">
        <v>11.457199999999998</v>
      </c>
      <c r="ACX14">
        <v>10.008800000000001</v>
      </c>
      <c r="ACY14">
        <v>9.7938000000000009</v>
      </c>
      <c r="ACZ14">
        <v>11.4682</v>
      </c>
      <c r="ADA14">
        <v>11.5176</v>
      </c>
      <c r="ADB14">
        <v>9.354000000000001</v>
      </c>
      <c r="ADC14">
        <v>9.5066000000000006</v>
      </c>
      <c r="ADD14">
        <v>10.148199999999999</v>
      </c>
      <c r="ADE14">
        <v>11.3626</v>
      </c>
      <c r="ADF14">
        <v>9.7324000000000002</v>
      </c>
      <c r="ADG14">
        <v>10.635200000000001</v>
      </c>
      <c r="ADH14">
        <v>11.2262</v>
      </c>
      <c r="ADI14">
        <v>10.1906</v>
      </c>
      <c r="ADJ14">
        <v>8.5179999999999989</v>
      </c>
      <c r="ADK14">
        <v>10.956599999999998</v>
      </c>
      <c r="ADL14">
        <v>9.7678000000000011</v>
      </c>
      <c r="ADM14">
        <v>8.5107999999999997</v>
      </c>
      <c r="ADN14">
        <v>7.7110000000000003</v>
      </c>
      <c r="ADO14">
        <v>9.9705999999999992</v>
      </c>
      <c r="ADP14">
        <v>8.5373999999999999</v>
      </c>
      <c r="ADQ14">
        <v>9.7577999999999996</v>
      </c>
      <c r="ADR14">
        <v>11.280600000000002</v>
      </c>
      <c r="ADS14">
        <v>12.4636</v>
      </c>
      <c r="ADT14">
        <v>9.2225999999999999</v>
      </c>
      <c r="ADU14">
        <v>10.269600000000001</v>
      </c>
      <c r="ADV14">
        <v>8.3460000000000001</v>
      </c>
      <c r="ADW14">
        <v>10.366400000000002</v>
      </c>
      <c r="ADX14">
        <v>10.766999999999999</v>
      </c>
      <c r="ADY14">
        <v>7.674199999999999</v>
      </c>
      <c r="ADZ14">
        <v>8.7164000000000001</v>
      </c>
      <c r="AEA14">
        <v>10.157799999999998</v>
      </c>
      <c r="AEB14">
        <v>12.429399999999999</v>
      </c>
      <c r="AEC14">
        <v>9.6368000000000009</v>
      </c>
      <c r="AED14">
        <v>7.3522000000000007</v>
      </c>
      <c r="AEE14">
        <v>10.078800000000001</v>
      </c>
      <c r="AEF14">
        <v>10.167399999999999</v>
      </c>
      <c r="AEG14">
        <v>8.7713999999999999</v>
      </c>
      <c r="AEH14">
        <v>7.9164000000000003</v>
      </c>
      <c r="AEI14">
        <v>7.4819999999999993</v>
      </c>
      <c r="AEJ14">
        <v>9.8242000000000012</v>
      </c>
      <c r="AEK14">
        <v>9.904399999999999</v>
      </c>
      <c r="AEL14">
        <v>8.5624000000000002</v>
      </c>
      <c r="AEM14">
        <v>10.7478</v>
      </c>
      <c r="AEN14">
        <v>10.5078</v>
      </c>
      <c r="AEO14">
        <v>11.0448</v>
      </c>
      <c r="AEP14">
        <v>10.248999999999999</v>
      </c>
      <c r="AEQ14">
        <v>10.7226</v>
      </c>
      <c r="AER14">
        <v>9.5396000000000001</v>
      </c>
      <c r="AES14">
        <v>10.9956</v>
      </c>
      <c r="AET14">
        <v>8.9906000000000006</v>
      </c>
      <c r="AEU14">
        <v>8.1313999999999993</v>
      </c>
      <c r="AEV14">
        <v>8.8963999999999999</v>
      </c>
      <c r="AEW14">
        <v>8.5709999999999997</v>
      </c>
      <c r="AEX14">
        <v>11.3224</v>
      </c>
      <c r="AEY14">
        <v>6.3027999999999995</v>
      </c>
      <c r="AEZ14">
        <v>11.129000000000001</v>
      </c>
      <c r="AFA14">
        <v>8.5969999999999995</v>
      </c>
      <c r="AFB14">
        <v>6.3724000000000007</v>
      </c>
      <c r="AFC14">
        <v>8.8028000000000013</v>
      </c>
      <c r="AFD14">
        <v>10.256199999999998</v>
      </c>
      <c r="AFE14">
        <v>9.7270000000000003</v>
      </c>
      <c r="AFF14">
        <v>8.8033999999999999</v>
      </c>
      <c r="AFG14">
        <v>7.4740000000000011</v>
      </c>
      <c r="AFH14">
        <v>8.1479999999999997</v>
      </c>
      <c r="AFI14">
        <v>4.7341999999999995</v>
      </c>
      <c r="AFJ14">
        <v>11.190199999999999</v>
      </c>
      <c r="AFK14">
        <v>10.2142</v>
      </c>
      <c r="AFL14">
        <v>9.5635999999999992</v>
      </c>
      <c r="AFM14">
        <v>7.569</v>
      </c>
      <c r="AFN14">
        <v>7.2979999999999992</v>
      </c>
      <c r="AFO14">
        <v>8.5513999999999992</v>
      </c>
      <c r="AFP14">
        <v>9.2276000000000007</v>
      </c>
      <c r="AFQ14">
        <v>8.382200000000001</v>
      </c>
      <c r="AFR14">
        <v>6.9967999999999986</v>
      </c>
      <c r="AFS14">
        <v>8.2217999999999982</v>
      </c>
      <c r="AFT14">
        <v>9.5558000000000014</v>
      </c>
      <c r="AFU14">
        <v>8.9139999999999979</v>
      </c>
      <c r="AFV14">
        <v>8.5045999999999999</v>
      </c>
      <c r="AFW14">
        <v>7.2</v>
      </c>
      <c r="AFX14">
        <v>6.7480000000000002</v>
      </c>
      <c r="AFY14">
        <v>6.9712000000000005</v>
      </c>
      <c r="AFZ14">
        <v>7.0382000000000007</v>
      </c>
      <c r="AGA14">
        <v>6.5538000000000007</v>
      </c>
      <c r="AGB14">
        <v>8.2975999999999992</v>
      </c>
      <c r="AGC14">
        <v>7.3046000000000006</v>
      </c>
      <c r="AGD14">
        <v>8.827</v>
      </c>
      <c r="AGE14">
        <v>7.8694000000000006</v>
      </c>
      <c r="AGF14">
        <v>6.6346000000000007</v>
      </c>
      <c r="AGG14">
        <v>7.7715999999999994</v>
      </c>
      <c r="AGH14">
        <v>8.1378000000000004</v>
      </c>
      <c r="AGI14">
        <v>6.5418000000000003</v>
      </c>
      <c r="AGJ14">
        <v>8.14</v>
      </c>
      <c r="AGK14">
        <v>7.4956000000000005</v>
      </c>
      <c r="AGL14">
        <v>7.6834000000000007</v>
      </c>
      <c r="AGM14">
        <v>8.0449999999999982</v>
      </c>
      <c r="AGN14">
        <v>5.1521999999999997</v>
      </c>
      <c r="AGO14">
        <v>7.0292000000000003</v>
      </c>
      <c r="AGP14">
        <v>6.9144000000000005</v>
      </c>
      <c r="AGQ14">
        <v>8.1427999999999994</v>
      </c>
      <c r="AGR14">
        <v>7.2902000000000005</v>
      </c>
      <c r="AGS14">
        <v>7.4596</v>
      </c>
      <c r="AGT14">
        <v>5.3474000000000004</v>
      </c>
      <c r="AGU14">
        <v>7.8561999999999994</v>
      </c>
      <c r="AGV14">
        <v>7.4598000000000013</v>
      </c>
      <c r="AGW14">
        <v>6.1545999999999994</v>
      </c>
      <c r="AGX14">
        <v>5.3326000000000002</v>
      </c>
      <c r="AGY14">
        <v>6.9189999999999996</v>
      </c>
      <c r="AGZ14">
        <v>6.805600000000001</v>
      </c>
      <c r="AHA14">
        <v>6.11</v>
      </c>
      <c r="AHB14">
        <v>5.9641999999999999</v>
      </c>
      <c r="AHC14">
        <v>6.8331999999999997</v>
      </c>
      <c r="AHD14">
        <v>6.6132000000000009</v>
      </c>
      <c r="AHE14">
        <v>6.3148</v>
      </c>
      <c r="AHF14">
        <v>6.9371999999999998</v>
      </c>
      <c r="AHG14">
        <v>6.1159999999999997</v>
      </c>
      <c r="AHH14">
        <v>5.9534000000000002</v>
      </c>
      <c r="AHI14">
        <v>7.0926</v>
      </c>
      <c r="AHJ14">
        <v>7.5060000000000002</v>
      </c>
      <c r="AHK14">
        <v>5.9720000000000004</v>
      </c>
      <c r="AHL14">
        <v>7.3308000000000009</v>
      </c>
      <c r="AHM14">
        <v>6.4228000000000005</v>
      </c>
      <c r="AHN14">
        <v>6.8689999999999998</v>
      </c>
      <c r="AHO14">
        <v>6.2709999999999999</v>
      </c>
      <c r="AHP14">
        <v>8.3117999999999999</v>
      </c>
      <c r="AHQ14">
        <v>7.7156000000000002</v>
      </c>
      <c r="AHR14">
        <v>5.3140000000000001</v>
      </c>
      <c r="AHS14">
        <v>6.0428000000000006</v>
      </c>
      <c r="AHT14">
        <v>7.1516000000000002</v>
      </c>
      <c r="AHU14">
        <v>4.2320000000000002</v>
      </c>
      <c r="AHV14">
        <v>5.4021999999999997</v>
      </c>
      <c r="AHW14">
        <v>7.073599999999999</v>
      </c>
      <c r="AHX14">
        <v>4.2023999999999999</v>
      </c>
      <c r="AHY14">
        <v>5.7504000000000008</v>
      </c>
      <c r="AHZ14">
        <v>5.3664000000000005</v>
      </c>
      <c r="AIA14">
        <v>5.0763999999999996</v>
      </c>
      <c r="AIB14">
        <v>6.0335999999999999</v>
      </c>
      <c r="AIC14">
        <v>4.2196000000000007</v>
      </c>
      <c r="AID14">
        <v>4.9352</v>
      </c>
      <c r="AIE14">
        <v>6.0944000000000003</v>
      </c>
      <c r="AIF14">
        <v>6.1138000000000003</v>
      </c>
      <c r="AIG14">
        <v>4.7888000000000002</v>
      </c>
      <c r="AIH14">
        <v>4.4279999999999999</v>
      </c>
      <c r="AII14">
        <v>5.0730000000000004</v>
      </c>
      <c r="AIJ14">
        <v>5.9647999999999994</v>
      </c>
      <c r="AIK14">
        <v>5.0354000000000001</v>
      </c>
      <c r="AIL14">
        <v>6.0533999999999999</v>
      </c>
      <c r="AIM14">
        <v>5.1427999999999994</v>
      </c>
      <c r="AIN14">
        <v>8.4052000000000007</v>
      </c>
      <c r="AIO14">
        <v>7.0640000000000018</v>
      </c>
      <c r="AIP14">
        <v>4.4152000000000005</v>
      </c>
      <c r="AIQ14">
        <v>4.8860000000000001</v>
      </c>
      <c r="AIR14">
        <v>7.0075999999999992</v>
      </c>
      <c r="AIS14">
        <v>8.6731999999999978</v>
      </c>
      <c r="AIT14">
        <v>0.89819999999999989</v>
      </c>
      <c r="AIU14">
        <v>5.4242000000000008</v>
      </c>
      <c r="AIV14">
        <v>6.5272000000000006</v>
      </c>
      <c r="AIW14">
        <v>6.0449999999999999</v>
      </c>
      <c r="AIX14">
        <v>5.5787999999999993</v>
      </c>
      <c r="AIY14">
        <v>5.6821999999999999</v>
      </c>
      <c r="AIZ14">
        <v>5.2893999999999997</v>
      </c>
      <c r="AJA14">
        <v>6.3280000000000003</v>
      </c>
      <c r="AJB14">
        <v>5.8483999999999998</v>
      </c>
      <c r="AJC14">
        <v>6.1461999999999994</v>
      </c>
      <c r="AJD14">
        <v>5.4173999999999989</v>
      </c>
      <c r="AJE14">
        <v>5.6537999999999995</v>
      </c>
      <c r="AJF14">
        <v>4.3361999999999998</v>
      </c>
      <c r="AJG14">
        <v>4.7355999999999998</v>
      </c>
      <c r="AJH14">
        <v>7.0415999999999999</v>
      </c>
      <c r="AJI14">
        <v>5.2153999999999998</v>
      </c>
      <c r="AJJ14">
        <v>6.1867999999999999</v>
      </c>
      <c r="AJK14">
        <v>4.2769999999999992</v>
      </c>
      <c r="AJL14">
        <v>5.9486000000000008</v>
      </c>
      <c r="AJM14">
        <v>4.0962000000000005</v>
      </c>
      <c r="AJN14">
        <v>4.6058000000000003</v>
      </c>
      <c r="AJO14">
        <v>5.4279999999999999</v>
      </c>
      <c r="AJP14">
        <v>4.8789999999999996</v>
      </c>
      <c r="AJQ14">
        <v>2.8008000000000002</v>
      </c>
      <c r="AJR14">
        <v>5.6896000000000004</v>
      </c>
      <c r="AJS14">
        <v>7.8696000000000002</v>
      </c>
      <c r="AJT14">
        <v>4.9025999999999996</v>
      </c>
      <c r="AJU14">
        <v>6.2114000000000003</v>
      </c>
      <c r="AJV14">
        <v>5.553399999999999</v>
      </c>
      <c r="AJW14">
        <v>4.8144000000000009</v>
      </c>
      <c r="AJX14">
        <v>5.2757999999999994</v>
      </c>
      <c r="AJY14">
        <v>5.1952000000000007</v>
      </c>
      <c r="AJZ14">
        <v>4.6189999999999998</v>
      </c>
      <c r="AKA14">
        <v>2.8368000000000002</v>
      </c>
      <c r="AKB14">
        <v>7.0210000000000008</v>
      </c>
      <c r="AKC14">
        <v>3.18</v>
      </c>
      <c r="AKD14">
        <v>3.8835999999999999</v>
      </c>
      <c r="AKE14">
        <v>4.5177999999999994</v>
      </c>
      <c r="AKF14">
        <v>4.6928000000000001</v>
      </c>
      <c r="AKG14">
        <v>4.3436000000000003</v>
      </c>
      <c r="AKH14">
        <v>6.5156000000000009</v>
      </c>
      <c r="AKI14">
        <v>5.3199999999999994</v>
      </c>
      <c r="AKJ14">
        <v>4.9265999999999996</v>
      </c>
      <c r="AKK14">
        <v>3.3944000000000001</v>
      </c>
      <c r="AKL14">
        <v>5.6453999999999995</v>
      </c>
      <c r="AKM14">
        <v>4.2338000000000005</v>
      </c>
      <c r="AKN14">
        <v>4.2683999999999997</v>
      </c>
      <c r="AKO14">
        <v>4.4143999999999997</v>
      </c>
      <c r="AKP14">
        <v>3.6728000000000001</v>
      </c>
      <c r="AKQ14">
        <v>3.9710000000000001</v>
      </c>
      <c r="AKR14">
        <v>5.1019999999999994</v>
      </c>
      <c r="AKS14">
        <v>3.5649999999999999</v>
      </c>
      <c r="AKT14">
        <v>4.7153999999999998</v>
      </c>
      <c r="AKU14">
        <v>2.5529999999999999</v>
      </c>
      <c r="AKV14">
        <v>5.6278000000000006</v>
      </c>
      <c r="AKW14">
        <v>3.8137999999999996</v>
      </c>
      <c r="AKX14">
        <v>3.7152000000000003</v>
      </c>
      <c r="AKY14">
        <v>3.2380000000000004</v>
      </c>
      <c r="AKZ14">
        <v>4.7473999999999998</v>
      </c>
      <c r="ALA14">
        <v>3.1694</v>
      </c>
      <c r="ALB14">
        <v>4.8746</v>
      </c>
      <c r="ALC14">
        <v>5.5708000000000002</v>
      </c>
      <c r="ALD14">
        <v>5.539600000000001</v>
      </c>
      <c r="ALE14">
        <v>3.6901999999999999</v>
      </c>
      <c r="ALF14">
        <v>5.8655999999999997</v>
      </c>
      <c r="ALG14">
        <v>5.6543999999999999</v>
      </c>
      <c r="ALH14">
        <v>5.0011999999999999</v>
      </c>
      <c r="ALI14">
        <v>3.5956000000000001</v>
      </c>
      <c r="ALJ14">
        <v>5.2986000000000004</v>
      </c>
      <c r="ALK14">
        <v>4.8289999999999997</v>
      </c>
      <c r="ALL14">
        <v>3.9224000000000006</v>
      </c>
      <c r="ALM14">
        <v>3.0571999999999999</v>
      </c>
      <c r="ALN14">
        <v>5.4876000000000005</v>
      </c>
      <c r="ALO14">
        <v>4.6871999999999998</v>
      </c>
      <c r="ALP14">
        <v>3.8629999999999995</v>
      </c>
      <c r="ALQ14">
        <v>4.3612000000000002</v>
      </c>
      <c r="ALR14">
        <v>1.3661999999999999</v>
      </c>
      <c r="ALS14">
        <v>5.4843999999999999</v>
      </c>
      <c r="ALT14">
        <v>4.0807999999999991</v>
      </c>
      <c r="ALU14">
        <v>3.9055999999999997</v>
      </c>
      <c r="ALV14">
        <v>3.44</v>
      </c>
      <c r="ALW14">
        <v>4.9092000000000002</v>
      </c>
      <c r="ALX14">
        <v>4.2704000000000004</v>
      </c>
      <c r="ALY14">
        <v>5.7960000000000003</v>
      </c>
      <c r="ALZ14">
        <v>4.0780000000000003</v>
      </c>
      <c r="AMA14">
        <v>4.0950000000000006</v>
      </c>
      <c r="AMB14">
        <v>6.4171999999999993</v>
      </c>
      <c r="AMC14">
        <v>6.3688000000000002</v>
      </c>
      <c r="AMD14">
        <v>4.2118000000000002</v>
      </c>
      <c r="AME14">
        <v>5.0991999999999997</v>
      </c>
      <c r="AMF14">
        <v>3.1456</v>
      </c>
      <c r="AMG14">
        <v>2.5909999999999997</v>
      </c>
      <c r="AMH14">
        <v>4.7099999999999991</v>
      </c>
      <c r="AMI14">
        <v>5.6430000000000007</v>
      </c>
      <c r="AMJ14">
        <v>4.1641999999999992</v>
      </c>
      <c r="AMK14">
        <v>4.6975999999999996</v>
      </c>
      <c r="AML14">
        <v>4.9222000000000001</v>
      </c>
      <c r="AMM14">
        <v>3.0983999999999998</v>
      </c>
      <c r="AMN14">
        <v>4.9263999999999992</v>
      </c>
      <c r="AMO14">
        <v>4.2891999999999992</v>
      </c>
      <c r="AMP14">
        <v>4.4888000000000003</v>
      </c>
      <c r="AMQ14">
        <v>3.4287999999999998</v>
      </c>
      <c r="AMR14">
        <v>3.9296000000000006</v>
      </c>
      <c r="AMS14">
        <v>5.4042000000000012</v>
      </c>
      <c r="AMT14">
        <v>2.8982000000000001</v>
      </c>
      <c r="AMU14">
        <v>5.2197999999999993</v>
      </c>
      <c r="AMV14">
        <v>3.3570000000000002</v>
      </c>
      <c r="AMW14">
        <v>4.7219999999999995</v>
      </c>
      <c r="AMX14">
        <v>2.1341999999999999</v>
      </c>
      <c r="AMY14">
        <v>4.4733999999999998</v>
      </c>
      <c r="AMZ14">
        <v>1.9782</v>
      </c>
      <c r="ANA14">
        <v>2.3456000000000001</v>
      </c>
      <c r="ANB14">
        <v>6.0793999999999997</v>
      </c>
      <c r="ANC14">
        <v>5.3650000000000002</v>
      </c>
      <c r="AND14">
        <v>4.4936000000000007</v>
      </c>
      <c r="ANE14">
        <v>5.3301999999999996</v>
      </c>
      <c r="ANF14">
        <v>4.1055999999999999</v>
      </c>
      <c r="ANG14">
        <v>4.0982000000000003</v>
      </c>
      <c r="ANH14">
        <v>3.4569999999999999</v>
      </c>
      <c r="ANI14">
        <v>3.1764000000000001</v>
      </c>
      <c r="ANJ14">
        <v>3.0984000000000003</v>
      </c>
      <c r="ANK14">
        <v>3.7103999999999999</v>
      </c>
      <c r="ANL14">
        <v>4.4732000000000003</v>
      </c>
      <c r="ANM14">
        <v>2.1086</v>
      </c>
      <c r="ANN14">
        <v>2.5634000000000001</v>
      </c>
      <c r="ANO14">
        <v>2.6995999999999998</v>
      </c>
      <c r="ANP14">
        <v>3.7856000000000001</v>
      </c>
      <c r="ANQ14">
        <v>2.2227999999999999</v>
      </c>
      <c r="ANR14">
        <v>2.4076</v>
      </c>
      <c r="ANS14">
        <v>3.6</v>
      </c>
      <c r="ANT14">
        <v>1.9942</v>
      </c>
      <c r="ANU14">
        <v>5.7572000000000001</v>
      </c>
      <c r="ANV14">
        <v>1.8058000000000001</v>
      </c>
      <c r="ANW14">
        <v>3.6236000000000006</v>
      </c>
      <c r="ANX14">
        <v>6.2720000000000002</v>
      </c>
      <c r="ANY14">
        <v>4.6288</v>
      </c>
      <c r="ANZ14">
        <v>3.2640000000000002</v>
      </c>
      <c r="AOA14">
        <v>4.158199999999999</v>
      </c>
      <c r="AOB14">
        <v>3.7866</v>
      </c>
      <c r="AOC14">
        <v>2.6983999999999999</v>
      </c>
      <c r="AOD14">
        <v>4.8257999999999992</v>
      </c>
      <c r="AOE14">
        <v>5.4333999999999998</v>
      </c>
      <c r="AOF14">
        <v>2.6753999999999998</v>
      </c>
      <c r="AOG14">
        <v>1.7799999999999998</v>
      </c>
      <c r="AOH14">
        <v>3.5799999999999996</v>
      </c>
      <c r="AOI14">
        <v>3.3872</v>
      </c>
      <c r="AOJ14">
        <v>5.7025999999999994</v>
      </c>
      <c r="AOK14">
        <v>2.8360000000000007</v>
      </c>
      <c r="AOL14">
        <v>3.2240000000000002</v>
      </c>
      <c r="AOM14">
        <v>1.4998</v>
      </c>
      <c r="AON14">
        <v>4.0283999999999995</v>
      </c>
      <c r="AOO14">
        <v>4.5776000000000003</v>
      </c>
      <c r="AOP14">
        <v>3.3937999999999997</v>
      </c>
      <c r="AOQ14">
        <v>1.8106000000000002</v>
      </c>
      <c r="AOR14">
        <v>1.4309999999999998</v>
      </c>
      <c r="AOS14">
        <v>2.1057999999999999</v>
      </c>
      <c r="AOT14">
        <v>6.2417999999999996</v>
      </c>
      <c r="AOU14">
        <v>3.4293999999999998</v>
      </c>
      <c r="AOV14">
        <v>3.4266000000000005</v>
      </c>
      <c r="AOW14">
        <v>4.3487999999999998</v>
      </c>
      <c r="AOX14">
        <v>6.4754000000000005</v>
      </c>
      <c r="AOY14">
        <v>3.6046</v>
      </c>
      <c r="AOZ14">
        <v>4.0236000000000001</v>
      </c>
      <c r="APA14">
        <v>-0.26160000000000005</v>
      </c>
      <c r="APB14">
        <v>4.6180000000000003</v>
      </c>
      <c r="APC14">
        <v>5.8513999999999999</v>
      </c>
      <c r="APD14">
        <v>5.1592000000000002</v>
      </c>
      <c r="APE14">
        <v>4.4415999999999993</v>
      </c>
      <c r="APF14">
        <v>3.8316000000000003</v>
      </c>
      <c r="APG14">
        <v>3.6944000000000004</v>
      </c>
      <c r="APH14">
        <v>4.0709999999999997</v>
      </c>
      <c r="API14">
        <v>3.6816000000000004</v>
      </c>
      <c r="APJ14">
        <v>4.7854000000000001</v>
      </c>
      <c r="APK14">
        <v>1.9671999999999996</v>
      </c>
      <c r="APL14">
        <v>3.2158000000000002</v>
      </c>
      <c r="APM14">
        <v>3.7841999999999998</v>
      </c>
      <c r="APN14">
        <v>4.9165999999999999</v>
      </c>
      <c r="APO14">
        <v>3.3869999999999996</v>
      </c>
      <c r="APP14">
        <v>2.4302000000000001</v>
      </c>
      <c r="APQ14">
        <v>2.7844000000000002</v>
      </c>
      <c r="APR14">
        <v>2.867</v>
      </c>
      <c r="APS14">
        <v>1.4396</v>
      </c>
      <c r="APT14">
        <v>4.3702000000000005</v>
      </c>
      <c r="APU14">
        <v>4.0964000000000009</v>
      </c>
      <c r="APV14">
        <v>0.69639999999999991</v>
      </c>
      <c r="APW14">
        <v>2.8620000000000001</v>
      </c>
      <c r="APX14">
        <v>6.3004000000000007</v>
      </c>
      <c r="APY14">
        <v>3.9415999999999998</v>
      </c>
      <c r="APZ14">
        <v>1.98</v>
      </c>
      <c r="AQA14">
        <v>2.4989999999999997</v>
      </c>
      <c r="AQB14">
        <v>2.4123999999999999</v>
      </c>
      <c r="AQC14">
        <v>2.8102</v>
      </c>
      <c r="AQD14">
        <v>2.9165999999999999</v>
      </c>
      <c r="AQE14">
        <v>3.4150000000000005</v>
      </c>
      <c r="AQF14">
        <v>3.5149999999999997</v>
      </c>
      <c r="AQG14">
        <v>2.0544000000000002</v>
      </c>
      <c r="AQH14">
        <v>1.5559999999999998</v>
      </c>
      <c r="AQI14">
        <v>1.3628</v>
      </c>
      <c r="AQJ14">
        <v>2.2833999999999994</v>
      </c>
      <c r="AQK14">
        <v>3.0579999999999998</v>
      </c>
      <c r="AQL14">
        <v>4.5834000000000001</v>
      </c>
      <c r="AQM14">
        <v>5.716800000000001</v>
      </c>
      <c r="AQN14">
        <v>2.1328</v>
      </c>
      <c r="AQO14">
        <v>2.2345999999999999</v>
      </c>
      <c r="AQP14">
        <v>5.0995999999999997</v>
      </c>
      <c r="AQQ14">
        <v>2.0856000000000003</v>
      </c>
      <c r="AQR14">
        <v>2.3893999999999997</v>
      </c>
      <c r="AQS14">
        <v>3.0421999999999998</v>
      </c>
      <c r="AQT14">
        <v>5.6293999999999995</v>
      </c>
      <c r="AQU14">
        <v>6.7418000000000005</v>
      </c>
      <c r="AQV14">
        <v>4.1989999999999998</v>
      </c>
      <c r="AQW14">
        <v>4.7757999999999994</v>
      </c>
      <c r="AQX14">
        <v>2.0084</v>
      </c>
      <c r="AQY14">
        <v>0.72419999999999995</v>
      </c>
      <c r="AQZ14">
        <v>4.2702</v>
      </c>
      <c r="ARA14">
        <v>1.8679999999999999</v>
      </c>
      <c r="ARB14">
        <v>2.7101999999999995</v>
      </c>
      <c r="ARC14">
        <v>5.0923999999999996</v>
      </c>
      <c r="ARD14">
        <v>3.1417999999999999</v>
      </c>
      <c r="ARE14">
        <v>-0.92860000000000009</v>
      </c>
      <c r="ARF14">
        <v>2.8082000000000003</v>
      </c>
      <c r="ARG14">
        <v>3.1265999999999998</v>
      </c>
      <c r="ARH14">
        <v>4.0556000000000001</v>
      </c>
      <c r="ARI14">
        <v>3.7477999999999994</v>
      </c>
      <c r="ARJ14">
        <v>4.8805999999999994</v>
      </c>
      <c r="ARK14">
        <v>3.7814000000000001</v>
      </c>
      <c r="ARL14">
        <v>3.6208</v>
      </c>
      <c r="ARM14">
        <v>3.7432000000000003</v>
      </c>
      <c r="ARN14">
        <v>5.2507999999999999</v>
      </c>
      <c r="ARO14">
        <v>3.5878000000000001</v>
      </c>
      <c r="ARP14">
        <v>3.5694000000000004</v>
      </c>
      <c r="ARQ14">
        <v>1.3712</v>
      </c>
      <c r="ARR14">
        <v>3.5553999999999997</v>
      </c>
      <c r="ARS14">
        <v>5.6444000000000001</v>
      </c>
      <c r="ART14">
        <v>3.1677999999999997</v>
      </c>
      <c r="ARU14">
        <v>4.8292000000000002</v>
      </c>
      <c r="ARV14">
        <v>1.5591999999999999</v>
      </c>
      <c r="ARW14">
        <v>3.2738</v>
      </c>
      <c r="ARX14">
        <v>4.2892000000000001</v>
      </c>
      <c r="ARY14">
        <v>3.8433999999999999</v>
      </c>
      <c r="ARZ14">
        <v>1.139</v>
      </c>
      <c r="ASA14">
        <v>1.8876000000000002</v>
      </c>
      <c r="ASB14">
        <v>3.4064000000000001</v>
      </c>
      <c r="ASC14">
        <v>3.3979999999999997</v>
      </c>
      <c r="ASD14">
        <v>3.7518000000000002</v>
      </c>
      <c r="ASE14">
        <v>3.0286</v>
      </c>
      <c r="ASF14">
        <v>2.9572000000000003</v>
      </c>
      <c r="ASG14">
        <v>5.1063999999999998</v>
      </c>
      <c r="ASH14">
        <v>0.9890000000000001</v>
      </c>
      <c r="ASI14">
        <v>2.1909999999999998</v>
      </c>
      <c r="ASJ14">
        <v>2.5514000000000001</v>
      </c>
      <c r="ASK14">
        <v>2.9944000000000002</v>
      </c>
      <c r="ASL14">
        <v>4.3498000000000001</v>
      </c>
      <c r="ASM14">
        <v>2.2724000000000002</v>
      </c>
      <c r="ASN14">
        <v>5.7645999999999997</v>
      </c>
      <c r="ASO14">
        <v>3.2307999999999999</v>
      </c>
      <c r="ASP14">
        <v>2.9583999999999997</v>
      </c>
      <c r="ASQ14">
        <v>3.9965999999999995</v>
      </c>
      <c r="ASR14">
        <v>4.7134</v>
      </c>
      <c r="ASS14">
        <v>0.13419999999999999</v>
      </c>
      <c r="AST14">
        <v>2.8007999999999997</v>
      </c>
      <c r="ASU14">
        <v>5.4871999999999996</v>
      </c>
      <c r="ASV14">
        <v>3.84</v>
      </c>
      <c r="ASW14">
        <v>2.7200000000000006</v>
      </c>
      <c r="ASX14">
        <v>2.7201999999999997</v>
      </c>
      <c r="ASY14">
        <v>4.6234000000000002</v>
      </c>
      <c r="ASZ14">
        <v>5.4689999999999994</v>
      </c>
      <c r="ATA14">
        <v>1.8371999999999999</v>
      </c>
      <c r="ATB14">
        <v>2.8912</v>
      </c>
      <c r="ATC14">
        <v>4.1003999999999996</v>
      </c>
      <c r="ATD14">
        <v>3.1713999999999998</v>
      </c>
      <c r="ATE14">
        <v>4.3100000000000005</v>
      </c>
      <c r="ATF14">
        <v>3.5939999999999999</v>
      </c>
      <c r="ATG14">
        <v>3.6072000000000002</v>
      </c>
      <c r="ATH14">
        <v>2.6501999999999999</v>
      </c>
      <c r="ATI14">
        <v>1.5773999999999999</v>
      </c>
      <c r="ATJ14">
        <v>3.6676000000000002</v>
      </c>
      <c r="ATK14">
        <v>3.6347999999999998</v>
      </c>
      <c r="ATL14">
        <v>2.0550000000000002</v>
      </c>
      <c r="ATM14">
        <v>4.8635999999999999</v>
      </c>
      <c r="ATN14">
        <v>6.8034000000000008</v>
      </c>
      <c r="ATO14">
        <v>2.3914</v>
      </c>
      <c r="ATP14">
        <v>1.0596000000000001</v>
      </c>
      <c r="ATQ14">
        <v>3.0729999999999995</v>
      </c>
      <c r="ATR14">
        <v>-0.70720000000000005</v>
      </c>
      <c r="ATS14">
        <v>4.2814000000000005</v>
      </c>
      <c r="ATT14">
        <v>5.3095999999999997</v>
      </c>
      <c r="ATU14">
        <v>0.29059999999999997</v>
      </c>
      <c r="ATV14">
        <v>2.2826</v>
      </c>
      <c r="ATW14">
        <v>2.5960000000000001</v>
      </c>
      <c r="ATX14">
        <v>4.4205999999999994</v>
      </c>
      <c r="ATY14">
        <v>1.5737999999999999</v>
      </c>
      <c r="ATZ14">
        <v>3.2536</v>
      </c>
      <c r="AUA14">
        <v>1.8777999999999999</v>
      </c>
      <c r="AUB14">
        <v>2.0168000000000004</v>
      </c>
      <c r="AUC14">
        <v>4.1307999999999998</v>
      </c>
      <c r="AUD14">
        <v>2.8784000000000001</v>
      </c>
      <c r="AUE14">
        <v>3.7867999999999995</v>
      </c>
      <c r="AUF14">
        <v>3.6503999999999999</v>
      </c>
      <c r="AUG14">
        <v>1.9229999999999996</v>
      </c>
      <c r="AUH14">
        <v>2.7898000000000001</v>
      </c>
      <c r="AUI14">
        <v>4.657</v>
      </c>
      <c r="AUJ14">
        <v>4.2367999999999997</v>
      </c>
      <c r="AUK14">
        <v>5.2248000000000001</v>
      </c>
      <c r="AUL14">
        <v>1.9601999999999997</v>
      </c>
      <c r="AUM14">
        <v>5.1718000000000002</v>
      </c>
      <c r="AUN14">
        <v>0.39279999999999998</v>
      </c>
      <c r="AUO14">
        <v>2.3563999999999998</v>
      </c>
      <c r="AUP14">
        <v>4.6560000000000006</v>
      </c>
      <c r="AUQ14">
        <v>3.0515999999999996</v>
      </c>
      <c r="AUR14">
        <v>2.6033999999999997</v>
      </c>
      <c r="AUS14">
        <v>3.8335999999999997</v>
      </c>
      <c r="AUT14">
        <v>3.6065999999999994</v>
      </c>
      <c r="AUU14">
        <v>2.8961999999999994</v>
      </c>
      <c r="AUV14">
        <v>2.4024000000000001</v>
      </c>
      <c r="AUW14">
        <v>6.327399999999999</v>
      </c>
      <c r="AUX14">
        <v>4.4432</v>
      </c>
      <c r="AUY14">
        <v>6.3062000000000005</v>
      </c>
      <c r="AUZ14">
        <v>5.5873999999999997</v>
      </c>
      <c r="AVA14">
        <v>5.766</v>
      </c>
      <c r="AVB14">
        <v>4.9092000000000002</v>
      </c>
      <c r="AVC14">
        <v>4.8802000000000003</v>
      </c>
      <c r="AVD14">
        <v>2.7621999999999995</v>
      </c>
      <c r="AVE14">
        <v>3.8253999999999997</v>
      </c>
      <c r="AVF14">
        <v>5.6646000000000001</v>
      </c>
      <c r="AVG14">
        <v>4.0343999999999998</v>
      </c>
      <c r="AVH14">
        <v>3.4909999999999997</v>
      </c>
      <c r="AVI14">
        <v>3.3114000000000003</v>
      </c>
      <c r="AVJ14">
        <v>4.2892000000000001</v>
      </c>
      <c r="AVK14">
        <v>3.4790000000000005</v>
      </c>
      <c r="AVL14">
        <v>4.6254</v>
      </c>
      <c r="AVM14">
        <v>1.7246000000000001</v>
      </c>
      <c r="AVN14">
        <v>4.6141999999999994</v>
      </c>
      <c r="AVO14">
        <v>2.1985999999999999</v>
      </c>
      <c r="AVP14">
        <v>1.0482</v>
      </c>
      <c r="AVQ14">
        <v>4.5409999999999995</v>
      </c>
      <c r="AVR14">
        <v>2.9694000000000003</v>
      </c>
      <c r="AVS14">
        <v>3.6726000000000001</v>
      </c>
      <c r="AVT14">
        <v>1.4763999999999999</v>
      </c>
      <c r="AVU14">
        <v>2.5870000000000002</v>
      </c>
      <c r="AVV14">
        <v>3.2676000000000003</v>
      </c>
      <c r="AVW14">
        <v>7.0206</v>
      </c>
      <c r="AVX14">
        <v>4.3911999999999995</v>
      </c>
      <c r="AVY14">
        <v>3.9964</v>
      </c>
      <c r="AVZ14">
        <v>5.5877999999999997</v>
      </c>
      <c r="AWA14">
        <v>3.5018000000000002</v>
      </c>
      <c r="AWB14">
        <v>4.6976000000000004</v>
      </c>
      <c r="AWC14">
        <v>1.9036000000000002</v>
      </c>
      <c r="AWD14">
        <v>2.2472000000000003</v>
      </c>
      <c r="AWE14">
        <v>3.4442000000000008</v>
      </c>
      <c r="AWF14">
        <v>2.6798000000000002</v>
      </c>
      <c r="AWG14">
        <v>1.5762</v>
      </c>
      <c r="AWH14">
        <v>2.4357999999999995</v>
      </c>
      <c r="AWI14">
        <v>3.7046000000000001</v>
      </c>
      <c r="AWJ14">
        <v>3.3481999999999998</v>
      </c>
      <c r="AWK14">
        <v>3.4180000000000001</v>
      </c>
      <c r="AWL14">
        <v>6.5751999999999997</v>
      </c>
      <c r="AWM14">
        <v>3.8474000000000004</v>
      </c>
      <c r="AWN14">
        <v>3.3980000000000006</v>
      </c>
      <c r="AWO14">
        <v>5.4265999999999996</v>
      </c>
      <c r="AWP14">
        <v>3.8533999999999997</v>
      </c>
      <c r="AWQ14">
        <v>3.2930000000000001</v>
      </c>
      <c r="AWR14">
        <v>5.5587999999999997</v>
      </c>
      <c r="AWS14">
        <v>3.0913999999999997</v>
      </c>
      <c r="AWT14">
        <v>2.3267999999999995</v>
      </c>
      <c r="AWU14">
        <v>3.5646</v>
      </c>
      <c r="AWV14">
        <v>1.2738</v>
      </c>
      <c r="AWW14">
        <v>4.7624000000000004</v>
      </c>
      <c r="AWX14">
        <v>5.9142000000000001</v>
      </c>
      <c r="AWY14">
        <v>2.9928000000000003</v>
      </c>
      <c r="AWZ14">
        <v>6.0975999999999999</v>
      </c>
      <c r="AXA14">
        <v>7.2502000000000013</v>
      </c>
      <c r="AXB14">
        <v>5.9377999999999993</v>
      </c>
      <c r="AXC14">
        <v>6.0586000000000002</v>
      </c>
      <c r="AXD14">
        <v>5.8704000000000001</v>
      </c>
      <c r="AXE14">
        <v>3.0842000000000001</v>
      </c>
      <c r="AXF14">
        <v>4.6715999999999998</v>
      </c>
      <c r="AXG14">
        <v>1.0168000000000001</v>
      </c>
      <c r="AXH14">
        <v>5.4025999999999996</v>
      </c>
      <c r="AXI14">
        <v>2.5316000000000001</v>
      </c>
      <c r="AXJ14">
        <v>4.7759999999999998</v>
      </c>
      <c r="AXK14">
        <v>5.1006000000000009</v>
      </c>
      <c r="AXL14">
        <v>4.7801999999999998</v>
      </c>
      <c r="AXM14">
        <v>4.2939999999999996</v>
      </c>
      <c r="AXN14">
        <v>3.7514000000000003</v>
      </c>
      <c r="AXO14">
        <v>3.653</v>
      </c>
      <c r="AXP14">
        <v>5.1432000000000002</v>
      </c>
      <c r="AXQ14">
        <v>2.3088000000000002</v>
      </c>
      <c r="AXR14">
        <v>2.6049999999999995</v>
      </c>
      <c r="AXS14">
        <v>5.6829999999999998</v>
      </c>
      <c r="AXT14">
        <v>3.8588</v>
      </c>
      <c r="AXU14">
        <v>4.5188000000000006</v>
      </c>
      <c r="AXV14">
        <v>5.5287999999999995</v>
      </c>
      <c r="AXW14">
        <v>3.9186000000000001</v>
      </c>
      <c r="AXX14">
        <v>5.9698000000000002</v>
      </c>
      <c r="AXY14">
        <v>4.2622</v>
      </c>
      <c r="AXZ14">
        <v>3.72</v>
      </c>
      <c r="AYA14">
        <v>6.8350000000000009</v>
      </c>
      <c r="AYB14">
        <v>5.4393999999999991</v>
      </c>
      <c r="AYC14">
        <v>5.3556000000000008</v>
      </c>
      <c r="AYD14">
        <v>3.9706000000000001</v>
      </c>
      <c r="AYE14">
        <v>5.2782</v>
      </c>
      <c r="AYF14">
        <v>2.8492000000000002</v>
      </c>
      <c r="AYG14">
        <v>2.9114</v>
      </c>
      <c r="AYH14">
        <v>4.7157999999999998</v>
      </c>
      <c r="AYI14">
        <v>5.7840000000000007</v>
      </c>
      <c r="AYJ14">
        <v>3.1534</v>
      </c>
      <c r="AYK14">
        <v>3.5905999999999998</v>
      </c>
      <c r="AYL14">
        <v>5.4882000000000009</v>
      </c>
      <c r="AYM14">
        <v>4.5191999999999997</v>
      </c>
      <c r="AYN14">
        <v>5.5379999999999994</v>
      </c>
      <c r="AYO14">
        <v>3.5114000000000005</v>
      </c>
      <c r="AYP14">
        <v>5.7097999999999995</v>
      </c>
      <c r="AYQ14">
        <v>4.6547999999999998</v>
      </c>
      <c r="AYR14">
        <v>4.3311999999999999</v>
      </c>
      <c r="AYS14">
        <v>3.6257999999999995</v>
      </c>
      <c r="AYT14">
        <v>3.8</v>
      </c>
      <c r="AYU14">
        <v>5.2018000000000004</v>
      </c>
      <c r="AYV14">
        <v>5.0424000000000007</v>
      </c>
      <c r="AYW14">
        <v>3.7784</v>
      </c>
      <c r="AYX14">
        <v>4.4578000000000007</v>
      </c>
      <c r="AYY14">
        <v>5.7327999999999992</v>
      </c>
      <c r="AYZ14">
        <v>4.6652000000000005</v>
      </c>
      <c r="AZA14">
        <v>4.968</v>
      </c>
      <c r="AZB14">
        <v>5.7390000000000008</v>
      </c>
      <c r="AZC14">
        <v>6.0346000000000002</v>
      </c>
      <c r="AZD14">
        <v>3.8833999999999995</v>
      </c>
      <c r="AZE14">
        <v>5.1202000000000005</v>
      </c>
      <c r="AZF14">
        <v>2.8002000000000002</v>
      </c>
      <c r="AZG14">
        <v>6.0453999999999999</v>
      </c>
      <c r="AZH14">
        <v>4.2338000000000005</v>
      </c>
      <c r="AZI14">
        <v>4.9799999999999995</v>
      </c>
      <c r="AZJ14">
        <v>4.8309999999999995</v>
      </c>
      <c r="AZK14">
        <v>4.5221999999999998</v>
      </c>
      <c r="AZL14">
        <v>5.2771999999999997</v>
      </c>
      <c r="AZM14">
        <v>5.3222000000000005</v>
      </c>
      <c r="AZN14">
        <v>3.9518</v>
      </c>
      <c r="AZO14">
        <v>5.6369999999999996</v>
      </c>
      <c r="AZP14">
        <v>4.0034000000000001</v>
      </c>
      <c r="AZQ14">
        <v>4.8119999999999994</v>
      </c>
      <c r="AZR14">
        <v>5.0287999999999995</v>
      </c>
      <c r="AZS14">
        <v>5.1204000000000001</v>
      </c>
      <c r="AZT14">
        <v>4.8140000000000001</v>
      </c>
      <c r="AZU14">
        <v>4.7452000000000005</v>
      </c>
      <c r="AZV14">
        <v>5.077</v>
      </c>
      <c r="AZW14">
        <v>5.3225999999999996</v>
      </c>
      <c r="AZX14">
        <v>4.4668000000000001</v>
      </c>
      <c r="AZY14">
        <v>5.2624000000000013</v>
      </c>
      <c r="AZZ14">
        <v>6.3041999999999998</v>
      </c>
      <c r="BAA14">
        <v>4.9608000000000008</v>
      </c>
      <c r="BAB14">
        <v>5.6773999999999996</v>
      </c>
      <c r="BAC14">
        <v>3.3144</v>
      </c>
      <c r="BAD14">
        <v>5.9269999999999996</v>
      </c>
      <c r="BAE14">
        <v>5.2813999999999997</v>
      </c>
      <c r="BAF14">
        <v>5.9114000000000004</v>
      </c>
      <c r="BAG14">
        <v>5.0664000000000007</v>
      </c>
      <c r="BAH14">
        <v>4.1498000000000008</v>
      </c>
      <c r="BAI14">
        <v>4.8824000000000005</v>
      </c>
      <c r="BAJ14">
        <v>4.6486000000000001</v>
      </c>
      <c r="BAK14">
        <v>5.4295999999999998</v>
      </c>
      <c r="BAL14">
        <v>4.7442000000000002</v>
      </c>
      <c r="BAM14">
        <v>6.1323999999999996</v>
      </c>
      <c r="BAN14">
        <v>5.4783999999999997</v>
      </c>
      <c r="BAO14">
        <v>4.1449999999999996</v>
      </c>
      <c r="BAP14">
        <v>5.2919999999999998</v>
      </c>
      <c r="BAQ14">
        <v>3.8004000000000007</v>
      </c>
      <c r="BAR14">
        <v>2.6932</v>
      </c>
      <c r="BAS14">
        <v>3.6883999999999992</v>
      </c>
      <c r="BAT14">
        <v>5.5001999999999995</v>
      </c>
      <c r="BAU14">
        <v>4.6958000000000002</v>
      </c>
      <c r="BAV14">
        <v>5.6654</v>
      </c>
      <c r="BAW14">
        <v>4.9905999999999988</v>
      </c>
      <c r="BAX14">
        <v>4.6295999999999999</v>
      </c>
      <c r="BAY14">
        <v>5.1618000000000004</v>
      </c>
      <c r="BAZ14">
        <v>5.3853999999999997</v>
      </c>
      <c r="BBA14">
        <v>3.5442</v>
      </c>
      <c r="BBB14">
        <v>5.1321999999999992</v>
      </c>
      <c r="BBC14">
        <v>5.4896000000000003</v>
      </c>
      <c r="BBD14">
        <v>7.1749999999999998</v>
      </c>
      <c r="BBE14">
        <v>5.7465999999999999</v>
      </c>
      <c r="BBF14">
        <v>5.8049999999999997</v>
      </c>
      <c r="BBG14">
        <v>5.145999999999999</v>
      </c>
      <c r="BBH14">
        <v>6.1275999999999993</v>
      </c>
      <c r="BBI14">
        <v>5.6139999999999999</v>
      </c>
      <c r="BBJ14">
        <v>4.3717999999999995</v>
      </c>
      <c r="BBK14">
        <v>5.5743999999999998</v>
      </c>
      <c r="BBL14">
        <v>5.4909999999999997</v>
      </c>
      <c r="BBM14">
        <v>4.0596000000000005</v>
      </c>
      <c r="BBN14">
        <v>4.7355999999999998</v>
      </c>
      <c r="BBO14">
        <v>3.2339999999999995</v>
      </c>
      <c r="BBP14">
        <v>6.1223999999999998</v>
      </c>
      <c r="BBQ14">
        <v>5.2336</v>
      </c>
      <c r="BBR14">
        <v>5.9921999999999995</v>
      </c>
      <c r="BBS14">
        <v>4.8623999999999992</v>
      </c>
      <c r="BBT14">
        <v>6.1042000000000005</v>
      </c>
      <c r="BBU14">
        <v>4.5809999999999995</v>
      </c>
      <c r="BBV14">
        <v>6.1132</v>
      </c>
      <c r="BBW14">
        <v>5.3529999999999998</v>
      </c>
      <c r="BBX14">
        <v>4.9910000000000005</v>
      </c>
      <c r="BBY14">
        <v>6.1648000000000005</v>
      </c>
      <c r="BBZ14">
        <v>5.6777999999999995</v>
      </c>
      <c r="BCA14">
        <v>5.0274000000000001</v>
      </c>
      <c r="BCB14">
        <v>7.3305999999999996</v>
      </c>
      <c r="BCC14">
        <v>4.9367999999999999</v>
      </c>
      <c r="BCD14">
        <v>4.8743999999999996</v>
      </c>
      <c r="BCE14">
        <v>7.5068000000000001</v>
      </c>
      <c r="BCF14">
        <v>6.6139999999999999</v>
      </c>
      <c r="BCG14">
        <v>6.8638000000000003</v>
      </c>
      <c r="BCH14">
        <v>6.1063999999999998</v>
      </c>
      <c r="BCI14">
        <v>4.7805999999999997</v>
      </c>
      <c r="BCJ14">
        <v>4.6672000000000002</v>
      </c>
      <c r="BCK14">
        <v>6.2200000000000006</v>
      </c>
      <c r="BCL14">
        <v>3.4905999999999997</v>
      </c>
      <c r="BCM14">
        <v>7.4756</v>
      </c>
      <c r="BCN14">
        <v>5.2942</v>
      </c>
      <c r="BCO14">
        <v>2.9070000000000005</v>
      </c>
      <c r="BCP14">
        <v>6.6811999999999996</v>
      </c>
      <c r="BCQ14">
        <v>6.4454000000000011</v>
      </c>
      <c r="BCR14">
        <v>4.9923999999999991</v>
      </c>
      <c r="BCS14">
        <v>4.1745999999999999</v>
      </c>
      <c r="BCT14">
        <v>5.4512</v>
      </c>
      <c r="BCU14">
        <v>6.9602000000000004</v>
      </c>
      <c r="BCV14">
        <v>6.2573999999999996</v>
      </c>
      <c r="BCW14">
        <v>6.1588000000000003</v>
      </c>
      <c r="BCX14">
        <v>4.2244000000000002</v>
      </c>
      <c r="BCY14">
        <v>6.4638000000000009</v>
      </c>
      <c r="BCZ14">
        <v>4.2846000000000002</v>
      </c>
      <c r="BDA14">
        <v>5</v>
      </c>
      <c r="BDB14">
        <v>4.9548000000000005</v>
      </c>
      <c r="BDC14">
        <v>7.2977999999999996</v>
      </c>
      <c r="BDD14">
        <v>6.9493999999999998</v>
      </c>
      <c r="BDE14">
        <v>6.6669999999999998</v>
      </c>
      <c r="BDF14">
        <v>6.791199999999999</v>
      </c>
      <c r="BDG14">
        <v>5.0915999999999997</v>
      </c>
      <c r="BDH14">
        <v>4.9462000000000002</v>
      </c>
      <c r="BDI14">
        <v>5.9988000000000001</v>
      </c>
      <c r="BDJ14">
        <v>5.4240000000000004</v>
      </c>
      <c r="BDK14">
        <v>3.6736000000000004</v>
      </c>
      <c r="BDL14">
        <v>5.1002000000000001</v>
      </c>
      <c r="BDM14">
        <v>5.9799999999999995</v>
      </c>
      <c r="BDN14">
        <v>6.5180000000000007</v>
      </c>
      <c r="BDO14">
        <v>4.9933999999999994</v>
      </c>
      <c r="BDP14">
        <v>4.7507999999999999</v>
      </c>
      <c r="BDQ14">
        <v>4.6326000000000001</v>
      </c>
      <c r="BDR14">
        <v>5.8689999999999998</v>
      </c>
      <c r="BDS14">
        <v>6.2615999999999996</v>
      </c>
      <c r="BDT14">
        <v>6.444</v>
      </c>
      <c r="BDU14">
        <v>5.3921999999999999</v>
      </c>
      <c r="BDV14">
        <v>3.8221999999999996</v>
      </c>
      <c r="BDW14">
        <v>5.6806000000000001</v>
      </c>
      <c r="BDX14">
        <v>6.9212000000000007</v>
      </c>
      <c r="BDY14">
        <v>6.4210000000000012</v>
      </c>
      <c r="BDZ14">
        <v>6.780800000000001</v>
      </c>
      <c r="BEA14">
        <v>7.0605999999999991</v>
      </c>
      <c r="BEB14">
        <v>6.7664</v>
      </c>
      <c r="BEC14">
        <v>5.8456000000000001</v>
      </c>
      <c r="BED14">
        <v>6.3683999999999994</v>
      </c>
      <c r="BEE14">
        <v>6.3872</v>
      </c>
      <c r="BEF14">
        <v>6.4779999999999998</v>
      </c>
      <c r="BEG14">
        <v>5.5982000000000003</v>
      </c>
      <c r="BEH14">
        <v>5.7556000000000003</v>
      </c>
      <c r="BEI14">
        <v>5.9064000000000005</v>
      </c>
      <c r="BEJ14">
        <v>5.6980000000000004</v>
      </c>
      <c r="BEK14">
        <v>6.3702000000000005</v>
      </c>
      <c r="BEL14">
        <v>4.9771999999999998</v>
      </c>
      <c r="BEM14">
        <v>5.9056000000000006</v>
      </c>
      <c r="BEN14">
        <v>7.3970000000000002</v>
      </c>
      <c r="BEO14">
        <v>6.3726000000000003</v>
      </c>
      <c r="BEP14">
        <v>5.4971999999999994</v>
      </c>
      <c r="BEQ14">
        <v>7.9751999999999992</v>
      </c>
      <c r="BER14">
        <v>7.2097999999999995</v>
      </c>
      <c r="BES14">
        <v>6.3807999999999989</v>
      </c>
      <c r="BET14">
        <v>6.7744</v>
      </c>
      <c r="BEU14">
        <v>6.3726000000000003</v>
      </c>
      <c r="BEV14">
        <v>6.8491999999999988</v>
      </c>
      <c r="BEW14">
        <v>5.0305999999999997</v>
      </c>
      <c r="BEX14">
        <v>6.7961999999999989</v>
      </c>
      <c r="BEY14">
        <v>6.5663999999999998</v>
      </c>
      <c r="BEZ14">
        <v>6.2237999999999998</v>
      </c>
      <c r="BFA14">
        <v>6.5197999999999992</v>
      </c>
      <c r="BFB14">
        <v>7.2014000000000014</v>
      </c>
      <c r="BFC14">
        <v>5.5421999999999993</v>
      </c>
      <c r="BFD14">
        <v>6.7846000000000002</v>
      </c>
      <c r="BFE14">
        <v>5.5221999999999998</v>
      </c>
      <c r="BFF14">
        <v>6.2069999999999999</v>
      </c>
      <c r="BFG14">
        <v>5.5465999999999998</v>
      </c>
      <c r="BFH14">
        <v>5.5341999999999993</v>
      </c>
      <c r="BFI14">
        <v>6.9550000000000001</v>
      </c>
      <c r="BFJ14">
        <v>6.6313999999999993</v>
      </c>
      <c r="BFK14">
        <v>7.0515999999999988</v>
      </c>
      <c r="BFL14">
        <v>6.8668000000000005</v>
      </c>
      <c r="BFM14">
        <v>5.8593999999999999</v>
      </c>
      <c r="BFN14">
        <v>8.0413999999999994</v>
      </c>
      <c r="BFO14">
        <v>7.1210000000000004</v>
      </c>
      <c r="BFP14">
        <v>6.8952</v>
      </c>
      <c r="BFQ14">
        <v>6.536999999999999</v>
      </c>
      <c r="BFR14">
        <v>6.8491999999999988</v>
      </c>
      <c r="BFS14">
        <v>5.8566000000000003</v>
      </c>
      <c r="BFT14">
        <v>5.4855999999999998</v>
      </c>
      <c r="BFU14">
        <v>5.5469999999999997</v>
      </c>
      <c r="BFV14">
        <v>5.0943999999999994</v>
      </c>
      <c r="BFW14">
        <v>6.0299999999999994</v>
      </c>
      <c r="BFX14">
        <v>5.8784000000000001</v>
      </c>
      <c r="BFY14">
        <v>6.7872000000000003</v>
      </c>
      <c r="BFZ14">
        <v>4.7776000000000005</v>
      </c>
      <c r="BGA14">
        <v>5.6019999999999994</v>
      </c>
      <c r="BGB14">
        <v>5.349400000000001</v>
      </c>
      <c r="BGC14">
        <v>6.4921999999999995</v>
      </c>
      <c r="BGD14">
        <v>3.3180000000000001</v>
      </c>
      <c r="BGE14">
        <v>6.1285999999999996</v>
      </c>
      <c r="BGF14">
        <v>4.8369999999999997</v>
      </c>
      <c r="BGG14">
        <v>7.2946</v>
      </c>
      <c r="BGH14">
        <v>4.7640000000000002</v>
      </c>
      <c r="BGI14">
        <v>6.3743999999999996</v>
      </c>
      <c r="BGJ14">
        <v>5.7207999999999997</v>
      </c>
      <c r="BGK14">
        <v>4.8971999999999998</v>
      </c>
      <c r="BGL14">
        <v>5.9584000000000001</v>
      </c>
      <c r="BGM14">
        <v>6.6395999999999997</v>
      </c>
      <c r="BGN14">
        <v>7.5188000000000006</v>
      </c>
      <c r="BGO14">
        <v>5.9534000000000002</v>
      </c>
      <c r="BGP14">
        <v>6.6824000000000012</v>
      </c>
      <c r="BGQ14">
        <v>6.2202000000000002</v>
      </c>
      <c r="BGR14">
        <v>5.9367999999999999</v>
      </c>
      <c r="BGS14">
        <v>5.6669999999999998</v>
      </c>
      <c r="BGT14">
        <v>5.0438000000000001</v>
      </c>
      <c r="BGU14">
        <v>5.2408000000000001</v>
      </c>
      <c r="BGV14">
        <v>5.8915999999999995</v>
      </c>
      <c r="BGW14">
        <v>6.8315999999999999</v>
      </c>
      <c r="BGX14">
        <v>4.0541999999999998</v>
      </c>
      <c r="BGY14">
        <v>6.9270000000000014</v>
      </c>
      <c r="BGZ14">
        <v>7.2655999999999992</v>
      </c>
      <c r="BHA14">
        <v>3.9319999999999995</v>
      </c>
      <c r="BHB14">
        <v>3.9701999999999997</v>
      </c>
      <c r="BHC14">
        <v>8.3187999999999995</v>
      </c>
      <c r="BHD14">
        <v>6.0343999999999998</v>
      </c>
      <c r="BHE14">
        <v>5.4767999999999999</v>
      </c>
      <c r="BHF14">
        <v>5.0199999999999996</v>
      </c>
      <c r="BHG14">
        <v>7.4653999999999998</v>
      </c>
      <c r="BHH14">
        <v>4.8572000000000006</v>
      </c>
      <c r="BHI14">
        <v>7.7555999999999994</v>
      </c>
      <c r="BHJ14">
        <v>7.2262000000000004</v>
      </c>
      <c r="BHK14">
        <v>7.6665999999999999</v>
      </c>
      <c r="BHL14">
        <v>6.7542</v>
      </c>
      <c r="BHM14">
        <v>5.4223999999999997</v>
      </c>
      <c r="BHN14">
        <v>6.770999999999999</v>
      </c>
      <c r="BHO14">
        <v>5.2814000000000005</v>
      </c>
      <c r="BHP14">
        <v>9.1795999999999989</v>
      </c>
      <c r="BHQ14">
        <v>5.7539999999999996</v>
      </c>
      <c r="BHR14">
        <v>5.9578000000000007</v>
      </c>
      <c r="BHS14">
        <v>6.0351999999999997</v>
      </c>
      <c r="BHT14">
        <v>5.8051999999999992</v>
      </c>
      <c r="BHU14">
        <v>4.1311999999999998</v>
      </c>
      <c r="BHV14">
        <v>5.7801999999999998</v>
      </c>
      <c r="BHW14">
        <v>6.2557999999999989</v>
      </c>
      <c r="BHX14">
        <v>8.49</v>
      </c>
      <c r="BHY14">
        <v>5.9654000000000007</v>
      </c>
      <c r="BHZ14">
        <v>9.1671999999999993</v>
      </c>
      <c r="BIA14">
        <v>4.2162000000000006</v>
      </c>
      <c r="BIB14">
        <v>8.884800000000002</v>
      </c>
      <c r="BIC14">
        <v>4.9560000000000013</v>
      </c>
      <c r="BID14">
        <v>4.6673999999999998</v>
      </c>
      <c r="BIE14">
        <v>4.4326000000000008</v>
      </c>
      <c r="BIF14">
        <v>7.6402000000000001</v>
      </c>
      <c r="BIG14">
        <v>5.7835999999999999</v>
      </c>
      <c r="BIH14">
        <v>8.0640000000000018</v>
      </c>
      <c r="BII14">
        <v>9.7735999999999983</v>
      </c>
      <c r="BIJ14">
        <v>4.2984</v>
      </c>
      <c r="BIK14">
        <v>9.309800000000001</v>
      </c>
      <c r="BIL14">
        <v>3.3059999999999996</v>
      </c>
      <c r="BIM14">
        <v>8.1617999999999995</v>
      </c>
      <c r="BIN14">
        <v>6.3314000000000004</v>
      </c>
      <c r="BIO14">
        <v>6.6671999999999993</v>
      </c>
      <c r="BIP14">
        <v>7.6692000000000009</v>
      </c>
      <c r="BIQ14">
        <v>5.6680000000000001</v>
      </c>
      <c r="BIR14">
        <v>5.3898000000000001</v>
      </c>
      <c r="BIS14">
        <v>5.4409999999999998</v>
      </c>
      <c r="BIT14">
        <v>6.3950000000000005</v>
      </c>
      <c r="BIU14">
        <v>6.0946000000000007</v>
      </c>
      <c r="BIV14">
        <v>8.0868000000000002</v>
      </c>
      <c r="BIW14">
        <v>4.7821999999999996</v>
      </c>
      <c r="BIX14">
        <v>4.1072000000000006</v>
      </c>
      <c r="BIY14">
        <v>10.691400000000002</v>
      </c>
      <c r="BIZ14">
        <v>8.6890000000000001</v>
      </c>
      <c r="BJA14">
        <v>7.2476000000000003</v>
      </c>
      <c r="BJB14">
        <v>7.9396000000000004</v>
      </c>
      <c r="BJC14">
        <v>2.9538000000000002</v>
      </c>
      <c r="BJD14">
        <v>6.9451999999999998</v>
      </c>
      <c r="BJE14">
        <v>5.7763999999999998</v>
      </c>
      <c r="BJF14">
        <v>7.7292000000000005</v>
      </c>
      <c r="BJG14">
        <v>6.7904</v>
      </c>
      <c r="BJH14">
        <v>3.3220000000000001</v>
      </c>
      <c r="BJI14">
        <v>3.1255999999999999</v>
      </c>
      <c r="BJJ14">
        <v>6.2683999999999997</v>
      </c>
      <c r="BJK14">
        <v>6.6132000000000009</v>
      </c>
      <c r="BJL14">
        <v>5.4318</v>
      </c>
      <c r="BJM14">
        <v>6.1652000000000005</v>
      </c>
      <c r="BJN14">
        <v>4.1348000000000003</v>
      </c>
      <c r="BJO14">
        <v>9.3065999999999995</v>
      </c>
      <c r="BJP14">
        <v>6.3625999999999996</v>
      </c>
      <c r="BJQ14">
        <v>7.3454000000000006</v>
      </c>
      <c r="BJR14">
        <v>8.5218000000000007</v>
      </c>
      <c r="BJS14">
        <v>8.8880000000000017</v>
      </c>
      <c r="BJT14">
        <v>5.8666</v>
      </c>
      <c r="BJU14">
        <v>4.1959999999999997</v>
      </c>
      <c r="BJV14">
        <v>3.6261999999999999</v>
      </c>
      <c r="BJW14">
        <v>7.9551999999999996</v>
      </c>
      <c r="BJX14">
        <v>8.7443999999999988</v>
      </c>
      <c r="BJY14">
        <v>7.0075999999999992</v>
      </c>
      <c r="BJZ14">
        <v>2.6513999999999998</v>
      </c>
      <c r="BKA14">
        <v>8.2166000000000015</v>
      </c>
      <c r="BKB14">
        <v>10.337199999999999</v>
      </c>
      <c r="BKC14">
        <v>7.3327999999999989</v>
      </c>
      <c r="BKD14">
        <v>2.8028</v>
      </c>
      <c r="BKE14">
        <v>11.184000000000001</v>
      </c>
      <c r="BKF14">
        <v>8.7544000000000004</v>
      </c>
      <c r="BKG14">
        <v>3.1951999999999998</v>
      </c>
      <c r="BKH14">
        <v>6.3046000000000006</v>
      </c>
      <c r="BKI14">
        <v>8.5719999999999992</v>
      </c>
      <c r="BKJ14">
        <v>8.6692</v>
      </c>
      <c r="BKK14">
        <v>6.9504000000000001</v>
      </c>
      <c r="BKL14">
        <v>7.9063999999999997</v>
      </c>
      <c r="BKM14">
        <v>6.8437999999999999</v>
      </c>
      <c r="BKN14">
        <v>5.3195999999999994</v>
      </c>
      <c r="BKO14">
        <v>6.3089999999999993</v>
      </c>
      <c r="BKP14">
        <v>5.6882000000000001</v>
      </c>
      <c r="BKQ14">
        <v>7.6231999999999998</v>
      </c>
      <c r="BKR14">
        <v>6.2511999999999999</v>
      </c>
      <c r="BKS14">
        <v>5.4020000000000001</v>
      </c>
      <c r="BKT14">
        <v>5.8742000000000001</v>
      </c>
      <c r="BKU14">
        <v>6.4845999999999986</v>
      </c>
      <c r="BKV14">
        <v>8.1766000000000005</v>
      </c>
      <c r="BKW14">
        <v>9.4524000000000008</v>
      </c>
      <c r="BKX14">
        <v>8.7489999999999988</v>
      </c>
      <c r="BKY14">
        <v>9.3482000000000003</v>
      </c>
      <c r="BKZ14">
        <v>8.4450000000000003</v>
      </c>
      <c r="BLA14">
        <v>10.139199999999999</v>
      </c>
      <c r="BLB14">
        <v>6.5257999999999994</v>
      </c>
      <c r="BLC14">
        <v>10.368600000000001</v>
      </c>
      <c r="BLD14">
        <v>8.3414000000000019</v>
      </c>
      <c r="BLE14">
        <v>7.6626000000000003</v>
      </c>
      <c r="BLF14">
        <v>9.0633999999999997</v>
      </c>
      <c r="BLG14">
        <v>8.5076000000000001</v>
      </c>
      <c r="BLH14">
        <v>8.2970000000000006</v>
      </c>
      <c r="BLI14">
        <v>7.0770000000000008</v>
      </c>
      <c r="BLJ14">
        <v>4.2042000000000002</v>
      </c>
      <c r="BLK14">
        <v>3.7372000000000001</v>
      </c>
      <c r="BLL14">
        <v>8.3291999999999984</v>
      </c>
      <c r="BLM14">
        <v>9.5443999999999996</v>
      </c>
      <c r="BLN14">
        <v>5.2281999999999993</v>
      </c>
      <c r="BLO14">
        <v>6.0250000000000004</v>
      </c>
      <c r="BLP14">
        <v>10.383399999999998</v>
      </c>
      <c r="BLQ14">
        <v>5.9188000000000001</v>
      </c>
      <c r="BLR14">
        <v>5.4456000000000007</v>
      </c>
      <c r="BLS14">
        <v>13.8954</v>
      </c>
      <c r="BLT14">
        <v>10.037000000000001</v>
      </c>
      <c r="BLU14">
        <v>9.2223999999999986</v>
      </c>
      <c r="BLV14">
        <v>6.8426</v>
      </c>
      <c r="BLW14">
        <v>15.407599999999999</v>
      </c>
      <c r="BLX14">
        <v>10.5388</v>
      </c>
      <c r="BLY14">
        <v>9.2414000000000005</v>
      </c>
      <c r="BLZ14">
        <v>10.362</v>
      </c>
      <c r="BMA14">
        <v>10.978599999999998</v>
      </c>
      <c r="BMB14">
        <v>9.6630000000000003</v>
      </c>
      <c r="BMC14">
        <v>8.9616000000000007</v>
      </c>
      <c r="BMD14">
        <v>11.223800000000001</v>
      </c>
      <c r="BME14">
        <v>8.3531999999999993</v>
      </c>
      <c r="BMF14">
        <v>8.1546000000000003</v>
      </c>
      <c r="BMG14">
        <v>8.0114000000000001</v>
      </c>
      <c r="BMH14">
        <v>9.4206000000000003</v>
      </c>
      <c r="BMI14">
        <v>10.1326</v>
      </c>
      <c r="BMJ14">
        <v>11.038599999999999</v>
      </c>
      <c r="BMK14">
        <v>6.9809999999999999</v>
      </c>
      <c r="BML14">
        <v>13.668600000000001</v>
      </c>
      <c r="BMM14">
        <v>12.029</v>
      </c>
      <c r="BMN14">
        <v>7.7767999999999997</v>
      </c>
      <c r="BMO14">
        <v>8.6413999999999991</v>
      </c>
      <c r="BMP14">
        <v>10.9224</v>
      </c>
      <c r="BMQ14">
        <v>6.0255999999999998</v>
      </c>
      <c r="BMR14">
        <v>6.280800000000001</v>
      </c>
      <c r="BMS14">
        <v>9.377600000000001</v>
      </c>
      <c r="BMT14">
        <v>4.7866</v>
      </c>
      <c r="BMU14">
        <v>7.4472000000000005</v>
      </c>
      <c r="BMV14">
        <v>11.5726</v>
      </c>
      <c r="BMW14">
        <v>11.5684</v>
      </c>
      <c r="BMX14">
        <v>7.3769999999999998</v>
      </c>
      <c r="BMY14">
        <v>14.535</v>
      </c>
      <c r="BMZ14">
        <v>10.153600000000001</v>
      </c>
      <c r="BNA14">
        <v>9.2308000000000003</v>
      </c>
      <c r="BNB14">
        <v>11.014399999999998</v>
      </c>
      <c r="BNC14">
        <v>11.009599999999999</v>
      </c>
      <c r="BND14">
        <v>14.136199999999999</v>
      </c>
      <c r="BNE14">
        <v>11.1654</v>
      </c>
      <c r="BNF14">
        <v>11.5448</v>
      </c>
      <c r="BNG14">
        <v>10.5572</v>
      </c>
      <c r="BNH14">
        <v>15.547000000000001</v>
      </c>
      <c r="BNI14">
        <v>12.595600000000001</v>
      </c>
      <c r="BNJ14">
        <v>7.6463999999999999</v>
      </c>
      <c r="BNK14">
        <v>12.834199999999999</v>
      </c>
      <c r="BNL14">
        <v>12.5108</v>
      </c>
      <c r="BNM14">
        <v>10.1386</v>
      </c>
      <c r="BNN14">
        <v>3.9262000000000001</v>
      </c>
      <c r="BNO14">
        <v>9.5402000000000005</v>
      </c>
      <c r="BNP14">
        <v>10.3574</v>
      </c>
      <c r="BNQ14">
        <v>12.095600000000001</v>
      </c>
      <c r="BNR14">
        <v>10.005800000000001</v>
      </c>
      <c r="BNS14">
        <v>8.7042000000000002</v>
      </c>
      <c r="BNT14">
        <v>13.6144</v>
      </c>
      <c r="BNU14">
        <v>11.733599999999999</v>
      </c>
      <c r="BNV14">
        <v>8.2855999999999987</v>
      </c>
      <c r="BNW14">
        <v>13.1234</v>
      </c>
      <c r="BNX14">
        <v>15.596399999999999</v>
      </c>
      <c r="BNY14">
        <v>12.470400000000001</v>
      </c>
      <c r="BNZ14">
        <v>12.543600000000001</v>
      </c>
      <c r="BOA14">
        <v>13.179400000000001</v>
      </c>
      <c r="BOB14">
        <v>14.994399999999999</v>
      </c>
      <c r="BOC14">
        <v>16.334</v>
      </c>
      <c r="BOD14">
        <v>16.978199999999998</v>
      </c>
      <c r="BOE14">
        <v>17.638399999999997</v>
      </c>
      <c r="BOF14">
        <v>15.199599999999998</v>
      </c>
      <c r="BOG14">
        <v>15.305199999999999</v>
      </c>
      <c r="BOH14">
        <v>13.4034</v>
      </c>
      <c r="BOI14">
        <v>17.401599999999995</v>
      </c>
      <c r="BOJ14">
        <v>11.774600000000001</v>
      </c>
      <c r="BOK14">
        <v>16.924600000000002</v>
      </c>
      <c r="BOL14">
        <v>13.491</v>
      </c>
      <c r="BOM14">
        <v>14.676000000000002</v>
      </c>
      <c r="BON14">
        <v>10.353199999999999</v>
      </c>
      <c r="BOO14">
        <v>19.09</v>
      </c>
      <c r="BOP14">
        <v>17.6402</v>
      </c>
      <c r="BOQ14">
        <v>15.3828</v>
      </c>
      <c r="BOR14">
        <v>13.0656</v>
      </c>
      <c r="BOS14">
        <v>17.169400000000003</v>
      </c>
      <c r="BOT14">
        <v>16.115000000000002</v>
      </c>
      <c r="BOU14">
        <v>16.467000000000002</v>
      </c>
      <c r="BOV14">
        <v>15.554599999999999</v>
      </c>
      <c r="BOW14">
        <v>18.949200000000001</v>
      </c>
      <c r="BOX14">
        <v>16.929000000000002</v>
      </c>
      <c r="BOY14">
        <v>17.438599999999997</v>
      </c>
      <c r="BOZ14">
        <v>16.868600000000001</v>
      </c>
      <c r="BPA14">
        <v>16.242599999999999</v>
      </c>
      <c r="BPB14">
        <v>15.324200000000001</v>
      </c>
      <c r="BPC14">
        <v>17.454600000000003</v>
      </c>
      <c r="BPD14">
        <v>18.188400000000001</v>
      </c>
      <c r="BPE14">
        <v>19.321199999999997</v>
      </c>
      <c r="BPF14">
        <v>18.569800000000001</v>
      </c>
      <c r="BPG14">
        <v>18.468</v>
      </c>
      <c r="BPH14">
        <v>16.8858</v>
      </c>
      <c r="BPI14">
        <v>17.389400000000002</v>
      </c>
      <c r="BPJ14">
        <v>18.107199999999999</v>
      </c>
      <c r="BPK14">
        <v>17.314799999999998</v>
      </c>
      <c r="BPL14">
        <v>17.5702</v>
      </c>
      <c r="BPM14">
        <v>18.802</v>
      </c>
      <c r="BPN14">
        <v>18.821800000000003</v>
      </c>
      <c r="BPO14">
        <v>18.8218</v>
      </c>
      <c r="BPP14">
        <v>18.863599999999998</v>
      </c>
      <c r="BPQ14">
        <v>16.348199999999999</v>
      </c>
      <c r="BPR14">
        <v>19.103199999999998</v>
      </c>
      <c r="BPS14">
        <v>17.791599999999999</v>
      </c>
      <c r="BPT14">
        <v>19.9404</v>
      </c>
      <c r="BPU14">
        <v>16.288800000000002</v>
      </c>
      <c r="BPV14">
        <v>12.6404</v>
      </c>
      <c r="BPW14">
        <v>20.664000000000001</v>
      </c>
      <c r="BPX14">
        <v>22.489000000000001</v>
      </c>
      <c r="BPY14">
        <v>17.381799999999998</v>
      </c>
      <c r="BPZ14">
        <v>21.479799999999997</v>
      </c>
      <c r="BQA14">
        <v>20.123799999999999</v>
      </c>
      <c r="BQB14">
        <v>20.564399999999999</v>
      </c>
      <c r="BQC14">
        <v>21.892200000000003</v>
      </c>
      <c r="BQD14">
        <v>16.289200000000001</v>
      </c>
      <c r="BQE14">
        <v>17.9284</v>
      </c>
      <c r="BQF14">
        <v>23.887799999999999</v>
      </c>
      <c r="BQG14">
        <v>19.236399999999996</v>
      </c>
      <c r="BQH14">
        <v>20.348400000000002</v>
      </c>
      <c r="BQI14">
        <v>24.3522</v>
      </c>
      <c r="BQJ14">
        <v>17.291399999999999</v>
      </c>
      <c r="BQK14">
        <v>17.315200000000001</v>
      </c>
      <c r="BQL14">
        <v>15.995000000000001</v>
      </c>
      <c r="BQM14">
        <v>23.942199999999996</v>
      </c>
      <c r="BQN14">
        <v>20.929600000000001</v>
      </c>
      <c r="BQO14">
        <v>20.976199999999999</v>
      </c>
      <c r="BQP14">
        <v>23.428599999999999</v>
      </c>
      <c r="BQQ14">
        <v>19.433</v>
      </c>
      <c r="BQR14">
        <v>19.420400000000001</v>
      </c>
      <c r="BQS14">
        <v>21.966799999999999</v>
      </c>
      <c r="BQT14">
        <v>19.508800000000001</v>
      </c>
      <c r="BQU14">
        <v>23.160399999999999</v>
      </c>
      <c r="BQV14">
        <v>23.0916</v>
      </c>
      <c r="BQW14">
        <v>19.747999999999998</v>
      </c>
      <c r="BQX14">
        <v>17.675599999999999</v>
      </c>
      <c r="BQY14">
        <v>22.495999999999999</v>
      </c>
      <c r="BQZ14">
        <v>26.911799999999999</v>
      </c>
      <c r="BRA14">
        <v>26.287400000000002</v>
      </c>
      <c r="BRB14">
        <v>26.310399999999998</v>
      </c>
      <c r="BRC14">
        <v>23.963200000000001</v>
      </c>
      <c r="BRD14">
        <v>24.534600000000001</v>
      </c>
      <c r="BRE14">
        <v>25.811200000000003</v>
      </c>
      <c r="BRF14">
        <v>24.8718</v>
      </c>
      <c r="BRG14">
        <v>20.028399999999998</v>
      </c>
      <c r="BRH14">
        <v>26.3782</v>
      </c>
      <c r="BRI14">
        <v>17.622</v>
      </c>
      <c r="BRJ14">
        <v>26.384399999999999</v>
      </c>
      <c r="BRK14">
        <v>16.1114</v>
      </c>
      <c r="BRL14">
        <v>25.783200000000001</v>
      </c>
      <c r="BRM14">
        <v>22.829799999999999</v>
      </c>
      <c r="BRN14">
        <v>27.220600000000001</v>
      </c>
      <c r="BRO14">
        <v>30.417000000000002</v>
      </c>
      <c r="BRP14">
        <v>22.543399999999998</v>
      </c>
      <c r="BRQ14">
        <v>23.613800000000001</v>
      </c>
      <c r="BRR14">
        <v>22.734000000000002</v>
      </c>
      <c r="BRS14">
        <v>21.615400000000001</v>
      </c>
      <c r="BRT14">
        <v>25.173800000000004</v>
      </c>
      <c r="BRU14">
        <v>23.732199999999999</v>
      </c>
      <c r="BRV14">
        <v>23.633800000000001</v>
      </c>
      <c r="BRW14">
        <v>24.843200000000003</v>
      </c>
      <c r="BRX14">
        <v>26.034200000000006</v>
      </c>
      <c r="BRY14">
        <v>26.549799999999998</v>
      </c>
      <c r="BRZ14">
        <v>24.341799999999999</v>
      </c>
      <c r="BSA14">
        <v>29.265599999999999</v>
      </c>
      <c r="BSB14">
        <v>26.309800000000003</v>
      </c>
      <c r="BSC14">
        <v>24.604999999999997</v>
      </c>
      <c r="BSD14">
        <v>25.371400000000001</v>
      </c>
      <c r="BSE14">
        <v>23.375999999999998</v>
      </c>
      <c r="BSF14">
        <v>25.9344</v>
      </c>
      <c r="BSG14">
        <v>25.538000000000004</v>
      </c>
      <c r="BSH14">
        <v>29.169799999999999</v>
      </c>
      <c r="BSI14">
        <v>25.643799999999999</v>
      </c>
      <c r="BSJ14">
        <v>24.485199999999999</v>
      </c>
      <c r="BSK14">
        <v>24.041599999999995</v>
      </c>
      <c r="BSL14">
        <v>24.208400000000001</v>
      </c>
      <c r="BSM14">
        <v>27.536199999999997</v>
      </c>
      <c r="BSN14">
        <v>28.6906</v>
      </c>
      <c r="BSO14">
        <v>26.736199999999997</v>
      </c>
      <c r="BSP14">
        <v>24.398399999999999</v>
      </c>
      <c r="BSQ14">
        <v>25.3918</v>
      </c>
      <c r="BSR14">
        <v>28.052999999999997</v>
      </c>
      <c r="BSS14">
        <v>27.1144</v>
      </c>
      <c r="BST14">
        <v>27.206799999999998</v>
      </c>
      <c r="BSU14">
        <v>25.177</v>
      </c>
      <c r="BSV14">
        <v>28.7058</v>
      </c>
      <c r="BSW14">
        <v>30.679600000000004</v>
      </c>
      <c r="BSX14">
        <v>30.110000000000003</v>
      </c>
      <c r="BSY14">
        <v>24.86</v>
      </c>
      <c r="BSZ14">
        <v>31.481599999999997</v>
      </c>
      <c r="BTA14">
        <v>31.438200000000002</v>
      </c>
      <c r="BTB14">
        <v>33.031599999999997</v>
      </c>
      <c r="BTC14">
        <v>29.720199999999998</v>
      </c>
      <c r="BTD14">
        <v>28.572800000000001</v>
      </c>
      <c r="BTE14">
        <v>28.327999999999996</v>
      </c>
      <c r="BTF14">
        <v>30.5336</v>
      </c>
      <c r="BTG14">
        <v>28.273200000000003</v>
      </c>
      <c r="BTH14">
        <v>31.946799999999996</v>
      </c>
      <c r="BTI14">
        <v>28.741999999999997</v>
      </c>
      <c r="BTJ14">
        <v>30.2788</v>
      </c>
      <c r="BTK14">
        <v>24.598000000000003</v>
      </c>
      <c r="BTL14">
        <v>30.038599999999995</v>
      </c>
      <c r="BTM14">
        <v>28.273399999999999</v>
      </c>
      <c r="BTN14">
        <v>28.6906</v>
      </c>
      <c r="BTO14">
        <v>26.441600000000001</v>
      </c>
      <c r="BTP14">
        <v>32.678000000000004</v>
      </c>
      <c r="BTQ14">
        <v>29.293799999999997</v>
      </c>
      <c r="BTR14">
        <v>31.779800000000002</v>
      </c>
      <c r="BTS14">
        <v>25.868599999999997</v>
      </c>
      <c r="BTT14">
        <v>29.729800000000001</v>
      </c>
      <c r="BTU14">
        <v>28.572799999999994</v>
      </c>
      <c r="BTV14">
        <v>29.092399999999998</v>
      </c>
      <c r="BTW14">
        <v>27.634000000000004</v>
      </c>
      <c r="BTX14">
        <v>25.1036</v>
      </c>
      <c r="BTY14">
        <v>25.997399999999999</v>
      </c>
      <c r="BTZ14">
        <v>32.4</v>
      </c>
      <c r="BUA14">
        <v>32.0274</v>
      </c>
      <c r="BUB14">
        <v>29.204999999999995</v>
      </c>
      <c r="BUC14">
        <v>29.518599999999999</v>
      </c>
      <c r="BUD14">
        <v>31.100600000000004</v>
      </c>
      <c r="BUE14">
        <v>30.307400000000001</v>
      </c>
      <c r="BUF14">
        <v>31.413600000000002</v>
      </c>
      <c r="BUG14">
        <v>31.5748</v>
      </c>
      <c r="BUH14">
        <v>28.438200000000002</v>
      </c>
      <c r="BUI14">
        <v>34.262999999999998</v>
      </c>
      <c r="BUJ14">
        <v>30.5154</v>
      </c>
      <c r="BUK14">
        <v>26.671000000000003</v>
      </c>
      <c r="BUL14">
        <v>30.217199999999998</v>
      </c>
      <c r="BUM14">
        <v>33.971600000000002</v>
      </c>
      <c r="BUN14">
        <v>31.377600000000001</v>
      </c>
      <c r="BUO14">
        <v>33.4084</v>
      </c>
      <c r="BUP14">
        <v>27.807799999999997</v>
      </c>
      <c r="BUQ14">
        <v>30.867399999999996</v>
      </c>
      <c r="BUR14">
        <v>34.389799999999994</v>
      </c>
      <c r="BUS14">
        <v>29.988199999999999</v>
      </c>
      <c r="BUT14">
        <v>28.999400000000001</v>
      </c>
      <c r="BUU14">
        <v>33.928800000000003</v>
      </c>
      <c r="BUV14">
        <v>29.6372</v>
      </c>
      <c r="BUW14">
        <v>28.8748</v>
      </c>
      <c r="BUX14">
        <v>28.970599999999997</v>
      </c>
      <c r="BUY14">
        <v>32.264599999999994</v>
      </c>
      <c r="BUZ14">
        <v>28.912199999999995</v>
      </c>
      <c r="BVA14">
        <v>30.721200000000003</v>
      </c>
      <c r="BVB14">
        <v>30.05</v>
      </c>
      <c r="BVC14">
        <v>31.202800000000003</v>
      </c>
      <c r="BVD14">
        <v>27.784999999999997</v>
      </c>
      <c r="BVE14">
        <v>30.363599999999998</v>
      </c>
      <c r="BVF14">
        <v>30.908799999999996</v>
      </c>
      <c r="BVG14">
        <v>32.167400000000001</v>
      </c>
      <c r="BVH14">
        <v>34.410400000000003</v>
      </c>
      <c r="BVI14">
        <v>32.432600000000001</v>
      </c>
      <c r="BVJ14">
        <v>32.405999999999999</v>
      </c>
      <c r="BVK14">
        <v>34.301400000000001</v>
      </c>
      <c r="BVL14">
        <v>30.912600000000005</v>
      </c>
      <c r="BVM14">
        <v>33.002600000000001</v>
      </c>
      <c r="BVN14">
        <v>34.756</v>
      </c>
      <c r="BVO14">
        <v>31.077200000000005</v>
      </c>
      <c r="BVP14">
        <v>29.612200000000001</v>
      </c>
      <c r="BVQ14">
        <v>35.826599999999999</v>
      </c>
      <c r="BVR14">
        <v>30.200400000000002</v>
      </c>
      <c r="BVS14">
        <v>30.192799999999998</v>
      </c>
      <c r="BVT14">
        <v>30.989800000000002</v>
      </c>
      <c r="BVU14">
        <v>32.1858</v>
      </c>
      <c r="BVV14">
        <v>32.745999999999995</v>
      </c>
      <c r="BVW14">
        <v>34.214800000000004</v>
      </c>
      <c r="BVX14">
        <v>34.275199999999998</v>
      </c>
      <c r="BVY14">
        <v>33.636199999999995</v>
      </c>
      <c r="BVZ14">
        <v>28.194799999999997</v>
      </c>
      <c r="BWA14">
        <v>33.653399999999998</v>
      </c>
      <c r="BWB14">
        <v>28.498200000000004</v>
      </c>
      <c r="BWC14">
        <v>31.889599999999994</v>
      </c>
      <c r="BWD14">
        <v>32.835999999999999</v>
      </c>
      <c r="BWE14">
        <v>33.960599999999999</v>
      </c>
      <c r="BWF14">
        <v>29.750400000000003</v>
      </c>
      <c r="BWG14">
        <v>32.596400000000003</v>
      </c>
      <c r="BWH14">
        <v>33.799799999999998</v>
      </c>
      <c r="BWI14">
        <v>25.756799999999998</v>
      </c>
      <c r="BWJ14">
        <v>35.037400000000005</v>
      </c>
      <c r="BWK14">
        <v>22.440999999999999</v>
      </c>
      <c r="BWL14">
        <v>34.8386</v>
      </c>
      <c r="BWM14">
        <v>31.743600000000004</v>
      </c>
      <c r="BWN14">
        <v>39.389599999999994</v>
      </c>
      <c r="BWO14">
        <v>30.874000000000002</v>
      </c>
      <c r="BWP14">
        <v>28.166200000000003</v>
      </c>
      <c r="BWQ14">
        <v>28.366599999999998</v>
      </c>
      <c r="BWR14">
        <v>33.770200000000003</v>
      </c>
      <c r="BWS14">
        <v>34.389599999999994</v>
      </c>
      <c r="BWT14">
        <v>34.507999999999996</v>
      </c>
      <c r="BWU14">
        <v>26.800999999999998</v>
      </c>
      <c r="BWV14">
        <v>33.342399999999998</v>
      </c>
      <c r="BWW14">
        <v>35.595599999999997</v>
      </c>
      <c r="BWX14">
        <v>29.059800000000003</v>
      </c>
      <c r="BWY14">
        <v>35.845799999999997</v>
      </c>
      <c r="BWZ14">
        <v>34.733199999999997</v>
      </c>
      <c r="BXA14">
        <v>32.101999999999997</v>
      </c>
      <c r="BXB14">
        <v>34.051000000000002</v>
      </c>
      <c r="BXC14">
        <v>37.420400000000008</v>
      </c>
      <c r="BXD14">
        <v>29.803199999999997</v>
      </c>
      <c r="BXE14">
        <v>35.981200000000001</v>
      </c>
      <c r="BXF14">
        <v>32.245800000000003</v>
      </c>
      <c r="BXG14">
        <v>34.611800000000002</v>
      </c>
      <c r="BXH14">
        <v>35.739199999999997</v>
      </c>
      <c r="BXI14">
        <v>31.557799999999997</v>
      </c>
      <c r="BXJ14">
        <v>36.636600000000001</v>
      </c>
      <c r="BXK14">
        <v>32.054600000000008</v>
      </c>
      <c r="BXL14">
        <v>34.0914</v>
      </c>
      <c r="BXM14">
        <v>35.120999999999995</v>
      </c>
      <c r="BXN14">
        <v>31.901600000000002</v>
      </c>
      <c r="BXO14">
        <v>35.892600000000002</v>
      </c>
      <c r="BXP14">
        <v>36.5184</v>
      </c>
      <c r="BXQ14">
        <v>32.043199999999999</v>
      </c>
      <c r="BXR14">
        <v>31.817599999999999</v>
      </c>
      <c r="BXS14">
        <v>35.760399999999997</v>
      </c>
      <c r="BXT14">
        <v>32.886200000000002</v>
      </c>
      <c r="BXU14">
        <v>31.796600000000002</v>
      </c>
      <c r="BXV14">
        <v>36.098799999999997</v>
      </c>
      <c r="BXW14">
        <v>34.353999999999999</v>
      </c>
      <c r="BXX14">
        <v>36.9482</v>
      </c>
      <c r="BXY14">
        <v>33.0122</v>
      </c>
      <c r="BXZ14">
        <v>31.411000000000001</v>
      </c>
      <c r="BYA14">
        <v>33.390200000000007</v>
      </c>
      <c r="BYB14">
        <v>33.901399999999995</v>
      </c>
      <c r="BYC14">
        <v>33.673999999999999</v>
      </c>
      <c r="BYD14">
        <v>34.3536</v>
      </c>
      <c r="BYE14">
        <v>35.135400000000004</v>
      </c>
      <c r="BYF14">
        <v>31.261800000000001</v>
      </c>
      <c r="BYG14">
        <v>30.105799999999999</v>
      </c>
      <c r="BYH14">
        <v>30.892800000000001</v>
      </c>
      <c r="BYI14">
        <v>36.21220000000001</v>
      </c>
      <c r="BYJ14">
        <v>34.306399999999996</v>
      </c>
      <c r="BYK14">
        <v>34.022199999999998</v>
      </c>
      <c r="BYL14">
        <v>34.757999999999996</v>
      </c>
      <c r="BYM14">
        <v>34.466000000000001</v>
      </c>
      <c r="BYN14">
        <f t="shared" si="32"/>
        <v>1023.234194000001</v>
      </c>
      <c r="BYO14">
        <f t="shared" si="33"/>
        <v>1145.9558819999986</v>
      </c>
      <c r="BYP14">
        <f t="shared" si="34"/>
        <v>416.52522999999604</v>
      </c>
      <c r="BYQ14">
        <f t="shared" si="35"/>
        <v>1715.0364320000012</v>
      </c>
      <c r="BYR14">
        <f t="shared" si="37"/>
        <v>4300.7517379999972</v>
      </c>
      <c r="BYS14" s="3">
        <f t="shared" si="38"/>
        <v>23.791984665356232</v>
      </c>
      <c r="BYT14" s="3">
        <f t="shared" si="36"/>
        <v>26.645478553777412</v>
      </c>
      <c r="BYU14" s="3">
        <f t="shared" si="36"/>
        <v>9.6849401075565247</v>
      </c>
      <c r="BYV14" s="3">
        <f t="shared" si="36"/>
        <v>39.877596673309824</v>
      </c>
    </row>
    <row r="15" spans="1:2024">
      <c r="A15" t="s">
        <v>5</v>
      </c>
      <c r="B15" t="s">
        <v>45</v>
      </c>
      <c r="C15">
        <v>9.8447500000000012</v>
      </c>
      <c r="D15">
        <v>8.7627500000000005</v>
      </c>
      <c r="E15">
        <v>12.582750000000001</v>
      </c>
      <c r="F15">
        <v>10.00375</v>
      </c>
      <c r="G15">
        <v>8.5515000000000008</v>
      </c>
      <c r="H15">
        <v>7.4420000000000002</v>
      </c>
      <c r="I15">
        <v>12.5585</v>
      </c>
      <c r="J15">
        <v>8.1517499999999998</v>
      </c>
      <c r="K15">
        <v>10.183</v>
      </c>
      <c r="L15">
        <v>7.7725</v>
      </c>
      <c r="M15">
        <v>11.010750000000002</v>
      </c>
      <c r="N15">
        <v>9.0594999999999999</v>
      </c>
      <c r="O15">
        <v>10.4925</v>
      </c>
      <c r="P15">
        <v>9.729000000000001</v>
      </c>
      <c r="Q15">
        <v>7.9509999999999996</v>
      </c>
      <c r="R15">
        <v>9.1502499999999998</v>
      </c>
      <c r="S15">
        <v>10.435749999999999</v>
      </c>
      <c r="T15">
        <v>7.4354999999999993</v>
      </c>
      <c r="U15">
        <v>9.6009999999999991</v>
      </c>
      <c r="V15">
        <v>7.9597499999999997</v>
      </c>
      <c r="W15">
        <v>7.7835000000000001</v>
      </c>
      <c r="X15">
        <v>8.7982499999999995</v>
      </c>
      <c r="Y15">
        <v>7.6064999999999996</v>
      </c>
      <c r="Z15">
        <v>10.830499999999999</v>
      </c>
      <c r="AA15">
        <v>9.4117499999999996</v>
      </c>
      <c r="AB15">
        <v>6.64175</v>
      </c>
      <c r="AC15">
        <v>8.6769999999999996</v>
      </c>
      <c r="AD15">
        <v>12.563499999999998</v>
      </c>
      <c r="AE15">
        <v>8.5830000000000002</v>
      </c>
      <c r="AF15">
        <v>7.5817500000000004</v>
      </c>
      <c r="AG15">
        <v>9.8529999999999998</v>
      </c>
      <c r="AH15">
        <v>7.8480000000000008</v>
      </c>
      <c r="AI15">
        <v>10.118499999999999</v>
      </c>
      <c r="AJ15">
        <v>7.3845000000000001</v>
      </c>
      <c r="AK15">
        <v>8.673</v>
      </c>
      <c r="AL15">
        <v>11.550999999999998</v>
      </c>
      <c r="AM15">
        <v>7.2140000000000004</v>
      </c>
      <c r="AN15">
        <v>8.3782499999999995</v>
      </c>
      <c r="AO15">
        <v>10.761499999999998</v>
      </c>
      <c r="AP15">
        <v>9.6660000000000004</v>
      </c>
      <c r="AQ15">
        <v>8.8170000000000002</v>
      </c>
      <c r="AR15">
        <v>6.8662499999999991</v>
      </c>
      <c r="AS15">
        <v>7.0920000000000005</v>
      </c>
      <c r="AT15">
        <v>9.9355000000000011</v>
      </c>
      <c r="AU15">
        <v>7.65</v>
      </c>
      <c r="AV15">
        <v>6.0205000000000002</v>
      </c>
      <c r="AW15">
        <v>10.604000000000001</v>
      </c>
      <c r="AX15">
        <v>9.964500000000001</v>
      </c>
      <c r="AY15">
        <v>8.8744999999999994</v>
      </c>
      <c r="AZ15">
        <v>7.0880000000000001</v>
      </c>
      <c r="BA15">
        <v>10.2605</v>
      </c>
      <c r="BB15">
        <v>9.6989999999999998</v>
      </c>
      <c r="BC15">
        <v>7.1617499999999996</v>
      </c>
      <c r="BD15">
        <v>10.35275</v>
      </c>
      <c r="BE15">
        <v>10.33175</v>
      </c>
      <c r="BF15">
        <v>11.16475</v>
      </c>
      <c r="BG15">
        <v>7.1812500000000004</v>
      </c>
      <c r="BH15">
        <v>9.7390000000000008</v>
      </c>
      <c r="BI15">
        <v>7.4702500000000001</v>
      </c>
      <c r="BJ15">
        <v>9.5352499999999996</v>
      </c>
      <c r="BK15">
        <v>9.7484999999999999</v>
      </c>
      <c r="BL15">
        <v>10.144500000000001</v>
      </c>
      <c r="BM15">
        <v>8.7587499999999991</v>
      </c>
      <c r="BN15">
        <v>9.2884999999999991</v>
      </c>
      <c r="BO15">
        <v>10.649750000000001</v>
      </c>
      <c r="BP15">
        <v>9.2419999999999991</v>
      </c>
      <c r="BQ15">
        <v>10.350249999999999</v>
      </c>
      <c r="BR15">
        <v>11.477499999999999</v>
      </c>
      <c r="BS15">
        <v>7.2509999999999994</v>
      </c>
      <c r="BT15">
        <v>8.0867500000000003</v>
      </c>
      <c r="BU15">
        <v>9.2539999999999996</v>
      </c>
      <c r="BV15">
        <v>10.125</v>
      </c>
      <c r="BW15">
        <v>8.9909999999999997</v>
      </c>
      <c r="BX15">
        <v>12.497249999999999</v>
      </c>
      <c r="BY15">
        <v>11.197499999999998</v>
      </c>
      <c r="BZ15">
        <v>9.3477499999999996</v>
      </c>
      <c r="CA15">
        <v>11.14025</v>
      </c>
      <c r="CB15">
        <v>10.9465</v>
      </c>
      <c r="CC15">
        <v>13.0875</v>
      </c>
      <c r="CD15">
        <v>7.9012500000000001</v>
      </c>
      <c r="CE15">
        <v>10.073500000000001</v>
      </c>
      <c r="CF15">
        <v>9.4092500000000001</v>
      </c>
      <c r="CG15">
        <v>12.04275</v>
      </c>
      <c r="CH15">
        <v>11.488250000000001</v>
      </c>
      <c r="CI15">
        <v>8.1364999999999998</v>
      </c>
      <c r="CJ15">
        <v>7.1187500000000004</v>
      </c>
      <c r="CK15">
        <v>12.34075</v>
      </c>
      <c r="CL15">
        <v>11.301000000000002</v>
      </c>
      <c r="CM15">
        <v>8.3699999999999992</v>
      </c>
      <c r="CN15">
        <v>9.9562500000000007</v>
      </c>
      <c r="CO15">
        <v>14.248000000000001</v>
      </c>
      <c r="CP15">
        <v>8.9082499999999989</v>
      </c>
      <c r="CQ15">
        <v>11.173</v>
      </c>
      <c r="CR15">
        <v>8.04575</v>
      </c>
      <c r="CS15">
        <v>9.6302500000000002</v>
      </c>
      <c r="CT15">
        <v>11.63425</v>
      </c>
      <c r="CU15">
        <v>10.714749999999999</v>
      </c>
      <c r="CV15">
        <v>10.750499999999999</v>
      </c>
      <c r="CW15">
        <v>11.759499999999999</v>
      </c>
      <c r="CX15">
        <v>11.585750000000001</v>
      </c>
      <c r="CY15">
        <v>11.485249999999999</v>
      </c>
      <c r="CZ15">
        <v>9.0280000000000005</v>
      </c>
      <c r="DA15">
        <v>10.98075</v>
      </c>
      <c r="DB15">
        <v>10.618499999999999</v>
      </c>
      <c r="DC15">
        <v>11.035500000000001</v>
      </c>
      <c r="DD15">
        <v>11.05025</v>
      </c>
      <c r="DE15">
        <v>14.225</v>
      </c>
      <c r="DF15">
        <v>13.39575</v>
      </c>
      <c r="DG15">
        <v>12.978250000000001</v>
      </c>
      <c r="DH15">
        <v>10.7395</v>
      </c>
      <c r="DI15">
        <v>13.115</v>
      </c>
      <c r="DJ15">
        <v>15.795999999999999</v>
      </c>
      <c r="DK15">
        <v>10.658250000000001</v>
      </c>
      <c r="DL15">
        <v>12.346250000000001</v>
      </c>
      <c r="DM15">
        <v>22.013999999999999</v>
      </c>
      <c r="DN15">
        <v>9.1037499999999998</v>
      </c>
      <c r="DO15">
        <v>12.461749999999999</v>
      </c>
      <c r="DP15">
        <v>11.373249999999999</v>
      </c>
      <c r="DQ15">
        <v>12.77125</v>
      </c>
      <c r="DR15">
        <v>12.960249999999998</v>
      </c>
      <c r="DS15">
        <v>12.989749999999999</v>
      </c>
      <c r="DT15">
        <v>11.809249999999999</v>
      </c>
      <c r="DU15">
        <v>11.521000000000001</v>
      </c>
      <c r="DV15">
        <v>14.19975</v>
      </c>
      <c r="DW15">
        <v>13.666250000000002</v>
      </c>
      <c r="DX15">
        <v>13.520500000000002</v>
      </c>
      <c r="DY15">
        <v>13.819000000000001</v>
      </c>
      <c r="DZ15">
        <v>11.422000000000001</v>
      </c>
      <c r="EA15">
        <v>13.37175</v>
      </c>
      <c r="EB15">
        <v>11.142249999999999</v>
      </c>
      <c r="EC15">
        <v>13.267250000000001</v>
      </c>
      <c r="ED15">
        <v>13.647500000000001</v>
      </c>
      <c r="EE15">
        <v>14.606249999999999</v>
      </c>
      <c r="EF15">
        <v>12.891</v>
      </c>
      <c r="EG15">
        <v>14.484500000000001</v>
      </c>
      <c r="EH15">
        <v>13.235999999999999</v>
      </c>
      <c r="EI15">
        <v>14.37025</v>
      </c>
      <c r="EJ15">
        <v>12.608750000000001</v>
      </c>
      <c r="EK15">
        <v>14.523</v>
      </c>
      <c r="EL15">
        <v>13.445</v>
      </c>
      <c r="EM15">
        <v>11.872000000000002</v>
      </c>
      <c r="EN15">
        <v>14.06875</v>
      </c>
      <c r="EO15">
        <v>15.848500000000001</v>
      </c>
      <c r="EP15">
        <v>14.7525</v>
      </c>
      <c r="EQ15">
        <v>15.028500000000001</v>
      </c>
      <c r="ER15">
        <v>12.450000000000001</v>
      </c>
      <c r="ES15">
        <v>17.233250000000002</v>
      </c>
      <c r="ET15">
        <v>13.118999999999998</v>
      </c>
      <c r="EU15">
        <v>11.905749999999999</v>
      </c>
      <c r="EV15">
        <v>13.47875</v>
      </c>
      <c r="EW15">
        <v>15.532999999999998</v>
      </c>
      <c r="EX15">
        <v>14.4305</v>
      </c>
      <c r="EY15">
        <v>10.951500000000001</v>
      </c>
      <c r="EZ15">
        <v>15.590249999999997</v>
      </c>
      <c r="FA15">
        <v>12.451749999999999</v>
      </c>
      <c r="FB15">
        <v>15.370250000000002</v>
      </c>
      <c r="FC15">
        <v>11.380500000000001</v>
      </c>
      <c r="FD15">
        <v>12.626749999999999</v>
      </c>
      <c r="FE15">
        <v>14.576499999999999</v>
      </c>
      <c r="FF15">
        <v>13.991250000000001</v>
      </c>
      <c r="FG15">
        <v>14.517999999999999</v>
      </c>
      <c r="FH15">
        <v>13.3665</v>
      </c>
      <c r="FI15">
        <v>16.525749999999999</v>
      </c>
      <c r="FJ15">
        <v>14.395750000000001</v>
      </c>
      <c r="FK15">
        <v>13.016499999999999</v>
      </c>
      <c r="FL15">
        <v>10.854500000000002</v>
      </c>
      <c r="FM15">
        <v>14.350249999999999</v>
      </c>
      <c r="FN15">
        <v>17.19875</v>
      </c>
      <c r="FO15">
        <v>11.163499999999999</v>
      </c>
      <c r="FP15">
        <v>12.722250000000001</v>
      </c>
      <c r="FQ15">
        <v>16.015000000000001</v>
      </c>
      <c r="FR15">
        <v>15.609250000000001</v>
      </c>
      <c r="FS15">
        <v>15.315249999999999</v>
      </c>
      <c r="FT15">
        <v>13.2355</v>
      </c>
      <c r="FU15">
        <v>15.455249999999999</v>
      </c>
      <c r="FV15">
        <v>15.860749999999999</v>
      </c>
      <c r="FW15">
        <v>17.24475</v>
      </c>
      <c r="FX15">
        <v>13.276750000000002</v>
      </c>
      <c r="FY15">
        <v>17.7895</v>
      </c>
      <c r="FZ15">
        <v>15.868250000000002</v>
      </c>
      <c r="GA15">
        <v>15.6105</v>
      </c>
      <c r="GB15">
        <v>14.429</v>
      </c>
      <c r="GC15">
        <v>17.391999999999999</v>
      </c>
      <c r="GD15">
        <v>15.478499999999999</v>
      </c>
      <c r="GE15">
        <v>14.47325</v>
      </c>
      <c r="GF15">
        <v>17.707999999999998</v>
      </c>
      <c r="GG15">
        <v>17.536749999999998</v>
      </c>
      <c r="GH15">
        <v>13.5655</v>
      </c>
      <c r="GI15">
        <v>16.34975</v>
      </c>
      <c r="GJ15">
        <v>16.189499999999999</v>
      </c>
      <c r="GK15">
        <v>15.516500000000001</v>
      </c>
      <c r="GL15">
        <v>13.25975</v>
      </c>
      <c r="GM15">
        <v>15.35825</v>
      </c>
      <c r="GN15">
        <v>11.426500000000001</v>
      </c>
      <c r="GO15">
        <v>17.384</v>
      </c>
      <c r="GP15">
        <v>13.388749999999998</v>
      </c>
      <c r="GQ15">
        <v>13.904</v>
      </c>
      <c r="GR15">
        <v>14.41525</v>
      </c>
      <c r="GS15">
        <v>16.273250000000001</v>
      </c>
      <c r="GT15">
        <v>14.222000000000001</v>
      </c>
      <c r="GU15">
        <v>15.8055</v>
      </c>
      <c r="GV15">
        <v>13.522499999999999</v>
      </c>
      <c r="GW15">
        <v>16.410499999999999</v>
      </c>
      <c r="GX15">
        <v>17.978999999999999</v>
      </c>
      <c r="GY15">
        <v>14.226749999999999</v>
      </c>
      <c r="GZ15">
        <v>17.349250000000001</v>
      </c>
      <c r="HA15">
        <v>16.178999999999998</v>
      </c>
      <c r="HB15">
        <v>16.097999999999999</v>
      </c>
      <c r="HC15">
        <v>16.017250000000001</v>
      </c>
      <c r="HD15">
        <v>15.370000000000001</v>
      </c>
      <c r="HE15">
        <v>15.986499999999999</v>
      </c>
      <c r="HF15">
        <v>18.1065</v>
      </c>
      <c r="HG15">
        <v>14.578749999999999</v>
      </c>
      <c r="HH15">
        <v>13.439</v>
      </c>
      <c r="HI15">
        <v>15.948</v>
      </c>
      <c r="HJ15">
        <v>14.983499999999999</v>
      </c>
      <c r="HK15">
        <v>16.32225</v>
      </c>
      <c r="HL15">
        <v>15.130999999999998</v>
      </c>
      <c r="HM15">
        <v>14.207999999999998</v>
      </c>
      <c r="HN15">
        <v>18.79325</v>
      </c>
      <c r="HO15">
        <v>14.98925</v>
      </c>
      <c r="HP15">
        <v>14.063250000000002</v>
      </c>
      <c r="HQ15">
        <v>18.499499999999998</v>
      </c>
      <c r="HR15">
        <v>17.736249999999998</v>
      </c>
      <c r="HS15">
        <v>17.804750000000002</v>
      </c>
      <c r="HT15">
        <v>17.706250000000001</v>
      </c>
      <c r="HU15">
        <v>16.127500000000001</v>
      </c>
      <c r="HV15">
        <v>17.052</v>
      </c>
      <c r="HW15">
        <v>16.82225</v>
      </c>
      <c r="HX15">
        <v>14.863750000000001</v>
      </c>
      <c r="HY15">
        <v>15.185500000000001</v>
      </c>
      <c r="HZ15">
        <v>15.4255</v>
      </c>
      <c r="IA15">
        <v>16.252500000000001</v>
      </c>
      <c r="IB15">
        <v>15.342749999999999</v>
      </c>
      <c r="IC15">
        <v>23.673249999999999</v>
      </c>
      <c r="ID15">
        <v>17.100999999999999</v>
      </c>
      <c r="IE15">
        <v>16.503250000000001</v>
      </c>
      <c r="IF15">
        <v>14.180999999999999</v>
      </c>
      <c r="IG15">
        <v>18.195999999999998</v>
      </c>
      <c r="IH15">
        <v>16.985999999999997</v>
      </c>
      <c r="II15">
        <v>17.509</v>
      </c>
      <c r="IJ15">
        <v>16.71</v>
      </c>
      <c r="IK15">
        <v>21.014750000000003</v>
      </c>
      <c r="IL15">
        <v>17.456</v>
      </c>
      <c r="IM15">
        <v>16.957250000000002</v>
      </c>
      <c r="IN15">
        <v>17.54975</v>
      </c>
      <c r="IO15">
        <v>16.542749999999998</v>
      </c>
      <c r="IP15">
        <v>17.544</v>
      </c>
      <c r="IQ15">
        <v>16.995999999999999</v>
      </c>
      <c r="IR15">
        <v>17.485499999999998</v>
      </c>
      <c r="IS15">
        <v>17.291</v>
      </c>
      <c r="IT15">
        <v>14.446249999999999</v>
      </c>
      <c r="IU15">
        <v>17.572499999999998</v>
      </c>
      <c r="IV15">
        <v>17.135499999999997</v>
      </c>
      <c r="IW15">
        <v>17.193750000000001</v>
      </c>
      <c r="IX15">
        <v>18.709499999999998</v>
      </c>
      <c r="IY15">
        <v>17.6875</v>
      </c>
      <c r="IZ15">
        <v>17.8355</v>
      </c>
      <c r="JA15">
        <v>18.78425</v>
      </c>
      <c r="JB15">
        <v>19.015000000000001</v>
      </c>
      <c r="JC15">
        <v>18.712250000000001</v>
      </c>
      <c r="JD15">
        <v>17.413249999999998</v>
      </c>
      <c r="JE15">
        <v>19.860250000000001</v>
      </c>
      <c r="JF15">
        <v>19.420000000000002</v>
      </c>
      <c r="JG15">
        <v>19.683</v>
      </c>
      <c r="JH15">
        <v>18.17475</v>
      </c>
      <c r="JI15">
        <v>20.393000000000001</v>
      </c>
      <c r="JJ15">
        <v>19.209</v>
      </c>
      <c r="JK15">
        <v>18.759</v>
      </c>
      <c r="JL15">
        <v>19.477499999999999</v>
      </c>
      <c r="JM15">
        <v>19.674500000000002</v>
      </c>
      <c r="JN15">
        <v>20.893250000000002</v>
      </c>
      <c r="JO15">
        <v>18.975750000000001</v>
      </c>
      <c r="JP15">
        <v>17.683250000000001</v>
      </c>
      <c r="JQ15">
        <v>20.732250000000001</v>
      </c>
      <c r="JR15">
        <v>20.361499999999999</v>
      </c>
      <c r="JS15">
        <v>16.385999999999999</v>
      </c>
      <c r="JT15">
        <v>20.539249999999999</v>
      </c>
      <c r="JU15">
        <v>20.745249999999999</v>
      </c>
      <c r="JV15">
        <v>19.933499999999999</v>
      </c>
      <c r="JW15">
        <v>20.445</v>
      </c>
      <c r="JX15">
        <v>20.992750000000001</v>
      </c>
      <c r="JY15">
        <v>18.569750000000003</v>
      </c>
      <c r="JZ15">
        <v>20.026000000000003</v>
      </c>
      <c r="KA15">
        <v>20.504999999999999</v>
      </c>
      <c r="KB15">
        <v>18.793750000000003</v>
      </c>
      <c r="KC15">
        <v>19.972250000000003</v>
      </c>
      <c r="KD15">
        <v>21.931999999999999</v>
      </c>
      <c r="KE15">
        <v>20.442999999999998</v>
      </c>
      <c r="KF15">
        <v>20.807750000000002</v>
      </c>
      <c r="KG15">
        <v>22.367750000000001</v>
      </c>
      <c r="KH15">
        <v>21.7545</v>
      </c>
      <c r="KI15">
        <v>21.028250000000003</v>
      </c>
      <c r="KJ15">
        <v>19.860749999999999</v>
      </c>
      <c r="KK15">
        <v>20.339750000000002</v>
      </c>
      <c r="KL15">
        <v>20.643249999999998</v>
      </c>
      <c r="KM15">
        <v>21.565749999999998</v>
      </c>
      <c r="KN15">
        <v>22.765250000000002</v>
      </c>
      <c r="KO15">
        <v>22.004999999999999</v>
      </c>
      <c r="KP15">
        <v>24.235250000000001</v>
      </c>
      <c r="KQ15">
        <v>21.771249999999998</v>
      </c>
      <c r="KR15">
        <v>19.31925</v>
      </c>
      <c r="KS15">
        <v>23.843</v>
      </c>
      <c r="KT15">
        <v>23.192250000000001</v>
      </c>
      <c r="KU15">
        <v>23.679000000000002</v>
      </c>
      <c r="KV15">
        <v>22.571500000000004</v>
      </c>
      <c r="KW15">
        <v>24.360249999999997</v>
      </c>
      <c r="KX15">
        <v>22.835750000000001</v>
      </c>
      <c r="KY15">
        <v>23.949000000000002</v>
      </c>
      <c r="KZ15">
        <v>22.689749999999997</v>
      </c>
      <c r="LA15">
        <v>23.025499999999997</v>
      </c>
      <c r="LB15">
        <v>22.631</v>
      </c>
      <c r="LC15">
        <v>22.886000000000003</v>
      </c>
      <c r="LD15">
        <v>22.16225</v>
      </c>
      <c r="LE15">
        <v>23.738</v>
      </c>
      <c r="LF15">
        <v>23.374499999999998</v>
      </c>
      <c r="LG15">
        <v>21.151250000000001</v>
      </c>
      <c r="LH15">
        <v>22.515499999999999</v>
      </c>
      <c r="LI15">
        <v>23.721250000000005</v>
      </c>
      <c r="LJ15">
        <v>22.668500000000002</v>
      </c>
      <c r="LK15">
        <v>21.112249999999996</v>
      </c>
      <c r="LL15">
        <v>24.149749999999997</v>
      </c>
      <c r="LM15">
        <v>24.874999999999996</v>
      </c>
      <c r="LN15">
        <v>24.442250000000001</v>
      </c>
      <c r="LO15">
        <v>25.110500000000002</v>
      </c>
      <c r="LP15">
        <v>22.504750000000001</v>
      </c>
      <c r="LQ15">
        <v>26.571000000000002</v>
      </c>
      <c r="LR15">
        <v>23.494500000000002</v>
      </c>
      <c r="LS15">
        <v>28.698999999999995</v>
      </c>
      <c r="LT15">
        <v>26.082750000000004</v>
      </c>
      <c r="LU15">
        <v>25.486750000000001</v>
      </c>
      <c r="LV15">
        <v>24.971500000000002</v>
      </c>
      <c r="LW15">
        <v>25.345749999999999</v>
      </c>
      <c r="LX15">
        <v>25.796999999999997</v>
      </c>
      <c r="LY15">
        <v>26.706499999999998</v>
      </c>
      <c r="LZ15">
        <v>25.987000000000002</v>
      </c>
      <c r="MA15">
        <v>26.173750000000002</v>
      </c>
      <c r="MB15">
        <v>26.482750000000003</v>
      </c>
      <c r="MC15">
        <v>27.015500000000003</v>
      </c>
      <c r="MD15">
        <v>26.515250000000002</v>
      </c>
      <c r="ME15">
        <v>25.536499999999997</v>
      </c>
      <c r="MF15">
        <v>24.90325</v>
      </c>
      <c r="MG15">
        <v>26.006499999999999</v>
      </c>
      <c r="MH15">
        <v>26.9695</v>
      </c>
      <c r="MI15">
        <v>29.310000000000002</v>
      </c>
      <c r="MJ15">
        <v>25.989500000000003</v>
      </c>
      <c r="MK15">
        <v>27.112750000000002</v>
      </c>
      <c r="ML15">
        <v>25.664000000000001</v>
      </c>
      <c r="MM15">
        <v>28.709</v>
      </c>
      <c r="MN15">
        <v>26.953500000000002</v>
      </c>
      <c r="MO15">
        <v>27.759250000000002</v>
      </c>
      <c r="MP15">
        <v>26.728499999999997</v>
      </c>
      <c r="MQ15">
        <v>27.365750000000002</v>
      </c>
      <c r="MR15">
        <v>28.195499999999999</v>
      </c>
      <c r="MS15">
        <v>28.626249999999999</v>
      </c>
      <c r="MT15">
        <v>27.956249999999997</v>
      </c>
      <c r="MU15">
        <v>29.258500000000002</v>
      </c>
      <c r="MV15">
        <v>28.231749999999998</v>
      </c>
      <c r="MW15">
        <v>28.984749999999998</v>
      </c>
      <c r="MX15">
        <v>30.735749999999999</v>
      </c>
      <c r="MY15">
        <v>27.989750000000001</v>
      </c>
      <c r="MZ15">
        <v>28.639000000000003</v>
      </c>
      <c r="NA15">
        <v>29.944000000000003</v>
      </c>
      <c r="NB15">
        <v>29.912500000000001</v>
      </c>
      <c r="NC15">
        <v>27.745000000000001</v>
      </c>
      <c r="ND15">
        <v>29.452500000000001</v>
      </c>
      <c r="NE15">
        <v>28.948999999999998</v>
      </c>
      <c r="NF15">
        <v>29.1935</v>
      </c>
      <c r="NG15">
        <v>29.3095</v>
      </c>
      <c r="NH15">
        <v>29.649249999999999</v>
      </c>
      <c r="NI15">
        <v>26.957750000000001</v>
      </c>
      <c r="NJ15">
        <v>27.945249999999998</v>
      </c>
      <c r="NK15">
        <v>29.80875</v>
      </c>
      <c r="NL15">
        <v>28.863250000000001</v>
      </c>
      <c r="NM15">
        <v>27.757000000000001</v>
      </c>
      <c r="NN15">
        <v>32.478750000000005</v>
      </c>
      <c r="NO15">
        <v>28.66225</v>
      </c>
      <c r="NP15">
        <v>28.471</v>
      </c>
      <c r="NQ15">
        <v>30.745249999999999</v>
      </c>
      <c r="NR15">
        <v>32.524500000000003</v>
      </c>
      <c r="NS15">
        <v>29.224999999999998</v>
      </c>
      <c r="NT15">
        <v>29.135999999999999</v>
      </c>
      <c r="NU15">
        <v>31.16375</v>
      </c>
      <c r="NV15">
        <v>30.841999999999999</v>
      </c>
      <c r="NW15">
        <v>32.4285</v>
      </c>
      <c r="NX15">
        <v>32.246250000000003</v>
      </c>
      <c r="NY15">
        <v>32.329750000000004</v>
      </c>
      <c r="NZ15">
        <v>30.311250000000001</v>
      </c>
      <c r="OA15">
        <v>31.482000000000003</v>
      </c>
      <c r="OB15">
        <v>30.64575</v>
      </c>
      <c r="OC15">
        <v>31.638749999999998</v>
      </c>
      <c r="OD15">
        <v>32.01925</v>
      </c>
      <c r="OE15">
        <v>32.066499999999998</v>
      </c>
      <c r="OF15">
        <v>32.186750000000004</v>
      </c>
      <c r="OG15">
        <v>31.514500000000002</v>
      </c>
      <c r="OH15">
        <v>34.777250000000002</v>
      </c>
      <c r="OI15">
        <v>33.72925</v>
      </c>
      <c r="OJ15">
        <v>32.883250000000004</v>
      </c>
      <c r="OK15">
        <v>33.582499999999996</v>
      </c>
      <c r="OL15">
        <v>33.151250000000005</v>
      </c>
      <c r="OM15">
        <v>31.947249999999997</v>
      </c>
      <c r="ON15">
        <v>34.058500000000002</v>
      </c>
      <c r="OO15">
        <v>32.014250000000004</v>
      </c>
      <c r="OP15">
        <v>35.036999999999999</v>
      </c>
      <c r="OQ15">
        <v>33.488750000000003</v>
      </c>
      <c r="OR15">
        <v>33.346500000000006</v>
      </c>
      <c r="OS15">
        <v>34.3825</v>
      </c>
      <c r="OT15">
        <v>33.739000000000004</v>
      </c>
      <c r="OU15">
        <v>34.783250000000002</v>
      </c>
      <c r="OV15">
        <v>33.128500000000003</v>
      </c>
      <c r="OW15">
        <v>35.6175</v>
      </c>
      <c r="OX15">
        <v>34.879999999999995</v>
      </c>
      <c r="OY15">
        <v>35.577249999999999</v>
      </c>
      <c r="OZ15">
        <v>34.054500000000004</v>
      </c>
      <c r="PA15">
        <v>34.834499999999998</v>
      </c>
      <c r="PB15">
        <v>36.744250000000001</v>
      </c>
      <c r="PC15">
        <v>36.710500000000003</v>
      </c>
      <c r="PD15">
        <v>35.239249999999998</v>
      </c>
      <c r="PE15">
        <v>35.564250000000001</v>
      </c>
      <c r="PF15">
        <v>35.051499999999997</v>
      </c>
      <c r="PG15">
        <v>35.85</v>
      </c>
      <c r="PH15">
        <v>34.847000000000001</v>
      </c>
      <c r="PI15">
        <v>33.180750000000003</v>
      </c>
      <c r="PJ15">
        <v>36.702249999999999</v>
      </c>
      <c r="PK15">
        <v>35.655249999999995</v>
      </c>
      <c r="PL15">
        <v>35.370750000000001</v>
      </c>
      <c r="PM15">
        <v>38.896000000000001</v>
      </c>
      <c r="PN15">
        <v>36.368249999999996</v>
      </c>
      <c r="PO15">
        <v>37.015250000000002</v>
      </c>
      <c r="PP15">
        <v>37.006750000000004</v>
      </c>
      <c r="PQ15">
        <v>35.996749999999999</v>
      </c>
      <c r="PR15">
        <v>38.109250000000003</v>
      </c>
      <c r="PS15">
        <v>38.281999999999996</v>
      </c>
      <c r="PT15">
        <v>36.875</v>
      </c>
      <c r="PU15">
        <v>40.184750000000001</v>
      </c>
      <c r="PV15">
        <v>38.222000000000001</v>
      </c>
      <c r="PW15">
        <v>39.857250000000001</v>
      </c>
      <c r="PX15">
        <v>37.83775</v>
      </c>
      <c r="PY15">
        <v>36.872500000000002</v>
      </c>
      <c r="PZ15">
        <v>38.946249999999999</v>
      </c>
      <c r="QA15">
        <v>38.326000000000001</v>
      </c>
      <c r="QB15">
        <v>41.913500000000006</v>
      </c>
      <c r="QC15">
        <v>38.677750000000003</v>
      </c>
      <c r="QD15">
        <v>40.01</v>
      </c>
      <c r="QE15">
        <v>38.933999999999997</v>
      </c>
      <c r="QF15">
        <v>39.600750000000005</v>
      </c>
      <c r="QG15">
        <v>39.832499999999996</v>
      </c>
      <c r="QH15">
        <v>40.857750000000003</v>
      </c>
      <c r="QI15">
        <v>40.051749999999998</v>
      </c>
      <c r="QJ15">
        <v>40.152749999999997</v>
      </c>
      <c r="QK15">
        <v>39.887</v>
      </c>
      <c r="QL15">
        <v>41.64725</v>
      </c>
      <c r="QM15">
        <v>41.1235</v>
      </c>
      <c r="QN15">
        <v>41.304249999999996</v>
      </c>
      <c r="QO15">
        <v>40.847749999999998</v>
      </c>
      <c r="QP15">
        <v>40.967749999999995</v>
      </c>
      <c r="QQ15">
        <v>39.356499999999997</v>
      </c>
      <c r="QR15">
        <v>42.334499999999998</v>
      </c>
      <c r="QS15">
        <v>42.728749999999998</v>
      </c>
      <c r="QT15">
        <v>43.750500000000002</v>
      </c>
      <c r="QU15">
        <v>41.484750000000005</v>
      </c>
      <c r="QV15">
        <v>43.639750000000006</v>
      </c>
      <c r="QW15">
        <v>42.842249999999993</v>
      </c>
      <c r="QX15">
        <v>43.456499999999991</v>
      </c>
      <c r="QY15">
        <v>41.774750000000004</v>
      </c>
      <c r="QZ15">
        <v>43.404499999999999</v>
      </c>
      <c r="RA15">
        <v>44.838000000000001</v>
      </c>
      <c r="RB15">
        <v>44.363999999999997</v>
      </c>
      <c r="RC15">
        <v>44.722750000000005</v>
      </c>
      <c r="RD15">
        <v>44.8095</v>
      </c>
      <c r="RE15">
        <v>44.21125</v>
      </c>
      <c r="RF15">
        <v>44.225249999999996</v>
      </c>
      <c r="RG15">
        <v>41.677499999999995</v>
      </c>
      <c r="RH15">
        <v>43.119250000000001</v>
      </c>
      <c r="RI15">
        <v>46.397749999999995</v>
      </c>
      <c r="RJ15">
        <v>45.538500000000006</v>
      </c>
      <c r="RK15">
        <v>44.697499999999991</v>
      </c>
      <c r="RL15">
        <v>45.108750000000001</v>
      </c>
      <c r="RM15">
        <v>47.575000000000003</v>
      </c>
      <c r="RN15">
        <v>45.875749999999996</v>
      </c>
      <c r="RO15">
        <v>45.078749999999999</v>
      </c>
      <c r="RP15">
        <v>46.603249999999996</v>
      </c>
      <c r="RQ15">
        <v>46.436250000000001</v>
      </c>
      <c r="RR15">
        <v>46.576749999999997</v>
      </c>
      <c r="RS15">
        <v>48.495750000000001</v>
      </c>
      <c r="RT15">
        <v>46.525750000000002</v>
      </c>
      <c r="RU15">
        <v>48.483249999999998</v>
      </c>
      <c r="RV15">
        <v>48.71725</v>
      </c>
      <c r="RW15">
        <v>48.339500000000001</v>
      </c>
      <c r="RX15">
        <v>48.138249999999999</v>
      </c>
      <c r="RY15">
        <v>51.24</v>
      </c>
      <c r="RZ15">
        <v>51.218499999999999</v>
      </c>
      <c r="SA15">
        <v>47.366499999999995</v>
      </c>
      <c r="SB15">
        <v>49.75</v>
      </c>
      <c r="SC15">
        <v>48.307249999999996</v>
      </c>
      <c r="SD15">
        <v>48.104249999999993</v>
      </c>
      <c r="SE15">
        <v>48.501999999999995</v>
      </c>
      <c r="SF15">
        <v>49.4255</v>
      </c>
      <c r="SG15">
        <v>55.27375</v>
      </c>
      <c r="SH15">
        <v>48.237250000000003</v>
      </c>
      <c r="SI15">
        <v>49.609499999999997</v>
      </c>
      <c r="SJ15">
        <v>49.949499999999993</v>
      </c>
      <c r="SK15">
        <v>50.835749999999997</v>
      </c>
      <c r="SL15">
        <v>51.334499999999998</v>
      </c>
      <c r="SM15">
        <v>52.630499999999998</v>
      </c>
      <c r="SN15">
        <v>50.646000000000001</v>
      </c>
      <c r="SO15">
        <v>52.239249999999998</v>
      </c>
      <c r="SP15">
        <v>51.36699999999999</v>
      </c>
      <c r="SQ15">
        <v>51.670999999999999</v>
      </c>
      <c r="SR15">
        <v>52.164749999999998</v>
      </c>
      <c r="SS15">
        <v>54.596000000000004</v>
      </c>
      <c r="ST15">
        <v>52.092000000000006</v>
      </c>
      <c r="SU15">
        <v>53.1755</v>
      </c>
      <c r="SV15">
        <v>52.761000000000003</v>
      </c>
      <c r="SW15">
        <v>52.33175</v>
      </c>
      <c r="SX15">
        <v>51.865500000000004</v>
      </c>
      <c r="SY15">
        <v>51.066749999999999</v>
      </c>
      <c r="SZ15">
        <v>54.03125</v>
      </c>
      <c r="TA15">
        <v>55.149249999999995</v>
      </c>
      <c r="TB15">
        <v>56.039250000000003</v>
      </c>
      <c r="TC15">
        <v>52.562750000000001</v>
      </c>
      <c r="TD15">
        <v>54.34075</v>
      </c>
      <c r="TE15">
        <v>54.387</v>
      </c>
      <c r="TF15">
        <v>56.146999999999998</v>
      </c>
      <c r="TG15">
        <v>52.421000000000006</v>
      </c>
      <c r="TH15">
        <v>54.915750000000003</v>
      </c>
      <c r="TI15">
        <v>54.525000000000006</v>
      </c>
      <c r="TJ15">
        <v>55.417999999999999</v>
      </c>
      <c r="TK15">
        <v>54.945</v>
      </c>
      <c r="TL15">
        <v>52.864999999999995</v>
      </c>
      <c r="TM15">
        <v>58.22175</v>
      </c>
      <c r="TN15">
        <v>57.232749999999996</v>
      </c>
      <c r="TO15">
        <v>53.661749999999998</v>
      </c>
      <c r="TP15">
        <v>55.640249999999995</v>
      </c>
      <c r="TQ15">
        <v>55.787999999999997</v>
      </c>
      <c r="TR15">
        <v>56.598749999999995</v>
      </c>
      <c r="TS15">
        <v>55.706499999999998</v>
      </c>
      <c r="TT15">
        <v>58.188249999999996</v>
      </c>
      <c r="TU15">
        <v>56.185250000000003</v>
      </c>
      <c r="TV15">
        <v>56.752499999999998</v>
      </c>
      <c r="TW15">
        <v>57.755250000000004</v>
      </c>
      <c r="TX15">
        <v>56.121749999999999</v>
      </c>
      <c r="TY15">
        <v>57.847999999999999</v>
      </c>
      <c r="TZ15">
        <v>56.480999999999995</v>
      </c>
      <c r="UA15">
        <v>55.547249999999998</v>
      </c>
      <c r="UB15">
        <v>58.193249999999999</v>
      </c>
      <c r="UC15">
        <v>57.976749999999996</v>
      </c>
      <c r="UD15">
        <v>58.008749999999999</v>
      </c>
      <c r="UE15">
        <v>55.272750000000002</v>
      </c>
      <c r="UF15">
        <v>56.902000000000001</v>
      </c>
      <c r="UG15">
        <v>57.558750000000003</v>
      </c>
      <c r="UH15">
        <v>59.734750000000005</v>
      </c>
      <c r="UI15">
        <v>57.123249999999999</v>
      </c>
      <c r="UJ15">
        <v>55.685749999999999</v>
      </c>
      <c r="UK15">
        <v>57.075249999999997</v>
      </c>
      <c r="UL15">
        <v>60.498750000000001</v>
      </c>
      <c r="UM15">
        <v>58.180749999999996</v>
      </c>
      <c r="UN15">
        <v>58.433</v>
      </c>
      <c r="UO15">
        <v>60.1175</v>
      </c>
      <c r="UP15">
        <v>61.169499999999999</v>
      </c>
      <c r="UQ15">
        <v>57.851750000000003</v>
      </c>
      <c r="UR15">
        <v>58.020750000000007</v>
      </c>
      <c r="US15">
        <v>59.980499999999992</v>
      </c>
      <c r="UT15">
        <v>57.1935</v>
      </c>
      <c r="UU15">
        <v>59.143500000000003</v>
      </c>
      <c r="UV15">
        <v>57.054749999999999</v>
      </c>
      <c r="UW15">
        <v>59.104249999999993</v>
      </c>
      <c r="UX15">
        <v>58.863500000000002</v>
      </c>
      <c r="UY15">
        <v>59.424250000000001</v>
      </c>
      <c r="UZ15">
        <v>59.052250000000001</v>
      </c>
      <c r="VA15">
        <v>58.151249999999997</v>
      </c>
      <c r="VB15">
        <v>60.631</v>
      </c>
      <c r="VC15">
        <v>59.174500000000002</v>
      </c>
      <c r="VD15">
        <v>59.01925</v>
      </c>
      <c r="VE15">
        <v>59.263249999999999</v>
      </c>
      <c r="VF15">
        <v>59.805250000000001</v>
      </c>
      <c r="VG15">
        <v>57.783749999999998</v>
      </c>
      <c r="VH15">
        <v>60.969499999999996</v>
      </c>
      <c r="VI15">
        <v>62.8035</v>
      </c>
      <c r="VJ15">
        <v>61.602000000000004</v>
      </c>
      <c r="VK15">
        <v>62.004750000000001</v>
      </c>
      <c r="VL15">
        <v>58.413499999999999</v>
      </c>
      <c r="VM15">
        <v>62.826499999999996</v>
      </c>
      <c r="VN15">
        <v>58.955749999999995</v>
      </c>
      <c r="VO15">
        <v>57.5105</v>
      </c>
      <c r="VP15">
        <v>59.502499999999998</v>
      </c>
      <c r="VQ15">
        <v>59.026749999999993</v>
      </c>
      <c r="VR15">
        <v>59.768500000000003</v>
      </c>
      <c r="VS15">
        <v>60.991500000000002</v>
      </c>
      <c r="VT15">
        <v>61.48075</v>
      </c>
      <c r="VU15">
        <v>59.976500000000001</v>
      </c>
      <c r="VV15">
        <v>62.861249999999998</v>
      </c>
      <c r="VW15">
        <v>60.91825</v>
      </c>
      <c r="VX15">
        <v>61.252000000000002</v>
      </c>
      <c r="VY15">
        <v>61.182249999999996</v>
      </c>
      <c r="VZ15">
        <v>60.795000000000002</v>
      </c>
      <c r="WA15">
        <v>61.709500000000006</v>
      </c>
      <c r="WB15">
        <v>58.857250000000001</v>
      </c>
      <c r="WC15">
        <v>58.640500000000003</v>
      </c>
      <c r="WD15">
        <v>61.017250000000004</v>
      </c>
      <c r="WE15">
        <v>58.025500000000008</v>
      </c>
      <c r="WF15">
        <v>62.849499999999999</v>
      </c>
      <c r="WG15">
        <v>60.823</v>
      </c>
      <c r="WH15">
        <v>58.923999999999999</v>
      </c>
      <c r="WI15">
        <v>59.892750000000007</v>
      </c>
      <c r="WJ15">
        <v>58.59975</v>
      </c>
      <c r="WK15">
        <v>63.484500000000004</v>
      </c>
      <c r="WL15">
        <v>60.78425</v>
      </c>
      <c r="WM15">
        <v>60.244</v>
      </c>
      <c r="WN15">
        <v>58.892750000000007</v>
      </c>
      <c r="WO15">
        <v>62.162000000000006</v>
      </c>
      <c r="WP15">
        <v>61.926750000000006</v>
      </c>
      <c r="WQ15">
        <v>63.09675</v>
      </c>
      <c r="WR15">
        <v>62.502000000000002</v>
      </c>
      <c r="WS15">
        <v>64.3095</v>
      </c>
      <c r="WT15">
        <v>62.032499999999999</v>
      </c>
      <c r="WU15">
        <v>59.774249999999995</v>
      </c>
      <c r="WV15">
        <v>61.76925</v>
      </c>
      <c r="WW15">
        <v>61.02525</v>
      </c>
      <c r="WX15">
        <v>64.125749999999996</v>
      </c>
      <c r="WY15">
        <v>63.248000000000005</v>
      </c>
      <c r="WZ15">
        <v>59.786000000000001</v>
      </c>
      <c r="XA15">
        <v>62.5685</v>
      </c>
      <c r="XB15">
        <v>61.434749999999994</v>
      </c>
      <c r="XC15">
        <v>60.606749999999998</v>
      </c>
      <c r="XD15">
        <v>59.161499999999997</v>
      </c>
      <c r="XE15">
        <v>62.197000000000003</v>
      </c>
      <c r="XF15">
        <v>61.208250000000007</v>
      </c>
      <c r="XG15">
        <v>61.072000000000003</v>
      </c>
      <c r="XH15">
        <v>61.444249999999997</v>
      </c>
      <c r="XI15">
        <v>65.180999999999997</v>
      </c>
      <c r="XJ15">
        <v>60.981999999999999</v>
      </c>
      <c r="XK15">
        <v>59.714500000000001</v>
      </c>
      <c r="XL15">
        <v>59.816500000000005</v>
      </c>
      <c r="XM15">
        <v>61.015249999999995</v>
      </c>
      <c r="XN15">
        <v>62.067999999999998</v>
      </c>
      <c r="XO15">
        <v>59.688249999999996</v>
      </c>
      <c r="XP15">
        <v>61.178749999999994</v>
      </c>
      <c r="XQ15">
        <v>60.274500000000003</v>
      </c>
      <c r="XR15">
        <v>60.661500000000004</v>
      </c>
      <c r="XS15">
        <v>61.472500000000004</v>
      </c>
      <c r="XT15">
        <v>64.001249999999999</v>
      </c>
      <c r="XU15">
        <v>61.067250000000001</v>
      </c>
      <c r="XV15">
        <v>61.503749999999997</v>
      </c>
      <c r="XW15">
        <v>61.299250000000001</v>
      </c>
      <c r="XX15">
        <v>61.006</v>
      </c>
      <c r="XY15">
        <v>61.541250000000005</v>
      </c>
      <c r="XZ15">
        <v>63.448999999999998</v>
      </c>
      <c r="YA15">
        <v>60.284499999999994</v>
      </c>
      <c r="YB15">
        <v>60.127749999999992</v>
      </c>
      <c r="YC15">
        <v>62.430750000000003</v>
      </c>
      <c r="YD15">
        <v>61.713750000000005</v>
      </c>
      <c r="YE15">
        <v>63.269750000000002</v>
      </c>
      <c r="YF15">
        <v>62.096249999999998</v>
      </c>
      <c r="YG15">
        <v>62.072249999999997</v>
      </c>
      <c r="YH15">
        <v>58.790499999999994</v>
      </c>
      <c r="YI15">
        <v>61.524249999999995</v>
      </c>
      <c r="YJ15">
        <v>60.974249999999998</v>
      </c>
      <c r="YK15">
        <v>60.142499999999998</v>
      </c>
      <c r="YL15">
        <v>61.582999999999998</v>
      </c>
      <c r="YM15">
        <v>61.749749999999999</v>
      </c>
      <c r="YN15">
        <v>61.895250000000004</v>
      </c>
      <c r="YO15">
        <v>64.325500000000005</v>
      </c>
      <c r="YP15">
        <v>62.433999999999997</v>
      </c>
      <c r="YQ15">
        <v>59.810249999999996</v>
      </c>
      <c r="YR15">
        <v>61.990750000000006</v>
      </c>
      <c r="YS15">
        <v>59.767249999999997</v>
      </c>
      <c r="YT15">
        <v>60.60125</v>
      </c>
      <c r="YU15">
        <v>60.979749999999996</v>
      </c>
      <c r="YV15">
        <v>61.543999999999997</v>
      </c>
      <c r="YW15">
        <v>61.15424999999999</v>
      </c>
      <c r="YX15">
        <v>62.199749999999995</v>
      </c>
      <c r="YY15">
        <v>62.501999999999995</v>
      </c>
      <c r="YZ15">
        <v>60.906750000000002</v>
      </c>
      <c r="ZA15">
        <v>60.208749999999995</v>
      </c>
      <c r="ZB15">
        <v>62.027250000000002</v>
      </c>
      <c r="ZC15">
        <v>60.948250000000002</v>
      </c>
      <c r="ZD15">
        <v>63.688250000000004</v>
      </c>
      <c r="ZE15">
        <v>62.889749999999999</v>
      </c>
      <c r="ZF15">
        <v>60.955249999999999</v>
      </c>
      <c r="ZG15">
        <v>59.047749999999994</v>
      </c>
      <c r="ZH15">
        <v>59.55</v>
      </c>
      <c r="ZI15">
        <v>63.432000000000002</v>
      </c>
      <c r="ZJ15">
        <v>60.1905</v>
      </c>
      <c r="ZK15">
        <v>62.645249999999997</v>
      </c>
      <c r="ZL15">
        <v>60.414999999999999</v>
      </c>
      <c r="ZM15">
        <v>62.780999999999999</v>
      </c>
      <c r="ZN15">
        <v>61.5075</v>
      </c>
      <c r="ZO15">
        <v>63.161500000000004</v>
      </c>
      <c r="ZP15">
        <v>60.242250000000006</v>
      </c>
      <c r="ZQ15">
        <v>62.379249999999999</v>
      </c>
      <c r="ZR15">
        <v>57.530749999999998</v>
      </c>
      <c r="ZS15">
        <v>61.452500000000001</v>
      </c>
      <c r="ZT15">
        <v>59.263999999999996</v>
      </c>
      <c r="ZU15">
        <v>59.319000000000003</v>
      </c>
      <c r="ZV15">
        <v>60.064750000000004</v>
      </c>
      <c r="ZW15">
        <v>60.807000000000002</v>
      </c>
      <c r="ZX15">
        <v>61.064999999999998</v>
      </c>
      <c r="ZY15">
        <v>60.812749999999994</v>
      </c>
      <c r="ZZ15">
        <v>58.000750000000004</v>
      </c>
      <c r="AAA15">
        <v>61.605000000000004</v>
      </c>
      <c r="AAB15">
        <v>60.830750000000002</v>
      </c>
      <c r="AAC15">
        <v>62.662500000000001</v>
      </c>
      <c r="AAD15">
        <v>63.887249999999995</v>
      </c>
      <c r="AAE15">
        <v>59.508499999999998</v>
      </c>
      <c r="AAF15">
        <v>60.041499999999999</v>
      </c>
      <c r="AAG15">
        <v>60.724250000000005</v>
      </c>
      <c r="AAH15">
        <v>62.521250000000002</v>
      </c>
      <c r="AAI15">
        <v>62.432000000000002</v>
      </c>
      <c r="AAJ15">
        <v>60.997500000000002</v>
      </c>
      <c r="AAK15">
        <v>61.942250000000001</v>
      </c>
      <c r="AAL15">
        <v>62.41225</v>
      </c>
      <c r="AAM15">
        <v>58.910249999999998</v>
      </c>
      <c r="AAN15">
        <v>59.585000000000001</v>
      </c>
      <c r="AAO15">
        <v>65.147999999999996</v>
      </c>
      <c r="AAP15">
        <v>63.501999999999995</v>
      </c>
      <c r="AAQ15">
        <v>63.101500000000001</v>
      </c>
      <c r="AAR15">
        <v>58.305749999999996</v>
      </c>
      <c r="AAS15">
        <v>61.09375</v>
      </c>
      <c r="AAT15">
        <v>61.268500000000003</v>
      </c>
      <c r="AAU15">
        <v>60.744250000000001</v>
      </c>
      <c r="AAV15">
        <v>63.117750000000001</v>
      </c>
      <c r="AAW15">
        <v>58.880500000000005</v>
      </c>
      <c r="AAX15">
        <v>63.645000000000003</v>
      </c>
      <c r="AAY15">
        <v>60.962500000000006</v>
      </c>
      <c r="AAZ15">
        <v>60.528500000000001</v>
      </c>
      <c r="ABA15">
        <v>60.018749999999997</v>
      </c>
      <c r="ABB15">
        <v>60.159000000000006</v>
      </c>
      <c r="ABC15">
        <v>60.665500000000002</v>
      </c>
      <c r="ABD15">
        <v>60.097499999999997</v>
      </c>
      <c r="ABE15">
        <v>61.613750000000003</v>
      </c>
      <c r="ABF15">
        <v>60.83475</v>
      </c>
      <c r="ABG15">
        <v>59.813499999999998</v>
      </c>
      <c r="ABH15">
        <v>60.008000000000003</v>
      </c>
      <c r="ABI15">
        <v>61.019999999999996</v>
      </c>
      <c r="ABJ15">
        <v>58.071750000000002</v>
      </c>
      <c r="ABK15">
        <v>60.995249999999999</v>
      </c>
      <c r="ABL15">
        <v>58.936000000000007</v>
      </c>
      <c r="ABM15">
        <v>59.471249999999998</v>
      </c>
      <c r="ABN15">
        <v>62.305999999999997</v>
      </c>
      <c r="ABO15">
        <v>57.826500000000003</v>
      </c>
      <c r="ABP15">
        <v>60.265000000000001</v>
      </c>
      <c r="ABQ15">
        <v>61.762250000000002</v>
      </c>
      <c r="ABR15">
        <v>62.531000000000006</v>
      </c>
      <c r="ABS15">
        <v>58.307000000000002</v>
      </c>
      <c r="ABT15">
        <v>61.076999999999998</v>
      </c>
      <c r="ABU15">
        <v>61.768250000000002</v>
      </c>
      <c r="ABV15">
        <v>60.984999999999999</v>
      </c>
      <c r="ABW15">
        <v>60.918999999999997</v>
      </c>
      <c r="ABX15">
        <v>58.53125</v>
      </c>
      <c r="ABY15">
        <v>61.066000000000003</v>
      </c>
      <c r="ABZ15">
        <v>58.957000000000001</v>
      </c>
      <c r="ACA15">
        <v>60.093249999999998</v>
      </c>
      <c r="ACB15">
        <v>59.335749999999997</v>
      </c>
      <c r="ACC15">
        <v>58.85125</v>
      </c>
      <c r="ACD15">
        <v>57.02624999999999</v>
      </c>
      <c r="ACE15">
        <v>59.617500000000007</v>
      </c>
      <c r="ACF15">
        <v>58.689250000000001</v>
      </c>
      <c r="ACG15">
        <v>62.911500000000004</v>
      </c>
      <c r="ACH15">
        <v>61.390500000000003</v>
      </c>
      <c r="ACI15">
        <v>59.16825</v>
      </c>
      <c r="ACJ15">
        <v>59.16375</v>
      </c>
      <c r="ACK15">
        <v>61.092749999999995</v>
      </c>
      <c r="ACL15">
        <v>61.83</v>
      </c>
      <c r="ACM15">
        <v>61.055999999999997</v>
      </c>
      <c r="ACN15">
        <v>59.634999999999998</v>
      </c>
      <c r="ACO15">
        <v>58.992750000000001</v>
      </c>
      <c r="ACP15">
        <v>58.762250000000009</v>
      </c>
      <c r="ACQ15">
        <v>58.135000000000005</v>
      </c>
      <c r="ACR15">
        <v>58.142749999999992</v>
      </c>
      <c r="ACS15">
        <v>59.844750000000005</v>
      </c>
      <c r="ACT15">
        <v>58.032250000000005</v>
      </c>
      <c r="ACU15">
        <v>60.681249999999999</v>
      </c>
      <c r="ACV15">
        <v>57.256</v>
      </c>
      <c r="ACW15">
        <v>57.179499999999997</v>
      </c>
      <c r="ACX15">
        <v>59.689250000000001</v>
      </c>
      <c r="ACY15">
        <v>56.412999999999997</v>
      </c>
      <c r="ACZ15">
        <v>60.395249999999997</v>
      </c>
      <c r="ADA15">
        <v>61.397999999999996</v>
      </c>
      <c r="ADB15">
        <v>58.978250000000003</v>
      </c>
      <c r="ADC15">
        <v>56.6935</v>
      </c>
      <c r="ADD15">
        <v>59.290000000000006</v>
      </c>
      <c r="ADE15">
        <v>60.673999999999999</v>
      </c>
      <c r="ADF15">
        <v>57.211249999999993</v>
      </c>
      <c r="ADG15">
        <v>58.435000000000002</v>
      </c>
      <c r="ADH15">
        <v>58.521999999999998</v>
      </c>
      <c r="ADI15">
        <v>56.789000000000001</v>
      </c>
      <c r="ADJ15">
        <v>60.344999999999999</v>
      </c>
      <c r="ADK15">
        <v>57.705000000000005</v>
      </c>
      <c r="ADL15">
        <v>56.739000000000004</v>
      </c>
      <c r="ADM15">
        <v>61.1755</v>
      </c>
      <c r="ADN15">
        <v>58.964500000000001</v>
      </c>
      <c r="ADO15">
        <v>56.836749999999995</v>
      </c>
      <c r="ADP15">
        <v>57.736750000000001</v>
      </c>
      <c r="ADQ15">
        <v>58.575499999999991</v>
      </c>
      <c r="ADR15">
        <v>59.887249999999995</v>
      </c>
      <c r="ADS15">
        <v>55.656749999999995</v>
      </c>
      <c r="ADT15">
        <v>58.300749999999994</v>
      </c>
      <c r="ADU15">
        <v>60.255499999999998</v>
      </c>
      <c r="ADV15">
        <v>58.369249999999994</v>
      </c>
      <c r="ADW15">
        <v>58.528499999999994</v>
      </c>
      <c r="ADX15">
        <v>56.740500000000004</v>
      </c>
      <c r="ADY15">
        <v>55.283000000000001</v>
      </c>
      <c r="ADZ15">
        <v>58.930500000000002</v>
      </c>
      <c r="AEA15">
        <v>57.538250000000005</v>
      </c>
      <c r="AEB15">
        <v>59.820500000000003</v>
      </c>
      <c r="AEC15">
        <v>57.067250000000001</v>
      </c>
      <c r="AED15">
        <v>60.777000000000001</v>
      </c>
      <c r="AEE15">
        <v>58.857999999999997</v>
      </c>
      <c r="AEF15">
        <v>56.6755</v>
      </c>
      <c r="AEG15">
        <v>58.284750000000003</v>
      </c>
      <c r="AEH15">
        <v>55.286000000000001</v>
      </c>
      <c r="AEI15">
        <v>58.295250000000003</v>
      </c>
      <c r="AEJ15">
        <v>57.755750000000006</v>
      </c>
      <c r="AEK15">
        <v>55.840500000000006</v>
      </c>
      <c r="AEL15">
        <v>57.05</v>
      </c>
      <c r="AEM15">
        <v>59.167999999999992</v>
      </c>
      <c r="AEN15">
        <v>54.734750000000005</v>
      </c>
      <c r="AEO15">
        <v>58.001249999999999</v>
      </c>
      <c r="AEP15">
        <v>55.308500000000002</v>
      </c>
      <c r="AEQ15">
        <v>53.614249999999998</v>
      </c>
      <c r="AER15">
        <v>57.0745</v>
      </c>
      <c r="AES15">
        <v>56.693250000000006</v>
      </c>
      <c r="AET15">
        <v>53.91375</v>
      </c>
      <c r="AEU15">
        <v>54.835750000000004</v>
      </c>
      <c r="AEV15">
        <v>55.427499999999995</v>
      </c>
      <c r="AEW15">
        <v>54.954250000000002</v>
      </c>
      <c r="AEX15">
        <v>56.677250000000001</v>
      </c>
      <c r="AEY15">
        <v>55.677250000000001</v>
      </c>
      <c r="AEZ15">
        <v>54.796250000000001</v>
      </c>
      <c r="AFA15">
        <v>55.808</v>
      </c>
      <c r="AFB15">
        <v>56.973249999999993</v>
      </c>
      <c r="AFC15">
        <v>55.054250000000003</v>
      </c>
      <c r="AFD15">
        <v>55.700749999999999</v>
      </c>
      <c r="AFE15">
        <v>57.480249999999998</v>
      </c>
      <c r="AFF15">
        <v>51.78</v>
      </c>
      <c r="AFG15">
        <v>56.259750000000004</v>
      </c>
      <c r="AFH15">
        <v>54.23075</v>
      </c>
      <c r="AFI15">
        <v>55.622249999999994</v>
      </c>
      <c r="AFJ15">
        <v>57.438249999999996</v>
      </c>
      <c r="AFK15">
        <v>56.917250000000003</v>
      </c>
      <c r="AFL15">
        <v>53.854499999999994</v>
      </c>
      <c r="AFM15">
        <v>55.181249999999999</v>
      </c>
      <c r="AFN15">
        <v>55.048749999999998</v>
      </c>
      <c r="AFO15">
        <v>55.128500000000003</v>
      </c>
      <c r="AFP15">
        <v>52.072749999999999</v>
      </c>
      <c r="AFQ15">
        <v>54.055500000000002</v>
      </c>
      <c r="AFR15">
        <v>54.705499999999994</v>
      </c>
      <c r="AFS15">
        <v>54.208750000000002</v>
      </c>
      <c r="AFT15">
        <v>55.402750000000005</v>
      </c>
      <c r="AFU15">
        <v>52.65175</v>
      </c>
      <c r="AFV15">
        <v>52.975999999999999</v>
      </c>
      <c r="AFW15">
        <v>53.386750000000006</v>
      </c>
      <c r="AFX15">
        <v>54.415749999999996</v>
      </c>
      <c r="AFY15">
        <v>56.060749999999999</v>
      </c>
      <c r="AFZ15">
        <v>55.010249999999999</v>
      </c>
      <c r="AGA15">
        <v>53.104999999999997</v>
      </c>
      <c r="AGB15">
        <v>54.372</v>
      </c>
      <c r="AGC15">
        <v>52.656500000000001</v>
      </c>
      <c r="AGD15">
        <v>54.632750000000001</v>
      </c>
      <c r="AGE15">
        <v>53.027500000000003</v>
      </c>
      <c r="AGF15">
        <v>50.413250000000005</v>
      </c>
      <c r="AGG15">
        <v>52.794499999999999</v>
      </c>
      <c r="AGH15">
        <v>55.235249999999994</v>
      </c>
      <c r="AGI15">
        <v>54.390249999999995</v>
      </c>
      <c r="AGJ15">
        <v>51.869000000000007</v>
      </c>
      <c r="AGK15">
        <v>53.423749999999998</v>
      </c>
      <c r="AGL15">
        <v>51.976999999999997</v>
      </c>
      <c r="AGM15">
        <v>53.36</v>
      </c>
      <c r="AGN15">
        <v>50.748750000000001</v>
      </c>
      <c r="AGO15">
        <v>51.04</v>
      </c>
      <c r="AGP15">
        <v>54.090499999999992</v>
      </c>
      <c r="AGQ15">
        <v>49.694749999999999</v>
      </c>
      <c r="AGR15">
        <v>50.483999999999995</v>
      </c>
      <c r="AGS15">
        <v>50.852249999999998</v>
      </c>
      <c r="AGT15">
        <v>54.887749999999997</v>
      </c>
      <c r="AGU15">
        <v>51.415500000000002</v>
      </c>
      <c r="AGV15">
        <v>51.604499999999994</v>
      </c>
      <c r="AGW15">
        <v>52.634750000000004</v>
      </c>
      <c r="AGX15">
        <v>53.194749999999999</v>
      </c>
      <c r="AGY15">
        <v>51.699749999999995</v>
      </c>
      <c r="AGZ15">
        <v>51.088500000000003</v>
      </c>
      <c r="AHA15">
        <v>50.925250000000005</v>
      </c>
      <c r="AHB15">
        <v>49.090999999999994</v>
      </c>
      <c r="AHC15">
        <v>49.059500000000007</v>
      </c>
      <c r="AHD15">
        <v>49.934000000000005</v>
      </c>
      <c r="AHE15">
        <v>51.377749999999999</v>
      </c>
      <c r="AHF15">
        <v>49.098500000000001</v>
      </c>
      <c r="AHG15">
        <v>49.374250000000004</v>
      </c>
      <c r="AHH15">
        <v>49.519750000000002</v>
      </c>
      <c r="AHI15">
        <v>50.231000000000002</v>
      </c>
      <c r="AHJ15">
        <v>48.937249999999999</v>
      </c>
      <c r="AHK15">
        <v>48.237000000000002</v>
      </c>
      <c r="AHL15">
        <v>49.40625</v>
      </c>
      <c r="AHM15">
        <v>52.993499999999997</v>
      </c>
      <c r="AHN15">
        <v>49.150750000000002</v>
      </c>
      <c r="AHO15">
        <v>48.616499999999995</v>
      </c>
      <c r="AHP15">
        <v>49.692499999999995</v>
      </c>
      <c r="AHQ15">
        <v>51.415000000000006</v>
      </c>
      <c r="AHR15">
        <v>48.976500000000001</v>
      </c>
      <c r="AHS15">
        <v>48.523749999999993</v>
      </c>
      <c r="AHT15">
        <v>48.798250000000003</v>
      </c>
      <c r="AHU15">
        <v>47.75</v>
      </c>
      <c r="AHV15">
        <v>48.317500000000003</v>
      </c>
      <c r="AHW15">
        <v>48.585250000000002</v>
      </c>
      <c r="AHX15">
        <v>48.309249999999999</v>
      </c>
      <c r="AHY15">
        <v>49.278749999999995</v>
      </c>
      <c r="AHZ15">
        <v>47.525500000000001</v>
      </c>
      <c r="AIA15">
        <v>48.453249999999997</v>
      </c>
      <c r="AIB15">
        <v>46.781749999999995</v>
      </c>
      <c r="AIC15">
        <v>47.71875</v>
      </c>
      <c r="AID15">
        <v>48.362249999999996</v>
      </c>
      <c r="AIE15">
        <v>45.859499999999997</v>
      </c>
      <c r="AIF15">
        <v>47.780749999999998</v>
      </c>
      <c r="AIG15">
        <v>47.646000000000001</v>
      </c>
      <c r="AIH15">
        <v>47.649250000000002</v>
      </c>
      <c r="AII15">
        <v>46.301500000000004</v>
      </c>
      <c r="AIJ15">
        <v>47.600499999999997</v>
      </c>
      <c r="AIK15">
        <v>47.311</v>
      </c>
      <c r="AIL15">
        <v>48.014499999999998</v>
      </c>
      <c r="AIM15">
        <v>48.688749999999999</v>
      </c>
      <c r="AIN15">
        <v>46.105499999999999</v>
      </c>
      <c r="AIO15">
        <v>47.066250000000004</v>
      </c>
      <c r="AIP15">
        <v>47.669749999999993</v>
      </c>
      <c r="AIQ15">
        <v>45.937750000000001</v>
      </c>
      <c r="AIR15">
        <v>47.356000000000009</v>
      </c>
      <c r="AIS15">
        <v>48.453499999999998</v>
      </c>
      <c r="AIT15">
        <v>45.5105</v>
      </c>
      <c r="AIU15">
        <v>43.011499999999998</v>
      </c>
      <c r="AIV15">
        <v>45.492999999999995</v>
      </c>
      <c r="AIW15">
        <v>46.328500000000005</v>
      </c>
      <c r="AIX15">
        <v>46.64425</v>
      </c>
      <c r="AIY15">
        <v>45.608500000000006</v>
      </c>
      <c r="AIZ15">
        <v>46.098999999999997</v>
      </c>
      <c r="AJA15">
        <v>45.594999999999999</v>
      </c>
      <c r="AJB15">
        <v>45.191749999999999</v>
      </c>
      <c r="AJC15">
        <v>46.366500000000002</v>
      </c>
      <c r="AJD15">
        <v>43.666750000000008</v>
      </c>
      <c r="AJE15">
        <v>43.221499999999999</v>
      </c>
      <c r="AJF15">
        <v>44.319499999999998</v>
      </c>
      <c r="AJG15">
        <v>45.498249999999999</v>
      </c>
      <c r="AJH15">
        <v>44.209000000000003</v>
      </c>
      <c r="AJI15">
        <v>44.563249999999996</v>
      </c>
      <c r="AJJ15">
        <v>45.725750000000005</v>
      </c>
      <c r="AJK15">
        <v>43.58925</v>
      </c>
      <c r="AJL15">
        <v>43.784500000000001</v>
      </c>
      <c r="AJM15">
        <v>43.728749999999998</v>
      </c>
      <c r="AJN15">
        <v>45.230499999999999</v>
      </c>
      <c r="AJO15">
        <v>44.607749999999996</v>
      </c>
      <c r="AJP15">
        <v>42.945750000000004</v>
      </c>
      <c r="AJQ15">
        <v>45.464999999999996</v>
      </c>
      <c r="AJR15">
        <v>43.541999999999994</v>
      </c>
      <c r="AJS15">
        <v>42.76925</v>
      </c>
      <c r="AJT15">
        <v>42.237250000000003</v>
      </c>
      <c r="AJU15">
        <v>45.154000000000003</v>
      </c>
      <c r="AJV15">
        <v>44.984000000000002</v>
      </c>
      <c r="AJW15">
        <v>42.959249999999997</v>
      </c>
      <c r="AJX15">
        <v>43.143999999999998</v>
      </c>
      <c r="AJY15">
        <v>42.300750000000001</v>
      </c>
      <c r="AJZ15">
        <v>42.335000000000001</v>
      </c>
      <c r="AKA15">
        <v>43.066749999999999</v>
      </c>
      <c r="AKB15">
        <v>42.220500000000001</v>
      </c>
      <c r="AKC15">
        <v>42.013750000000002</v>
      </c>
      <c r="AKD15">
        <v>43.052</v>
      </c>
      <c r="AKE15">
        <v>41.049000000000007</v>
      </c>
      <c r="AKF15">
        <v>41.586750000000002</v>
      </c>
      <c r="AKG15">
        <v>41.107750000000003</v>
      </c>
      <c r="AKH15">
        <v>39.740250000000003</v>
      </c>
      <c r="AKI15">
        <v>42.558999999999997</v>
      </c>
      <c r="AKJ15">
        <v>42.291249999999998</v>
      </c>
      <c r="AKK15">
        <v>42.807499999999997</v>
      </c>
      <c r="AKL15">
        <v>39.667500000000004</v>
      </c>
      <c r="AKM15">
        <v>41.328250000000004</v>
      </c>
      <c r="AKN15">
        <v>40.806249999999999</v>
      </c>
      <c r="AKO15">
        <v>41.963250000000002</v>
      </c>
      <c r="AKP15">
        <v>40.366250000000001</v>
      </c>
      <c r="AKQ15">
        <v>39.446749999999994</v>
      </c>
      <c r="AKR15">
        <v>38.646000000000001</v>
      </c>
      <c r="AKS15">
        <v>40.72325</v>
      </c>
      <c r="AKT15">
        <v>40.604500000000002</v>
      </c>
      <c r="AKU15">
        <v>39.713750000000005</v>
      </c>
      <c r="AKV15">
        <v>40.1995</v>
      </c>
      <c r="AKW15">
        <v>40.33475</v>
      </c>
      <c r="AKX15">
        <v>40.385249999999999</v>
      </c>
      <c r="AKY15">
        <v>39.227250000000005</v>
      </c>
      <c r="AKZ15">
        <v>38.165750000000003</v>
      </c>
      <c r="ALA15">
        <v>38.39575</v>
      </c>
      <c r="ALB15">
        <v>40.520499999999998</v>
      </c>
      <c r="ALC15">
        <v>37.487250000000003</v>
      </c>
      <c r="ALD15">
        <v>38.452249999999999</v>
      </c>
      <c r="ALE15">
        <v>39.284750000000003</v>
      </c>
      <c r="ALF15">
        <v>39.1325</v>
      </c>
      <c r="ALG15">
        <v>39.846499999999999</v>
      </c>
      <c r="ALH15">
        <v>37.680499999999995</v>
      </c>
      <c r="ALI15">
        <v>40.154499999999999</v>
      </c>
      <c r="ALJ15">
        <v>38.807249999999996</v>
      </c>
      <c r="ALK15">
        <v>37.074999999999996</v>
      </c>
      <c r="ALL15">
        <v>38.448250000000002</v>
      </c>
      <c r="ALM15">
        <v>39.303249999999998</v>
      </c>
      <c r="ALN15">
        <v>38.174250000000001</v>
      </c>
      <c r="ALO15">
        <v>38.003750000000004</v>
      </c>
      <c r="ALP15">
        <v>36.53875</v>
      </c>
      <c r="ALQ15">
        <v>38.055500000000002</v>
      </c>
      <c r="ALR15">
        <v>38.362499999999997</v>
      </c>
      <c r="ALS15">
        <v>37.802250000000001</v>
      </c>
      <c r="ALT15">
        <v>37.772750000000002</v>
      </c>
      <c r="ALU15">
        <v>36.53575</v>
      </c>
      <c r="ALV15">
        <v>36.1355</v>
      </c>
      <c r="ALW15">
        <v>36.65925</v>
      </c>
      <c r="ALX15">
        <v>36.364000000000004</v>
      </c>
      <c r="ALY15">
        <v>37.488749999999996</v>
      </c>
      <c r="ALZ15">
        <v>36.350999999999999</v>
      </c>
      <c r="AMA15">
        <v>36.057000000000002</v>
      </c>
      <c r="AMB15">
        <v>35.816000000000003</v>
      </c>
      <c r="AMC15">
        <v>36.827500000000001</v>
      </c>
      <c r="AMD15">
        <v>34.510249999999999</v>
      </c>
      <c r="AME15">
        <v>36.467750000000002</v>
      </c>
      <c r="AMF15">
        <v>33.447499999999998</v>
      </c>
      <c r="AMG15">
        <v>37.031500000000001</v>
      </c>
      <c r="AMH15">
        <v>36.591500000000003</v>
      </c>
      <c r="AMI15">
        <v>35.774999999999999</v>
      </c>
      <c r="AMJ15">
        <v>35.075749999999999</v>
      </c>
      <c r="AMK15">
        <v>33.46725</v>
      </c>
      <c r="AML15">
        <v>34.84675</v>
      </c>
      <c r="AMM15">
        <v>34.29</v>
      </c>
      <c r="AMN15">
        <v>34.643250000000002</v>
      </c>
      <c r="AMO15">
        <v>37.158249999999995</v>
      </c>
      <c r="AMP15">
        <v>35.919249999999998</v>
      </c>
      <c r="AMQ15">
        <v>33.593000000000004</v>
      </c>
      <c r="AMR15">
        <v>35.401250000000005</v>
      </c>
      <c r="AMS15">
        <v>34.3795</v>
      </c>
      <c r="AMT15">
        <v>34.677</v>
      </c>
      <c r="AMU15">
        <v>35.011749999999999</v>
      </c>
      <c r="AMV15">
        <v>32.475749999999998</v>
      </c>
      <c r="AMW15">
        <v>35.332750000000004</v>
      </c>
      <c r="AMX15">
        <v>31.668500000000002</v>
      </c>
      <c r="AMY15">
        <v>35.891249999999999</v>
      </c>
      <c r="AMZ15">
        <v>31.533749999999998</v>
      </c>
      <c r="ANA15">
        <v>34.762</v>
      </c>
      <c r="ANB15">
        <v>33.015000000000001</v>
      </c>
      <c r="ANC15">
        <v>34.096249999999998</v>
      </c>
      <c r="AND15">
        <v>35.497250000000001</v>
      </c>
      <c r="ANE15">
        <v>32.653500000000001</v>
      </c>
      <c r="ANF15">
        <v>34.154000000000003</v>
      </c>
      <c r="ANG15">
        <v>34.414750000000005</v>
      </c>
      <c r="ANH15">
        <v>30.649749999999997</v>
      </c>
      <c r="ANI15">
        <v>33.631999999999998</v>
      </c>
      <c r="ANJ15">
        <v>34.535750000000007</v>
      </c>
      <c r="ANK15">
        <v>33.846999999999994</v>
      </c>
      <c r="ANL15">
        <v>32.532249999999998</v>
      </c>
      <c r="ANM15">
        <v>34.582750000000004</v>
      </c>
      <c r="ANN15">
        <v>32.207999999999998</v>
      </c>
      <c r="ANO15">
        <v>32.231499999999997</v>
      </c>
      <c r="ANP15">
        <v>33.482250000000001</v>
      </c>
      <c r="ANQ15">
        <v>32.016249999999999</v>
      </c>
      <c r="ANR15">
        <v>31.4925</v>
      </c>
      <c r="ANS15">
        <v>32.905249999999995</v>
      </c>
      <c r="ANT15">
        <v>34.466000000000001</v>
      </c>
      <c r="ANU15">
        <v>31.983499999999999</v>
      </c>
      <c r="ANV15">
        <v>34.698749999999997</v>
      </c>
      <c r="ANW15">
        <v>34.401249999999997</v>
      </c>
      <c r="ANX15">
        <v>30.476750000000003</v>
      </c>
      <c r="ANY15">
        <v>31.572499999999998</v>
      </c>
      <c r="ANZ15">
        <v>33.795250000000003</v>
      </c>
      <c r="AOA15">
        <v>31.710999999999999</v>
      </c>
      <c r="AOB15">
        <v>30.812000000000001</v>
      </c>
      <c r="AOC15">
        <v>32.354750000000003</v>
      </c>
      <c r="AOD15">
        <v>31.872999999999998</v>
      </c>
      <c r="AOE15">
        <v>29.969499999999996</v>
      </c>
      <c r="AOF15">
        <v>30.591249999999999</v>
      </c>
      <c r="AOG15">
        <v>30.501000000000001</v>
      </c>
      <c r="AOH15">
        <v>31.202249999999999</v>
      </c>
      <c r="AOI15">
        <v>30.808500000000002</v>
      </c>
      <c r="AOJ15">
        <v>30.5655</v>
      </c>
      <c r="AOK15">
        <v>32.085499999999996</v>
      </c>
      <c r="AOL15">
        <v>30.9345</v>
      </c>
      <c r="AOM15">
        <v>29.427</v>
      </c>
      <c r="AON15">
        <v>30.107749999999999</v>
      </c>
      <c r="AOO15">
        <v>29.269750000000002</v>
      </c>
      <c r="AOP15">
        <v>32.644999999999996</v>
      </c>
      <c r="AOQ15">
        <v>30.712499999999999</v>
      </c>
      <c r="AOR15">
        <v>29.012</v>
      </c>
      <c r="AOS15">
        <v>32.827999999999996</v>
      </c>
      <c r="AOT15">
        <v>31.422249999999998</v>
      </c>
      <c r="AOU15">
        <v>30.359000000000002</v>
      </c>
      <c r="AOV15">
        <v>29.1005</v>
      </c>
      <c r="AOW15">
        <v>31.517250000000001</v>
      </c>
      <c r="AOX15">
        <v>30.28725</v>
      </c>
      <c r="AOY15">
        <v>29.809000000000001</v>
      </c>
      <c r="AOZ15">
        <v>30.59375</v>
      </c>
      <c r="APA15">
        <v>29.634499999999999</v>
      </c>
      <c r="APB15">
        <v>26.686</v>
      </c>
      <c r="APC15">
        <v>29.017500000000002</v>
      </c>
      <c r="APD15">
        <v>26.509250000000002</v>
      </c>
      <c r="APE15">
        <v>30.100499999999997</v>
      </c>
      <c r="APF15">
        <v>29.921999999999997</v>
      </c>
      <c r="APG15">
        <v>29.866250000000001</v>
      </c>
      <c r="APH15">
        <v>28.895499999999998</v>
      </c>
      <c r="API15">
        <v>27.568250000000003</v>
      </c>
      <c r="APJ15">
        <v>30.279249999999998</v>
      </c>
      <c r="APK15">
        <v>26.929749999999999</v>
      </c>
      <c r="APL15">
        <v>27.046999999999997</v>
      </c>
      <c r="APM15">
        <v>26.346249999999998</v>
      </c>
      <c r="APN15">
        <v>26.173749999999998</v>
      </c>
      <c r="APO15">
        <v>29.477999999999998</v>
      </c>
      <c r="APP15">
        <v>26.480499999999999</v>
      </c>
      <c r="APQ15">
        <v>28.570500000000003</v>
      </c>
      <c r="APR15">
        <v>29.227249999999998</v>
      </c>
      <c r="APS15">
        <v>28.066749999999999</v>
      </c>
      <c r="APT15">
        <v>24.289249999999999</v>
      </c>
      <c r="APU15">
        <v>26.951999999999998</v>
      </c>
      <c r="APV15">
        <v>26.243000000000002</v>
      </c>
      <c r="APW15">
        <v>25.0885</v>
      </c>
      <c r="APX15">
        <v>26.44875</v>
      </c>
      <c r="APY15">
        <v>27.475000000000001</v>
      </c>
      <c r="APZ15">
        <v>28.666999999999994</v>
      </c>
      <c r="AQA15">
        <v>28.574750000000002</v>
      </c>
      <c r="AQB15">
        <v>27.352499999999999</v>
      </c>
      <c r="AQC15">
        <v>27.5685</v>
      </c>
      <c r="AQD15">
        <v>28.933</v>
      </c>
      <c r="AQE15">
        <v>26.085000000000001</v>
      </c>
      <c r="AQF15">
        <v>26.591499999999996</v>
      </c>
      <c r="AQG15">
        <v>27.307750000000002</v>
      </c>
      <c r="AQH15">
        <v>26.600749999999998</v>
      </c>
      <c r="AQI15">
        <v>26.927</v>
      </c>
      <c r="AQJ15">
        <v>26.084000000000003</v>
      </c>
      <c r="AQK15">
        <v>28.141500000000001</v>
      </c>
      <c r="AQL15">
        <v>24.249500000000001</v>
      </c>
      <c r="AQM15">
        <v>26.289249999999999</v>
      </c>
      <c r="AQN15">
        <v>25.316750000000003</v>
      </c>
      <c r="AQO15">
        <v>26.268999999999998</v>
      </c>
      <c r="AQP15">
        <v>26.3705</v>
      </c>
      <c r="AQQ15">
        <v>26.074999999999999</v>
      </c>
      <c r="AQR15">
        <v>28.979749999999999</v>
      </c>
      <c r="AQS15">
        <v>25.943249999999999</v>
      </c>
      <c r="AQT15">
        <v>25.598999999999997</v>
      </c>
      <c r="AQU15">
        <v>25.009499999999999</v>
      </c>
      <c r="AQV15">
        <v>24.621250000000003</v>
      </c>
      <c r="AQW15">
        <v>26.888249999999999</v>
      </c>
      <c r="AQX15">
        <v>24.077749999999998</v>
      </c>
      <c r="AQY15">
        <v>26.797999999999998</v>
      </c>
      <c r="AQZ15">
        <v>26.77375</v>
      </c>
      <c r="ARA15">
        <v>27.596499999999999</v>
      </c>
      <c r="ARB15">
        <v>27.111749999999997</v>
      </c>
      <c r="ARC15">
        <v>26.476999999999997</v>
      </c>
      <c r="ARD15">
        <v>25.8415</v>
      </c>
      <c r="ARE15">
        <v>27.180750000000003</v>
      </c>
      <c r="ARF15">
        <v>24.000999999999998</v>
      </c>
      <c r="ARG15">
        <v>25.651499999999999</v>
      </c>
      <c r="ARH15">
        <v>23.347999999999999</v>
      </c>
      <c r="ARI15">
        <v>27.650250000000003</v>
      </c>
      <c r="ARJ15">
        <v>25.564</v>
      </c>
      <c r="ARK15">
        <v>24.3765</v>
      </c>
      <c r="ARL15">
        <v>25.806999999999999</v>
      </c>
      <c r="ARM15">
        <v>27.566000000000003</v>
      </c>
      <c r="ARN15">
        <v>24.85125</v>
      </c>
      <c r="ARO15">
        <v>25.146000000000001</v>
      </c>
      <c r="ARP15">
        <v>23.615500000000001</v>
      </c>
      <c r="ARQ15">
        <v>23.276249999999997</v>
      </c>
      <c r="ARR15">
        <v>24.700749999999999</v>
      </c>
      <c r="ARS15">
        <v>24.75525</v>
      </c>
      <c r="ART15">
        <v>24.240500000000001</v>
      </c>
      <c r="ARU15">
        <v>26.494249999999997</v>
      </c>
      <c r="ARV15">
        <v>24.818999999999999</v>
      </c>
      <c r="ARW15">
        <v>24.960749999999997</v>
      </c>
      <c r="ARX15">
        <v>24.201499999999999</v>
      </c>
      <c r="ARY15">
        <v>23.799499999999998</v>
      </c>
      <c r="ARZ15">
        <v>22.7395</v>
      </c>
      <c r="ASA15">
        <v>23.151</v>
      </c>
      <c r="ASB15">
        <v>23.62425</v>
      </c>
      <c r="ASC15">
        <v>24.482750000000003</v>
      </c>
      <c r="ASD15">
        <v>22.747</v>
      </c>
      <c r="ASE15">
        <v>23.899499999999996</v>
      </c>
      <c r="ASF15">
        <v>20.1935</v>
      </c>
      <c r="ASG15">
        <v>25.792749999999998</v>
      </c>
      <c r="ASH15">
        <v>24.011749999999999</v>
      </c>
      <c r="ASI15">
        <v>25.143999999999998</v>
      </c>
      <c r="ASJ15">
        <v>22.3185</v>
      </c>
      <c r="ASK15">
        <v>22.52975</v>
      </c>
      <c r="ASL15">
        <v>27.020250000000001</v>
      </c>
      <c r="ASM15">
        <v>21.50075</v>
      </c>
      <c r="ASN15">
        <v>21.207000000000001</v>
      </c>
      <c r="ASO15">
        <v>25.016249999999999</v>
      </c>
      <c r="ASP15">
        <v>21.8215</v>
      </c>
      <c r="ASQ15">
        <v>21.670750000000002</v>
      </c>
      <c r="ASR15">
        <v>22.749499999999998</v>
      </c>
      <c r="ASS15">
        <v>23.605249999999998</v>
      </c>
      <c r="AST15">
        <v>23.03275</v>
      </c>
      <c r="ASU15">
        <v>21.28275</v>
      </c>
      <c r="ASV15">
        <v>23.277250000000002</v>
      </c>
      <c r="ASW15">
        <v>23.027999999999999</v>
      </c>
      <c r="ASX15">
        <v>22.632750000000001</v>
      </c>
      <c r="ASY15">
        <v>23.469000000000001</v>
      </c>
      <c r="ASZ15">
        <v>24.086249999999996</v>
      </c>
      <c r="ATA15">
        <v>21.475999999999999</v>
      </c>
      <c r="ATB15">
        <v>20.221</v>
      </c>
      <c r="ATC15">
        <v>21.997500000000002</v>
      </c>
      <c r="ATD15">
        <v>23.053249999999998</v>
      </c>
      <c r="ATE15">
        <v>25.454499999999999</v>
      </c>
      <c r="ATF15">
        <v>23.779999999999998</v>
      </c>
      <c r="ATG15">
        <v>24.064499999999999</v>
      </c>
      <c r="ATH15">
        <v>22.10575</v>
      </c>
      <c r="ATI15">
        <v>24.277249999999999</v>
      </c>
      <c r="ATJ15">
        <v>21.387999999999998</v>
      </c>
      <c r="ATK15">
        <v>22.5915</v>
      </c>
      <c r="ATL15">
        <v>21.877500000000001</v>
      </c>
      <c r="ATM15">
        <v>22.355249999999998</v>
      </c>
      <c r="ATN15">
        <v>22.46125</v>
      </c>
      <c r="ATO15">
        <v>24.080500000000001</v>
      </c>
      <c r="ATP15">
        <v>24.209500000000002</v>
      </c>
      <c r="ATQ15">
        <v>23.195499999999999</v>
      </c>
      <c r="ATR15">
        <v>21.876000000000001</v>
      </c>
      <c r="ATS15">
        <v>25.27525</v>
      </c>
      <c r="ATT15">
        <v>23.131250000000001</v>
      </c>
      <c r="ATU15">
        <v>23.691249999999997</v>
      </c>
      <c r="ATV15">
        <v>21.126249999999999</v>
      </c>
      <c r="ATW15">
        <v>24.144749999999998</v>
      </c>
      <c r="ATX15">
        <v>24.642500000000002</v>
      </c>
      <c r="ATY15">
        <v>24.844249999999999</v>
      </c>
      <c r="ATZ15">
        <v>23.398</v>
      </c>
      <c r="AUA15">
        <v>25.626749999999998</v>
      </c>
      <c r="AUB15">
        <v>21.89</v>
      </c>
      <c r="AUC15">
        <v>20.385750000000002</v>
      </c>
      <c r="AUD15">
        <v>25.458999999999996</v>
      </c>
      <c r="AUE15">
        <v>23.648499999999999</v>
      </c>
      <c r="AUF15">
        <v>21.326000000000001</v>
      </c>
      <c r="AUG15">
        <v>25.047499999999999</v>
      </c>
      <c r="AUH15">
        <v>23.864750000000001</v>
      </c>
      <c r="AUI15">
        <v>19.3</v>
      </c>
      <c r="AUJ15">
        <v>24.909999999999997</v>
      </c>
      <c r="AUK15">
        <v>21.887499999999996</v>
      </c>
      <c r="AUL15">
        <v>24.209499999999998</v>
      </c>
      <c r="AUM15">
        <v>22.988499999999998</v>
      </c>
      <c r="AUN15">
        <v>23.573</v>
      </c>
      <c r="AUO15">
        <v>20.333500000000001</v>
      </c>
      <c r="AUP15">
        <v>20.389749999999999</v>
      </c>
      <c r="AUQ15">
        <v>19.911000000000001</v>
      </c>
      <c r="AUR15">
        <v>20.34525</v>
      </c>
      <c r="AUS15">
        <v>23.413249999999998</v>
      </c>
      <c r="AUT15">
        <v>20.539000000000001</v>
      </c>
      <c r="AUU15">
        <v>21.202999999999999</v>
      </c>
      <c r="AUV15">
        <v>20.33175</v>
      </c>
      <c r="AUW15">
        <v>21.731999999999999</v>
      </c>
      <c r="AUX15">
        <v>22.109500000000001</v>
      </c>
      <c r="AUY15">
        <v>23.613250000000001</v>
      </c>
      <c r="AUZ15">
        <v>19.558</v>
      </c>
      <c r="AVA15">
        <v>22.159500000000001</v>
      </c>
      <c r="AVB15">
        <v>22.383499999999998</v>
      </c>
      <c r="AVC15">
        <v>22.864999999999998</v>
      </c>
      <c r="AVD15">
        <v>22.13775</v>
      </c>
      <c r="AVE15">
        <v>19.375499999999999</v>
      </c>
      <c r="AVF15">
        <v>22.325249999999997</v>
      </c>
      <c r="AVG15">
        <v>21.344000000000001</v>
      </c>
      <c r="AVH15">
        <v>21.204999999999998</v>
      </c>
      <c r="AVI15">
        <v>22.71425</v>
      </c>
      <c r="AVJ15">
        <v>28.413000000000004</v>
      </c>
      <c r="AVK15">
        <v>22.646000000000001</v>
      </c>
      <c r="AVL15">
        <v>21.804500000000001</v>
      </c>
      <c r="AVM15">
        <v>21.846499999999999</v>
      </c>
      <c r="AVN15">
        <v>23.678250000000002</v>
      </c>
      <c r="AVO15">
        <v>20.956499999999998</v>
      </c>
      <c r="AVP15">
        <v>19.571750000000002</v>
      </c>
      <c r="AVQ15">
        <v>21.52375</v>
      </c>
      <c r="AVR15">
        <v>23.212499999999999</v>
      </c>
      <c r="AVS15">
        <v>20.993500000000001</v>
      </c>
      <c r="AVT15">
        <v>22.742750000000001</v>
      </c>
      <c r="AVU15">
        <v>23.004249999999999</v>
      </c>
      <c r="AVV15">
        <v>23.909749999999999</v>
      </c>
      <c r="AVW15">
        <v>21.178250000000002</v>
      </c>
      <c r="AVX15">
        <v>24.478749999999998</v>
      </c>
      <c r="AVY15">
        <v>25.033250000000002</v>
      </c>
      <c r="AVZ15">
        <v>22.207000000000001</v>
      </c>
      <c r="AWA15">
        <v>24.09375</v>
      </c>
      <c r="AWB15">
        <v>19.912750000000003</v>
      </c>
      <c r="AWC15">
        <v>23.78</v>
      </c>
      <c r="AWD15">
        <v>21.312749999999998</v>
      </c>
      <c r="AWE15">
        <v>21.032</v>
      </c>
      <c r="AWF15">
        <v>24.1965</v>
      </c>
      <c r="AWG15">
        <v>23.794499999999999</v>
      </c>
      <c r="AWH15">
        <v>22.130749999999999</v>
      </c>
      <c r="AWI15">
        <v>21.434249999999999</v>
      </c>
      <c r="AWJ15">
        <v>19.440249999999999</v>
      </c>
      <c r="AWK15">
        <v>24.604499999999998</v>
      </c>
      <c r="AWL15">
        <v>22.991250000000001</v>
      </c>
      <c r="AWM15">
        <v>22.480499999999999</v>
      </c>
      <c r="AWN15">
        <v>21.814250000000001</v>
      </c>
      <c r="AWO15">
        <v>25.482749999999999</v>
      </c>
      <c r="AWP15">
        <v>24.172999999999998</v>
      </c>
      <c r="AWQ15">
        <v>20.873999999999999</v>
      </c>
      <c r="AWR15">
        <v>22.381250000000001</v>
      </c>
      <c r="AWS15">
        <v>23.39875</v>
      </c>
      <c r="AWT15">
        <v>23.767749999999999</v>
      </c>
      <c r="AWU15">
        <v>24.225999999999999</v>
      </c>
      <c r="AWV15">
        <v>20.92925</v>
      </c>
      <c r="AWW15">
        <v>21.118749999999999</v>
      </c>
      <c r="AWX15">
        <v>23.361249999999998</v>
      </c>
      <c r="AWY15">
        <v>22.762249999999998</v>
      </c>
      <c r="AWZ15">
        <v>22.598750000000003</v>
      </c>
      <c r="AXA15">
        <v>22.207750000000001</v>
      </c>
      <c r="AXB15">
        <v>22.768250000000002</v>
      </c>
      <c r="AXC15">
        <v>21.988250000000001</v>
      </c>
      <c r="AXD15">
        <v>21.53</v>
      </c>
      <c r="AXE15">
        <v>22.760750000000002</v>
      </c>
      <c r="AXF15">
        <v>24.551250000000003</v>
      </c>
      <c r="AXG15">
        <v>22.131250000000001</v>
      </c>
      <c r="AXH15">
        <v>21.973000000000003</v>
      </c>
      <c r="AXI15">
        <v>26.04175</v>
      </c>
      <c r="AXJ15">
        <v>25.459249999999997</v>
      </c>
      <c r="AXK15">
        <v>25.009250000000002</v>
      </c>
      <c r="AXL15">
        <v>23.230499999999999</v>
      </c>
      <c r="AXM15">
        <v>23.955500000000001</v>
      </c>
      <c r="AXN15">
        <v>20.940750000000001</v>
      </c>
      <c r="AXO15">
        <v>23.5655</v>
      </c>
      <c r="AXP15">
        <v>20.953499999999998</v>
      </c>
      <c r="AXQ15">
        <v>26.8065</v>
      </c>
      <c r="AXR15">
        <v>25.772500000000001</v>
      </c>
      <c r="AXS15">
        <v>24.399000000000001</v>
      </c>
      <c r="AXT15">
        <v>23.423749999999998</v>
      </c>
      <c r="AXU15">
        <v>24.90025</v>
      </c>
      <c r="AXV15">
        <v>23.1815</v>
      </c>
      <c r="AXW15">
        <v>23.111000000000001</v>
      </c>
      <c r="AXX15">
        <v>21.909750000000003</v>
      </c>
      <c r="AXY15">
        <v>24.3825</v>
      </c>
      <c r="AXZ15">
        <v>23.951000000000001</v>
      </c>
      <c r="AYA15">
        <v>23.591750000000001</v>
      </c>
      <c r="AYB15">
        <v>23.399000000000001</v>
      </c>
      <c r="AYC15">
        <v>25.017499999999998</v>
      </c>
      <c r="AYD15">
        <v>25.266999999999999</v>
      </c>
      <c r="AYE15">
        <v>23.788</v>
      </c>
      <c r="AYF15">
        <v>23.060500000000001</v>
      </c>
      <c r="AYG15">
        <v>25.557249999999996</v>
      </c>
      <c r="AYH15">
        <v>23.6675</v>
      </c>
      <c r="AYI15">
        <v>21.78</v>
      </c>
      <c r="AYJ15">
        <v>23.05</v>
      </c>
      <c r="AYK15">
        <v>24.797750000000001</v>
      </c>
      <c r="AYL15">
        <v>26.267500000000002</v>
      </c>
      <c r="AYM15">
        <v>25.226750000000003</v>
      </c>
      <c r="AYN15">
        <v>21.463000000000001</v>
      </c>
      <c r="AYO15">
        <v>25.623750000000001</v>
      </c>
      <c r="AYP15">
        <v>23.454000000000001</v>
      </c>
      <c r="AYQ15">
        <v>22.398499999999999</v>
      </c>
      <c r="AYR15">
        <v>25.8935</v>
      </c>
      <c r="AYS15">
        <v>25.055</v>
      </c>
      <c r="AYT15">
        <v>25.814500000000002</v>
      </c>
      <c r="AYU15">
        <v>26.16675</v>
      </c>
      <c r="AYV15">
        <v>25.180250000000001</v>
      </c>
      <c r="AYW15">
        <v>24.866499999999998</v>
      </c>
      <c r="AYX15">
        <v>24.091750000000001</v>
      </c>
      <c r="AYY15">
        <v>23.420249999999999</v>
      </c>
      <c r="AYZ15">
        <v>25.2455</v>
      </c>
      <c r="AZA15">
        <v>27.236999999999998</v>
      </c>
      <c r="AZB15">
        <v>25.305250000000001</v>
      </c>
      <c r="AZC15">
        <v>25.097250000000003</v>
      </c>
      <c r="AZD15">
        <v>26.013999999999996</v>
      </c>
      <c r="AZE15">
        <v>24.920249999999999</v>
      </c>
      <c r="AZF15">
        <v>25.97175</v>
      </c>
      <c r="AZG15">
        <v>26.612500000000001</v>
      </c>
      <c r="AZH15">
        <v>25.830500000000001</v>
      </c>
      <c r="AZI15">
        <v>25.740000000000002</v>
      </c>
      <c r="AZJ15">
        <v>26.138500000000001</v>
      </c>
      <c r="AZK15">
        <v>26.883749999999999</v>
      </c>
      <c r="AZL15">
        <v>25.977</v>
      </c>
      <c r="AZM15">
        <v>26.771500000000003</v>
      </c>
      <c r="AZN15">
        <v>26.86675</v>
      </c>
      <c r="AZO15">
        <v>25.524999999999999</v>
      </c>
      <c r="AZP15">
        <v>27.035499999999999</v>
      </c>
      <c r="AZQ15">
        <v>26.003</v>
      </c>
      <c r="AZR15">
        <v>27.53275</v>
      </c>
      <c r="AZS15">
        <v>25.879750000000001</v>
      </c>
      <c r="AZT15">
        <v>26.693249999999999</v>
      </c>
      <c r="AZU15">
        <v>28.084250000000001</v>
      </c>
      <c r="AZV15">
        <v>29.9285</v>
      </c>
      <c r="AZW15">
        <v>26.647500000000001</v>
      </c>
      <c r="AZX15">
        <v>28.291249999999998</v>
      </c>
      <c r="AZY15">
        <v>27.770250000000004</v>
      </c>
      <c r="AZZ15">
        <v>27.771249999999998</v>
      </c>
      <c r="BAA15">
        <v>28.333500000000001</v>
      </c>
      <c r="BAB15">
        <v>28.231000000000002</v>
      </c>
      <c r="BAC15">
        <v>29.381750000000004</v>
      </c>
      <c r="BAD15">
        <v>29.1845</v>
      </c>
      <c r="BAE15">
        <v>28.12125</v>
      </c>
      <c r="BAF15">
        <v>28.582249999999998</v>
      </c>
      <c r="BAG15">
        <v>29.344000000000001</v>
      </c>
      <c r="BAH15">
        <v>28.763500000000001</v>
      </c>
      <c r="BAI15">
        <v>28.248249999999999</v>
      </c>
      <c r="BAJ15">
        <v>28.835750000000001</v>
      </c>
      <c r="BAK15">
        <v>29.352250000000002</v>
      </c>
      <c r="BAL15">
        <v>30.141249999999999</v>
      </c>
      <c r="BAM15">
        <v>29.616500000000002</v>
      </c>
      <c r="BAN15">
        <v>29.443249999999999</v>
      </c>
      <c r="BAO15">
        <v>30.395499999999998</v>
      </c>
      <c r="BAP15">
        <v>31.631500000000003</v>
      </c>
      <c r="BAQ15">
        <v>30.472500000000004</v>
      </c>
      <c r="BAR15">
        <v>30.3125</v>
      </c>
      <c r="BAS15">
        <v>31.25975</v>
      </c>
      <c r="BAT15">
        <v>31.5075</v>
      </c>
      <c r="BAU15">
        <v>30.54</v>
      </c>
      <c r="BAV15">
        <v>31.68075</v>
      </c>
      <c r="BAW15">
        <v>33.266750000000002</v>
      </c>
      <c r="BAX15">
        <v>33.362750000000005</v>
      </c>
      <c r="BAY15">
        <v>31.045999999999999</v>
      </c>
      <c r="BAZ15">
        <v>32.708999999999996</v>
      </c>
      <c r="BBA15">
        <v>33.347500000000004</v>
      </c>
      <c r="BBB15">
        <v>33.582750000000004</v>
      </c>
      <c r="BBC15">
        <v>31.914250000000003</v>
      </c>
      <c r="BBD15">
        <v>33.295249999999996</v>
      </c>
      <c r="BBE15">
        <v>32.312750000000001</v>
      </c>
      <c r="BBF15">
        <v>33.656500000000001</v>
      </c>
      <c r="BBG15">
        <v>33.389250000000004</v>
      </c>
      <c r="BBH15">
        <v>35.174500000000002</v>
      </c>
      <c r="BBI15">
        <v>33.509</v>
      </c>
      <c r="BBJ15">
        <v>35.106000000000002</v>
      </c>
      <c r="BBK15">
        <v>33.709000000000003</v>
      </c>
      <c r="BBL15">
        <v>34.063000000000002</v>
      </c>
      <c r="BBM15">
        <v>35.60275</v>
      </c>
      <c r="BBN15">
        <v>34.348500000000001</v>
      </c>
      <c r="BBO15">
        <v>35.140500000000003</v>
      </c>
      <c r="BBP15">
        <v>35.40925</v>
      </c>
      <c r="BBQ15">
        <v>35.323999999999998</v>
      </c>
      <c r="BBR15">
        <v>34.682749999999999</v>
      </c>
      <c r="BBS15">
        <v>34.944499999999998</v>
      </c>
      <c r="BBT15">
        <v>34.796500000000002</v>
      </c>
      <c r="BBU15">
        <v>38.3215</v>
      </c>
      <c r="BBV15">
        <v>38.369</v>
      </c>
      <c r="BBW15">
        <v>38.019750000000002</v>
      </c>
      <c r="BBX15">
        <v>38.110499999999995</v>
      </c>
      <c r="BBY15">
        <v>36.637500000000003</v>
      </c>
      <c r="BBZ15">
        <v>36.499499999999998</v>
      </c>
      <c r="BCA15">
        <v>36.137</v>
      </c>
      <c r="BCB15">
        <v>37.596499999999999</v>
      </c>
      <c r="BCC15">
        <v>41.224499999999999</v>
      </c>
      <c r="BCD15">
        <v>37.502250000000004</v>
      </c>
      <c r="BCE15">
        <v>38.263500000000001</v>
      </c>
      <c r="BCF15">
        <v>37.985999999999997</v>
      </c>
      <c r="BCG15">
        <v>39.688500000000005</v>
      </c>
      <c r="BCH15">
        <v>40.124250000000004</v>
      </c>
      <c r="BCI15">
        <v>40.071249999999999</v>
      </c>
      <c r="BCJ15">
        <v>39.138750000000002</v>
      </c>
      <c r="BCK15">
        <v>39.367750000000001</v>
      </c>
      <c r="BCL15">
        <v>41.672750000000001</v>
      </c>
      <c r="BCM15">
        <v>40.277749999999997</v>
      </c>
      <c r="BCN15">
        <v>40.077999999999996</v>
      </c>
      <c r="BCO15">
        <v>41.832250000000002</v>
      </c>
      <c r="BCP15">
        <v>42.590499999999999</v>
      </c>
      <c r="BCQ15">
        <v>40.536749999999998</v>
      </c>
      <c r="BCR15">
        <v>39.911749999999998</v>
      </c>
      <c r="BCS15">
        <v>42.749749999999999</v>
      </c>
      <c r="BCT15">
        <v>42.106499999999997</v>
      </c>
      <c r="BCU15">
        <v>43.030999999999999</v>
      </c>
      <c r="BCV15">
        <v>39.929000000000002</v>
      </c>
      <c r="BCW15">
        <v>42.29175</v>
      </c>
      <c r="BCX15">
        <v>42.917750000000005</v>
      </c>
      <c r="BCY15">
        <v>42.094249999999995</v>
      </c>
      <c r="BCZ15">
        <v>41.917499999999997</v>
      </c>
      <c r="BDA15">
        <v>45.069000000000003</v>
      </c>
      <c r="BDB15">
        <v>44.478749999999998</v>
      </c>
      <c r="BDC15">
        <v>45.391499999999994</v>
      </c>
      <c r="BDD15">
        <v>44.792000000000002</v>
      </c>
      <c r="BDE15">
        <v>46.197749999999999</v>
      </c>
      <c r="BDF15">
        <v>45.955249999999999</v>
      </c>
      <c r="BDG15">
        <v>44.40325</v>
      </c>
      <c r="BDH15">
        <v>44.827249999999999</v>
      </c>
      <c r="BDI15">
        <v>44.049500000000002</v>
      </c>
      <c r="BDJ15">
        <v>45.978999999999999</v>
      </c>
      <c r="BDK15">
        <v>45.577750000000002</v>
      </c>
      <c r="BDL15">
        <v>45.533500000000004</v>
      </c>
      <c r="BDM15">
        <v>48.125749999999996</v>
      </c>
      <c r="BDN15">
        <v>48.387749999999997</v>
      </c>
      <c r="BDO15">
        <v>45.22475</v>
      </c>
      <c r="BDP15">
        <v>46.296500000000002</v>
      </c>
      <c r="BDQ15">
        <v>48.318249999999999</v>
      </c>
      <c r="BDR15">
        <v>48.246499999999997</v>
      </c>
      <c r="BDS15">
        <v>48.246250000000003</v>
      </c>
      <c r="BDT15">
        <v>47.523250000000004</v>
      </c>
      <c r="BDU15">
        <v>49.938499999999998</v>
      </c>
      <c r="BDV15">
        <v>49.484000000000002</v>
      </c>
      <c r="BDW15">
        <v>48.115999999999993</v>
      </c>
      <c r="BDX15">
        <v>48.431250000000006</v>
      </c>
      <c r="BDY15">
        <v>47.641000000000005</v>
      </c>
      <c r="BDZ15">
        <v>47.779249999999998</v>
      </c>
      <c r="BEA15">
        <v>48.475250000000003</v>
      </c>
      <c r="BEB15">
        <v>48.196250000000006</v>
      </c>
      <c r="BEC15">
        <v>51.363250000000008</v>
      </c>
      <c r="BED15">
        <v>50.884500000000003</v>
      </c>
      <c r="BEE15">
        <v>50.236499999999999</v>
      </c>
      <c r="BEF15">
        <v>50.224499999999999</v>
      </c>
      <c r="BEG15">
        <v>49.564999999999998</v>
      </c>
      <c r="BEH15">
        <v>49.344749999999991</v>
      </c>
      <c r="BEI15">
        <v>50.351749999999996</v>
      </c>
      <c r="BEJ15">
        <v>51.647750000000002</v>
      </c>
      <c r="BEK15">
        <v>52.832000000000001</v>
      </c>
      <c r="BEL15">
        <v>53.317250000000001</v>
      </c>
      <c r="BEM15">
        <v>51.634</v>
      </c>
      <c r="BEN15">
        <v>55.948250000000002</v>
      </c>
      <c r="BEO15">
        <v>52.3155</v>
      </c>
      <c r="BEP15">
        <v>54.85275</v>
      </c>
      <c r="BEQ15">
        <v>50.896000000000001</v>
      </c>
      <c r="BER15">
        <v>53.176000000000002</v>
      </c>
      <c r="BES15">
        <v>55.228499999999997</v>
      </c>
      <c r="BET15">
        <v>53.492249999999999</v>
      </c>
      <c r="BEU15">
        <v>52.827249999999992</v>
      </c>
      <c r="BEV15">
        <v>53.811499999999995</v>
      </c>
      <c r="BEW15">
        <v>54.426000000000002</v>
      </c>
      <c r="BEX15">
        <v>54.264499999999998</v>
      </c>
      <c r="BEY15">
        <v>55.372249999999994</v>
      </c>
      <c r="BEZ15">
        <v>54.033249999999995</v>
      </c>
      <c r="BFA15">
        <v>54.914249999999996</v>
      </c>
      <c r="BFB15">
        <v>55.061499999999995</v>
      </c>
      <c r="BFC15">
        <v>57.210750000000004</v>
      </c>
      <c r="BFD15">
        <v>55.302</v>
      </c>
      <c r="BFE15">
        <v>55.582499999999996</v>
      </c>
      <c r="BFF15">
        <v>56.28125</v>
      </c>
      <c r="BFG15">
        <v>57.257249999999999</v>
      </c>
      <c r="BFH15">
        <v>57.423500000000004</v>
      </c>
      <c r="BFI15">
        <v>58.092249999999993</v>
      </c>
      <c r="BFJ15">
        <v>59.040499999999994</v>
      </c>
      <c r="BFK15">
        <v>57.347000000000001</v>
      </c>
      <c r="BFL15">
        <v>55.941000000000003</v>
      </c>
      <c r="BFM15">
        <v>57.28425</v>
      </c>
      <c r="BFN15">
        <v>57.319499999999998</v>
      </c>
      <c r="BFO15">
        <v>57.628250000000001</v>
      </c>
      <c r="BFP15">
        <v>57.502500000000005</v>
      </c>
      <c r="BFQ15">
        <v>56.775500000000001</v>
      </c>
      <c r="BFR15">
        <v>58.72175</v>
      </c>
      <c r="BFS15">
        <v>57.793499999999995</v>
      </c>
      <c r="BFT15">
        <v>59.238249999999994</v>
      </c>
      <c r="BFU15">
        <v>61.487499999999997</v>
      </c>
      <c r="BFV15">
        <v>60.301249999999996</v>
      </c>
      <c r="BFW15">
        <v>57.34825</v>
      </c>
      <c r="BFX15">
        <v>59.265000000000001</v>
      </c>
      <c r="BFY15">
        <v>63.27525</v>
      </c>
      <c r="BFZ15">
        <v>58.6875</v>
      </c>
      <c r="BGA15">
        <v>61.057249999999996</v>
      </c>
      <c r="BGB15">
        <v>59.749750000000006</v>
      </c>
      <c r="BGC15">
        <v>64.712249999999997</v>
      </c>
      <c r="BGD15">
        <v>63.14425</v>
      </c>
      <c r="BGE15">
        <v>60.475499999999997</v>
      </c>
      <c r="BGF15">
        <v>61.4495</v>
      </c>
      <c r="BGG15">
        <v>63.78725</v>
      </c>
      <c r="BGH15">
        <v>59.058</v>
      </c>
      <c r="BGI15">
        <v>61.64725</v>
      </c>
      <c r="BGJ15">
        <v>62.171999999999997</v>
      </c>
      <c r="BGK15">
        <v>62.248249999999999</v>
      </c>
      <c r="BGL15">
        <v>61.212499999999999</v>
      </c>
      <c r="BGM15">
        <v>61.45675</v>
      </c>
      <c r="BGN15">
        <v>62.666999999999994</v>
      </c>
      <c r="BGO15">
        <v>64.826000000000008</v>
      </c>
      <c r="BGP15">
        <v>63.944000000000003</v>
      </c>
      <c r="BGQ15">
        <v>62.751750000000001</v>
      </c>
      <c r="BGR15">
        <v>64.13</v>
      </c>
      <c r="BGS15">
        <v>66.189499999999995</v>
      </c>
      <c r="BGT15">
        <v>62.673000000000002</v>
      </c>
      <c r="BGU15">
        <v>63.991750000000003</v>
      </c>
      <c r="BGV15">
        <v>61.941249999999997</v>
      </c>
      <c r="BGW15">
        <v>63.109500000000004</v>
      </c>
      <c r="BGX15">
        <v>66.321249999999992</v>
      </c>
      <c r="BGY15">
        <v>60.783249999999995</v>
      </c>
      <c r="BGZ15">
        <v>63.423749999999998</v>
      </c>
      <c r="BHA15">
        <v>66.852249999999998</v>
      </c>
      <c r="BHB15">
        <v>67.62700000000001</v>
      </c>
      <c r="BHC15">
        <v>63.975999999999999</v>
      </c>
      <c r="BHD15">
        <v>64.682749999999999</v>
      </c>
      <c r="BHE15">
        <v>67.04025</v>
      </c>
      <c r="BHF15">
        <v>65.266249999999999</v>
      </c>
      <c r="BHG15">
        <v>67.248499999999993</v>
      </c>
      <c r="BHH15">
        <v>63.984499999999997</v>
      </c>
      <c r="BHI15">
        <v>66.641999999999996</v>
      </c>
      <c r="BHJ15">
        <v>67.909749999999988</v>
      </c>
      <c r="BHK15">
        <v>65.959500000000006</v>
      </c>
      <c r="BHL15">
        <v>65.765500000000003</v>
      </c>
      <c r="BHM15">
        <v>66.21074999999999</v>
      </c>
      <c r="BHN15">
        <v>66.974000000000004</v>
      </c>
      <c r="BHO15">
        <v>63.621250000000003</v>
      </c>
      <c r="BHP15">
        <v>69.010000000000005</v>
      </c>
      <c r="BHQ15">
        <v>65.707250000000002</v>
      </c>
      <c r="BHR15">
        <v>66.38000000000001</v>
      </c>
      <c r="BHS15">
        <v>64.757000000000005</v>
      </c>
      <c r="BHT15">
        <v>67.770749999999992</v>
      </c>
      <c r="BHU15">
        <v>65.900750000000002</v>
      </c>
      <c r="BHV15">
        <v>70.403500000000008</v>
      </c>
      <c r="BHW15">
        <v>64.116250000000008</v>
      </c>
      <c r="BHX15">
        <v>67.1815</v>
      </c>
      <c r="BHY15">
        <v>66.188500000000005</v>
      </c>
      <c r="BHZ15">
        <v>65.585000000000008</v>
      </c>
      <c r="BIA15">
        <v>67.719499999999996</v>
      </c>
      <c r="BIB15">
        <v>70.358249999999998</v>
      </c>
      <c r="BIC15">
        <v>70.215249999999997</v>
      </c>
      <c r="BID15">
        <v>72.128250000000008</v>
      </c>
      <c r="BIE15">
        <v>69.112749999999991</v>
      </c>
      <c r="BIF15">
        <v>68.958749999999995</v>
      </c>
      <c r="BIG15">
        <v>72.221999999999994</v>
      </c>
      <c r="BIH15">
        <v>68.58175</v>
      </c>
      <c r="BII15">
        <v>69.249750000000006</v>
      </c>
      <c r="BIJ15">
        <v>69.653000000000006</v>
      </c>
      <c r="BIK15">
        <v>69.718000000000004</v>
      </c>
      <c r="BIL15">
        <v>74.508499999999998</v>
      </c>
      <c r="BIM15">
        <v>70.180749999999989</v>
      </c>
      <c r="BIN15">
        <v>68.836749999999995</v>
      </c>
      <c r="BIO15">
        <v>70.699999999999989</v>
      </c>
      <c r="BIP15">
        <v>71.396999999999991</v>
      </c>
      <c r="BIQ15">
        <v>68.869</v>
      </c>
      <c r="BIR15">
        <v>68.755250000000004</v>
      </c>
      <c r="BIS15">
        <v>70.484249999999989</v>
      </c>
      <c r="BIT15">
        <v>70.950500000000005</v>
      </c>
      <c r="BIU15">
        <v>68.798249999999996</v>
      </c>
      <c r="BIV15">
        <v>68.461749999999995</v>
      </c>
      <c r="BIW15">
        <v>70.865750000000006</v>
      </c>
      <c r="BIX15">
        <v>68.55449999999999</v>
      </c>
      <c r="BIY15">
        <v>69.083500000000001</v>
      </c>
      <c r="BIZ15">
        <v>73.069500000000005</v>
      </c>
      <c r="BJA15">
        <v>72.877499999999998</v>
      </c>
      <c r="BJB15">
        <v>74.254500000000007</v>
      </c>
      <c r="BJC15">
        <v>71.335000000000008</v>
      </c>
      <c r="BJD15">
        <v>72.862250000000003</v>
      </c>
      <c r="BJE15">
        <v>71.48275000000001</v>
      </c>
      <c r="BJF15">
        <v>71.874499999999998</v>
      </c>
      <c r="BJG15">
        <v>70.416749999999993</v>
      </c>
      <c r="BJH15">
        <v>71.782499999999999</v>
      </c>
      <c r="BJI15">
        <v>75.971000000000004</v>
      </c>
      <c r="BJJ15">
        <v>75.137500000000003</v>
      </c>
      <c r="BJK15">
        <v>68.882750000000001</v>
      </c>
      <c r="BJL15">
        <v>71.016999999999996</v>
      </c>
      <c r="BJM15">
        <v>68.317000000000007</v>
      </c>
      <c r="BJN15">
        <v>72.301249999999996</v>
      </c>
      <c r="BJO15">
        <v>69.429500000000004</v>
      </c>
      <c r="BJP15">
        <v>74.133999999999986</v>
      </c>
      <c r="BJQ15">
        <v>76.364499999999992</v>
      </c>
      <c r="BJR15">
        <v>74.651499999999999</v>
      </c>
      <c r="BJS15">
        <v>72.924250000000001</v>
      </c>
      <c r="BJT15">
        <v>72.344250000000002</v>
      </c>
      <c r="BJU15">
        <v>78.476249999999993</v>
      </c>
      <c r="BJV15">
        <v>69.592250000000007</v>
      </c>
      <c r="BJW15">
        <v>72.554500000000004</v>
      </c>
      <c r="BJX15">
        <v>68.269499999999994</v>
      </c>
      <c r="BJY15">
        <v>73.944500000000005</v>
      </c>
      <c r="BJZ15">
        <v>71.852000000000004</v>
      </c>
      <c r="BKA15">
        <v>74.545249999999996</v>
      </c>
      <c r="BKB15">
        <v>73.153999999999996</v>
      </c>
      <c r="BKC15">
        <v>75.403999999999996</v>
      </c>
      <c r="BKD15">
        <v>79.564999999999998</v>
      </c>
      <c r="BKE15">
        <v>76.323750000000004</v>
      </c>
      <c r="BKF15">
        <v>69.346249999999998</v>
      </c>
      <c r="BKG15">
        <v>76.936750000000004</v>
      </c>
      <c r="BKH15">
        <v>73.155750000000012</v>
      </c>
      <c r="BKI15">
        <v>73.721249999999998</v>
      </c>
      <c r="BKJ15">
        <v>73.748500000000007</v>
      </c>
      <c r="BKK15">
        <v>74.951750000000004</v>
      </c>
      <c r="BKL15">
        <v>73.460999999999999</v>
      </c>
      <c r="BKM15">
        <v>75.131749999999997</v>
      </c>
      <c r="BKN15">
        <v>70.22075000000001</v>
      </c>
      <c r="BKO15">
        <v>77.248500000000007</v>
      </c>
      <c r="BKP15">
        <v>80.642499999999998</v>
      </c>
      <c r="BKQ15">
        <v>71.091999999999985</v>
      </c>
      <c r="BKR15">
        <v>71.244500000000002</v>
      </c>
      <c r="BKS15">
        <v>79.183499999999995</v>
      </c>
      <c r="BKT15">
        <v>74.700500000000005</v>
      </c>
      <c r="BKU15">
        <v>76.818249999999992</v>
      </c>
      <c r="BKV15">
        <v>76.649499999999989</v>
      </c>
      <c r="BKW15">
        <v>77.594250000000002</v>
      </c>
      <c r="BKX15">
        <v>73.683999999999997</v>
      </c>
      <c r="BKY15">
        <v>72.41</v>
      </c>
      <c r="BKZ15">
        <v>70.041499999999999</v>
      </c>
      <c r="BLA15">
        <v>73.115250000000003</v>
      </c>
      <c r="BLB15">
        <v>79.335000000000008</v>
      </c>
      <c r="BLC15">
        <v>76.848500000000001</v>
      </c>
      <c r="BLD15">
        <v>74.066249999999997</v>
      </c>
      <c r="BLE15">
        <v>73.452749999999995</v>
      </c>
      <c r="BLF15">
        <v>74.16825</v>
      </c>
      <c r="BLG15">
        <v>74.963250000000002</v>
      </c>
      <c r="BLH15">
        <v>76.513999999999996</v>
      </c>
      <c r="BLI15">
        <v>77.839250000000007</v>
      </c>
      <c r="BLJ15">
        <v>76.353499999999997</v>
      </c>
      <c r="BLK15">
        <v>75.365750000000006</v>
      </c>
      <c r="BLL15">
        <v>77.676249999999982</v>
      </c>
      <c r="BLM15">
        <v>80.440750000000008</v>
      </c>
      <c r="BLN15">
        <v>77.766249999999999</v>
      </c>
      <c r="BLO15">
        <v>74.495000000000005</v>
      </c>
      <c r="BLP15">
        <v>73.543999999999997</v>
      </c>
      <c r="BLQ15">
        <v>81.701499999999996</v>
      </c>
      <c r="BLR15">
        <v>78.665499999999994</v>
      </c>
      <c r="BLS15">
        <v>74.988</v>
      </c>
      <c r="BLT15">
        <v>74.555000000000007</v>
      </c>
      <c r="BLU15">
        <v>74.963249999999988</v>
      </c>
      <c r="BLV15">
        <v>77.705999999999989</v>
      </c>
      <c r="BLW15">
        <v>71.332999999999998</v>
      </c>
      <c r="BLX15">
        <v>73.72399999999999</v>
      </c>
      <c r="BLY15">
        <v>73.361750000000001</v>
      </c>
      <c r="BLZ15">
        <v>77.82050000000001</v>
      </c>
      <c r="BMA15">
        <v>74.588249999999988</v>
      </c>
      <c r="BMB15">
        <v>80.852999999999994</v>
      </c>
      <c r="BMC15">
        <v>73.961749999999995</v>
      </c>
      <c r="BMD15">
        <v>78.117000000000004</v>
      </c>
      <c r="BME15">
        <v>73.693000000000012</v>
      </c>
      <c r="BMF15">
        <v>82.84675</v>
      </c>
      <c r="BMG15">
        <v>84.817999999999998</v>
      </c>
      <c r="BMH15">
        <v>73.991749999999996</v>
      </c>
      <c r="BMI15">
        <v>75.223500000000001</v>
      </c>
      <c r="BMJ15">
        <v>77.829250000000002</v>
      </c>
      <c r="BMK15">
        <v>76.336749999999995</v>
      </c>
      <c r="BML15">
        <v>74.195750000000004</v>
      </c>
      <c r="BMM15">
        <v>83.617250000000013</v>
      </c>
      <c r="BMN15">
        <v>73.376500000000007</v>
      </c>
      <c r="BMO15">
        <v>75.761500000000012</v>
      </c>
      <c r="BMP15">
        <v>83.471000000000004</v>
      </c>
      <c r="BMQ15">
        <v>77.575749999999999</v>
      </c>
      <c r="BMR15">
        <v>79.040000000000006</v>
      </c>
      <c r="BMS15">
        <v>79.974249999999998</v>
      </c>
      <c r="BMT15">
        <v>84.138999999999996</v>
      </c>
      <c r="BMU15">
        <v>71.884500000000003</v>
      </c>
      <c r="BMV15">
        <v>82.627750000000006</v>
      </c>
      <c r="BMW15">
        <v>77.67349999999999</v>
      </c>
      <c r="BMX15">
        <v>80.527249999999995</v>
      </c>
      <c r="BMY15">
        <v>81.373750000000001</v>
      </c>
      <c r="BMZ15">
        <v>79.527500000000003</v>
      </c>
      <c r="BNA15">
        <v>77.203249999999997</v>
      </c>
      <c r="BNB15">
        <v>79.224499999999992</v>
      </c>
      <c r="BNC15">
        <v>73.08574999999999</v>
      </c>
      <c r="BND15">
        <v>74.430749999999989</v>
      </c>
      <c r="BNE15">
        <v>76.926500000000004</v>
      </c>
      <c r="BNF15">
        <v>78.102000000000004</v>
      </c>
      <c r="BNG15">
        <v>84.08475</v>
      </c>
      <c r="BNH15">
        <v>77.438749999999999</v>
      </c>
      <c r="BNI15">
        <v>81.071749999999994</v>
      </c>
      <c r="BNJ15">
        <v>80.483750000000001</v>
      </c>
      <c r="BNK15">
        <v>80.45675</v>
      </c>
      <c r="BNL15">
        <v>75.013249999999999</v>
      </c>
      <c r="BNM15">
        <v>81.417749999999998</v>
      </c>
      <c r="BNN15">
        <v>78.829000000000008</v>
      </c>
      <c r="BNO15">
        <v>79.635999999999996</v>
      </c>
      <c r="BNP15">
        <v>76.720749999999995</v>
      </c>
      <c r="BNQ15">
        <v>76.220749999999995</v>
      </c>
      <c r="BNR15">
        <v>81.743500000000012</v>
      </c>
      <c r="BNS15">
        <v>80.107749999999996</v>
      </c>
      <c r="BNT15">
        <v>80.475500000000011</v>
      </c>
      <c r="BNU15">
        <v>83.96275</v>
      </c>
      <c r="BNV15">
        <v>79.361249999999998</v>
      </c>
      <c r="BNW15">
        <v>81.012500000000003</v>
      </c>
      <c r="BNX15">
        <v>80.115250000000003</v>
      </c>
      <c r="BNY15">
        <v>84.246499999999997</v>
      </c>
      <c r="BNZ15">
        <v>77.331250000000011</v>
      </c>
      <c r="BOA15">
        <v>79.455250000000007</v>
      </c>
      <c r="BOB15">
        <v>79.625749999999996</v>
      </c>
      <c r="BOC15">
        <v>80.609250000000003</v>
      </c>
      <c r="BOD15">
        <v>81.955500000000001</v>
      </c>
      <c r="BOE15">
        <v>76.844999999999999</v>
      </c>
      <c r="BOF15">
        <v>81.043999999999997</v>
      </c>
      <c r="BOG15">
        <v>76.609500000000011</v>
      </c>
      <c r="BOH15">
        <v>79.274250000000009</v>
      </c>
      <c r="BOI15">
        <v>78.237750000000005</v>
      </c>
      <c r="BOJ15">
        <v>79.815750000000008</v>
      </c>
      <c r="BOK15">
        <v>76.597250000000003</v>
      </c>
      <c r="BOL15">
        <v>74.149249999999995</v>
      </c>
      <c r="BOM15">
        <v>78.266000000000005</v>
      </c>
      <c r="BON15">
        <v>79.936000000000007</v>
      </c>
      <c r="BOO15">
        <v>78.41825</v>
      </c>
      <c r="BOP15">
        <v>77.155000000000001</v>
      </c>
      <c r="BOQ15">
        <v>85.384</v>
      </c>
      <c r="BOR15">
        <v>79.533999999999992</v>
      </c>
      <c r="BOS15">
        <v>85.811250000000001</v>
      </c>
      <c r="BOT15">
        <v>80.425750000000008</v>
      </c>
      <c r="BOU15">
        <v>81.234500000000011</v>
      </c>
      <c r="BOV15">
        <v>79.345250000000007</v>
      </c>
      <c r="BOW15">
        <v>78.729500000000002</v>
      </c>
      <c r="BOX15">
        <v>79.333499999999987</v>
      </c>
      <c r="BOY15">
        <v>78.044500000000014</v>
      </c>
      <c r="BOZ15">
        <v>80.764499999999998</v>
      </c>
      <c r="BPA15">
        <v>77.397000000000006</v>
      </c>
      <c r="BPB15">
        <v>80.469499999999996</v>
      </c>
      <c r="BPC15">
        <v>77.357499999999987</v>
      </c>
      <c r="BPD15">
        <v>79.983500000000006</v>
      </c>
      <c r="BPE15">
        <v>80.689750000000004</v>
      </c>
      <c r="BPF15">
        <v>79.015749999999997</v>
      </c>
      <c r="BPG15">
        <v>76.29325</v>
      </c>
      <c r="BPH15">
        <v>79.180999999999997</v>
      </c>
      <c r="BPI15">
        <v>78.575249999999997</v>
      </c>
      <c r="BPJ15">
        <v>78.973250000000007</v>
      </c>
      <c r="BPK15">
        <v>77.837000000000003</v>
      </c>
      <c r="BPL15">
        <v>77.075749999999999</v>
      </c>
      <c r="BPM15">
        <v>77.864000000000004</v>
      </c>
      <c r="BPN15">
        <v>77.356999999999999</v>
      </c>
      <c r="BPO15">
        <v>76.400749999999988</v>
      </c>
      <c r="BPP15">
        <v>78.910250000000005</v>
      </c>
      <c r="BPQ15">
        <v>80.221249999999998</v>
      </c>
      <c r="BPR15">
        <v>77.538250000000005</v>
      </c>
      <c r="BPS15">
        <v>80.289000000000001</v>
      </c>
      <c r="BPT15">
        <v>77.757999999999996</v>
      </c>
      <c r="BPU15">
        <v>79.468999999999994</v>
      </c>
      <c r="BPV15">
        <v>81.540500000000009</v>
      </c>
      <c r="BPW15">
        <v>79.521500000000003</v>
      </c>
      <c r="BPX15">
        <v>80.967749999999995</v>
      </c>
      <c r="BPY15">
        <v>81.606499999999997</v>
      </c>
      <c r="BPZ15">
        <v>78.776250000000005</v>
      </c>
      <c r="BQA15">
        <v>81.346000000000004</v>
      </c>
      <c r="BQB15">
        <v>74.668000000000006</v>
      </c>
      <c r="BQC15">
        <v>80.95774999999999</v>
      </c>
      <c r="BQD15">
        <v>80.504999999999995</v>
      </c>
      <c r="BQE15">
        <v>81.722999999999999</v>
      </c>
      <c r="BQF15">
        <v>84.449250000000006</v>
      </c>
      <c r="BQG15">
        <v>84.84</v>
      </c>
      <c r="BQH15">
        <v>87.71875</v>
      </c>
      <c r="BQI15">
        <v>80.658499999999989</v>
      </c>
      <c r="BQJ15">
        <v>85.606999999999999</v>
      </c>
      <c r="BQK15">
        <v>79.647999999999996</v>
      </c>
      <c r="BQL15">
        <v>83.600750000000005</v>
      </c>
      <c r="BQM15">
        <v>82.810500000000005</v>
      </c>
      <c r="BQN15">
        <v>80.447749999999999</v>
      </c>
      <c r="BQO15">
        <v>89.671750000000003</v>
      </c>
      <c r="BQP15">
        <v>79.55725000000001</v>
      </c>
      <c r="BQQ15">
        <v>82.980249999999998</v>
      </c>
      <c r="BQR15">
        <v>77.489499999999992</v>
      </c>
      <c r="BQS15">
        <v>78.791750000000008</v>
      </c>
      <c r="BQT15">
        <v>85.174250000000001</v>
      </c>
      <c r="BQU15">
        <v>82</v>
      </c>
      <c r="BQV15">
        <v>84.055750000000003</v>
      </c>
      <c r="BQW15">
        <v>82.646500000000003</v>
      </c>
      <c r="BQX15">
        <v>86.29025</v>
      </c>
      <c r="BQY15">
        <v>83.472499999999997</v>
      </c>
      <c r="BQZ15">
        <v>81.524500000000003</v>
      </c>
      <c r="BRA15">
        <v>84.710999999999999</v>
      </c>
      <c r="BRB15">
        <v>78.065500000000014</v>
      </c>
      <c r="BRC15">
        <v>83.242249999999999</v>
      </c>
      <c r="BRD15">
        <v>88.178250000000006</v>
      </c>
      <c r="BRE15">
        <v>81.360250000000008</v>
      </c>
      <c r="BRF15">
        <v>81.487250000000003</v>
      </c>
      <c r="BRG15">
        <v>72.859749999999991</v>
      </c>
      <c r="BRH15">
        <v>77.146250000000009</v>
      </c>
      <c r="BRI15">
        <v>87.671999999999997</v>
      </c>
      <c r="BRJ15">
        <v>83.84675</v>
      </c>
      <c r="BRK15">
        <v>82.357749999999996</v>
      </c>
      <c r="BRL15">
        <v>81.308999999999997</v>
      </c>
      <c r="BRM15">
        <v>88.541249999999991</v>
      </c>
      <c r="BRN15">
        <v>85.402000000000001</v>
      </c>
      <c r="BRO15">
        <v>79.193749999999994</v>
      </c>
      <c r="BRP15">
        <v>86.593250000000012</v>
      </c>
      <c r="BRQ15">
        <v>78.694000000000003</v>
      </c>
      <c r="BRR15">
        <v>81.897000000000006</v>
      </c>
      <c r="BRS15">
        <v>82.357250000000008</v>
      </c>
      <c r="BRT15">
        <v>85.120499999999993</v>
      </c>
      <c r="BRU15">
        <v>77.205749999999995</v>
      </c>
      <c r="BRV15">
        <v>87.419000000000011</v>
      </c>
      <c r="BRW15">
        <v>80.803249999999991</v>
      </c>
      <c r="BRX15">
        <v>86.054750000000013</v>
      </c>
      <c r="BRY15">
        <v>88.427999999999997</v>
      </c>
      <c r="BRZ15">
        <v>85.894750000000002</v>
      </c>
      <c r="BSA15">
        <v>79.178499999999985</v>
      </c>
      <c r="BSB15">
        <v>76.843999999999994</v>
      </c>
      <c r="BSC15">
        <v>86.769499999999994</v>
      </c>
      <c r="BSD15">
        <v>86.144499999999994</v>
      </c>
      <c r="BSE15">
        <v>82.354500000000002</v>
      </c>
      <c r="BSF15">
        <v>83.801999999999992</v>
      </c>
      <c r="BSG15">
        <v>80.467500000000001</v>
      </c>
      <c r="BSH15">
        <v>78.697249999999997</v>
      </c>
      <c r="BSI15">
        <v>81.081999999999994</v>
      </c>
      <c r="BSJ15">
        <v>81.713499999999996</v>
      </c>
      <c r="BSK15">
        <v>80.453500000000005</v>
      </c>
      <c r="BSL15">
        <v>75.688000000000002</v>
      </c>
      <c r="BSM15">
        <v>88.53625000000001</v>
      </c>
      <c r="BSN15">
        <v>79.982500000000002</v>
      </c>
      <c r="BSO15">
        <v>82.259500000000003</v>
      </c>
      <c r="BSP15">
        <v>76.73075</v>
      </c>
      <c r="BSQ15">
        <v>75.402000000000001</v>
      </c>
      <c r="BSR15">
        <v>83.779250000000005</v>
      </c>
      <c r="BSS15">
        <v>80.372</v>
      </c>
      <c r="BST15">
        <v>80.284750000000003</v>
      </c>
      <c r="BSU15">
        <v>79.891249999999999</v>
      </c>
      <c r="BSV15">
        <v>80.205250000000007</v>
      </c>
      <c r="BSW15">
        <v>87.439250000000001</v>
      </c>
      <c r="BSX15">
        <v>91.436499999999995</v>
      </c>
      <c r="BSY15">
        <v>79.431250000000006</v>
      </c>
      <c r="BSZ15">
        <v>78.703499999999991</v>
      </c>
      <c r="BTA15">
        <v>90.056749999999994</v>
      </c>
      <c r="BTB15">
        <v>80.380250000000004</v>
      </c>
      <c r="BTC15">
        <v>80.41825</v>
      </c>
      <c r="BTD15">
        <v>87.000500000000002</v>
      </c>
      <c r="BTE15">
        <v>80.150999999999996</v>
      </c>
      <c r="BTF15">
        <v>79.716750000000005</v>
      </c>
      <c r="BTG15">
        <v>80.70675</v>
      </c>
      <c r="BTH15">
        <v>79.117999999999995</v>
      </c>
      <c r="BTI15">
        <v>86.006500000000003</v>
      </c>
      <c r="BTJ15">
        <v>86.095249999999993</v>
      </c>
      <c r="BTK15">
        <v>80.187249999999992</v>
      </c>
      <c r="BTL15">
        <v>75.650000000000006</v>
      </c>
      <c r="BTM15">
        <v>86.57674999999999</v>
      </c>
      <c r="BTN15">
        <v>80.970250000000007</v>
      </c>
      <c r="BTO15">
        <v>79.729500000000002</v>
      </c>
      <c r="BTP15">
        <v>79.960250000000002</v>
      </c>
      <c r="BTQ15">
        <v>81.501999999999995</v>
      </c>
      <c r="BTR15">
        <v>88.197500000000005</v>
      </c>
      <c r="BTS15">
        <v>75.242499999999993</v>
      </c>
      <c r="BTT15">
        <v>82.546500000000009</v>
      </c>
      <c r="BTU15">
        <v>83.934499999999986</v>
      </c>
      <c r="BTV15">
        <v>85.281499999999994</v>
      </c>
      <c r="BTW15">
        <v>80.553750000000008</v>
      </c>
      <c r="BTX15">
        <v>76.53625000000001</v>
      </c>
      <c r="BTY15">
        <v>82.573750000000004</v>
      </c>
      <c r="BTZ15">
        <v>83.44250000000001</v>
      </c>
      <c r="BUA15">
        <v>81.992500000000007</v>
      </c>
      <c r="BUB15">
        <v>77.182749999999999</v>
      </c>
      <c r="BUC15">
        <v>82.907249999999991</v>
      </c>
      <c r="BUD15">
        <v>84.903000000000006</v>
      </c>
      <c r="BUE15">
        <v>82.768249999999995</v>
      </c>
      <c r="BUF15">
        <v>81.26124999999999</v>
      </c>
      <c r="BUG15">
        <v>87.909000000000006</v>
      </c>
      <c r="BUH15">
        <v>80.497749999999996</v>
      </c>
      <c r="BUI15">
        <v>83.260500000000008</v>
      </c>
      <c r="BUJ15">
        <v>73.541499999999999</v>
      </c>
      <c r="BUK15">
        <v>84.373249999999985</v>
      </c>
      <c r="BUL15">
        <v>85.471000000000004</v>
      </c>
      <c r="BUM15">
        <v>78.899249999999995</v>
      </c>
      <c r="BUN15">
        <v>79.044999999999987</v>
      </c>
      <c r="BUO15">
        <v>79.930499999999995</v>
      </c>
      <c r="BUP15">
        <v>87.480999999999995</v>
      </c>
      <c r="BUQ15">
        <v>80.098749999999995</v>
      </c>
      <c r="BUR15">
        <v>76.236249999999998</v>
      </c>
      <c r="BUS15">
        <v>86.673249999999996</v>
      </c>
      <c r="BUT15">
        <v>83.243500000000012</v>
      </c>
      <c r="BUU15">
        <v>85.308750000000003</v>
      </c>
      <c r="BUV15">
        <v>86.75500000000001</v>
      </c>
      <c r="BUW15">
        <v>81.919749999999993</v>
      </c>
      <c r="BUX15">
        <v>84.668499999999995</v>
      </c>
      <c r="BUY15">
        <v>85.128249999999994</v>
      </c>
      <c r="BUZ15">
        <v>80.158999999999992</v>
      </c>
      <c r="BVA15">
        <v>88.776250000000005</v>
      </c>
      <c r="BVB15">
        <v>82.793499999999995</v>
      </c>
      <c r="BVC15">
        <v>84.70675</v>
      </c>
      <c r="BVD15">
        <v>87.366250000000008</v>
      </c>
      <c r="BVE15">
        <v>84.0745</v>
      </c>
      <c r="BVF15">
        <v>87.606250000000017</v>
      </c>
      <c r="BVG15">
        <v>79.356999999999999</v>
      </c>
      <c r="BVH15">
        <v>80.676500000000004</v>
      </c>
      <c r="BVI15">
        <v>86.135499999999993</v>
      </c>
      <c r="BVJ15">
        <v>80.467749999999995</v>
      </c>
      <c r="BVK15">
        <v>79.358750000000001</v>
      </c>
      <c r="BVL15">
        <v>82.075999999999993</v>
      </c>
      <c r="BVM15">
        <v>80.10175000000001</v>
      </c>
      <c r="BVN15">
        <v>86.268500000000003</v>
      </c>
      <c r="BVO15">
        <v>83.472999999999999</v>
      </c>
      <c r="BVP15">
        <v>77.744</v>
      </c>
      <c r="BVQ15">
        <v>84.477000000000004</v>
      </c>
      <c r="BVR15">
        <v>82.509749999999997</v>
      </c>
      <c r="BVS15">
        <v>87.174749999999989</v>
      </c>
      <c r="BVT15">
        <v>79.941749999999999</v>
      </c>
      <c r="BVU15">
        <v>80.6905</v>
      </c>
      <c r="BVV15">
        <v>84.552499999999995</v>
      </c>
      <c r="BVW15">
        <v>82.124500000000012</v>
      </c>
      <c r="BVX15">
        <v>80.957999999999998</v>
      </c>
      <c r="BVY15">
        <v>89.427750000000003</v>
      </c>
      <c r="BVZ15">
        <v>83.536000000000001</v>
      </c>
      <c r="BWA15">
        <v>86.924000000000007</v>
      </c>
      <c r="BWB15">
        <v>83.088999999999999</v>
      </c>
      <c r="BWC15">
        <v>82.655000000000001</v>
      </c>
      <c r="BWD15">
        <v>82.346000000000004</v>
      </c>
      <c r="BWE15">
        <v>83.09575000000001</v>
      </c>
      <c r="BWF15">
        <v>85.498999999999995</v>
      </c>
      <c r="BWG15">
        <v>86.335250000000002</v>
      </c>
      <c r="BWH15">
        <v>82.447249999999997</v>
      </c>
      <c r="BWI15">
        <v>84.609749999999991</v>
      </c>
      <c r="BWJ15">
        <v>83.778999999999996</v>
      </c>
      <c r="BWK15">
        <v>102.63874999999999</v>
      </c>
      <c r="BWL15">
        <v>82.379249999999999</v>
      </c>
      <c r="BWM15">
        <v>77.180250000000001</v>
      </c>
      <c r="BWN15">
        <v>82.188749999999999</v>
      </c>
      <c r="BWO15">
        <v>80.126249999999999</v>
      </c>
      <c r="BWP15">
        <v>79.320499999999996</v>
      </c>
      <c r="BWQ15">
        <v>88.34375</v>
      </c>
      <c r="BWR15">
        <v>79.23</v>
      </c>
      <c r="BWS15">
        <v>87.114000000000004</v>
      </c>
      <c r="BWT15">
        <v>86.422750000000008</v>
      </c>
      <c r="BWU15">
        <v>79.219000000000008</v>
      </c>
      <c r="BWV15">
        <v>83.821249999999992</v>
      </c>
      <c r="BWW15">
        <v>83.081500000000005</v>
      </c>
      <c r="BWX15">
        <v>90.033749999999998</v>
      </c>
      <c r="BWY15">
        <v>81.409750000000003</v>
      </c>
      <c r="BWZ15">
        <v>84.031999999999996</v>
      </c>
      <c r="BXA15">
        <v>83.450749999999999</v>
      </c>
      <c r="BXB15">
        <v>85.399500000000003</v>
      </c>
      <c r="BXC15">
        <v>78.905500000000004</v>
      </c>
      <c r="BXD15">
        <v>86.932000000000002</v>
      </c>
      <c r="BXE15">
        <v>85.212500000000006</v>
      </c>
      <c r="BXF15">
        <v>86.009999999999991</v>
      </c>
      <c r="BXG15">
        <v>86.10175000000001</v>
      </c>
      <c r="BXH15">
        <v>84.512250000000009</v>
      </c>
      <c r="BXI15">
        <v>86.613</v>
      </c>
      <c r="BXJ15">
        <v>86.191500000000005</v>
      </c>
      <c r="BXK15">
        <v>80.554749999999999</v>
      </c>
      <c r="BXL15">
        <v>88.646749999999997</v>
      </c>
      <c r="BXM15">
        <v>88.897999999999996</v>
      </c>
      <c r="BXN15">
        <v>82.356999999999999</v>
      </c>
      <c r="BXO15">
        <v>80.611999999999995</v>
      </c>
      <c r="BXP15">
        <v>78.171500000000009</v>
      </c>
      <c r="BXQ15">
        <v>84.086500000000001</v>
      </c>
      <c r="BXR15">
        <v>82.857749999999996</v>
      </c>
      <c r="BXS15">
        <v>76.248750000000001</v>
      </c>
      <c r="BXT15">
        <v>79.469250000000002</v>
      </c>
      <c r="BXU15">
        <v>88.755750000000006</v>
      </c>
      <c r="BXV15">
        <v>85.554000000000002</v>
      </c>
      <c r="BXW15">
        <v>82.374499999999998</v>
      </c>
      <c r="BXX15">
        <v>83.487749999999991</v>
      </c>
      <c r="BXY15">
        <v>82.23599999999999</v>
      </c>
      <c r="BXZ15">
        <v>89.165750000000003</v>
      </c>
      <c r="BYA15">
        <v>83.297499999999985</v>
      </c>
      <c r="BYB15">
        <v>80.905500000000004</v>
      </c>
      <c r="BYC15">
        <v>81.795249999999996</v>
      </c>
      <c r="BYD15">
        <v>82.925750000000008</v>
      </c>
      <c r="BYE15">
        <v>75.055999999999997</v>
      </c>
      <c r="BYF15">
        <v>81.342500000000001</v>
      </c>
      <c r="BYG15">
        <v>81.077499999999986</v>
      </c>
      <c r="BYH15">
        <v>86.461749999999995</v>
      </c>
      <c r="BYI15">
        <v>86.59575000000001</v>
      </c>
      <c r="BYJ15">
        <v>87.891999999999996</v>
      </c>
      <c r="BYK15">
        <v>78.486249999999998</v>
      </c>
      <c r="BYL15">
        <v>91.446749999999994</v>
      </c>
      <c r="BYM15">
        <v>83.816749999999999</v>
      </c>
      <c r="BYN15">
        <f t="shared" si="32"/>
        <v>2064.6865024999979</v>
      </c>
      <c r="BYO15">
        <f t="shared" si="33"/>
        <v>5585.8624525000059</v>
      </c>
      <c r="BYP15">
        <f t="shared" si="34"/>
        <v>2965.5772849999967</v>
      </c>
      <c r="BYQ15">
        <f t="shared" si="35"/>
        <v>7569.9709474999972</v>
      </c>
      <c r="BYR15">
        <f t="shared" si="37"/>
        <v>18186.0971875</v>
      </c>
      <c r="BYS15" s="3">
        <f t="shared" si="38"/>
        <v>11.353103863973276</v>
      </c>
      <c r="BYT15" s="3">
        <f t="shared" si="36"/>
        <v>30.715014853980783</v>
      </c>
      <c r="BYU15" s="3">
        <f t="shared" si="36"/>
        <v>16.306837329772719</v>
      </c>
      <c r="BYV15" s="3">
        <f t="shared" si="36"/>
        <v>41.625043952273209</v>
      </c>
    </row>
    <row r="16" spans="1:2024">
      <c r="A16" t="s">
        <v>5</v>
      </c>
      <c r="B16" t="s">
        <v>8</v>
      </c>
      <c r="C16">
        <v>12.247599999999998</v>
      </c>
      <c r="D16">
        <v>7.7339999999999991</v>
      </c>
      <c r="E16">
        <v>10.8406</v>
      </c>
      <c r="F16">
        <v>10.2684</v>
      </c>
      <c r="G16">
        <v>11.632000000000001</v>
      </c>
      <c r="H16">
        <v>7.4837999999999996</v>
      </c>
      <c r="I16">
        <v>12.828399999999998</v>
      </c>
      <c r="J16">
        <v>9.1791999999999998</v>
      </c>
      <c r="K16">
        <v>7.4388000000000005</v>
      </c>
      <c r="L16">
        <v>9.4113999999999987</v>
      </c>
      <c r="M16">
        <v>10.8712</v>
      </c>
      <c r="N16">
        <v>8.4458000000000002</v>
      </c>
      <c r="O16">
        <v>13.430400000000001</v>
      </c>
      <c r="P16">
        <v>9.1307999999999989</v>
      </c>
      <c r="Q16">
        <v>10.948000000000002</v>
      </c>
      <c r="R16">
        <v>10.814400000000001</v>
      </c>
      <c r="S16">
        <v>10.8216</v>
      </c>
      <c r="T16">
        <v>8.7436000000000007</v>
      </c>
      <c r="U16">
        <v>9.4109999999999996</v>
      </c>
      <c r="V16">
        <v>6.6746000000000008</v>
      </c>
      <c r="W16">
        <v>5.4165999999999999</v>
      </c>
      <c r="X16">
        <v>7.527000000000001</v>
      </c>
      <c r="Y16">
        <v>11.943000000000001</v>
      </c>
      <c r="Z16">
        <v>9.7363999999999997</v>
      </c>
      <c r="AA16">
        <v>6.5668000000000006</v>
      </c>
      <c r="AB16">
        <v>7.8482000000000003</v>
      </c>
      <c r="AC16">
        <v>8.7923999999999989</v>
      </c>
      <c r="AD16">
        <v>9.8219999999999992</v>
      </c>
      <c r="AE16">
        <v>9.3135999999999992</v>
      </c>
      <c r="AF16">
        <v>8.5358000000000001</v>
      </c>
      <c r="AG16">
        <v>10.1754</v>
      </c>
      <c r="AH16">
        <v>8.3074000000000012</v>
      </c>
      <c r="AI16">
        <v>6.7416</v>
      </c>
      <c r="AJ16">
        <v>8.6303999999999998</v>
      </c>
      <c r="AK16">
        <v>10.254799999999999</v>
      </c>
      <c r="AL16">
        <v>9.9469999999999992</v>
      </c>
      <c r="AM16">
        <v>9.1705999999999985</v>
      </c>
      <c r="AN16">
        <v>10.845400000000001</v>
      </c>
      <c r="AO16">
        <v>10.9152</v>
      </c>
      <c r="AP16">
        <v>8.6560000000000006</v>
      </c>
      <c r="AQ16">
        <v>10.0138</v>
      </c>
      <c r="AR16">
        <v>8.4245999999999981</v>
      </c>
      <c r="AS16">
        <v>9.7734000000000005</v>
      </c>
      <c r="AT16">
        <v>11.277199999999999</v>
      </c>
      <c r="AU16">
        <v>10.7752</v>
      </c>
      <c r="AV16">
        <v>7.9599999999999991</v>
      </c>
      <c r="AW16">
        <v>12.2706</v>
      </c>
      <c r="AX16">
        <v>10.747</v>
      </c>
      <c r="AY16">
        <v>8.5492000000000008</v>
      </c>
      <c r="AZ16">
        <v>7.7283999999999988</v>
      </c>
      <c r="BA16">
        <v>11.5268</v>
      </c>
      <c r="BB16">
        <v>11.977</v>
      </c>
      <c r="BC16">
        <v>8.8159999999999989</v>
      </c>
      <c r="BD16">
        <v>7.7756000000000016</v>
      </c>
      <c r="BE16">
        <v>9.5335999999999981</v>
      </c>
      <c r="BF16">
        <v>9.9627999999999979</v>
      </c>
      <c r="BG16">
        <v>7.0617999999999999</v>
      </c>
      <c r="BH16">
        <v>6.9626000000000001</v>
      </c>
      <c r="BI16">
        <v>10.974599999999999</v>
      </c>
      <c r="BJ16">
        <v>8.7253999999999987</v>
      </c>
      <c r="BK16">
        <v>9.0254000000000012</v>
      </c>
      <c r="BL16">
        <v>6.5534000000000008</v>
      </c>
      <c r="BM16">
        <v>10.638399999999999</v>
      </c>
      <c r="BN16">
        <v>8.0873999999999988</v>
      </c>
      <c r="BO16">
        <v>6.4276000000000009</v>
      </c>
      <c r="BP16">
        <v>6.8302000000000005</v>
      </c>
      <c r="BQ16">
        <v>11.132200000000001</v>
      </c>
      <c r="BR16">
        <v>9.1678000000000015</v>
      </c>
      <c r="BS16">
        <v>7.2281999999999993</v>
      </c>
      <c r="BT16">
        <v>8.3712</v>
      </c>
      <c r="BU16">
        <v>7.850200000000001</v>
      </c>
      <c r="BV16">
        <v>9.0061999999999998</v>
      </c>
      <c r="BW16">
        <v>6.8004000000000007</v>
      </c>
      <c r="BX16">
        <v>9.1984000000000012</v>
      </c>
      <c r="BY16">
        <v>9.1909999999999989</v>
      </c>
      <c r="BZ16">
        <v>11.1958</v>
      </c>
      <c r="CA16">
        <v>7.9841999999999995</v>
      </c>
      <c r="CB16">
        <v>7.9571999999999985</v>
      </c>
      <c r="CC16">
        <v>9.6378000000000004</v>
      </c>
      <c r="CD16">
        <v>7.8337999999999992</v>
      </c>
      <c r="CE16">
        <v>8.0995999999999988</v>
      </c>
      <c r="CF16">
        <v>7.2346000000000004</v>
      </c>
      <c r="CG16">
        <v>6.7341999999999995</v>
      </c>
      <c r="CH16">
        <v>8.7268000000000008</v>
      </c>
      <c r="CI16">
        <v>6.4384000000000015</v>
      </c>
      <c r="CJ16">
        <v>7.8049999999999997</v>
      </c>
      <c r="CK16">
        <v>10.477399999999999</v>
      </c>
      <c r="CL16">
        <v>9.8981999999999992</v>
      </c>
      <c r="CM16">
        <v>7.5128000000000004</v>
      </c>
      <c r="CN16">
        <v>6.4578000000000007</v>
      </c>
      <c r="CO16">
        <v>9.5751999999999988</v>
      </c>
      <c r="CP16">
        <v>7.6236000000000006</v>
      </c>
      <c r="CQ16">
        <v>5.6075999999999997</v>
      </c>
      <c r="CR16">
        <v>6.1950000000000003</v>
      </c>
      <c r="CS16">
        <v>6.8442000000000007</v>
      </c>
      <c r="CT16">
        <v>10.333399999999999</v>
      </c>
      <c r="CU16">
        <v>9.889800000000001</v>
      </c>
      <c r="CV16">
        <v>7.6841999999999997</v>
      </c>
      <c r="CW16">
        <v>8.9948000000000015</v>
      </c>
      <c r="CX16">
        <v>9.5518000000000001</v>
      </c>
      <c r="CY16">
        <v>6.1151999999999997</v>
      </c>
      <c r="CZ16">
        <v>5.1642000000000001</v>
      </c>
      <c r="DA16">
        <v>6.5903999999999998</v>
      </c>
      <c r="DB16">
        <v>6.952799999999999</v>
      </c>
      <c r="DC16">
        <v>3.8846000000000003</v>
      </c>
      <c r="DD16">
        <v>8.5294000000000008</v>
      </c>
      <c r="DE16">
        <v>9.3362000000000016</v>
      </c>
      <c r="DF16">
        <v>9.8536000000000019</v>
      </c>
      <c r="DG16">
        <v>6.8963999999999999</v>
      </c>
      <c r="DH16">
        <v>7.0108000000000006</v>
      </c>
      <c r="DI16">
        <v>9.1979999999999986</v>
      </c>
      <c r="DJ16">
        <v>10.361999999999998</v>
      </c>
      <c r="DK16">
        <v>7.5088000000000008</v>
      </c>
      <c r="DL16">
        <v>5.3026</v>
      </c>
      <c r="DM16">
        <v>16.7224</v>
      </c>
      <c r="DN16">
        <v>9.1701999999999995</v>
      </c>
      <c r="DO16">
        <v>5.5350000000000001</v>
      </c>
      <c r="DP16">
        <v>9.6079999999999988</v>
      </c>
      <c r="DQ16">
        <v>7.7698000000000009</v>
      </c>
      <c r="DR16">
        <v>6.6139999999999999</v>
      </c>
      <c r="DS16">
        <v>8.1004000000000005</v>
      </c>
      <c r="DT16">
        <v>8.1672000000000011</v>
      </c>
      <c r="DU16">
        <v>7.5937999999999999</v>
      </c>
      <c r="DV16">
        <v>7.6864000000000008</v>
      </c>
      <c r="DW16">
        <v>7.5608000000000004</v>
      </c>
      <c r="DX16">
        <v>8.2158000000000015</v>
      </c>
      <c r="DY16">
        <v>6.5577999999999985</v>
      </c>
      <c r="DZ16">
        <v>9.879999999999999</v>
      </c>
      <c r="EA16">
        <v>8.1393999999999984</v>
      </c>
      <c r="EB16">
        <v>6.2039999999999997</v>
      </c>
      <c r="EC16">
        <v>7.5406000000000004</v>
      </c>
      <c r="ED16">
        <v>5.8291999999999993</v>
      </c>
      <c r="EE16">
        <v>6.0502000000000011</v>
      </c>
      <c r="EF16">
        <v>7.161999999999999</v>
      </c>
      <c r="EG16">
        <v>8.7455999999999996</v>
      </c>
      <c r="EH16">
        <v>6.2509999999999994</v>
      </c>
      <c r="EI16">
        <v>4.9942000000000011</v>
      </c>
      <c r="EJ16">
        <v>7.7359999999999998</v>
      </c>
      <c r="EK16">
        <v>10.0268</v>
      </c>
      <c r="EL16">
        <v>7.6177999999999999</v>
      </c>
      <c r="EM16">
        <v>6.0792000000000002</v>
      </c>
      <c r="EN16">
        <v>6.7507999999999999</v>
      </c>
      <c r="EO16">
        <v>9.1330000000000009</v>
      </c>
      <c r="EP16">
        <v>7.0611999999999995</v>
      </c>
      <c r="EQ16">
        <v>5.2425999999999995</v>
      </c>
      <c r="ER16">
        <v>5.0465999999999998</v>
      </c>
      <c r="ES16">
        <v>6.4109999999999996</v>
      </c>
      <c r="ET16">
        <v>6.6866000000000003</v>
      </c>
      <c r="EU16">
        <v>6.690599999999999</v>
      </c>
      <c r="EV16">
        <v>6.3646000000000003</v>
      </c>
      <c r="EW16">
        <v>9.6775999999999982</v>
      </c>
      <c r="EX16">
        <v>8.6785999999999994</v>
      </c>
      <c r="EY16">
        <v>5.9509999999999996</v>
      </c>
      <c r="EZ16">
        <v>7.2690000000000001</v>
      </c>
      <c r="FA16">
        <v>8.5350000000000001</v>
      </c>
      <c r="FB16">
        <v>7.4613999999999994</v>
      </c>
      <c r="FC16">
        <v>5.1147999999999998</v>
      </c>
      <c r="FD16">
        <v>4.5347999999999997</v>
      </c>
      <c r="FE16">
        <v>9.1731999999999996</v>
      </c>
      <c r="FF16">
        <v>7.1246000000000009</v>
      </c>
      <c r="FG16">
        <v>8.5488</v>
      </c>
      <c r="FH16">
        <v>6.1599999999999993</v>
      </c>
      <c r="FI16">
        <v>8.2538000000000018</v>
      </c>
      <c r="FJ16">
        <v>5.6387999999999998</v>
      </c>
      <c r="FK16">
        <v>6.5975999999999999</v>
      </c>
      <c r="FL16">
        <v>5.3564000000000007</v>
      </c>
      <c r="FM16">
        <v>5.758</v>
      </c>
      <c r="FN16">
        <v>6.9043999999999999</v>
      </c>
      <c r="FO16">
        <v>6.8121999999999998</v>
      </c>
      <c r="FP16">
        <v>4.6066000000000003</v>
      </c>
      <c r="FQ16">
        <v>8.798</v>
      </c>
      <c r="FR16">
        <v>8.1387999999999998</v>
      </c>
      <c r="FS16">
        <v>10.199200000000001</v>
      </c>
      <c r="FT16">
        <v>6.8374000000000006</v>
      </c>
      <c r="FU16">
        <v>8.7669999999999995</v>
      </c>
      <c r="FV16">
        <v>9.0800000000000018</v>
      </c>
      <c r="FW16">
        <v>5.6776</v>
      </c>
      <c r="FX16">
        <v>4.9762000000000004</v>
      </c>
      <c r="FY16">
        <v>5.0679999999999996</v>
      </c>
      <c r="FZ16">
        <v>8.5348000000000006</v>
      </c>
      <c r="GA16">
        <v>5.5051999999999994</v>
      </c>
      <c r="GB16">
        <v>7.4589999999999987</v>
      </c>
      <c r="GC16">
        <v>5.3795999999999999</v>
      </c>
      <c r="GD16">
        <v>7.3634000000000004</v>
      </c>
      <c r="GE16">
        <v>7.2498000000000005</v>
      </c>
      <c r="GF16">
        <v>5.8811999999999998</v>
      </c>
      <c r="GG16">
        <v>7.4256000000000002</v>
      </c>
      <c r="GH16">
        <v>8.4106000000000005</v>
      </c>
      <c r="GI16">
        <v>7.3141999999999996</v>
      </c>
      <c r="GJ16">
        <v>5.6245999999999992</v>
      </c>
      <c r="GK16">
        <v>9.491200000000001</v>
      </c>
      <c r="GL16">
        <v>7.1974</v>
      </c>
      <c r="GM16">
        <v>6.5263999999999998</v>
      </c>
      <c r="GN16">
        <v>9.6197999999999997</v>
      </c>
      <c r="GO16">
        <v>7.4371999999999998</v>
      </c>
      <c r="GP16">
        <v>3.9358000000000004</v>
      </c>
      <c r="GQ16">
        <v>7.6017999999999999</v>
      </c>
      <c r="GR16">
        <v>7.508799999999999</v>
      </c>
      <c r="GS16">
        <v>7.9550000000000001</v>
      </c>
      <c r="GT16">
        <v>6.6870000000000003</v>
      </c>
      <c r="GU16">
        <v>5.5852000000000004</v>
      </c>
      <c r="GV16">
        <v>5.0427999999999997</v>
      </c>
      <c r="GW16">
        <v>8.5574000000000012</v>
      </c>
      <c r="GX16">
        <v>9.142199999999999</v>
      </c>
      <c r="GY16">
        <v>6.8563999999999989</v>
      </c>
      <c r="GZ16">
        <v>6.2547999999999995</v>
      </c>
      <c r="HA16">
        <v>7.7359999999999998</v>
      </c>
      <c r="HB16">
        <v>9.2422000000000004</v>
      </c>
      <c r="HC16">
        <v>8.0361999999999991</v>
      </c>
      <c r="HD16">
        <v>5.4454000000000002</v>
      </c>
      <c r="HE16">
        <v>5.0404</v>
      </c>
      <c r="HF16">
        <v>6.1468000000000007</v>
      </c>
      <c r="HG16">
        <v>8.2392000000000003</v>
      </c>
      <c r="HH16">
        <v>4.6257999999999999</v>
      </c>
      <c r="HI16">
        <v>6.7776000000000014</v>
      </c>
      <c r="HJ16">
        <v>5.4458000000000002</v>
      </c>
      <c r="HK16">
        <v>4.1754000000000007</v>
      </c>
      <c r="HL16">
        <v>7.6131999999999991</v>
      </c>
      <c r="HM16">
        <v>6.905800000000001</v>
      </c>
      <c r="HN16">
        <v>9.1641999999999992</v>
      </c>
      <c r="HO16">
        <v>8.4015999999999984</v>
      </c>
      <c r="HP16">
        <v>4.0276000000000005</v>
      </c>
      <c r="HQ16">
        <v>7.2946</v>
      </c>
      <c r="HR16">
        <v>7.6560000000000006</v>
      </c>
      <c r="HS16">
        <v>8.6316000000000006</v>
      </c>
      <c r="HT16">
        <v>8.4925999999999995</v>
      </c>
      <c r="HU16">
        <v>8.0192000000000014</v>
      </c>
      <c r="HV16">
        <v>8.0216000000000012</v>
      </c>
      <c r="HW16">
        <v>8.5898000000000003</v>
      </c>
      <c r="HX16">
        <v>4.4337999999999997</v>
      </c>
      <c r="HY16">
        <v>6.8987999999999996</v>
      </c>
      <c r="HZ16">
        <v>9.7615999999999996</v>
      </c>
      <c r="IA16">
        <v>5.1680000000000001</v>
      </c>
      <c r="IB16">
        <v>4.7018000000000004</v>
      </c>
      <c r="IC16">
        <v>7.1212</v>
      </c>
      <c r="ID16">
        <v>6.0407999999999991</v>
      </c>
      <c r="IE16">
        <v>4.8230000000000004</v>
      </c>
      <c r="IF16">
        <v>5.9580000000000002</v>
      </c>
      <c r="IG16">
        <v>7.3445999999999998</v>
      </c>
      <c r="IH16">
        <v>7.4765999999999995</v>
      </c>
      <c r="II16">
        <v>6.7762000000000002</v>
      </c>
      <c r="IJ16">
        <v>4.3992000000000004</v>
      </c>
      <c r="IK16">
        <v>7.6738</v>
      </c>
      <c r="IL16">
        <v>4.1924000000000001</v>
      </c>
      <c r="IM16">
        <v>5.9654000000000007</v>
      </c>
      <c r="IN16">
        <v>5.0846</v>
      </c>
      <c r="IO16">
        <v>7.0456000000000003</v>
      </c>
      <c r="IP16">
        <v>8.022000000000002</v>
      </c>
      <c r="IQ16">
        <v>7.0439999999999996</v>
      </c>
      <c r="IR16">
        <v>5.5656000000000008</v>
      </c>
      <c r="IS16">
        <v>8.0717999999999996</v>
      </c>
      <c r="IT16">
        <v>4.6913999999999998</v>
      </c>
      <c r="IU16">
        <v>5.8957999999999995</v>
      </c>
      <c r="IV16">
        <v>5.8285999999999998</v>
      </c>
      <c r="IW16">
        <v>5.621599999999999</v>
      </c>
      <c r="IX16">
        <v>7.5376000000000003</v>
      </c>
      <c r="IY16">
        <v>5.8792</v>
      </c>
      <c r="IZ16">
        <v>4.3218000000000005</v>
      </c>
      <c r="JA16">
        <v>5.725200000000001</v>
      </c>
      <c r="JB16">
        <v>6.5152000000000001</v>
      </c>
      <c r="JC16">
        <v>8.6966000000000001</v>
      </c>
      <c r="JD16">
        <v>6.9257999999999997</v>
      </c>
      <c r="JE16">
        <v>8.3694000000000006</v>
      </c>
      <c r="JF16">
        <v>8.8780000000000001</v>
      </c>
      <c r="JG16">
        <v>5.3827999999999996</v>
      </c>
      <c r="JH16">
        <v>5.0722000000000005</v>
      </c>
      <c r="JI16">
        <v>7.1659999999999995</v>
      </c>
      <c r="JJ16">
        <v>5.9306000000000001</v>
      </c>
      <c r="JK16">
        <v>3.9028</v>
      </c>
      <c r="JL16">
        <v>5.2957999999999998</v>
      </c>
      <c r="JM16">
        <v>8.8949999999999996</v>
      </c>
      <c r="JN16">
        <v>6.7081999999999997</v>
      </c>
      <c r="JO16">
        <v>4.5064000000000002</v>
      </c>
      <c r="JP16">
        <v>4.2067999999999994</v>
      </c>
      <c r="JQ16">
        <v>5.9737999999999998</v>
      </c>
      <c r="JR16">
        <v>6.4775999999999998</v>
      </c>
      <c r="JS16">
        <v>6.2009999999999996</v>
      </c>
      <c r="JT16">
        <v>5.8830000000000009</v>
      </c>
      <c r="JU16">
        <v>8.6334</v>
      </c>
      <c r="JV16">
        <v>7.7801999999999989</v>
      </c>
      <c r="JW16">
        <v>4.2665999999999995</v>
      </c>
      <c r="JX16">
        <v>5.7825999999999995</v>
      </c>
      <c r="JY16">
        <v>6.7511999999999999</v>
      </c>
      <c r="JZ16">
        <v>6.3980000000000006</v>
      </c>
      <c r="KA16">
        <v>7.4931999999999999</v>
      </c>
      <c r="KB16">
        <v>6.2097999999999995</v>
      </c>
      <c r="KC16">
        <v>5.5586000000000002</v>
      </c>
      <c r="KD16">
        <v>7.2706</v>
      </c>
      <c r="KE16">
        <v>5.7724000000000002</v>
      </c>
      <c r="KF16">
        <v>5.0793999999999997</v>
      </c>
      <c r="KG16">
        <v>6.8681999999999999</v>
      </c>
      <c r="KH16">
        <v>7.2240000000000011</v>
      </c>
      <c r="KI16">
        <v>6.0574000000000003</v>
      </c>
      <c r="KJ16">
        <v>7.3838000000000008</v>
      </c>
      <c r="KK16">
        <v>6.1028000000000002</v>
      </c>
      <c r="KL16">
        <v>7.4050000000000011</v>
      </c>
      <c r="KM16">
        <v>4.3208000000000002</v>
      </c>
      <c r="KN16">
        <v>4.8043999999999993</v>
      </c>
      <c r="KO16">
        <v>6.1062000000000003</v>
      </c>
      <c r="KP16">
        <v>6.7469999999999999</v>
      </c>
      <c r="KQ16">
        <v>2.9248000000000003</v>
      </c>
      <c r="KR16">
        <v>4.5847999999999995</v>
      </c>
      <c r="KS16">
        <v>6.5740000000000007</v>
      </c>
      <c r="KT16">
        <v>6.2484000000000002</v>
      </c>
      <c r="KU16">
        <v>5.7869999999999999</v>
      </c>
      <c r="KV16">
        <v>6.4074000000000009</v>
      </c>
      <c r="KW16">
        <v>8.3249999999999993</v>
      </c>
      <c r="KX16">
        <v>5.8435999999999995</v>
      </c>
      <c r="KY16">
        <v>3.4622000000000002</v>
      </c>
      <c r="KZ16">
        <v>4.3756000000000004</v>
      </c>
      <c r="LA16">
        <v>6.620400000000001</v>
      </c>
      <c r="LB16">
        <v>8.5201999999999991</v>
      </c>
      <c r="LC16">
        <v>5.4253999999999998</v>
      </c>
      <c r="LD16">
        <v>7.2326000000000006</v>
      </c>
      <c r="LE16">
        <v>6.5722000000000005</v>
      </c>
      <c r="LF16">
        <v>5.6798000000000002</v>
      </c>
      <c r="LG16">
        <v>4.4474</v>
      </c>
      <c r="LH16">
        <v>5.1196000000000002</v>
      </c>
      <c r="LI16">
        <v>4.0692000000000004</v>
      </c>
      <c r="LJ16">
        <v>6.9488000000000003</v>
      </c>
      <c r="LK16">
        <v>4.4206000000000003</v>
      </c>
      <c r="LL16">
        <v>1.9765999999999999</v>
      </c>
      <c r="LM16">
        <v>4.2433999999999994</v>
      </c>
      <c r="LN16">
        <v>5.9926000000000004</v>
      </c>
      <c r="LO16">
        <v>5.4111999999999991</v>
      </c>
      <c r="LP16">
        <v>5.9155999999999995</v>
      </c>
      <c r="LQ16">
        <v>8.5913999999999984</v>
      </c>
      <c r="LR16">
        <v>7.2752000000000008</v>
      </c>
      <c r="LS16">
        <v>3.2938000000000001</v>
      </c>
      <c r="LT16">
        <v>3.2886000000000002</v>
      </c>
      <c r="LU16">
        <v>7.9412000000000003</v>
      </c>
      <c r="LV16">
        <v>5.1670000000000007</v>
      </c>
      <c r="LW16">
        <v>5.6196000000000002</v>
      </c>
      <c r="LX16">
        <v>6.3803999999999998</v>
      </c>
      <c r="LY16">
        <v>4.6059999999999999</v>
      </c>
      <c r="LZ16">
        <v>3.8433999999999999</v>
      </c>
      <c r="MA16">
        <v>5.3839999999999995</v>
      </c>
      <c r="MB16">
        <v>3.8501999999999996</v>
      </c>
      <c r="MC16">
        <v>6.8801999999999994</v>
      </c>
      <c r="MD16">
        <v>4.8712</v>
      </c>
      <c r="ME16">
        <v>3.2817999999999996</v>
      </c>
      <c r="MF16">
        <v>6.0304000000000002</v>
      </c>
      <c r="MG16">
        <v>5.7913999999999994</v>
      </c>
      <c r="MH16">
        <v>6.5367999999999995</v>
      </c>
      <c r="MI16">
        <v>4.9286000000000003</v>
      </c>
      <c r="MJ16">
        <v>4.6710000000000003</v>
      </c>
      <c r="MK16">
        <v>5.8998000000000008</v>
      </c>
      <c r="ML16">
        <v>5.7670000000000003</v>
      </c>
      <c r="MM16">
        <v>7.3555999999999999</v>
      </c>
      <c r="MN16">
        <v>4.3195999999999994</v>
      </c>
      <c r="MO16">
        <v>8.2038000000000011</v>
      </c>
      <c r="MP16">
        <v>9.9962</v>
      </c>
      <c r="MQ16">
        <v>4.9445999999999994</v>
      </c>
      <c r="MR16">
        <v>6.2591999999999999</v>
      </c>
      <c r="MS16">
        <v>6.7359999999999998</v>
      </c>
      <c r="MT16">
        <v>5.2842000000000002</v>
      </c>
      <c r="MU16">
        <v>5.0375999999999994</v>
      </c>
      <c r="MV16">
        <v>7.2981999999999996</v>
      </c>
      <c r="MW16">
        <v>5.9597999999999995</v>
      </c>
      <c r="MX16">
        <v>5.4241999999999999</v>
      </c>
      <c r="MY16">
        <v>6.8824000000000014</v>
      </c>
      <c r="MZ16">
        <v>4.8077999999999994</v>
      </c>
      <c r="NA16">
        <v>7.2439999999999998</v>
      </c>
      <c r="NB16">
        <v>6.2671999999999999</v>
      </c>
      <c r="NC16">
        <v>4.3328000000000007</v>
      </c>
      <c r="ND16">
        <v>6.9916</v>
      </c>
      <c r="NE16">
        <v>5.3824000000000005</v>
      </c>
      <c r="NF16">
        <v>7.8381999999999987</v>
      </c>
      <c r="NG16">
        <v>6.1180000000000003</v>
      </c>
      <c r="NH16">
        <v>6.408199999999999</v>
      </c>
      <c r="NI16">
        <v>5.016</v>
      </c>
      <c r="NJ16">
        <v>5.7707999999999995</v>
      </c>
      <c r="NK16">
        <v>5.6972000000000005</v>
      </c>
      <c r="NL16">
        <v>3.4248000000000003</v>
      </c>
      <c r="NM16">
        <v>4.5018000000000002</v>
      </c>
      <c r="NN16">
        <v>6.7994000000000003</v>
      </c>
      <c r="NO16">
        <v>5.0999999999999996</v>
      </c>
      <c r="NP16">
        <v>4.2060000000000004</v>
      </c>
      <c r="NQ16">
        <v>5.6142000000000003</v>
      </c>
      <c r="NR16">
        <v>8.1991999999999994</v>
      </c>
      <c r="NS16">
        <v>6.9002000000000008</v>
      </c>
      <c r="NT16">
        <v>4.3637999999999995</v>
      </c>
      <c r="NU16">
        <v>6.0834000000000001</v>
      </c>
      <c r="NV16">
        <v>5.083800000000001</v>
      </c>
      <c r="NW16">
        <v>6.7431999999999999</v>
      </c>
      <c r="NX16">
        <v>5.2355999999999998</v>
      </c>
      <c r="NY16">
        <v>5.227199999999999</v>
      </c>
      <c r="NZ16">
        <v>5.7479999999999993</v>
      </c>
      <c r="OA16">
        <v>4.8841999999999999</v>
      </c>
      <c r="OB16">
        <v>4.3651999999999997</v>
      </c>
      <c r="OC16">
        <v>7.3409999999999993</v>
      </c>
      <c r="OD16">
        <v>6.6547999999999998</v>
      </c>
      <c r="OE16">
        <v>3.5575999999999999</v>
      </c>
      <c r="OF16">
        <v>6.9888000000000003</v>
      </c>
      <c r="OG16">
        <v>6.4448000000000008</v>
      </c>
      <c r="OH16">
        <v>4.0793999999999997</v>
      </c>
      <c r="OI16">
        <v>5.0778000000000008</v>
      </c>
      <c r="OJ16">
        <v>6.4824000000000002</v>
      </c>
      <c r="OK16">
        <v>5.3459999999999992</v>
      </c>
      <c r="OL16">
        <v>5.4126000000000003</v>
      </c>
      <c r="OM16">
        <v>6.7530000000000001</v>
      </c>
      <c r="ON16">
        <v>3.6179999999999999</v>
      </c>
      <c r="OO16">
        <v>9.1663999999999994</v>
      </c>
      <c r="OP16">
        <v>7.0025999999999993</v>
      </c>
      <c r="OQ16">
        <v>4.827</v>
      </c>
      <c r="OR16">
        <v>3.1040000000000001</v>
      </c>
      <c r="OS16">
        <v>3.9524000000000008</v>
      </c>
      <c r="OT16">
        <v>6.2761999999999993</v>
      </c>
      <c r="OU16">
        <v>4.2688000000000006</v>
      </c>
      <c r="OV16">
        <v>5.2590000000000003</v>
      </c>
      <c r="OW16">
        <v>5.5661999999999994</v>
      </c>
      <c r="OX16">
        <v>6.2805999999999997</v>
      </c>
      <c r="OY16">
        <v>6.1244000000000005</v>
      </c>
      <c r="OZ16">
        <v>8.3692000000000011</v>
      </c>
      <c r="PA16">
        <v>7.2907999999999999</v>
      </c>
      <c r="PB16">
        <v>5.3418000000000001</v>
      </c>
      <c r="PC16">
        <v>6.573599999999999</v>
      </c>
      <c r="PD16">
        <v>4.4385999999999992</v>
      </c>
      <c r="PE16">
        <v>6.1552000000000007</v>
      </c>
      <c r="PF16">
        <v>6.5088000000000008</v>
      </c>
      <c r="PG16">
        <v>6.9592000000000001</v>
      </c>
      <c r="PH16">
        <v>3.9944000000000002</v>
      </c>
      <c r="PI16">
        <v>3.2887999999999997</v>
      </c>
      <c r="PJ16">
        <v>5.5457999999999998</v>
      </c>
      <c r="PK16">
        <v>4.0027999999999997</v>
      </c>
      <c r="PL16">
        <v>6.2918000000000003</v>
      </c>
      <c r="PM16">
        <v>6.4135999999999997</v>
      </c>
      <c r="PN16">
        <v>7.8191999999999995</v>
      </c>
      <c r="PO16">
        <v>6.1894000000000009</v>
      </c>
      <c r="PP16">
        <v>5.9128000000000007</v>
      </c>
      <c r="PQ16">
        <v>3.2491999999999996</v>
      </c>
      <c r="PR16">
        <v>6.0708000000000002</v>
      </c>
      <c r="PS16">
        <v>5.1764000000000001</v>
      </c>
      <c r="PT16">
        <v>5.7713999999999999</v>
      </c>
      <c r="PU16">
        <v>4.8235999999999999</v>
      </c>
      <c r="PV16">
        <v>5.4279999999999999</v>
      </c>
      <c r="PW16">
        <v>5.2058</v>
      </c>
      <c r="PX16">
        <v>5.2287999999999997</v>
      </c>
      <c r="PY16">
        <v>7.5210000000000008</v>
      </c>
      <c r="PZ16">
        <v>4.4894000000000007</v>
      </c>
      <c r="QA16">
        <v>5.523200000000001</v>
      </c>
      <c r="QB16">
        <v>4.6806000000000001</v>
      </c>
      <c r="QC16">
        <v>7.5985999999999994</v>
      </c>
      <c r="QD16">
        <v>5.6459999999999999</v>
      </c>
      <c r="QE16">
        <v>5.1206000000000005</v>
      </c>
      <c r="QF16">
        <v>5.4378000000000002</v>
      </c>
      <c r="QG16">
        <v>7.0804</v>
      </c>
      <c r="QH16">
        <v>5.6722000000000001</v>
      </c>
      <c r="QI16">
        <v>2.7910000000000004</v>
      </c>
      <c r="QJ16">
        <v>5.0568</v>
      </c>
      <c r="QK16">
        <v>3.9977999999999994</v>
      </c>
      <c r="QL16">
        <v>8.1016000000000012</v>
      </c>
      <c r="QM16">
        <v>2.5060000000000002</v>
      </c>
      <c r="QN16">
        <v>3.5747999999999998</v>
      </c>
      <c r="QO16">
        <v>5.9125999999999994</v>
      </c>
      <c r="QP16">
        <v>4.1227999999999998</v>
      </c>
      <c r="QQ16">
        <v>3.2082000000000002</v>
      </c>
      <c r="QR16">
        <v>4.2410000000000005</v>
      </c>
      <c r="QS16">
        <v>5.5262000000000002</v>
      </c>
      <c r="QT16">
        <v>7.5626000000000007</v>
      </c>
      <c r="QU16">
        <v>3.8233999999999995</v>
      </c>
      <c r="QV16">
        <v>4.5556000000000001</v>
      </c>
      <c r="QW16">
        <v>7.6447999999999992</v>
      </c>
      <c r="QX16">
        <v>5.4611999999999998</v>
      </c>
      <c r="QY16">
        <v>3.6238000000000001</v>
      </c>
      <c r="QZ16">
        <v>3.8693999999999997</v>
      </c>
      <c r="RA16">
        <v>7.0244</v>
      </c>
      <c r="RB16">
        <v>4.9268000000000001</v>
      </c>
      <c r="RC16">
        <v>4.2219999999999995</v>
      </c>
      <c r="RD16">
        <v>2.6901999999999999</v>
      </c>
      <c r="RE16">
        <v>5.5760000000000005</v>
      </c>
      <c r="RF16">
        <v>4.4834000000000005</v>
      </c>
      <c r="RG16">
        <v>6.0693999999999999</v>
      </c>
      <c r="RH16">
        <v>5.4825999999999997</v>
      </c>
      <c r="RI16">
        <v>4.6221999999999994</v>
      </c>
      <c r="RJ16">
        <v>7.6029999999999998</v>
      </c>
      <c r="RK16">
        <v>5.2929999999999993</v>
      </c>
      <c r="RL16">
        <v>5.4126000000000003</v>
      </c>
      <c r="RM16">
        <v>5.7983999999999991</v>
      </c>
      <c r="RN16">
        <v>5.3936000000000011</v>
      </c>
      <c r="RO16">
        <v>3.2474000000000003</v>
      </c>
      <c r="RP16">
        <v>4.7797999999999998</v>
      </c>
      <c r="RQ16">
        <v>4.7051999999999996</v>
      </c>
      <c r="RR16">
        <v>6.2779999999999996</v>
      </c>
      <c r="RS16">
        <v>4.4337999999999997</v>
      </c>
      <c r="RT16">
        <v>2.9542000000000002</v>
      </c>
      <c r="RU16">
        <v>5.2629999999999999</v>
      </c>
      <c r="RV16">
        <v>6.2347999999999999</v>
      </c>
      <c r="RW16">
        <v>3.9074</v>
      </c>
      <c r="RX16">
        <v>5.5603999999999996</v>
      </c>
      <c r="RY16">
        <v>7.670399999999999</v>
      </c>
      <c r="RZ16">
        <v>6.8236000000000008</v>
      </c>
      <c r="SA16">
        <v>4.1332000000000004</v>
      </c>
      <c r="SB16">
        <v>4.0644000000000009</v>
      </c>
      <c r="SC16">
        <v>3.6226000000000007</v>
      </c>
      <c r="SD16">
        <v>4.4786000000000001</v>
      </c>
      <c r="SE16">
        <v>6.0329999999999995</v>
      </c>
      <c r="SF16">
        <v>5.3103999999999996</v>
      </c>
      <c r="SG16">
        <v>6.8798000000000004</v>
      </c>
      <c r="SH16">
        <v>5.12</v>
      </c>
      <c r="SI16">
        <v>3.2578000000000005</v>
      </c>
      <c r="SJ16">
        <v>5.9847999999999999</v>
      </c>
      <c r="SK16">
        <v>6.8225999999999996</v>
      </c>
      <c r="SL16">
        <v>7.2566000000000006</v>
      </c>
      <c r="SM16">
        <v>3.5298000000000003</v>
      </c>
      <c r="SN16">
        <v>4.367</v>
      </c>
      <c r="SO16">
        <v>6.7977999999999996</v>
      </c>
      <c r="SP16">
        <v>5.8224</v>
      </c>
      <c r="SQ16">
        <v>2.9746000000000001</v>
      </c>
      <c r="SR16">
        <v>5.8662000000000001</v>
      </c>
      <c r="SS16">
        <v>5.0200000000000005</v>
      </c>
      <c r="ST16">
        <v>6.5400000000000009</v>
      </c>
      <c r="SU16">
        <v>5.7005999999999997</v>
      </c>
      <c r="SV16">
        <v>5.7444000000000006</v>
      </c>
      <c r="SW16">
        <v>3.2329999999999997</v>
      </c>
      <c r="SX16">
        <v>6.7690000000000001</v>
      </c>
      <c r="SY16">
        <v>3.8490000000000002</v>
      </c>
      <c r="SZ16">
        <v>5.0502000000000002</v>
      </c>
      <c r="TA16">
        <v>5.7334000000000005</v>
      </c>
      <c r="TB16">
        <v>6.2878000000000007</v>
      </c>
      <c r="TC16">
        <v>4.3048000000000002</v>
      </c>
      <c r="TD16">
        <v>4.3957999999999995</v>
      </c>
      <c r="TE16">
        <v>2.7206000000000001</v>
      </c>
      <c r="TF16">
        <v>7.2799999999999994</v>
      </c>
      <c r="TG16">
        <v>2.714</v>
      </c>
      <c r="TH16">
        <v>5.6814</v>
      </c>
      <c r="TI16">
        <v>4.4721999999999991</v>
      </c>
      <c r="TJ16">
        <v>6.0659999999999998</v>
      </c>
      <c r="TK16">
        <v>4.1979999999999995</v>
      </c>
      <c r="TL16">
        <v>4.7577999999999996</v>
      </c>
      <c r="TM16">
        <v>5.6989999999999998</v>
      </c>
      <c r="TN16">
        <v>6.7622</v>
      </c>
      <c r="TO16">
        <v>4.6533999999999995</v>
      </c>
      <c r="TP16">
        <v>4.3178000000000001</v>
      </c>
      <c r="TQ16">
        <v>5.6924000000000001</v>
      </c>
      <c r="TR16">
        <v>5.5854000000000008</v>
      </c>
      <c r="TS16">
        <v>4.3331999999999997</v>
      </c>
      <c r="TT16">
        <v>4.9290000000000003</v>
      </c>
      <c r="TU16">
        <v>6.8708000000000009</v>
      </c>
      <c r="TV16">
        <v>6.1707999999999998</v>
      </c>
      <c r="TW16">
        <v>6.8315999999999999</v>
      </c>
      <c r="TX16">
        <v>5.0814000000000004</v>
      </c>
      <c r="TY16">
        <v>6.1892000000000005</v>
      </c>
      <c r="TZ16">
        <v>2.9078000000000004</v>
      </c>
      <c r="UA16">
        <v>4.0020000000000007</v>
      </c>
      <c r="UB16">
        <v>4.298</v>
      </c>
      <c r="UC16">
        <v>3.2497999999999996</v>
      </c>
      <c r="UD16">
        <v>5.4588000000000001</v>
      </c>
      <c r="UE16">
        <v>4.0419999999999998</v>
      </c>
      <c r="UF16">
        <v>5.408199999999999</v>
      </c>
      <c r="UG16">
        <v>5.9160000000000004</v>
      </c>
      <c r="UH16">
        <v>7.1995999999999993</v>
      </c>
      <c r="UI16">
        <v>4.1132000000000009</v>
      </c>
      <c r="UJ16">
        <v>5.7397999999999998</v>
      </c>
      <c r="UK16">
        <v>-2.0625999999999998</v>
      </c>
      <c r="UL16">
        <v>6.202</v>
      </c>
      <c r="UM16">
        <v>5.6627999999999998</v>
      </c>
      <c r="UN16">
        <v>3.8760000000000003</v>
      </c>
      <c r="UO16">
        <v>6.7177999999999995</v>
      </c>
      <c r="UP16">
        <v>6.9687999999999999</v>
      </c>
      <c r="UQ16">
        <v>5.49</v>
      </c>
      <c r="UR16">
        <v>4.0203999999999995</v>
      </c>
      <c r="US16">
        <v>5.6710000000000003</v>
      </c>
      <c r="UT16">
        <v>4.6067999999999998</v>
      </c>
      <c r="UU16">
        <v>4.2542</v>
      </c>
      <c r="UV16">
        <v>4.5659999999999998</v>
      </c>
      <c r="UW16">
        <v>4.4673999999999996</v>
      </c>
      <c r="UX16">
        <v>6.4699999999999989</v>
      </c>
      <c r="UY16">
        <v>4.8475999999999999</v>
      </c>
      <c r="UZ16">
        <v>3.1734</v>
      </c>
      <c r="VA16">
        <v>6.1614000000000004</v>
      </c>
      <c r="VB16">
        <v>5.8863999999999992</v>
      </c>
      <c r="VC16">
        <v>7.4921999999999995</v>
      </c>
      <c r="VD16">
        <v>3.6768000000000001</v>
      </c>
      <c r="VE16">
        <v>7.5856000000000012</v>
      </c>
      <c r="VF16">
        <v>7.2202000000000002</v>
      </c>
      <c r="VG16">
        <v>4.577</v>
      </c>
      <c r="VH16">
        <v>5.3643999999999998</v>
      </c>
      <c r="VI16">
        <v>5.2876000000000003</v>
      </c>
      <c r="VJ16">
        <v>5.7182000000000004</v>
      </c>
      <c r="VK16">
        <v>3.8372000000000002</v>
      </c>
      <c r="VL16">
        <v>7.8201999999999998</v>
      </c>
      <c r="VM16">
        <v>5.1028000000000002</v>
      </c>
      <c r="VN16">
        <v>5.5297999999999998</v>
      </c>
      <c r="VO16">
        <v>3.5328000000000004</v>
      </c>
      <c r="VP16">
        <v>4.8126000000000007</v>
      </c>
      <c r="VQ16">
        <v>7.0924000000000005</v>
      </c>
      <c r="VR16">
        <v>5.7254000000000005</v>
      </c>
      <c r="VS16">
        <v>4.6067999999999998</v>
      </c>
      <c r="VT16">
        <v>4.4357999999999995</v>
      </c>
      <c r="VU16">
        <v>10.596599999999999</v>
      </c>
      <c r="VV16">
        <v>7.5922000000000001</v>
      </c>
      <c r="VW16">
        <v>4.7287999999999997</v>
      </c>
      <c r="VX16">
        <v>5.0695999999999994</v>
      </c>
      <c r="VY16">
        <v>4.9242000000000008</v>
      </c>
      <c r="VZ16">
        <v>4.8288000000000002</v>
      </c>
      <c r="WA16">
        <v>5.7211999999999996</v>
      </c>
      <c r="WB16">
        <v>3.9430000000000001</v>
      </c>
      <c r="WC16">
        <v>6.0137999999999998</v>
      </c>
      <c r="WD16">
        <v>6.2788000000000004</v>
      </c>
      <c r="WE16">
        <v>2.3432000000000004</v>
      </c>
      <c r="WF16">
        <v>5.8798000000000004</v>
      </c>
      <c r="WG16">
        <v>4.8999999999999995</v>
      </c>
      <c r="WH16">
        <v>5.5720000000000001</v>
      </c>
      <c r="WI16">
        <v>5.6</v>
      </c>
      <c r="WJ16">
        <v>4.7172000000000001</v>
      </c>
      <c r="WK16">
        <v>6.7876000000000003</v>
      </c>
      <c r="WL16">
        <v>4.4725999999999999</v>
      </c>
      <c r="WM16">
        <v>5.2305999999999999</v>
      </c>
      <c r="WN16">
        <v>3.9863999999999997</v>
      </c>
      <c r="WO16">
        <v>6.1956000000000007</v>
      </c>
      <c r="WP16">
        <v>6.1017999999999999</v>
      </c>
      <c r="WQ16">
        <v>4.0706000000000007</v>
      </c>
      <c r="WR16">
        <v>6.9387999999999987</v>
      </c>
      <c r="WS16">
        <v>8.9756</v>
      </c>
      <c r="WT16">
        <v>7.0751999999999997</v>
      </c>
      <c r="WU16">
        <v>5.3697999999999997</v>
      </c>
      <c r="WV16">
        <v>6.1803999999999997</v>
      </c>
      <c r="WW16">
        <v>6.0953999999999997</v>
      </c>
      <c r="WX16">
        <v>6.1013999999999999</v>
      </c>
      <c r="WY16">
        <v>5.4138000000000002</v>
      </c>
      <c r="WZ16">
        <v>5.3110000000000008</v>
      </c>
      <c r="XA16">
        <v>7.2346000000000004</v>
      </c>
      <c r="XB16">
        <v>5.3777999999999997</v>
      </c>
      <c r="XC16">
        <v>4.8642000000000003</v>
      </c>
      <c r="XD16">
        <v>3.4558</v>
      </c>
      <c r="XE16">
        <v>5.9166000000000007</v>
      </c>
      <c r="XF16">
        <v>6.1938000000000004</v>
      </c>
      <c r="XG16">
        <v>5.3651999999999997</v>
      </c>
      <c r="XH16">
        <v>6.2582000000000004</v>
      </c>
      <c r="XI16">
        <v>5.8039999999999994</v>
      </c>
      <c r="XJ16">
        <v>6.1551999999999998</v>
      </c>
      <c r="XK16">
        <v>4.72</v>
      </c>
      <c r="XL16">
        <v>3.9516</v>
      </c>
      <c r="XM16">
        <v>7.7202000000000002</v>
      </c>
      <c r="XN16">
        <v>6.1334</v>
      </c>
      <c r="XO16">
        <v>4.5750000000000002</v>
      </c>
      <c r="XP16">
        <v>5.9433999999999996</v>
      </c>
      <c r="XQ16">
        <v>7.7159999999999993</v>
      </c>
      <c r="XR16">
        <v>5.2762000000000002</v>
      </c>
      <c r="XS16">
        <v>4.7417999999999996</v>
      </c>
      <c r="XT16">
        <v>3.2413999999999996</v>
      </c>
      <c r="XU16">
        <v>7.8280000000000003</v>
      </c>
      <c r="XV16">
        <v>6.6736000000000004</v>
      </c>
      <c r="XW16">
        <v>5.2180000000000009</v>
      </c>
      <c r="XX16">
        <v>4.8588000000000005</v>
      </c>
      <c r="XY16">
        <v>5.6132</v>
      </c>
      <c r="XZ16">
        <v>4.7656000000000001</v>
      </c>
      <c r="YA16">
        <v>4.7252000000000001</v>
      </c>
      <c r="YB16">
        <v>6.7105999999999995</v>
      </c>
      <c r="YC16">
        <v>5.9995999999999992</v>
      </c>
      <c r="YD16">
        <v>4.2766000000000002</v>
      </c>
      <c r="YE16">
        <v>1.9271999999999998</v>
      </c>
      <c r="YF16">
        <v>5.9626000000000001</v>
      </c>
      <c r="YG16">
        <v>3.9790000000000001</v>
      </c>
      <c r="YH16">
        <v>5.0562000000000005</v>
      </c>
      <c r="YI16">
        <v>6.0679999999999996</v>
      </c>
      <c r="YJ16">
        <v>5.4214000000000002</v>
      </c>
      <c r="YK16">
        <v>5.2389999999999999</v>
      </c>
      <c r="YL16">
        <v>6.1524000000000001</v>
      </c>
      <c r="YM16">
        <v>5.7769999999999992</v>
      </c>
      <c r="YN16">
        <v>5.1904000000000003</v>
      </c>
      <c r="YO16">
        <v>8.8753999999999991</v>
      </c>
      <c r="YP16">
        <v>6.5596000000000005</v>
      </c>
      <c r="YQ16">
        <v>5.431</v>
      </c>
      <c r="YR16">
        <v>6.1888000000000005</v>
      </c>
      <c r="YS16">
        <v>6.5451999999999995</v>
      </c>
      <c r="YT16">
        <v>8.2134</v>
      </c>
      <c r="YU16">
        <v>5.0867999999999993</v>
      </c>
      <c r="YV16">
        <v>4.4272</v>
      </c>
      <c r="YW16">
        <v>6.1465999999999994</v>
      </c>
      <c r="YX16">
        <v>9.3735999999999997</v>
      </c>
      <c r="YY16">
        <v>5.673</v>
      </c>
      <c r="YZ16">
        <v>4.0616000000000003</v>
      </c>
      <c r="ZA16">
        <v>5.968</v>
      </c>
      <c r="ZB16">
        <v>7.8962000000000003</v>
      </c>
      <c r="ZC16">
        <v>6.2246000000000006</v>
      </c>
      <c r="ZD16">
        <v>7.4689999999999994</v>
      </c>
      <c r="ZE16">
        <v>5.8488000000000007</v>
      </c>
      <c r="ZF16">
        <v>7.8218000000000005</v>
      </c>
      <c r="ZG16">
        <v>6.3377999999999997</v>
      </c>
      <c r="ZH16">
        <v>5.5947999999999993</v>
      </c>
      <c r="ZI16">
        <v>6.3397999999999994</v>
      </c>
      <c r="ZJ16">
        <v>8.5157999999999987</v>
      </c>
      <c r="ZK16">
        <v>6.1651999999999996</v>
      </c>
      <c r="ZL16">
        <v>4.4475999999999996</v>
      </c>
      <c r="ZM16">
        <v>8.6753999999999998</v>
      </c>
      <c r="ZN16">
        <v>6.9746000000000006</v>
      </c>
      <c r="ZO16">
        <v>5.8089999999999993</v>
      </c>
      <c r="ZP16">
        <v>3.3722000000000003</v>
      </c>
      <c r="ZQ16">
        <v>8.5144000000000002</v>
      </c>
      <c r="ZR16">
        <v>8.9471999999999987</v>
      </c>
      <c r="ZS16">
        <v>5.3039999999999994</v>
      </c>
      <c r="ZT16">
        <v>6.2881999999999998</v>
      </c>
      <c r="ZU16">
        <v>6.602199999999999</v>
      </c>
      <c r="ZV16">
        <v>5.3524000000000003</v>
      </c>
      <c r="ZW16">
        <v>6.9518000000000004</v>
      </c>
      <c r="ZX16">
        <v>7.1016000000000004</v>
      </c>
      <c r="ZY16">
        <v>7.549199999999999</v>
      </c>
      <c r="ZZ16">
        <v>5.0771999999999995</v>
      </c>
      <c r="AAA16">
        <v>5.0631999999999993</v>
      </c>
      <c r="AAB16">
        <v>5.5346000000000002</v>
      </c>
      <c r="AAC16">
        <v>7.0591999999999997</v>
      </c>
      <c r="AAD16">
        <v>8.8807999999999989</v>
      </c>
      <c r="AAE16">
        <v>5.3487999999999998</v>
      </c>
      <c r="AAF16">
        <v>3.8289999999999997</v>
      </c>
      <c r="AAG16">
        <v>5.9276</v>
      </c>
      <c r="AAH16">
        <v>5.4539999999999988</v>
      </c>
      <c r="AAI16">
        <v>7.2919999999999998</v>
      </c>
      <c r="AAJ16">
        <v>5.4602000000000004</v>
      </c>
      <c r="AAK16">
        <v>6.9533999999999994</v>
      </c>
      <c r="AAL16">
        <v>5.575800000000001</v>
      </c>
      <c r="AAM16">
        <v>7.5198000000000009</v>
      </c>
      <c r="AAN16">
        <v>6.1784000000000008</v>
      </c>
      <c r="AAO16">
        <v>5.9933999999999994</v>
      </c>
      <c r="AAP16">
        <v>4.6787999999999998</v>
      </c>
      <c r="AAQ16">
        <v>4.5663999999999998</v>
      </c>
      <c r="AAR16">
        <v>5.4104000000000001</v>
      </c>
      <c r="AAS16">
        <v>7.1132000000000009</v>
      </c>
      <c r="AAT16">
        <v>3.9104000000000001</v>
      </c>
      <c r="AAU16">
        <v>5.4997999999999996</v>
      </c>
      <c r="AAV16">
        <v>5.0733999999999995</v>
      </c>
      <c r="AAW16">
        <v>6.3677999999999999</v>
      </c>
      <c r="AAX16">
        <v>7.6452</v>
      </c>
      <c r="AAY16">
        <v>8.2856000000000005</v>
      </c>
      <c r="AAZ16">
        <v>5.2675999999999998</v>
      </c>
      <c r="ABA16">
        <v>5.8593999999999991</v>
      </c>
      <c r="ABB16">
        <v>6.770999999999999</v>
      </c>
      <c r="ABC16">
        <v>7.7026000000000012</v>
      </c>
      <c r="ABD16">
        <v>4.5421999999999993</v>
      </c>
      <c r="ABE16">
        <v>6.7247999999999992</v>
      </c>
      <c r="ABF16">
        <v>5.7235999999999994</v>
      </c>
      <c r="ABG16">
        <v>6.7214</v>
      </c>
      <c r="ABH16">
        <v>6.3562000000000003</v>
      </c>
      <c r="ABI16">
        <v>7.0759999999999987</v>
      </c>
      <c r="ABJ16">
        <v>7.6397999999999993</v>
      </c>
      <c r="ABK16">
        <v>3.1770000000000005</v>
      </c>
      <c r="ABL16">
        <v>7.0621999999999998</v>
      </c>
      <c r="ABM16">
        <v>6.9704000000000006</v>
      </c>
      <c r="ABN16">
        <v>6.1764000000000001</v>
      </c>
      <c r="ABO16">
        <v>7.0537999999999998</v>
      </c>
      <c r="ABP16">
        <v>5.4541999999999993</v>
      </c>
      <c r="ABQ16">
        <v>6.246599999999999</v>
      </c>
      <c r="ABR16">
        <v>6.9924000000000008</v>
      </c>
      <c r="ABS16">
        <v>4.0372000000000003</v>
      </c>
      <c r="ABT16">
        <v>7.3527999999999993</v>
      </c>
      <c r="ABU16">
        <v>2.8752</v>
      </c>
      <c r="ABV16">
        <v>6.9947999999999997</v>
      </c>
      <c r="ABW16">
        <v>7.859</v>
      </c>
      <c r="ABX16">
        <v>4.9603999999999999</v>
      </c>
      <c r="ABY16">
        <v>6.5987999999999998</v>
      </c>
      <c r="ABZ16">
        <v>8.2157999999999998</v>
      </c>
      <c r="ACA16">
        <v>7.2486000000000006</v>
      </c>
      <c r="ACB16">
        <v>6.6932</v>
      </c>
      <c r="ACC16">
        <v>6.1669999999999998</v>
      </c>
      <c r="ACD16">
        <v>7.410400000000001</v>
      </c>
      <c r="ACE16">
        <v>3.9670000000000001</v>
      </c>
      <c r="ACF16">
        <v>4.4775999999999998</v>
      </c>
      <c r="ACG16">
        <v>3.9532000000000003</v>
      </c>
      <c r="ACH16">
        <v>7.5409999999999995</v>
      </c>
      <c r="ACI16">
        <v>5.6584000000000003</v>
      </c>
      <c r="ACJ16">
        <v>6.6931999999999992</v>
      </c>
      <c r="ACK16">
        <v>7.5782000000000007</v>
      </c>
      <c r="ACL16">
        <v>5.3266000000000009</v>
      </c>
      <c r="ACM16">
        <v>5.2674000000000003</v>
      </c>
      <c r="ACN16">
        <v>6.9533999999999994</v>
      </c>
      <c r="ACO16">
        <v>8.1442000000000014</v>
      </c>
      <c r="ACP16">
        <v>6.1742000000000008</v>
      </c>
      <c r="ACQ16">
        <v>6.0258000000000012</v>
      </c>
      <c r="ACR16">
        <v>5.4309999999999992</v>
      </c>
      <c r="ACS16">
        <v>6.1097999999999999</v>
      </c>
      <c r="ACT16">
        <v>6.548</v>
      </c>
      <c r="ACU16">
        <v>8.892199999999999</v>
      </c>
      <c r="ACV16">
        <v>5.2351999999999999</v>
      </c>
      <c r="ACW16">
        <v>6.2029999999999994</v>
      </c>
      <c r="ACX16">
        <v>8.4770000000000003</v>
      </c>
      <c r="ACY16">
        <v>5.4105999999999996</v>
      </c>
      <c r="ACZ16">
        <v>6.3979999999999997</v>
      </c>
      <c r="ADA16">
        <v>6.4953999999999992</v>
      </c>
      <c r="ADB16">
        <v>9.5381999999999998</v>
      </c>
      <c r="ADC16">
        <v>7.9744000000000002</v>
      </c>
      <c r="ADD16">
        <v>7.4266000000000005</v>
      </c>
      <c r="ADE16">
        <v>7.5804</v>
      </c>
      <c r="ADF16">
        <v>7.7493999999999987</v>
      </c>
      <c r="ADG16">
        <v>5.4069999999999991</v>
      </c>
      <c r="ADH16">
        <v>5.1659999999999995</v>
      </c>
      <c r="ADI16">
        <v>7.2426000000000004</v>
      </c>
      <c r="ADJ16">
        <v>8.0654000000000003</v>
      </c>
      <c r="ADK16">
        <v>6.0236000000000001</v>
      </c>
      <c r="ADL16">
        <v>8.0007999999999999</v>
      </c>
      <c r="ADM16">
        <v>5.4203999999999999</v>
      </c>
      <c r="ADN16">
        <v>7.0346000000000002</v>
      </c>
      <c r="ADO16">
        <v>4.7733999999999996</v>
      </c>
      <c r="ADP16">
        <v>6.2127999999999997</v>
      </c>
      <c r="ADQ16">
        <v>8.7027999999999999</v>
      </c>
      <c r="ADR16">
        <v>10.688199999999998</v>
      </c>
      <c r="ADS16">
        <v>6.0625999999999989</v>
      </c>
      <c r="ADT16">
        <v>5.3986000000000001</v>
      </c>
      <c r="ADU16">
        <v>7.3948000000000009</v>
      </c>
      <c r="ADV16">
        <v>6.8322000000000003</v>
      </c>
      <c r="ADW16">
        <v>7.3171999999999997</v>
      </c>
      <c r="ADX16">
        <v>4.0137999999999998</v>
      </c>
      <c r="ADY16">
        <v>7.3385999999999996</v>
      </c>
      <c r="ADZ16">
        <v>5.7313999999999989</v>
      </c>
      <c r="AEA16">
        <v>5.8089999999999993</v>
      </c>
      <c r="AEB16">
        <v>6.6537999999999995</v>
      </c>
      <c r="AEC16">
        <v>9.0809999999999995</v>
      </c>
      <c r="AED16">
        <v>9.780800000000001</v>
      </c>
      <c r="AEE16">
        <v>7.4683999999999999</v>
      </c>
      <c r="AEF16">
        <v>5.5576000000000008</v>
      </c>
      <c r="AEG16">
        <v>9.1585999999999981</v>
      </c>
      <c r="AEH16">
        <v>6.7753999999999994</v>
      </c>
      <c r="AEI16">
        <v>6.2247999999999992</v>
      </c>
      <c r="AEJ16">
        <v>6.5539999999999994</v>
      </c>
      <c r="AEK16">
        <v>4.0123999999999995</v>
      </c>
      <c r="AEL16">
        <v>10.224</v>
      </c>
      <c r="AEM16">
        <v>5.8195999999999994</v>
      </c>
      <c r="AEN16">
        <v>5.4300000000000006</v>
      </c>
      <c r="AEO16">
        <v>6.8818000000000001</v>
      </c>
      <c r="AEP16">
        <v>9.9409999999999989</v>
      </c>
      <c r="AEQ16">
        <v>5.3712</v>
      </c>
      <c r="AER16">
        <v>8.1478000000000002</v>
      </c>
      <c r="AES16">
        <v>8.3818000000000001</v>
      </c>
      <c r="AET16">
        <v>6.9215999999999998</v>
      </c>
      <c r="AEU16">
        <v>6.1424000000000003</v>
      </c>
      <c r="AEV16">
        <v>9.3562000000000012</v>
      </c>
      <c r="AEW16">
        <v>10.303000000000001</v>
      </c>
      <c r="AEX16">
        <v>6.7010000000000005</v>
      </c>
      <c r="AEY16">
        <v>5.9652000000000003</v>
      </c>
      <c r="AEZ16">
        <v>6.4809999999999999</v>
      </c>
      <c r="AFA16">
        <v>7.6983999999999995</v>
      </c>
      <c r="AFB16">
        <v>7.3158000000000003</v>
      </c>
      <c r="AFC16">
        <v>7.4329999999999998</v>
      </c>
      <c r="AFD16">
        <v>6.1340000000000003</v>
      </c>
      <c r="AFE16">
        <v>8.5646000000000004</v>
      </c>
      <c r="AFF16">
        <v>5.0491999999999999</v>
      </c>
      <c r="AFG16">
        <v>8.4985999999999997</v>
      </c>
      <c r="AFH16">
        <v>7.6254000000000008</v>
      </c>
      <c r="AFI16">
        <v>8.0944000000000003</v>
      </c>
      <c r="AFJ16">
        <v>7.6616</v>
      </c>
      <c r="AFK16">
        <v>4.3566000000000003</v>
      </c>
      <c r="AFL16">
        <v>6.0170000000000003</v>
      </c>
      <c r="AFM16">
        <v>8.0640000000000001</v>
      </c>
      <c r="AFN16">
        <v>6.1381999999999994</v>
      </c>
      <c r="AFO16">
        <v>6.0278000000000009</v>
      </c>
      <c r="AFP16">
        <v>5.6069999999999993</v>
      </c>
      <c r="AFQ16">
        <v>6.5068000000000001</v>
      </c>
      <c r="AFR16">
        <v>8.1953999999999994</v>
      </c>
      <c r="AFS16">
        <v>6.8186000000000009</v>
      </c>
      <c r="AFT16">
        <v>7.2650000000000006</v>
      </c>
      <c r="AFU16">
        <v>6.5304000000000002</v>
      </c>
      <c r="AFV16">
        <v>6.0310000000000006</v>
      </c>
      <c r="AFW16">
        <v>6.9798</v>
      </c>
      <c r="AFX16">
        <v>7.17</v>
      </c>
      <c r="AFY16">
        <v>8.1331999999999987</v>
      </c>
      <c r="AFZ16">
        <v>6.2872000000000003</v>
      </c>
      <c r="AGA16">
        <v>5.0906000000000002</v>
      </c>
      <c r="AGB16">
        <v>6.5927999999999995</v>
      </c>
      <c r="AGC16">
        <v>6.4443999999999999</v>
      </c>
      <c r="AGD16">
        <v>8.5022000000000002</v>
      </c>
      <c r="AGE16">
        <v>5.3625999999999996</v>
      </c>
      <c r="AGF16">
        <v>4.8032000000000004</v>
      </c>
      <c r="AGG16">
        <v>8.0518000000000001</v>
      </c>
      <c r="AGH16">
        <v>8.7512000000000008</v>
      </c>
      <c r="AGI16">
        <v>4.306</v>
      </c>
      <c r="AGJ16">
        <v>3.9093999999999993</v>
      </c>
      <c r="AGK16">
        <v>8.3176000000000023</v>
      </c>
      <c r="AGL16">
        <v>7.9756</v>
      </c>
      <c r="AGM16">
        <v>7.5870000000000006</v>
      </c>
      <c r="AGN16">
        <v>6.3933999999999997</v>
      </c>
      <c r="AGO16">
        <v>5.3151999999999999</v>
      </c>
      <c r="AGP16">
        <v>8.2517999999999994</v>
      </c>
      <c r="AGQ16">
        <v>7.3168000000000006</v>
      </c>
      <c r="AGR16">
        <v>5.0004</v>
      </c>
      <c r="AGS16">
        <v>7.9575999999999993</v>
      </c>
      <c r="AGT16">
        <v>7.844199999999999</v>
      </c>
      <c r="AGU16">
        <v>7.4433999999999996</v>
      </c>
      <c r="AGV16">
        <v>5.4049999999999994</v>
      </c>
      <c r="AGW16">
        <v>7.9408000000000012</v>
      </c>
      <c r="AGX16">
        <v>8.1603999999999992</v>
      </c>
      <c r="AGY16">
        <v>5.4356000000000009</v>
      </c>
      <c r="AGZ16">
        <v>5.5004000000000008</v>
      </c>
      <c r="AHA16">
        <v>7.9988000000000001</v>
      </c>
      <c r="AHB16">
        <v>6.3798000000000004</v>
      </c>
      <c r="AHC16">
        <v>4.7783999999999995</v>
      </c>
      <c r="AHD16">
        <v>5.4076000000000004</v>
      </c>
      <c r="AHE16">
        <v>7.0817999999999994</v>
      </c>
      <c r="AHF16">
        <v>6.170399999999999</v>
      </c>
      <c r="AHG16">
        <v>5.7589999999999995</v>
      </c>
      <c r="AHH16">
        <v>4.1040000000000001</v>
      </c>
      <c r="AHI16">
        <v>6.9238</v>
      </c>
      <c r="AHJ16">
        <v>5.408199999999999</v>
      </c>
      <c r="AHK16">
        <v>5.3439999999999994</v>
      </c>
      <c r="AHL16">
        <v>6.3599999999999994</v>
      </c>
      <c r="AHM16">
        <v>6.55</v>
      </c>
      <c r="AHN16">
        <v>6.7427999999999999</v>
      </c>
      <c r="AHO16">
        <v>5.5326000000000004</v>
      </c>
      <c r="AHP16">
        <v>5.5784000000000002</v>
      </c>
      <c r="AHQ16">
        <v>8.3623999999999992</v>
      </c>
      <c r="AHR16">
        <v>7.1024000000000003</v>
      </c>
      <c r="AHS16">
        <v>6.6557999999999993</v>
      </c>
      <c r="AHT16">
        <v>4.9927999999999999</v>
      </c>
      <c r="AHU16">
        <v>6.9378000000000002</v>
      </c>
      <c r="AHV16">
        <v>7.1575999999999995</v>
      </c>
      <c r="AHW16">
        <v>5.7080000000000002</v>
      </c>
      <c r="AHX16">
        <v>6.9408000000000003</v>
      </c>
      <c r="AHY16">
        <v>7.0370000000000008</v>
      </c>
      <c r="AHZ16">
        <v>7.0122</v>
      </c>
      <c r="AIA16">
        <v>6.6942000000000004</v>
      </c>
      <c r="AIB16">
        <v>5.9249999999999998</v>
      </c>
      <c r="AIC16">
        <v>6.5825999999999993</v>
      </c>
      <c r="AID16">
        <v>7.8728000000000007</v>
      </c>
      <c r="AIE16">
        <v>6.2378</v>
      </c>
      <c r="AIF16">
        <v>6.0625999999999989</v>
      </c>
      <c r="AIG16">
        <v>5.9594000000000005</v>
      </c>
      <c r="AIH16">
        <v>8.4665999999999997</v>
      </c>
      <c r="AII16">
        <v>6.6834000000000007</v>
      </c>
      <c r="AIJ16">
        <v>6.149</v>
      </c>
      <c r="AIK16">
        <v>6.5611999999999995</v>
      </c>
      <c r="AIL16">
        <v>6.8945999999999996</v>
      </c>
      <c r="AIM16">
        <v>6.8254000000000001</v>
      </c>
      <c r="AIN16">
        <v>5.0133999999999999</v>
      </c>
      <c r="AIO16">
        <v>7.3998000000000008</v>
      </c>
      <c r="AIP16">
        <v>7.8002000000000011</v>
      </c>
      <c r="AIQ16">
        <v>4.3849999999999998</v>
      </c>
      <c r="AIR16">
        <v>6.5755999999999997</v>
      </c>
      <c r="AIS16">
        <v>6.9150000000000009</v>
      </c>
      <c r="AIT16">
        <v>7.7114000000000003</v>
      </c>
      <c r="AIU16">
        <v>6.0230000000000006</v>
      </c>
      <c r="AIV16">
        <v>6.7021999999999995</v>
      </c>
      <c r="AIW16">
        <v>8.8960000000000008</v>
      </c>
      <c r="AIX16">
        <v>7.4694000000000003</v>
      </c>
      <c r="AIY16">
        <v>7.4394000000000009</v>
      </c>
      <c r="AIZ16">
        <v>5.8064000000000009</v>
      </c>
      <c r="AJA16">
        <v>8.8259999999999987</v>
      </c>
      <c r="AJB16">
        <v>6.496599999999999</v>
      </c>
      <c r="AJC16">
        <v>5.18</v>
      </c>
      <c r="AJD16">
        <v>6.8215999999999992</v>
      </c>
      <c r="AJE16">
        <v>6.9816000000000003</v>
      </c>
      <c r="AJF16">
        <v>6.668000000000001</v>
      </c>
      <c r="AJG16">
        <v>4.9272</v>
      </c>
      <c r="AJH16">
        <v>6.9165999999999999</v>
      </c>
      <c r="AJI16">
        <v>8.4968000000000004</v>
      </c>
      <c r="AJJ16">
        <v>7.8124000000000011</v>
      </c>
      <c r="AJK16">
        <v>6.3666</v>
      </c>
      <c r="AJL16">
        <v>6.8775999999999993</v>
      </c>
      <c r="AJM16">
        <v>7.8241999999999994</v>
      </c>
      <c r="AJN16">
        <v>8.2174000000000014</v>
      </c>
      <c r="AJO16">
        <v>6.1421999999999999</v>
      </c>
      <c r="AJP16">
        <v>5.6176000000000004</v>
      </c>
      <c r="AJQ16">
        <v>7.6158000000000001</v>
      </c>
      <c r="AJR16">
        <v>9.4379999999999988</v>
      </c>
      <c r="AJS16">
        <v>5.1534000000000004</v>
      </c>
      <c r="AJT16">
        <v>8.0098000000000003</v>
      </c>
      <c r="AJU16">
        <v>8.5711999999999993</v>
      </c>
      <c r="AJV16">
        <v>8.4265999999999988</v>
      </c>
      <c r="AJW16">
        <v>6.0506000000000002</v>
      </c>
      <c r="AJX16">
        <v>6.0108000000000006</v>
      </c>
      <c r="AJY16">
        <v>7.3773999999999997</v>
      </c>
      <c r="AJZ16">
        <v>8.0808</v>
      </c>
      <c r="AKA16">
        <v>7.0571999999999999</v>
      </c>
      <c r="AKB16">
        <v>7.1126000000000005</v>
      </c>
      <c r="AKC16">
        <v>6.9159999999999995</v>
      </c>
      <c r="AKD16">
        <v>8.4847999999999999</v>
      </c>
      <c r="AKE16">
        <v>7.0506000000000002</v>
      </c>
      <c r="AKF16">
        <v>8.5295999999999985</v>
      </c>
      <c r="AKG16">
        <v>7.5141999999999998</v>
      </c>
      <c r="AKH16">
        <v>7.4856000000000007</v>
      </c>
      <c r="AKI16">
        <v>6.8071999999999999</v>
      </c>
      <c r="AKJ16">
        <v>8.1029999999999998</v>
      </c>
      <c r="AKK16">
        <v>8.7754000000000012</v>
      </c>
      <c r="AKL16">
        <v>8.3730000000000011</v>
      </c>
      <c r="AKM16">
        <v>7.5022000000000002</v>
      </c>
      <c r="AKN16">
        <v>8.0879999999999992</v>
      </c>
      <c r="AKO16">
        <v>9.367799999999999</v>
      </c>
      <c r="AKP16">
        <v>10.003399999999999</v>
      </c>
      <c r="AKQ16">
        <v>8.6950000000000003</v>
      </c>
      <c r="AKR16">
        <v>5.9808000000000003</v>
      </c>
      <c r="AKS16">
        <v>10.538599999999999</v>
      </c>
      <c r="AKT16">
        <v>10.811600000000002</v>
      </c>
      <c r="AKU16">
        <v>9.3760000000000012</v>
      </c>
      <c r="AKV16">
        <v>8.9131999999999998</v>
      </c>
      <c r="AKW16">
        <v>10.994600000000002</v>
      </c>
      <c r="AKX16">
        <v>9.4076000000000004</v>
      </c>
      <c r="AKY16">
        <v>10.391999999999999</v>
      </c>
      <c r="AKZ16">
        <v>8.4206000000000003</v>
      </c>
      <c r="ALA16">
        <v>10.668199999999999</v>
      </c>
      <c r="ALB16">
        <v>9.5721999999999987</v>
      </c>
      <c r="ALC16">
        <v>8.9698000000000011</v>
      </c>
      <c r="ALD16">
        <v>7.6632000000000007</v>
      </c>
      <c r="ALE16">
        <v>10.3866</v>
      </c>
      <c r="ALF16">
        <v>10.9018</v>
      </c>
      <c r="ALG16">
        <v>9.8270000000000017</v>
      </c>
      <c r="ALH16">
        <v>7.9022000000000006</v>
      </c>
      <c r="ALI16">
        <v>10.652600000000001</v>
      </c>
      <c r="ALJ16">
        <v>9.7744000000000018</v>
      </c>
      <c r="ALK16">
        <v>10.793999999999999</v>
      </c>
      <c r="ALL16">
        <v>8.8041999999999998</v>
      </c>
      <c r="ALM16">
        <v>12.101599999999999</v>
      </c>
      <c r="ALN16">
        <v>10.523400000000001</v>
      </c>
      <c r="ALO16">
        <v>10.635200000000001</v>
      </c>
      <c r="ALP16">
        <v>8.5490000000000013</v>
      </c>
      <c r="ALQ16">
        <v>13.828999999999999</v>
      </c>
      <c r="ALR16">
        <v>13.506400000000003</v>
      </c>
      <c r="ALS16">
        <v>10.0426</v>
      </c>
      <c r="ALT16">
        <v>9.625</v>
      </c>
      <c r="ALU16">
        <v>9.4803999999999995</v>
      </c>
      <c r="ALV16">
        <v>11.709599999999998</v>
      </c>
      <c r="ALW16">
        <v>10.501000000000001</v>
      </c>
      <c r="ALX16">
        <v>9.8039999999999985</v>
      </c>
      <c r="ALY16">
        <v>10.521799999999999</v>
      </c>
      <c r="ALZ16">
        <v>12.0936</v>
      </c>
      <c r="AMA16">
        <v>11.763</v>
      </c>
      <c r="AMB16">
        <v>8.8331999999999997</v>
      </c>
      <c r="AMC16">
        <v>12.522600000000001</v>
      </c>
      <c r="AMD16">
        <v>11.560999999999998</v>
      </c>
      <c r="AME16">
        <v>11.5998</v>
      </c>
      <c r="AMF16">
        <v>10.834399999999999</v>
      </c>
      <c r="AMG16">
        <v>15.789599999999998</v>
      </c>
      <c r="AMH16">
        <v>12.902199999999999</v>
      </c>
      <c r="AMI16">
        <v>11.188400000000001</v>
      </c>
      <c r="AMJ16">
        <v>11.623799999999999</v>
      </c>
      <c r="AMK16">
        <v>11.792400000000001</v>
      </c>
      <c r="AML16">
        <v>15.421200000000002</v>
      </c>
      <c r="AMM16">
        <v>12.458200000000001</v>
      </c>
      <c r="AMN16">
        <v>11.142199999999999</v>
      </c>
      <c r="AMO16">
        <v>12.866399999999999</v>
      </c>
      <c r="AMP16">
        <v>13.663599999999999</v>
      </c>
      <c r="AMQ16">
        <v>13.280199999999999</v>
      </c>
      <c r="AMR16">
        <v>12.6404</v>
      </c>
      <c r="AMS16">
        <v>12.860800000000001</v>
      </c>
      <c r="AMT16">
        <v>13.966800000000001</v>
      </c>
      <c r="AMU16">
        <v>12.713800000000001</v>
      </c>
      <c r="AMV16">
        <v>13.675599999999999</v>
      </c>
      <c r="AMW16">
        <v>13.4572</v>
      </c>
      <c r="AMX16">
        <v>14.8392</v>
      </c>
      <c r="AMY16">
        <v>14.268000000000001</v>
      </c>
      <c r="AMZ16">
        <v>14.078200000000001</v>
      </c>
      <c r="ANA16">
        <v>15.460999999999999</v>
      </c>
      <c r="ANB16">
        <v>13.916599999999999</v>
      </c>
      <c r="ANC16">
        <v>16.691600000000001</v>
      </c>
      <c r="AND16">
        <v>14.381600000000001</v>
      </c>
      <c r="ANE16">
        <v>16.448599999999999</v>
      </c>
      <c r="ANF16">
        <v>17.123200000000001</v>
      </c>
      <c r="ANG16">
        <v>14.497999999999999</v>
      </c>
      <c r="ANH16">
        <v>16.235799999999998</v>
      </c>
      <c r="ANI16">
        <v>19.054800000000004</v>
      </c>
      <c r="ANJ16">
        <v>16.5776</v>
      </c>
      <c r="ANK16">
        <v>14.223599999999999</v>
      </c>
      <c r="ANL16">
        <v>18.0306</v>
      </c>
      <c r="ANM16">
        <v>17.578800000000001</v>
      </c>
      <c r="ANN16">
        <v>17.557400000000001</v>
      </c>
      <c r="ANO16">
        <v>18.858600000000003</v>
      </c>
      <c r="ANP16">
        <v>17.0274</v>
      </c>
      <c r="ANQ16">
        <v>16.4848</v>
      </c>
      <c r="ANR16">
        <v>18.809999999999999</v>
      </c>
      <c r="ANS16">
        <v>17.776</v>
      </c>
      <c r="ANT16">
        <v>16.443000000000001</v>
      </c>
      <c r="ANU16">
        <v>19.5642</v>
      </c>
      <c r="ANV16">
        <v>21.028399999999998</v>
      </c>
      <c r="ANW16">
        <v>20.107800000000001</v>
      </c>
      <c r="ANX16">
        <v>18.7454</v>
      </c>
      <c r="ANY16">
        <v>22.383199999999999</v>
      </c>
      <c r="ANZ16">
        <v>22.479599999999998</v>
      </c>
      <c r="AOA16">
        <v>20.827999999999999</v>
      </c>
      <c r="AOB16">
        <v>17.741599999999998</v>
      </c>
      <c r="AOC16">
        <v>21.352600000000002</v>
      </c>
      <c r="AOD16">
        <v>19.366</v>
      </c>
      <c r="AOE16">
        <v>17.869199999999999</v>
      </c>
      <c r="AOF16">
        <v>16.903199999999998</v>
      </c>
      <c r="AOG16">
        <v>21.621400000000001</v>
      </c>
      <c r="AOH16">
        <v>20.5322</v>
      </c>
      <c r="AOI16">
        <v>20.424600000000002</v>
      </c>
      <c r="AOJ16">
        <v>20.844999999999999</v>
      </c>
      <c r="AOK16">
        <v>25.335999999999999</v>
      </c>
      <c r="AOL16">
        <v>23.677399999999999</v>
      </c>
      <c r="AOM16">
        <v>22.007200000000001</v>
      </c>
      <c r="AON16">
        <v>21.788599999999999</v>
      </c>
      <c r="AOO16">
        <v>22.289000000000001</v>
      </c>
      <c r="AOP16">
        <v>23.997400000000003</v>
      </c>
      <c r="AOQ16">
        <v>22.827199999999998</v>
      </c>
      <c r="AOR16">
        <v>21.177599999999998</v>
      </c>
      <c r="AOS16">
        <v>26.347000000000001</v>
      </c>
      <c r="AOT16">
        <v>25.612200000000001</v>
      </c>
      <c r="AOU16">
        <v>24.6934</v>
      </c>
      <c r="AOV16">
        <v>23.333400000000001</v>
      </c>
      <c r="AOW16">
        <v>25.368400000000001</v>
      </c>
      <c r="AOX16">
        <v>22.6204</v>
      </c>
      <c r="AOY16">
        <v>25.710799999999999</v>
      </c>
      <c r="AOZ16">
        <v>24.700800000000001</v>
      </c>
      <c r="APA16">
        <v>27.249599999999997</v>
      </c>
      <c r="APB16">
        <v>25.911000000000001</v>
      </c>
      <c r="APC16">
        <v>27.497800000000002</v>
      </c>
      <c r="APD16">
        <v>26.594800000000003</v>
      </c>
      <c r="APE16">
        <v>24.056400000000004</v>
      </c>
      <c r="APF16">
        <v>27.759799999999995</v>
      </c>
      <c r="APG16">
        <v>27.2682</v>
      </c>
      <c r="APH16">
        <v>24.985199999999999</v>
      </c>
      <c r="API16">
        <v>25.811200000000003</v>
      </c>
      <c r="APJ16">
        <v>31.0914</v>
      </c>
      <c r="APK16">
        <v>26.017599999999998</v>
      </c>
      <c r="APL16">
        <v>27.198799999999999</v>
      </c>
      <c r="APM16">
        <v>28.794600000000003</v>
      </c>
      <c r="APN16">
        <v>27.085599999999999</v>
      </c>
      <c r="APO16">
        <v>28.2562</v>
      </c>
      <c r="APP16">
        <v>27.244400000000002</v>
      </c>
      <c r="APQ16">
        <v>30.1464</v>
      </c>
      <c r="APR16">
        <v>29.640999999999998</v>
      </c>
      <c r="APS16">
        <v>28.849799999999998</v>
      </c>
      <c r="APT16">
        <v>26.439399999999999</v>
      </c>
      <c r="APU16">
        <v>29.822400000000005</v>
      </c>
      <c r="APV16">
        <v>30.1282</v>
      </c>
      <c r="APW16">
        <v>27.4526</v>
      </c>
      <c r="APX16">
        <v>27.056799999999999</v>
      </c>
      <c r="APY16">
        <v>27.6736</v>
      </c>
      <c r="APZ16">
        <v>33.001199999999997</v>
      </c>
      <c r="AQA16">
        <v>28.0106</v>
      </c>
      <c r="AQB16">
        <v>26.697799999999994</v>
      </c>
      <c r="AQC16">
        <v>29.562399999999997</v>
      </c>
      <c r="AQD16">
        <v>29.371600000000001</v>
      </c>
      <c r="AQE16">
        <v>29.7194</v>
      </c>
      <c r="AQF16">
        <v>27.079199999999997</v>
      </c>
      <c r="AQG16">
        <v>31.422199999999997</v>
      </c>
      <c r="AQH16">
        <v>31.058799999999998</v>
      </c>
      <c r="AQI16">
        <v>28.288400000000003</v>
      </c>
      <c r="AQJ16">
        <v>29.928800000000003</v>
      </c>
      <c r="AQK16">
        <v>31.112400000000001</v>
      </c>
      <c r="AQL16">
        <v>31.959399999999999</v>
      </c>
      <c r="AQM16">
        <v>28.302800000000001</v>
      </c>
      <c r="AQN16">
        <v>29.422000000000004</v>
      </c>
      <c r="AQO16">
        <v>33.671799999999998</v>
      </c>
      <c r="AQP16">
        <v>31.451000000000001</v>
      </c>
      <c r="AQQ16">
        <v>31.476599999999998</v>
      </c>
      <c r="AQR16">
        <v>30.796600000000002</v>
      </c>
      <c r="AQS16">
        <v>31.200600000000001</v>
      </c>
      <c r="AQT16">
        <v>33.889799999999994</v>
      </c>
      <c r="AQU16">
        <v>30.576800000000002</v>
      </c>
      <c r="AQV16">
        <v>31.665800000000001</v>
      </c>
      <c r="AQW16">
        <v>32.409000000000006</v>
      </c>
      <c r="AQX16">
        <v>31.939</v>
      </c>
      <c r="AQY16">
        <v>32.249000000000002</v>
      </c>
      <c r="AQZ16">
        <v>31.300400000000003</v>
      </c>
      <c r="ARA16">
        <v>34.2376</v>
      </c>
      <c r="ARB16">
        <v>32.452799999999996</v>
      </c>
      <c r="ARC16">
        <v>30.975599999999996</v>
      </c>
      <c r="ARD16">
        <v>32.400799999999997</v>
      </c>
      <c r="ARE16">
        <v>35.178000000000004</v>
      </c>
      <c r="ARF16">
        <v>32.5152</v>
      </c>
      <c r="ARG16">
        <v>29.770199999999999</v>
      </c>
      <c r="ARH16">
        <v>34.000600000000006</v>
      </c>
      <c r="ARI16">
        <v>36.637999999999998</v>
      </c>
      <c r="ARJ16">
        <v>34.504399999999997</v>
      </c>
      <c r="ARK16">
        <v>34.618400000000001</v>
      </c>
      <c r="ARL16">
        <v>32.4116</v>
      </c>
      <c r="ARM16">
        <v>35.802800000000005</v>
      </c>
      <c r="ARN16">
        <v>34.941600000000001</v>
      </c>
      <c r="ARO16">
        <v>31.023800000000005</v>
      </c>
      <c r="ARP16">
        <v>31.089999999999996</v>
      </c>
      <c r="ARQ16">
        <v>34.414000000000001</v>
      </c>
      <c r="ARR16">
        <v>36.848799999999997</v>
      </c>
      <c r="ARS16">
        <v>32.387799999999999</v>
      </c>
      <c r="ART16">
        <v>30.320999999999998</v>
      </c>
      <c r="ARU16">
        <v>35.793599999999998</v>
      </c>
      <c r="ARV16">
        <v>38.198799999999999</v>
      </c>
      <c r="ARW16">
        <v>32.999000000000002</v>
      </c>
      <c r="ARX16">
        <v>32.827199999999998</v>
      </c>
      <c r="ARY16">
        <v>36.349599999999995</v>
      </c>
      <c r="ARZ16">
        <v>36.904399999999995</v>
      </c>
      <c r="ASA16">
        <v>33.5458</v>
      </c>
      <c r="ASB16">
        <v>30.569799999999997</v>
      </c>
      <c r="ASC16">
        <v>39.147599999999997</v>
      </c>
      <c r="ASD16">
        <v>34.152799999999999</v>
      </c>
      <c r="ASE16">
        <v>33.981999999999999</v>
      </c>
      <c r="ASF16">
        <v>33.028599999999997</v>
      </c>
      <c r="ASG16">
        <v>35.776400000000002</v>
      </c>
      <c r="ASH16">
        <v>33.791400000000003</v>
      </c>
      <c r="ASI16">
        <v>37.232199999999999</v>
      </c>
      <c r="ASJ16">
        <v>34.790599999999998</v>
      </c>
      <c r="ASK16">
        <v>38.566000000000003</v>
      </c>
      <c r="ASL16">
        <v>35.306200000000004</v>
      </c>
      <c r="ASM16">
        <v>32.904800000000002</v>
      </c>
      <c r="ASN16">
        <v>34.328800000000001</v>
      </c>
      <c r="ASO16">
        <v>37.386800000000008</v>
      </c>
      <c r="ASP16">
        <v>36.255200000000002</v>
      </c>
      <c r="ASQ16">
        <v>32.791000000000004</v>
      </c>
      <c r="ASR16">
        <v>33.111800000000002</v>
      </c>
      <c r="ASS16">
        <v>37.152799999999999</v>
      </c>
      <c r="AST16">
        <v>36.552399999999999</v>
      </c>
      <c r="ASU16">
        <v>33.435400000000001</v>
      </c>
      <c r="ASV16">
        <v>32.959000000000003</v>
      </c>
      <c r="ASW16">
        <v>38.3782</v>
      </c>
      <c r="ASX16">
        <v>35.922399999999996</v>
      </c>
      <c r="ASY16">
        <v>35.600800000000007</v>
      </c>
      <c r="ASZ16">
        <v>32.556200000000004</v>
      </c>
      <c r="ATA16">
        <v>35.156399999999998</v>
      </c>
      <c r="ATB16">
        <v>36.592399999999998</v>
      </c>
      <c r="ATC16">
        <v>32.880199999999995</v>
      </c>
      <c r="ATD16">
        <v>31.308399999999999</v>
      </c>
      <c r="ATE16">
        <v>37.204599999999999</v>
      </c>
      <c r="ATF16">
        <v>36.513800000000003</v>
      </c>
      <c r="ATG16">
        <v>34.900999999999996</v>
      </c>
      <c r="ATH16">
        <v>34.007999999999996</v>
      </c>
      <c r="ATI16">
        <v>37.710599999999999</v>
      </c>
      <c r="ATJ16">
        <v>34.820000000000007</v>
      </c>
      <c r="ATK16">
        <v>34.346999999999994</v>
      </c>
      <c r="ATL16">
        <v>35.703800000000001</v>
      </c>
      <c r="ATM16">
        <v>38.414999999999999</v>
      </c>
      <c r="ATN16">
        <v>37.009599999999999</v>
      </c>
      <c r="ATO16">
        <v>37.020200000000003</v>
      </c>
      <c r="ATP16">
        <v>35.617600000000003</v>
      </c>
      <c r="ATQ16">
        <v>38.166799999999995</v>
      </c>
      <c r="ATR16">
        <v>37.063400000000001</v>
      </c>
      <c r="ATS16">
        <v>37.8842</v>
      </c>
      <c r="ATT16">
        <v>36.348599999999998</v>
      </c>
      <c r="ATU16">
        <v>36.8294</v>
      </c>
      <c r="ATV16">
        <v>39.646599999999999</v>
      </c>
      <c r="ATW16">
        <v>37.863000000000007</v>
      </c>
      <c r="ATX16">
        <v>36.879999999999995</v>
      </c>
      <c r="ATY16">
        <v>40.214999999999996</v>
      </c>
      <c r="ATZ16">
        <v>36.482799999999997</v>
      </c>
      <c r="AUA16">
        <v>36.526400000000002</v>
      </c>
      <c r="AUB16">
        <v>36.063000000000002</v>
      </c>
      <c r="AUC16">
        <v>38.65</v>
      </c>
      <c r="AUD16">
        <v>40.392800000000001</v>
      </c>
      <c r="AUE16">
        <v>33.753</v>
      </c>
      <c r="AUF16">
        <v>34.9754</v>
      </c>
      <c r="AUG16">
        <v>38.880400000000009</v>
      </c>
      <c r="AUH16">
        <v>36.897400000000005</v>
      </c>
      <c r="AUI16">
        <v>35.133200000000002</v>
      </c>
      <c r="AUJ16">
        <v>34.228999999999999</v>
      </c>
      <c r="AUK16">
        <v>40.419600000000003</v>
      </c>
      <c r="AUL16">
        <v>39.242599999999996</v>
      </c>
      <c r="AUM16">
        <v>37.456000000000003</v>
      </c>
      <c r="AUN16">
        <v>35.5916</v>
      </c>
      <c r="AUO16">
        <v>38.384599999999999</v>
      </c>
      <c r="AUP16">
        <v>38.242199999999997</v>
      </c>
      <c r="AUQ16">
        <v>35.668800000000005</v>
      </c>
      <c r="AUR16">
        <v>36.5886</v>
      </c>
      <c r="AUS16">
        <v>39.507199999999997</v>
      </c>
      <c r="AUT16">
        <v>36.252800000000001</v>
      </c>
      <c r="AUU16">
        <v>35.184200000000004</v>
      </c>
      <c r="AUV16">
        <v>37.852600000000002</v>
      </c>
      <c r="AUW16">
        <v>37.28</v>
      </c>
      <c r="AUX16">
        <v>39.215199999999996</v>
      </c>
      <c r="AUY16">
        <v>35.938800000000001</v>
      </c>
      <c r="AUZ16">
        <v>34.323599999999999</v>
      </c>
      <c r="AVA16">
        <v>39.499600000000001</v>
      </c>
      <c r="AVB16">
        <v>36.107000000000006</v>
      </c>
      <c r="AVC16">
        <v>34.610200000000006</v>
      </c>
      <c r="AVD16">
        <v>35.249000000000002</v>
      </c>
      <c r="AVE16">
        <v>39.906999999999996</v>
      </c>
      <c r="AVF16">
        <v>37.987000000000002</v>
      </c>
      <c r="AVG16">
        <v>36.952399999999997</v>
      </c>
      <c r="AVH16">
        <v>35.615400000000001</v>
      </c>
      <c r="AVI16">
        <v>38.462000000000003</v>
      </c>
      <c r="AVJ16">
        <v>38.987200000000001</v>
      </c>
      <c r="AVK16">
        <v>36.397400000000005</v>
      </c>
      <c r="AVL16">
        <v>33.508600000000001</v>
      </c>
      <c r="AVM16">
        <v>37.194600000000001</v>
      </c>
      <c r="AVN16">
        <v>39.274199999999993</v>
      </c>
      <c r="AVO16">
        <v>34.230200000000004</v>
      </c>
      <c r="AVP16">
        <v>34.358999999999995</v>
      </c>
      <c r="AVQ16">
        <v>38.188200000000002</v>
      </c>
      <c r="AVR16">
        <v>38.997400000000006</v>
      </c>
      <c r="AVS16">
        <v>36.7988</v>
      </c>
      <c r="AVT16">
        <v>35.172400000000003</v>
      </c>
      <c r="AVU16">
        <v>39.358999999999995</v>
      </c>
      <c r="AVV16">
        <v>38.677599999999998</v>
      </c>
      <c r="AVW16">
        <v>32.345799999999997</v>
      </c>
      <c r="AVX16">
        <v>35.659600000000005</v>
      </c>
      <c r="AVY16">
        <v>36.664200000000001</v>
      </c>
      <c r="AVZ16">
        <v>40.849399999999996</v>
      </c>
      <c r="AWA16">
        <v>33.735399999999998</v>
      </c>
      <c r="AWB16">
        <v>31.558799999999998</v>
      </c>
      <c r="AWC16">
        <v>38.163400000000003</v>
      </c>
      <c r="AWD16">
        <v>38.373599999999996</v>
      </c>
      <c r="AWE16">
        <v>34.149000000000001</v>
      </c>
      <c r="AWF16">
        <v>38.057000000000002</v>
      </c>
      <c r="AWG16">
        <v>36.417600000000007</v>
      </c>
      <c r="AWH16">
        <v>35.881799999999998</v>
      </c>
      <c r="AWI16">
        <v>35.325200000000002</v>
      </c>
      <c r="AWJ16">
        <v>34.784000000000006</v>
      </c>
      <c r="AWK16">
        <v>37.107399999999998</v>
      </c>
      <c r="AWL16">
        <v>36.628999999999998</v>
      </c>
      <c r="AWM16">
        <v>36.792999999999999</v>
      </c>
      <c r="AWN16">
        <v>34.868400000000001</v>
      </c>
      <c r="AWO16">
        <v>38.143000000000001</v>
      </c>
      <c r="AWP16">
        <v>37.739599999999996</v>
      </c>
      <c r="AWQ16">
        <v>33.5124</v>
      </c>
      <c r="AWR16">
        <v>32.136800000000008</v>
      </c>
      <c r="AWS16">
        <v>35.538800000000002</v>
      </c>
      <c r="AWT16">
        <v>37.000200000000007</v>
      </c>
      <c r="AWU16">
        <v>35.687200000000004</v>
      </c>
      <c r="AWV16">
        <v>34.592599999999997</v>
      </c>
      <c r="AWW16">
        <v>34.0428</v>
      </c>
      <c r="AWX16">
        <v>37.811999999999998</v>
      </c>
      <c r="AWY16">
        <v>34.070799999999998</v>
      </c>
      <c r="AWZ16">
        <v>33.793000000000006</v>
      </c>
      <c r="AXA16">
        <v>36.784599999999998</v>
      </c>
      <c r="AXB16">
        <v>35.306200000000004</v>
      </c>
      <c r="AXC16">
        <v>36.838800000000006</v>
      </c>
      <c r="AXD16">
        <v>35.264600000000002</v>
      </c>
      <c r="AXE16">
        <v>36.495800000000003</v>
      </c>
      <c r="AXF16">
        <v>37.700800000000001</v>
      </c>
      <c r="AXG16">
        <v>32.536799999999999</v>
      </c>
      <c r="AXH16">
        <v>34.251800000000003</v>
      </c>
      <c r="AXI16">
        <v>35.196400000000004</v>
      </c>
      <c r="AXJ16">
        <v>35.672600000000003</v>
      </c>
      <c r="AXK16">
        <v>33.330799999999996</v>
      </c>
      <c r="AXL16">
        <v>34.906599999999997</v>
      </c>
      <c r="AXM16">
        <v>33.857799999999997</v>
      </c>
      <c r="AXN16">
        <v>35.353800000000007</v>
      </c>
      <c r="AXO16">
        <v>31.407999999999998</v>
      </c>
      <c r="AXP16">
        <v>34.011800000000001</v>
      </c>
      <c r="AXQ16">
        <v>36.215200000000003</v>
      </c>
      <c r="AXR16">
        <v>36.0092</v>
      </c>
      <c r="AXS16">
        <v>32.0274</v>
      </c>
      <c r="AXT16">
        <v>31.481200000000001</v>
      </c>
      <c r="AXU16">
        <v>33.447799999999994</v>
      </c>
      <c r="AXV16">
        <v>34.008400000000002</v>
      </c>
      <c r="AXW16">
        <v>30.469399999999997</v>
      </c>
      <c r="AXX16">
        <v>30.008199999999999</v>
      </c>
      <c r="AXY16">
        <v>31.113</v>
      </c>
      <c r="AXZ16">
        <v>32.865200000000002</v>
      </c>
      <c r="AYA16">
        <v>31.391199999999998</v>
      </c>
      <c r="AYB16">
        <v>28.610199999999999</v>
      </c>
      <c r="AYC16">
        <v>31.270799999999998</v>
      </c>
      <c r="AYD16">
        <v>33.557399999999994</v>
      </c>
      <c r="AYE16">
        <v>31.067200000000003</v>
      </c>
      <c r="AYF16">
        <v>30.712799999999998</v>
      </c>
      <c r="AYG16">
        <v>33.795000000000002</v>
      </c>
      <c r="AYH16">
        <v>31.513200000000001</v>
      </c>
      <c r="AYI16">
        <v>29.055200000000003</v>
      </c>
      <c r="AYJ16">
        <v>30.6752</v>
      </c>
      <c r="AYK16">
        <v>33.199599999999997</v>
      </c>
      <c r="AYL16">
        <v>30.819799999999997</v>
      </c>
      <c r="AYM16">
        <v>28.788799999999998</v>
      </c>
      <c r="AYN16">
        <v>29.521000000000004</v>
      </c>
      <c r="AYO16">
        <v>30.303999999999995</v>
      </c>
      <c r="AYP16">
        <v>30.6586</v>
      </c>
      <c r="AYQ16">
        <v>29.322600000000001</v>
      </c>
      <c r="AYR16">
        <v>28.581</v>
      </c>
      <c r="AYS16">
        <v>29.3096</v>
      </c>
      <c r="AYT16">
        <v>30.781599999999997</v>
      </c>
      <c r="AYU16">
        <v>28.685199999999998</v>
      </c>
      <c r="AYV16">
        <v>28.6692</v>
      </c>
      <c r="AYW16">
        <v>29.7502</v>
      </c>
      <c r="AYX16">
        <v>28.722200000000004</v>
      </c>
      <c r="AYY16">
        <v>27.670800000000003</v>
      </c>
      <c r="AYZ16">
        <v>28.244199999999999</v>
      </c>
      <c r="AZA16">
        <v>30.511199999999995</v>
      </c>
      <c r="AZB16">
        <v>29.547199999999997</v>
      </c>
      <c r="AZC16">
        <v>28.6478</v>
      </c>
      <c r="AZD16">
        <v>27.724</v>
      </c>
      <c r="AZE16">
        <v>29.900400000000001</v>
      </c>
      <c r="AZF16">
        <v>29.221600000000002</v>
      </c>
      <c r="AZG16">
        <v>27.762999999999998</v>
      </c>
      <c r="AZH16">
        <v>27.375400000000003</v>
      </c>
      <c r="AZI16">
        <v>28.816200000000002</v>
      </c>
      <c r="AZJ16">
        <v>29.786199999999997</v>
      </c>
      <c r="AZK16">
        <v>27.918799999999997</v>
      </c>
      <c r="AZL16">
        <v>26.984000000000002</v>
      </c>
      <c r="AZM16">
        <v>28.020999999999997</v>
      </c>
      <c r="AZN16">
        <v>28.407600000000002</v>
      </c>
      <c r="AZO16">
        <v>26.798000000000002</v>
      </c>
      <c r="AZP16">
        <v>27.241599999999998</v>
      </c>
      <c r="AZQ16">
        <v>27.888400000000001</v>
      </c>
      <c r="AZR16">
        <v>28.832999999999998</v>
      </c>
      <c r="AZS16">
        <v>27.4358</v>
      </c>
      <c r="AZT16">
        <v>26.332000000000001</v>
      </c>
      <c r="AZU16">
        <v>28.311</v>
      </c>
      <c r="AZV16">
        <v>28.056600000000003</v>
      </c>
      <c r="AZW16">
        <v>27.0106</v>
      </c>
      <c r="AZX16">
        <v>24.8492</v>
      </c>
      <c r="AZY16">
        <v>27.617799999999999</v>
      </c>
      <c r="AZZ16">
        <v>25.7</v>
      </c>
      <c r="BAA16">
        <v>25.791200000000003</v>
      </c>
      <c r="BAB16">
        <v>27.031799999999997</v>
      </c>
      <c r="BAC16">
        <v>28.687200000000001</v>
      </c>
      <c r="BAD16">
        <v>26.407600000000002</v>
      </c>
      <c r="BAE16">
        <v>26.158200000000001</v>
      </c>
      <c r="BAF16">
        <v>27.334600000000002</v>
      </c>
      <c r="BAG16">
        <v>27.3108</v>
      </c>
      <c r="BAH16">
        <v>29.042999999999999</v>
      </c>
      <c r="BAI16">
        <v>25.564399999999999</v>
      </c>
      <c r="BAJ16">
        <v>26.208199999999998</v>
      </c>
      <c r="BAK16">
        <v>26.608799999999995</v>
      </c>
      <c r="BAL16">
        <v>27.7118</v>
      </c>
      <c r="BAM16">
        <v>26.121600000000001</v>
      </c>
      <c r="BAN16">
        <v>25.298999999999999</v>
      </c>
      <c r="BAO16">
        <v>26.602399999999999</v>
      </c>
      <c r="BAP16">
        <v>26.598200000000002</v>
      </c>
      <c r="BAQ16">
        <v>25.530999999999999</v>
      </c>
      <c r="BAR16">
        <v>25.898199999999996</v>
      </c>
      <c r="BAS16">
        <v>26.346000000000004</v>
      </c>
      <c r="BAT16">
        <v>26.835799999999999</v>
      </c>
      <c r="BAU16">
        <v>26.421600000000002</v>
      </c>
      <c r="BAV16">
        <v>25.478200000000001</v>
      </c>
      <c r="BAW16">
        <v>27.134000000000004</v>
      </c>
      <c r="BAX16">
        <v>27.375999999999998</v>
      </c>
      <c r="BAY16">
        <v>25.806999999999999</v>
      </c>
      <c r="BAZ16">
        <v>25.1448</v>
      </c>
      <c r="BBA16">
        <v>27.336000000000002</v>
      </c>
      <c r="BBB16">
        <v>24.963000000000001</v>
      </c>
      <c r="BBC16">
        <v>25.293600000000001</v>
      </c>
      <c r="BBD16">
        <v>24.690999999999999</v>
      </c>
      <c r="BBE16">
        <v>25.528399999999998</v>
      </c>
      <c r="BBF16">
        <v>25.380399999999998</v>
      </c>
      <c r="BBG16">
        <v>24.748799999999999</v>
      </c>
      <c r="BBH16">
        <v>25.488</v>
      </c>
      <c r="BBI16">
        <v>26.479399999999998</v>
      </c>
      <c r="BBJ16">
        <v>26.256400000000003</v>
      </c>
      <c r="BBK16">
        <v>24.6738</v>
      </c>
      <c r="BBL16">
        <v>24.405800000000003</v>
      </c>
      <c r="BBM16">
        <v>25.758000000000003</v>
      </c>
      <c r="BBN16">
        <v>26.181599999999996</v>
      </c>
      <c r="BBO16">
        <v>24.922599999999999</v>
      </c>
      <c r="BBP16">
        <v>24.535199999999996</v>
      </c>
      <c r="BBQ16">
        <v>24.614399999999996</v>
      </c>
      <c r="BBR16">
        <v>26.0962</v>
      </c>
      <c r="BBS16">
        <v>23.990600000000001</v>
      </c>
      <c r="BBT16">
        <v>23.417200000000001</v>
      </c>
      <c r="BBU16">
        <v>25.4116</v>
      </c>
      <c r="BBV16">
        <v>28.306000000000001</v>
      </c>
      <c r="BBW16">
        <v>25.077199999999998</v>
      </c>
      <c r="BBX16">
        <v>23.326000000000001</v>
      </c>
      <c r="BBY16">
        <v>24.424799999999998</v>
      </c>
      <c r="BBZ16">
        <v>24.3428</v>
      </c>
      <c r="BCA16">
        <v>23.332599999999999</v>
      </c>
      <c r="BCB16">
        <v>24.1508</v>
      </c>
      <c r="BCC16">
        <v>26.278600000000001</v>
      </c>
      <c r="BCD16">
        <v>26.1676</v>
      </c>
      <c r="BCE16">
        <v>22.939200000000003</v>
      </c>
      <c r="BCF16">
        <v>24.108599999999999</v>
      </c>
      <c r="BCG16">
        <v>26.224399999999996</v>
      </c>
      <c r="BCH16">
        <v>27.377800000000001</v>
      </c>
      <c r="BCI16">
        <v>24.735800000000001</v>
      </c>
      <c r="BCJ16">
        <v>24.770400000000002</v>
      </c>
      <c r="BCK16">
        <v>27.376800000000003</v>
      </c>
      <c r="BCL16">
        <v>26.898400000000002</v>
      </c>
      <c r="BCM16">
        <v>24.794400000000003</v>
      </c>
      <c r="BCN16">
        <v>21.175599999999999</v>
      </c>
      <c r="BCO16">
        <v>27.408799999999996</v>
      </c>
      <c r="BCP16">
        <v>25.744400000000002</v>
      </c>
      <c r="BCQ16">
        <v>25.062800000000003</v>
      </c>
      <c r="BCR16">
        <v>23.586599999999997</v>
      </c>
      <c r="BCS16">
        <v>25.069600000000001</v>
      </c>
      <c r="BCT16">
        <v>26.636399999999998</v>
      </c>
      <c r="BCU16">
        <v>24.666399999999999</v>
      </c>
      <c r="BCV16">
        <v>23.7056</v>
      </c>
      <c r="BCW16">
        <v>26.2254</v>
      </c>
      <c r="BCX16">
        <v>26.898800000000001</v>
      </c>
      <c r="BCY16">
        <v>23.464600000000001</v>
      </c>
      <c r="BCZ16">
        <v>24.198</v>
      </c>
      <c r="BDA16">
        <v>23.831600000000002</v>
      </c>
      <c r="BDB16">
        <v>25.959000000000003</v>
      </c>
      <c r="BDC16">
        <v>23.643000000000001</v>
      </c>
      <c r="BDD16">
        <v>23.806999999999999</v>
      </c>
      <c r="BDE16">
        <v>26.837599999999998</v>
      </c>
      <c r="BDF16">
        <v>26.661999999999999</v>
      </c>
      <c r="BDG16">
        <v>23.790800000000001</v>
      </c>
      <c r="BDH16">
        <v>24.927599999999998</v>
      </c>
      <c r="BDI16">
        <v>25.423200000000001</v>
      </c>
      <c r="BDJ16">
        <v>22.033799999999999</v>
      </c>
      <c r="BDK16">
        <v>23.35</v>
      </c>
      <c r="BDL16">
        <v>23.930399999999999</v>
      </c>
      <c r="BDM16">
        <v>21.330599999999997</v>
      </c>
      <c r="BDN16">
        <v>27.036399999999997</v>
      </c>
      <c r="BDO16">
        <v>24.356000000000002</v>
      </c>
      <c r="BDP16">
        <v>23.805199999999996</v>
      </c>
      <c r="BDQ16">
        <v>24.813799999999997</v>
      </c>
      <c r="BDR16">
        <v>25.266199999999998</v>
      </c>
      <c r="BDS16">
        <v>23.828199999999999</v>
      </c>
      <c r="BDT16">
        <v>24.582199999999997</v>
      </c>
      <c r="BDU16">
        <v>25.3672</v>
      </c>
      <c r="BDV16">
        <v>25.656200000000002</v>
      </c>
      <c r="BDW16">
        <v>23.302199999999999</v>
      </c>
      <c r="BDX16">
        <v>23.129399999999997</v>
      </c>
      <c r="BDY16">
        <v>23.8842</v>
      </c>
      <c r="BDZ16">
        <v>24.296399999999998</v>
      </c>
      <c r="BEA16">
        <v>22.7836</v>
      </c>
      <c r="BEB16">
        <v>23.381</v>
      </c>
      <c r="BEC16">
        <v>24.3386</v>
      </c>
      <c r="BED16">
        <v>25.215199999999999</v>
      </c>
      <c r="BEE16">
        <v>21.877000000000002</v>
      </c>
      <c r="BEF16">
        <v>24.780799999999999</v>
      </c>
      <c r="BEG16">
        <v>24.722000000000001</v>
      </c>
      <c r="BEH16">
        <v>24.556000000000001</v>
      </c>
      <c r="BEI16">
        <v>24.357199999999999</v>
      </c>
      <c r="BEJ16">
        <v>22.6754</v>
      </c>
      <c r="BEK16">
        <v>23.769200000000001</v>
      </c>
      <c r="BEL16">
        <v>24.597000000000001</v>
      </c>
      <c r="BEM16">
        <v>24.251600000000003</v>
      </c>
      <c r="BEN16">
        <v>24.465800000000002</v>
      </c>
      <c r="BEO16">
        <v>24.4694</v>
      </c>
      <c r="BEP16">
        <v>24.2026</v>
      </c>
      <c r="BEQ16">
        <v>22.957599999999999</v>
      </c>
      <c r="BER16">
        <v>23.2424</v>
      </c>
      <c r="BES16">
        <v>24.2578</v>
      </c>
      <c r="BET16">
        <v>22.4968</v>
      </c>
      <c r="BEU16">
        <v>22.583400000000005</v>
      </c>
      <c r="BEV16">
        <v>22.230799999999999</v>
      </c>
      <c r="BEW16">
        <v>25.730199999999996</v>
      </c>
      <c r="BEX16">
        <v>23.852</v>
      </c>
      <c r="BEY16">
        <v>22.1418</v>
      </c>
      <c r="BEZ16">
        <v>21.529000000000003</v>
      </c>
      <c r="BFA16">
        <v>24.241199999999999</v>
      </c>
      <c r="BFB16">
        <v>24.008400000000002</v>
      </c>
      <c r="BFC16">
        <v>22.792200000000001</v>
      </c>
      <c r="BFD16">
        <v>21.6234</v>
      </c>
      <c r="BFE16">
        <v>24.134999999999998</v>
      </c>
      <c r="BFF16">
        <v>25.463600000000003</v>
      </c>
      <c r="BFG16">
        <v>21.125799999999998</v>
      </c>
      <c r="BFH16">
        <v>21.948399999999999</v>
      </c>
      <c r="BFI16">
        <v>24.163599999999999</v>
      </c>
      <c r="BFJ16">
        <v>23.898199999999999</v>
      </c>
      <c r="BFK16">
        <v>22.842200000000002</v>
      </c>
      <c r="BFL16">
        <v>22.712200000000003</v>
      </c>
      <c r="BFM16">
        <v>24.660800000000002</v>
      </c>
      <c r="BFN16">
        <v>27.386000000000003</v>
      </c>
      <c r="BFO16">
        <v>23.177800000000001</v>
      </c>
      <c r="BFP16">
        <v>22.144200000000001</v>
      </c>
      <c r="BFQ16">
        <v>24.240200000000002</v>
      </c>
      <c r="BFR16">
        <v>23.900600000000001</v>
      </c>
      <c r="BFS16">
        <v>22.9572</v>
      </c>
      <c r="BFT16">
        <v>24.213600000000003</v>
      </c>
      <c r="BFU16">
        <v>25.592599999999997</v>
      </c>
      <c r="BFV16">
        <v>23.408799999999999</v>
      </c>
      <c r="BFW16">
        <v>20.849599999999999</v>
      </c>
      <c r="BFX16">
        <v>20.058</v>
      </c>
      <c r="BFY16">
        <v>26.890800000000002</v>
      </c>
      <c r="BFZ16">
        <v>21.367799999999999</v>
      </c>
      <c r="BGA16">
        <v>23.178999999999998</v>
      </c>
      <c r="BGB16">
        <v>21.813200000000002</v>
      </c>
      <c r="BGC16">
        <v>24.2636</v>
      </c>
      <c r="BGD16">
        <v>24.315799999999999</v>
      </c>
      <c r="BGE16">
        <v>22.959800000000001</v>
      </c>
      <c r="BGF16">
        <v>20.797000000000004</v>
      </c>
      <c r="BGG16">
        <v>22.888200000000001</v>
      </c>
      <c r="BGH16">
        <v>23.525600000000004</v>
      </c>
      <c r="BGI16">
        <v>18.365400000000001</v>
      </c>
      <c r="BGJ16">
        <v>21.0688</v>
      </c>
      <c r="BGK16">
        <v>23.383199999999999</v>
      </c>
      <c r="BGL16">
        <v>23.718600000000002</v>
      </c>
      <c r="BGM16">
        <v>21.501199999999997</v>
      </c>
      <c r="BGN16">
        <v>19.337</v>
      </c>
      <c r="BGO16">
        <v>23.483799999999999</v>
      </c>
      <c r="BGP16">
        <v>23.113</v>
      </c>
      <c r="BGQ16">
        <v>18.8416</v>
      </c>
      <c r="BGR16">
        <v>20.838000000000001</v>
      </c>
      <c r="BGS16">
        <v>23.493599999999997</v>
      </c>
      <c r="BGT16">
        <v>22.281199999999998</v>
      </c>
      <c r="BGU16">
        <v>20.142599999999998</v>
      </c>
      <c r="BGV16">
        <v>18.681600000000003</v>
      </c>
      <c r="BGW16">
        <v>19.912399999999998</v>
      </c>
      <c r="BGX16">
        <v>22.734400000000001</v>
      </c>
      <c r="BGY16">
        <v>20.075200000000002</v>
      </c>
      <c r="BGZ16">
        <v>18.183399999999999</v>
      </c>
      <c r="BHA16">
        <v>21.667999999999999</v>
      </c>
      <c r="BHB16">
        <v>22.507999999999999</v>
      </c>
      <c r="BHC16">
        <v>17.7408</v>
      </c>
      <c r="BHD16">
        <v>18.862200000000001</v>
      </c>
      <c r="BHE16">
        <v>22.803599999999999</v>
      </c>
      <c r="BHF16">
        <v>19.076000000000001</v>
      </c>
      <c r="BHG16">
        <v>18.273400000000002</v>
      </c>
      <c r="BHH16">
        <v>18.860399999999998</v>
      </c>
      <c r="BHI16">
        <v>23.531799999999997</v>
      </c>
      <c r="BHJ16">
        <v>22.7272</v>
      </c>
      <c r="BHK16">
        <v>20.006799999999998</v>
      </c>
      <c r="BHL16">
        <v>20.599200000000003</v>
      </c>
      <c r="BHM16">
        <v>20.94</v>
      </c>
      <c r="BHN16">
        <v>23.586399999999998</v>
      </c>
      <c r="BHO16">
        <v>18.2742</v>
      </c>
      <c r="BHP16">
        <v>18.259799999999998</v>
      </c>
      <c r="BHQ16">
        <v>22.871999999999996</v>
      </c>
      <c r="BHR16">
        <v>21.5124</v>
      </c>
      <c r="BHS16">
        <v>18.836000000000002</v>
      </c>
      <c r="BHT16">
        <v>19.698399999999999</v>
      </c>
      <c r="BHU16">
        <v>22.686799999999998</v>
      </c>
      <c r="BHV16">
        <v>22.104199999999999</v>
      </c>
      <c r="BHW16">
        <v>19.610800000000001</v>
      </c>
      <c r="BHX16">
        <v>19.229199999999999</v>
      </c>
      <c r="BHY16">
        <v>22.268000000000001</v>
      </c>
      <c r="BHZ16">
        <v>20.732399999999998</v>
      </c>
      <c r="BIA16">
        <v>18.425599999999999</v>
      </c>
      <c r="BIB16">
        <v>17.217400000000001</v>
      </c>
      <c r="BIC16">
        <v>20.4026</v>
      </c>
      <c r="BID16">
        <v>21.78</v>
      </c>
      <c r="BIE16">
        <v>19.4072</v>
      </c>
      <c r="BIF16">
        <v>17.488199999999999</v>
      </c>
      <c r="BIG16">
        <v>22.338999999999999</v>
      </c>
      <c r="BIH16">
        <v>22.385400000000001</v>
      </c>
      <c r="BII16">
        <v>18.382200000000001</v>
      </c>
      <c r="BIJ16">
        <v>16.654</v>
      </c>
      <c r="BIK16">
        <v>23.000399999999999</v>
      </c>
      <c r="BIL16">
        <v>20.963200000000001</v>
      </c>
      <c r="BIM16">
        <v>18.482800000000005</v>
      </c>
      <c r="BIN16">
        <v>16.494199999999999</v>
      </c>
      <c r="BIO16">
        <v>20.678800000000003</v>
      </c>
      <c r="BIP16">
        <v>22.396999999999998</v>
      </c>
      <c r="BIQ16">
        <v>17.319600000000001</v>
      </c>
      <c r="BIR16">
        <v>21.810399999999998</v>
      </c>
      <c r="BIS16">
        <v>19.466600000000003</v>
      </c>
      <c r="BIT16">
        <v>22.811</v>
      </c>
      <c r="BIU16">
        <v>19.991399999999999</v>
      </c>
      <c r="BIV16">
        <v>18.9878</v>
      </c>
      <c r="BIW16">
        <v>23.0608</v>
      </c>
      <c r="BIX16">
        <v>22.097999999999999</v>
      </c>
      <c r="BIY16">
        <v>19.961800000000004</v>
      </c>
      <c r="BIZ16">
        <v>15.811400000000001</v>
      </c>
      <c r="BJA16">
        <v>20.3812</v>
      </c>
      <c r="BJB16">
        <v>21.909000000000002</v>
      </c>
      <c r="BJC16">
        <v>18.5</v>
      </c>
      <c r="BJD16">
        <v>15.510399999999999</v>
      </c>
      <c r="BJE16">
        <v>19.939399999999999</v>
      </c>
      <c r="BJF16">
        <v>18.473000000000003</v>
      </c>
      <c r="BJG16">
        <v>19.702200000000001</v>
      </c>
      <c r="BJH16">
        <v>22.334199999999999</v>
      </c>
      <c r="BJI16">
        <v>20.3474</v>
      </c>
      <c r="BJJ16">
        <v>21.409199999999998</v>
      </c>
      <c r="BJK16">
        <v>18.054600000000001</v>
      </c>
      <c r="BJL16">
        <v>16.869</v>
      </c>
      <c r="BJM16">
        <v>21.017400000000002</v>
      </c>
      <c r="BJN16">
        <v>22.755200000000002</v>
      </c>
      <c r="BJO16">
        <v>18.926199999999998</v>
      </c>
      <c r="BJP16">
        <v>19.198</v>
      </c>
      <c r="BJQ16">
        <v>22.0458</v>
      </c>
      <c r="BJR16">
        <v>19.317</v>
      </c>
      <c r="BJS16">
        <v>21.105799999999999</v>
      </c>
      <c r="BJT16">
        <v>19.658000000000001</v>
      </c>
      <c r="BJU16">
        <v>23.8386</v>
      </c>
      <c r="BJV16">
        <v>21.489799999999999</v>
      </c>
      <c r="BJW16">
        <v>17.277200000000001</v>
      </c>
      <c r="BJX16">
        <v>18.9192</v>
      </c>
      <c r="BJY16">
        <v>24.902000000000005</v>
      </c>
      <c r="BJZ16">
        <v>21.624600000000004</v>
      </c>
      <c r="BKA16">
        <v>20.180399999999999</v>
      </c>
      <c r="BKB16">
        <v>20.321599999999997</v>
      </c>
      <c r="BKC16">
        <v>21.941800000000001</v>
      </c>
      <c r="BKD16">
        <v>24.827999999999999</v>
      </c>
      <c r="BKE16">
        <v>20.220400000000001</v>
      </c>
      <c r="BKF16">
        <v>20.7044</v>
      </c>
      <c r="BKG16">
        <v>28.862400000000001</v>
      </c>
      <c r="BKH16">
        <v>21.286999999999999</v>
      </c>
      <c r="BKI16">
        <v>18.901999999999997</v>
      </c>
      <c r="BKJ16">
        <v>18.947200000000002</v>
      </c>
      <c r="BKK16">
        <v>24.530799999999999</v>
      </c>
      <c r="BKL16">
        <v>24.177000000000003</v>
      </c>
      <c r="BKM16">
        <v>22.022199999999998</v>
      </c>
      <c r="BKN16">
        <v>21.855599999999999</v>
      </c>
      <c r="BKO16">
        <v>24.864399999999996</v>
      </c>
      <c r="BKP16">
        <v>20.040600000000001</v>
      </c>
      <c r="BKQ16">
        <v>18.327199999999998</v>
      </c>
      <c r="BKR16">
        <v>18.155400000000004</v>
      </c>
      <c r="BKS16">
        <v>24.525400000000001</v>
      </c>
      <c r="BKT16">
        <v>23.112000000000002</v>
      </c>
      <c r="BKU16">
        <v>19.969600000000003</v>
      </c>
      <c r="BKV16">
        <v>20.0992</v>
      </c>
      <c r="BKW16">
        <v>18.788399999999999</v>
      </c>
      <c r="BKX16">
        <v>19.7866</v>
      </c>
      <c r="BKY16">
        <v>21.456600000000002</v>
      </c>
      <c r="BKZ16">
        <v>16.132999999999999</v>
      </c>
      <c r="BLA16">
        <v>22.912600000000005</v>
      </c>
      <c r="BLB16">
        <v>23.382399999999997</v>
      </c>
      <c r="BLC16">
        <v>19.2044</v>
      </c>
      <c r="BLD16">
        <v>18.505199999999999</v>
      </c>
      <c r="BLE16">
        <v>22.392600000000002</v>
      </c>
      <c r="BLF16">
        <v>18.827999999999996</v>
      </c>
      <c r="BLG16">
        <v>22.715600000000002</v>
      </c>
      <c r="BLH16">
        <v>17.003599999999999</v>
      </c>
      <c r="BLI16">
        <v>25.872399999999992</v>
      </c>
      <c r="BLJ16">
        <v>17.606599999999997</v>
      </c>
      <c r="BLK16">
        <v>17.450199999999999</v>
      </c>
      <c r="BLL16">
        <v>18.620600000000003</v>
      </c>
      <c r="BLM16">
        <v>24.742799999999999</v>
      </c>
      <c r="BLN16">
        <v>20.916599999999999</v>
      </c>
      <c r="BLO16">
        <v>18.182399999999998</v>
      </c>
      <c r="BLP16">
        <v>18.893999999999998</v>
      </c>
      <c r="BLQ16">
        <v>19.239000000000001</v>
      </c>
      <c r="BLR16">
        <v>22.619799999999998</v>
      </c>
      <c r="BLS16">
        <v>19.663999999999998</v>
      </c>
      <c r="BLT16">
        <v>16.7514</v>
      </c>
      <c r="BLU16">
        <v>21.139800000000001</v>
      </c>
      <c r="BLV16">
        <v>16.244199999999999</v>
      </c>
      <c r="BLW16">
        <v>18.649999999999999</v>
      </c>
      <c r="BLX16">
        <v>22.424199999999999</v>
      </c>
      <c r="BLY16">
        <v>23.774999999999999</v>
      </c>
      <c r="BLZ16">
        <v>25.473999999999997</v>
      </c>
      <c r="BMA16">
        <v>15.9648</v>
      </c>
      <c r="BMB16">
        <v>19.0642</v>
      </c>
      <c r="BMC16">
        <v>18.925999999999998</v>
      </c>
      <c r="BMD16">
        <v>21.248000000000001</v>
      </c>
      <c r="BME16">
        <v>18.630400000000002</v>
      </c>
      <c r="BMF16">
        <v>18.958400000000001</v>
      </c>
      <c r="BMG16">
        <v>22.918600000000001</v>
      </c>
      <c r="BMH16">
        <v>19.265999999999998</v>
      </c>
      <c r="BMI16">
        <v>20.618599999999997</v>
      </c>
      <c r="BMJ16">
        <v>16.4588</v>
      </c>
      <c r="BMK16">
        <v>23.672600000000003</v>
      </c>
      <c r="BML16">
        <v>21.795400000000001</v>
      </c>
      <c r="BMM16">
        <v>20.7592</v>
      </c>
      <c r="BMN16">
        <v>19.889999999999997</v>
      </c>
      <c r="BMO16">
        <v>20.924600000000002</v>
      </c>
      <c r="BMP16">
        <v>21.526199999999999</v>
      </c>
      <c r="BMQ16">
        <v>15.591800000000001</v>
      </c>
      <c r="BMR16">
        <v>18.853000000000002</v>
      </c>
      <c r="BMS16">
        <v>20.757400000000001</v>
      </c>
      <c r="BMT16">
        <v>23.538600000000002</v>
      </c>
      <c r="BMU16">
        <v>18.501000000000001</v>
      </c>
      <c r="BMV16">
        <v>22.265400000000003</v>
      </c>
      <c r="BMW16">
        <v>20.854800000000001</v>
      </c>
      <c r="BMX16">
        <v>20.201000000000001</v>
      </c>
      <c r="BMY16">
        <v>19.912799999999997</v>
      </c>
      <c r="BMZ16">
        <v>15.384600000000001</v>
      </c>
      <c r="BNA16">
        <v>22.432600000000001</v>
      </c>
      <c r="BNB16">
        <v>22.884000000000004</v>
      </c>
      <c r="BNC16">
        <v>16.05</v>
      </c>
      <c r="BND16">
        <v>17.4712</v>
      </c>
      <c r="BNE16">
        <v>18.560600000000001</v>
      </c>
      <c r="BNF16">
        <v>22.054200000000002</v>
      </c>
      <c r="BNG16">
        <v>18.1936</v>
      </c>
      <c r="BNH16">
        <v>20.331800000000001</v>
      </c>
      <c r="BNI16">
        <v>21.0762</v>
      </c>
      <c r="BNJ16">
        <v>20.327400000000001</v>
      </c>
      <c r="BNK16">
        <v>12.0944</v>
      </c>
      <c r="BNL16">
        <v>15.4094</v>
      </c>
      <c r="BNM16">
        <v>15.316599999999999</v>
      </c>
      <c r="BNN16">
        <v>19.169</v>
      </c>
      <c r="BNO16">
        <v>16.427</v>
      </c>
      <c r="BNP16">
        <v>15.457999999999998</v>
      </c>
      <c r="BNQ16">
        <v>17.017600000000002</v>
      </c>
      <c r="BNR16">
        <v>19.223199999999999</v>
      </c>
      <c r="BNS16">
        <v>17.154199999999999</v>
      </c>
      <c r="BNT16">
        <v>20.1282</v>
      </c>
      <c r="BNU16">
        <v>22.432200000000002</v>
      </c>
      <c r="BNV16">
        <v>20.002800000000001</v>
      </c>
      <c r="BNW16">
        <v>14.522600000000001</v>
      </c>
      <c r="BNX16">
        <v>11.919</v>
      </c>
      <c r="BNY16">
        <v>18.590800000000002</v>
      </c>
      <c r="BNZ16">
        <v>19.9268</v>
      </c>
      <c r="BOA16">
        <v>11.907</v>
      </c>
      <c r="BOB16">
        <v>12.649399999999998</v>
      </c>
      <c r="BOC16">
        <v>20.759599999999999</v>
      </c>
      <c r="BOD16">
        <v>19.651800000000001</v>
      </c>
      <c r="BOE16">
        <v>12.7814</v>
      </c>
      <c r="BOF16">
        <v>21.830000000000002</v>
      </c>
      <c r="BOG16">
        <v>17.272200000000002</v>
      </c>
      <c r="BOH16">
        <v>19.065000000000001</v>
      </c>
      <c r="BOI16">
        <v>18.943199999999997</v>
      </c>
      <c r="BOJ16">
        <v>16.729000000000003</v>
      </c>
      <c r="BOK16">
        <v>23.344000000000001</v>
      </c>
      <c r="BOL16">
        <v>16.825400000000002</v>
      </c>
      <c r="BOM16">
        <v>15.296800000000001</v>
      </c>
      <c r="BON16">
        <v>12.312000000000001</v>
      </c>
      <c r="BOO16">
        <v>16.178999999999998</v>
      </c>
      <c r="BOP16">
        <v>18.5474</v>
      </c>
      <c r="BOQ16">
        <v>15.541199999999998</v>
      </c>
      <c r="BOR16">
        <v>17.463799999999999</v>
      </c>
      <c r="BOS16">
        <v>16.287200000000002</v>
      </c>
      <c r="BOT16">
        <v>15.760200000000001</v>
      </c>
      <c r="BOU16">
        <v>13.993399999999999</v>
      </c>
      <c r="BOV16">
        <v>11.9406</v>
      </c>
      <c r="BOW16">
        <v>13.9278</v>
      </c>
      <c r="BOX16">
        <v>14.708600000000001</v>
      </c>
      <c r="BOY16">
        <v>14.521199999999999</v>
      </c>
      <c r="BOZ16">
        <v>11.597</v>
      </c>
      <c r="BPA16">
        <v>14.797000000000002</v>
      </c>
      <c r="BPB16">
        <v>15.798999999999998</v>
      </c>
      <c r="BPC16">
        <v>12.1358</v>
      </c>
      <c r="BPD16">
        <v>11.735600000000002</v>
      </c>
      <c r="BPE16">
        <v>13.992599999999999</v>
      </c>
      <c r="BPF16">
        <v>13.3636</v>
      </c>
      <c r="BPG16">
        <v>12.914599999999998</v>
      </c>
      <c r="BPH16">
        <v>11.9558</v>
      </c>
      <c r="BPI16">
        <v>14.317400000000001</v>
      </c>
      <c r="BPJ16">
        <v>13.643000000000001</v>
      </c>
      <c r="BPK16">
        <v>13.169400000000001</v>
      </c>
      <c r="BPL16">
        <v>13.251799999999999</v>
      </c>
      <c r="BPM16">
        <v>13.603800000000001</v>
      </c>
      <c r="BPN16">
        <v>14.799999999999997</v>
      </c>
      <c r="BPO16">
        <v>12.290199999999999</v>
      </c>
      <c r="BPP16">
        <v>13.049000000000001</v>
      </c>
      <c r="BPQ16">
        <v>15.916</v>
      </c>
      <c r="BPR16">
        <v>15.623200000000001</v>
      </c>
      <c r="BPS16">
        <v>13.665199999999999</v>
      </c>
      <c r="BPT16">
        <v>14.582599999999999</v>
      </c>
      <c r="BPU16">
        <v>11.907</v>
      </c>
      <c r="BPV16">
        <v>17.8306</v>
      </c>
      <c r="BPW16">
        <v>15.077199999999999</v>
      </c>
      <c r="BPX16">
        <v>16.199000000000002</v>
      </c>
      <c r="BPY16">
        <v>17.206399999999999</v>
      </c>
      <c r="BPZ16">
        <v>15.862</v>
      </c>
      <c r="BQA16">
        <v>8.4838000000000005</v>
      </c>
      <c r="BQB16">
        <v>10.139199999999999</v>
      </c>
      <c r="BQC16">
        <v>15.624799999999999</v>
      </c>
      <c r="BQD16">
        <v>16.001799999999999</v>
      </c>
      <c r="BQE16">
        <v>10.610800000000001</v>
      </c>
      <c r="BQF16">
        <v>15.7584</v>
      </c>
      <c r="BQG16">
        <v>17.242399999999996</v>
      </c>
      <c r="BQH16">
        <v>22.4178</v>
      </c>
      <c r="BQI16">
        <v>10.477600000000001</v>
      </c>
      <c r="BQJ16">
        <v>9.4286000000000012</v>
      </c>
      <c r="BQK16">
        <v>19.110999999999997</v>
      </c>
      <c r="BQL16">
        <v>18.655800000000003</v>
      </c>
      <c r="BQM16">
        <v>9.0719999999999992</v>
      </c>
      <c r="BQN16">
        <v>10.8346</v>
      </c>
      <c r="BQO16">
        <v>17.4602</v>
      </c>
      <c r="BQP16">
        <v>11.6212</v>
      </c>
      <c r="BQQ16">
        <v>9.2040000000000006</v>
      </c>
      <c r="BQR16">
        <v>11.025400000000001</v>
      </c>
      <c r="BQS16">
        <v>13.613799999999998</v>
      </c>
      <c r="BQT16">
        <v>18.058799999999998</v>
      </c>
      <c r="BQU16">
        <v>11.281400000000001</v>
      </c>
      <c r="BQV16">
        <v>12.3558</v>
      </c>
      <c r="BQW16">
        <v>16.430600000000002</v>
      </c>
      <c r="BQX16">
        <v>14.8666</v>
      </c>
      <c r="BQY16">
        <v>12.818999999999999</v>
      </c>
      <c r="BQZ16">
        <v>11.803000000000001</v>
      </c>
      <c r="BRA16">
        <v>13.514600000000002</v>
      </c>
      <c r="BRB16">
        <v>17.6814</v>
      </c>
      <c r="BRC16">
        <v>11.637600000000001</v>
      </c>
      <c r="BRD16">
        <v>19.468600000000002</v>
      </c>
      <c r="BRE16">
        <v>11.872600000000002</v>
      </c>
      <c r="BRF16">
        <v>13.539400000000001</v>
      </c>
      <c r="BRG16">
        <v>7.9946000000000002</v>
      </c>
      <c r="BRH16">
        <v>12.8452</v>
      </c>
      <c r="BRI16">
        <v>12.554999999999998</v>
      </c>
      <c r="BRJ16">
        <v>16.982800000000001</v>
      </c>
      <c r="BRK16">
        <v>12.357800000000001</v>
      </c>
      <c r="BRL16">
        <v>6.0985999999999994</v>
      </c>
      <c r="BRM16">
        <v>20.6402</v>
      </c>
      <c r="BRN16">
        <v>18.395199999999999</v>
      </c>
      <c r="BRO16">
        <v>11.7464</v>
      </c>
      <c r="BRP16">
        <v>13.029199999999999</v>
      </c>
      <c r="BRQ16">
        <v>14.6922</v>
      </c>
      <c r="BRR16">
        <v>15.958800000000002</v>
      </c>
      <c r="BRS16">
        <v>11.381200000000002</v>
      </c>
      <c r="BRT16">
        <v>17.5596</v>
      </c>
      <c r="BRU16">
        <v>13.452199999999999</v>
      </c>
      <c r="BRV16">
        <v>12.3346</v>
      </c>
      <c r="BRW16">
        <v>7.3878000000000004</v>
      </c>
      <c r="BRX16">
        <v>10.143799999999999</v>
      </c>
      <c r="BRY16">
        <v>13.8088</v>
      </c>
      <c r="BRZ16">
        <v>17.312799999999996</v>
      </c>
      <c r="BSA16">
        <v>10.468599999999999</v>
      </c>
      <c r="BSB16">
        <v>9.3228000000000009</v>
      </c>
      <c r="BSC16">
        <v>14.9886</v>
      </c>
      <c r="BSD16">
        <v>12.133599999999999</v>
      </c>
      <c r="BSE16">
        <v>11.8192</v>
      </c>
      <c r="BSF16">
        <v>6.3783999999999992</v>
      </c>
      <c r="BSG16">
        <v>11.676999999999998</v>
      </c>
      <c r="BSH16">
        <v>12.8392</v>
      </c>
      <c r="BSI16">
        <v>8.2399999999999984</v>
      </c>
      <c r="BSJ16">
        <v>9.6904000000000003</v>
      </c>
      <c r="BSK16">
        <v>13.360800000000001</v>
      </c>
      <c r="BSL16">
        <v>9.3170000000000002</v>
      </c>
      <c r="BSM16">
        <v>10.648599999999998</v>
      </c>
      <c r="BSN16">
        <v>9.218399999999999</v>
      </c>
      <c r="BSO16">
        <v>11.5464</v>
      </c>
      <c r="BSP16">
        <v>14.015200000000002</v>
      </c>
      <c r="BSQ16">
        <v>9.3579999999999988</v>
      </c>
      <c r="BSR16">
        <v>10.6966</v>
      </c>
      <c r="BSS16">
        <v>9.0490000000000013</v>
      </c>
      <c r="BST16">
        <v>8.7961999999999989</v>
      </c>
      <c r="BSU16">
        <v>9.3394000000000013</v>
      </c>
      <c r="BSV16">
        <v>8.9773999999999994</v>
      </c>
      <c r="BSW16">
        <v>13.400399999999999</v>
      </c>
      <c r="BSX16">
        <v>16.0334</v>
      </c>
      <c r="BSY16">
        <v>10.829599999999999</v>
      </c>
      <c r="BSZ16">
        <v>6.7718000000000007</v>
      </c>
      <c r="BTA16">
        <v>17.3826</v>
      </c>
      <c r="BTB16">
        <v>12.578200000000001</v>
      </c>
      <c r="BTC16">
        <v>10.4536</v>
      </c>
      <c r="BTD16">
        <v>10.9824</v>
      </c>
      <c r="BTE16">
        <v>10.8322</v>
      </c>
      <c r="BTF16">
        <v>15.022400000000001</v>
      </c>
      <c r="BTG16">
        <v>13.877000000000001</v>
      </c>
      <c r="BTH16">
        <v>6.6945999999999994</v>
      </c>
      <c r="BTI16">
        <v>12.5124</v>
      </c>
      <c r="BTJ16">
        <v>13.982200000000001</v>
      </c>
      <c r="BTK16">
        <v>10.321400000000001</v>
      </c>
      <c r="BTL16">
        <v>9.8285999999999998</v>
      </c>
      <c r="BTM16">
        <v>15.327999999999998</v>
      </c>
      <c r="BTN16">
        <v>12.6752</v>
      </c>
      <c r="BTO16">
        <v>12.5852</v>
      </c>
      <c r="BTP16">
        <v>7.5377999999999989</v>
      </c>
      <c r="BTQ16">
        <v>12.5242</v>
      </c>
      <c r="BTR16">
        <v>11.7842</v>
      </c>
      <c r="BTS16">
        <v>8.8249999999999993</v>
      </c>
      <c r="BTT16">
        <v>11.212999999999999</v>
      </c>
      <c r="BTU16">
        <v>10.741399999999999</v>
      </c>
      <c r="BTV16">
        <v>14.289600000000002</v>
      </c>
      <c r="BTW16">
        <v>10.2506</v>
      </c>
      <c r="BTX16">
        <v>10.029599999999999</v>
      </c>
      <c r="BTY16">
        <v>14.977799999999998</v>
      </c>
      <c r="BTZ16">
        <v>14.963400000000002</v>
      </c>
      <c r="BUA16">
        <v>9.059800000000001</v>
      </c>
      <c r="BUB16">
        <v>7.9700000000000006</v>
      </c>
      <c r="BUC16">
        <v>10.7598</v>
      </c>
      <c r="BUD16">
        <v>12.0184</v>
      </c>
      <c r="BUE16">
        <v>8.245000000000001</v>
      </c>
      <c r="BUF16">
        <v>8.9323999999999977</v>
      </c>
      <c r="BUG16">
        <v>16.877600000000001</v>
      </c>
      <c r="BUH16">
        <v>14.369</v>
      </c>
      <c r="BUI16">
        <v>5.2463999999999995</v>
      </c>
      <c r="BUJ16">
        <v>11.666399999999999</v>
      </c>
      <c r="BUK16">
        <v>14.392000000000001</v>
      </c>
      <c r="BUL16">
        <v>13.192200000000003</v>
      </c>
      <c r="BUM16">
        <v>9.0983999999999998</v>
      </c>
      <c r="BUN16">
        <v>8.8747999999999987</v>
      </c>
      <c r="BUO16">
        <v>17.763799999999996</v>
      </c>
      <c r="BUP16">
        <v>16.4648</v>
      </c>
      <c r="BUQ16">
        <v>10.5784</v>
      </c>
      <c r="BUR16">
        <v>11.2422</v>
      </c>
      <c r="BUS16">
        <v>14.798399999999997</v>
      </c>
      <c r="BUT16">
        <v>17.871199999999998</v>
      </c>
      <c r="BUU16">
        <v>7.5464000000000002</v>
      </c>
      <c r="BUV16">
        <v>11.921399999999998</v>
      </c>
      <c r="BUW16">
        <v>17.897200000000002</v>
      </c>
      <c r="BUX16">
        <v>11.763400000000001</v>
      </c>
      <c r="BUY16">
        <v>9.1294000000000004</v>
      </c>
      <c r="BUZ16">
        <v>10.207000000000001</v>
      </c>
      <c r="BVA16">
        <v>13.8002</v>
      </c>
      <c r="BVB16">
        <v>12.734999999999999</v>
      </c>
      <c r="BVC16">
        <v>11.763200000000001</v>
      </c>
      <c r="BVD16">
        <v>28.599599999999999</v>
      </c>
      <c r="BVE16">
        <v>14.8262</v>
      </c>
      <c r="BVF16">
        <v>17.331200000000003</v>
      </c>
      <c r="BVG16">
        <v>10.9702</v>
      </c>
      <c r="BVH16">
        <v>12.5146</v>
      </c>
      <c r="BVI16">
        <v>14.8476</v>
      </c>
      <c r="BVJ16">
        <v>17.211599999999997</v>
      </c>
      <c r="BVK16">
        <v>11.567399999999999</v>
      </c>
      <c r="BVL16">
        <v>10.300599999999999</v>
      </c>
      <c r="BVM16">
        <v>12.300599999999999</v>
      </c>
      <c r="BVN16">
        <v>11.759399999999999</v>
      </c>
      <c r="BVO16">
        <v>9.0077999999999996</v>
      </c>
      <c r="BVP16">
        <v>8.7129999999999992</v>
      </c>
      <c r="BVQ16">
        <v>11.0472</v>
      </c>
      <c r="BVR16">
        <v>15.624000000000001</v>
      </c>
      <c r="BVS16">
        <v>12.4352</v>
      </c>
      <c r="BVT16">
        <v>17.840200000000003</v>
      </c>
      <c r="BVU16">
        <v>17.238</v>
      </c>
      <c r="BVV16">
        <v>19.756999999999998</v>
      </c>
      <c r="BVW16">
        <v>12.1694</v>
      </c>
      <c r="BVX16">
        <v>14.423400000000001</v>
      </c>
      <c r="BVY16">
        <v>17.863</v>
      </c>
      <c r="BVZ16">
        <v>21.251600000000003</v>
      </c>
      <c r="BWA16">
        <v>14.720600000000001</v>
      </c>
      <c r="BWB16">
        <v>14.576400000000001</v>
      </c>
      <c r="BWC16">
        <v>22.5594</v>
      </c>
      <c r="BWD16">
        <v>21.226199999999999</v>
      </c>
      <c r="BWE16">
        <v>16.4682</v>
      </c>
      <c r="BWF16">
        <v>17.061399999999999</v>
      </c>
      <c r="BWG16">
        <v>23.187400000000004</v>
      </c>
      <c r="BWH16">
        <v>20.659200000000002</v>
      </c>
      <c r="BWI16">
        <v>16.369800000000001</v>
      </c>
      <c r="BWJ16">
        <v>15.050599999999999</v>
      </c>
      <c r="BWK16">
        <v>31.220199999999998</v>
      </c>
      <c r="BWL16">
        <v>19.211399999999998</v>
      </c>
      <c r="BWM16">
        <v>18.736599999999999</v>
      </c>
      <c r="BWN16">
        <v>17.3248</v>
      </c>
      <c r="BWO16">
        <v>21.932600000000001</v>
      </c>
      <c r="BWP16">
        <v>15.191399999999998</v>
      </c>
      <c r="BWQ16">
        <v>17.330200000000001</v>
      </c>
      <c r="BWR16">
        <v>18.294</v>
      </c>
      <c r="BWS16">
        <v>18.693999999999999</v>
      </c>
      <c r="BWT16">
        <v>22.470400000000001</v>
      </c>
      <c r="BWU16">
        <v>18.247800000000002</v>
      </c>
      <c r="BWV16">
        <v>20.888200000000001</v>
      </c>
      <c r="BWW16">
        <v>22.438600000000001</v>
      </c>
      <c r="BWX16">
        <v>25.079600000000006</v>
      </c>
      <c r="BWY16">
        <v>16.257200000000001</v>
      </c>
      <c r="BWZ16">
        <v>20.572600000000001</v>
      </c>
      <c r="BXA16">
        <v>24.309600000000003</v>
      </c>
      <c r="BXB16">
        <v>31.6678</v>
      </c>
      <c r="BXC16">
        <v>23.817</v>
      </c>
      <c r="BXD16">
        <v>25.7822</v>
      </c>
      <c r="BXE16">
        <v>28.254000000000001</v>
      </c>
      <c r="BXF16">
        <v>28.075799999999997</v>
      </c>
      <c r="BXG16">
        <v>24.124400000000001</v>
      </c>
      <c r="BXH16">
        <v>24.105399999999999</v>
      </c>
      <c r="BXI16">
        <v>29.1904</v>
      </c>
      <c r="BXJ16">
        <v>33.923400000000001</v>
      </c>
      <c r="BXK16">
        <v>25.221599999999999</v>
      </c>
      <c r="BXL16">
        <v>21.124200000000002</v>
      </c>
      <c r="BXM16">
        <v>27.1678</v>
      </c>
      <c r="BXN16">
        <v>29.744600000000002</v>
      </c>
      <c r="BXO16">
        <v>23.067799999999998</v>
      </c>
      <c r="BXP16">
        <v>27.226199999999995</v>
      </c>
      <c r="BXQ16">
        <v>31.044799999999999</v>
      </c>
      <c r="BXR16">
        <v>31.297800000000002</v>
      </c>
      <c r="BXS16">
        <v>28.545400000000001</v>
      </c>
      <c r="BXT16">
        <v>28.7532</v>
      </c>
      <c r="BXU16">
        <v>37.894199999999998</v>
      </c>
      <c r="BXV16">
        <v>31.8322</v>
      </c>
      <c r="BXW16">
        <v>26.239200000000004</v>
      </c>
      <c r="BXX16">
        <v>32.662999999999997</v>
      </c>
      <c r="BXY16">
        <v>39.374200000000002</v>
      </c>
      <c r="BXZ16">
        <v>36.218800000000002</v>
      </c>
      <c r="BYA16">
        <v>30.453600000000002</v>
      </c>
      <c r="BYB16">
        <v>33.221199999999996</v>
      </c>
      <c r="BYC16">
        <v>37.320799999999998</v>
      </c>
      <c r="BYD16">
        <v>38.2166</v>
      </c>
      <c r="BYE16">
        <v>34.61</v>
      </c>
      <c r="BYF16">
        <v>33.316600000000001</v>
      </c>
      <c r="BYG16">
        <v>44.436200000000007</v>
      </c>
      <c r="BYH16">
        <v>42.9422</v>
      </c>
      <c r="BYI16">
        <v>31.139999999999997</v>
      </c>
      <c r="BYJ16">
        <v>36.994599999999998</v>
      </c>
      <c r="BYK16">
        <v>36.779799999999994</v>
      </c>
      <c r="BYL16">
        <v>37.025199999999998</v>
      </c>
      <c r="BYM16">
        <v>40.031399999999998</v>
      </c>
      <c r="BYN16">
        <f t="shared" si="32"/>
        <v>682.2960860000004</v>
      </c>
      <c r="BYO16">
        <f t="shared" si="33"/>
        <v>616.79154800000163</v>
      </c>
      <c r="BYP16">
        <f t="shared" si="34"/>
        <v>2727.5238419999996</v>
      </c>
      <c r="BYQ16">
        <f t="shared" si="35"/>
        <v>1868.8967839999978</v>
      </c>
      <c r="BYR16">
        <f t="shared" si="37"/>
        <v>5895.5082599999996</v>
      </c>
      <c r="BYS16" s="3">
        <f t="shared" si="38"/>
        <v>11.573151218008817</v>
      </c>
      <c r="BYT16" s="3">
        <f t="shared" si="36"/>
        <v>10.462058923482903</v>
      </c>
      <c r="BYU16" s="3">
        <f t="shared" si="36"/>
        <v>46.264439327577158</v>
      </c>
      <c r="BYV16" s="3">
        <f t="shared" si="36"/>
        <v>31.700350530931114</v>
      </c>
    </row>
    <row r="17" spans="1:2024">
      <c r="A17" t="s">
        <v>5</v>
      </c>
      <c r="B17" t="s">
        <v>9</v>
      </c>
      <c r="C17">
        <v>10.479600000000001</v>
      </c>
      <c r="D17">
        <v>11.793400000000002</v>
      </c>
      <c r="E17">
        <v>9.26</v>
      </c>
      <c r="F17">
        <v>6.5626000000000007</v>
      </c>
      <c r="G17">
        <v>10.172000000000001</v>
      </c>
      <c r="H17">
        <v>10.6274</v>
      </c>
      <c r="I17">
        <v>5.5893999999999995</v>
      </c>
      <c r="J17">
        <v>11.6334</v>
      </c>
      <c r="K17">
        <v>10.253399999999999</v>
      </c>
      <c r="L17">
        <v>10.1996</v>
      </c>
      <c r="M17">
        <v>7.1445999999999996</v>
      </c>
      <c r="N17">
        <v>11.2334</v>
      </c>
      <c r="O17">
        <v>9.3192000000000004</v>
      </c>
      <c r="P17">
        <v>9.8503999999999987</v>
      </c>
      <c r="Q17">
        <v>6.8828000000000005</v>
      </c>
      <c r="R17">
        <v>8.2210000000000001</v>
      </c>
      <c r="S17">
        <v>10.076199999999998</v>
      </c>
      <c r="T17">
        <v>12.869</v>
      </c>
      <c r="U17">
        <v>11.3002</v>
      </c>
      <c r="V17">
        <v>10.1782</v>
      </c>
      <c r="W17">
        <v>8.3651999999999997</v>
      </c>
      <c r="X17">
        <v>10.347600000000002</v>
      </c>
      <c r="Y17">
        <v>10.1082</v>
      </c>
      <c r="Z17">
        <v>7.6464000000000016</v>
      </c>
      <c r="AA17">
        <v>10.593</v>
      </c>
      <c r="AB17">
        <v>12.032999999999999</v>
      </c>
      <c r="AC17">
        <v>9.4109999999999996</v>
      </c>
      <c r="AD17">
        <v>10.031000000000001</v>
      </c>
      <c r="AE17">
        <v>8.4398</v>
      </c>
      <c r="AF17">
        <v>8.323599999999999</v>
      </c>
      <c r="AG17">
        <v>8.7056000000000004</v>
      </c>
      <c r="AH17">
        <v>7.8009999999999993</v>
      </c>
      <c r="AI17">
        <v>10.218999999999999</v>
      </c>
      <c r="AJ17">
        <v>14.774800000000003</v>
      </c>
      <c r="AK17">
        <v>8.9434000000000005</v>
      </c>
      <c r="AL17">
        <v>5.3087999999999997</v>
      </c>
      <c r="AM17">
        <v>10.182600000000001</v>
      </c>
      <c r="AN17">
        <v>7.6183999999999994</v>
      </c>
      <c r="AO17">
        <v>8.2514000000000003</v>
      </c>
      <c r="AP17">
        <v>9.0212000000000003</v>
      </c>
      <c r="AQ17">
        <v>7.3432000000000004</v>
      </c>
      <c r="AR17">
        <v>8.2020000000000017</v>
      </c>
      <c r="AS17">
        <v>4.5651999999999999</v>
      </c>
      <c r="AT17">
        <v>5.9640000000000004</v>
      </c>
      <c r="AU17">
        <v>9.9725999999999981</v>
      </c>
      <c r="AV17">
        <v>10.7738</v>
      </c>
      <c r="AW17">
        <v>6.9174000000000007</v>
      </c>
      <c r="AX17">
        <v>7.7428000000000008</v>
      </c>
      <c r="AY17">
        <v>8.4038000000000004</v>
      </c>
      <c r="AZ17">
        <v>12.522600000000001</v>
      </c>
      <c r="BA17">
        <v>8.5695999999999994</v>
      </c>
      <c r="BB17">
        <v>9.3000000000000007</v>
      </c>
      <c r="BC17">
        <v>7.7598000000000003</v>
      </c>
      <c r="BD17">
        <v>9.9276</v>
      </c>
      <c r="BE17">
        <v>6.1328000000000005</v>
      </c>
      <c r="BF17">
        <v>11.267800000000001</v>
      </c>
      <c r="BG17">
        <v>6.2483999999999993</v>
      </c>
      <c r="BH17">
        <v>9.4688000000000017</v>
      </c>
      <c r="BI17">
        <v>6.9022000000000006</v>
      </c>
      <c r="BJ17">
        <v>9.7240000000000002</v>
      </c>
      <c r="BK17">
        <v>11.1492</v>
      </c>
      <c r="BL17">
        <v>10.013400000000001</v>
      </c>
      <c r="BM17">
        <v>8.9272000000000009</v>
      </c>
      <c r="BN17">
        <v>9.0986000000000011</v>
      </c>
      <c r="BO17">
        <v>9.4320000000000004</v>
      </c>
      <c r="BP17">
        <v>6.8881999999999994</v>
      </c>
      <c r="BQ17">
        <v>9.0442</v>
      </c>
      <c r="BR17">
        <v>5.4396000000000004</v>
      </c>
      <c r="BS17">
        <v>9.7821999999999996</v>
      </c>
      <c r="BT17">
        <v>9.6810000000000009</v>
      </c>
      <c r="BU17">
        <v>7.2474000000000007</v>
      </c>
      <c r="BV17">
        <v>7.5953999999999997</v>
      </c>
      <c r="BW17">
        <v>6.653999999999999</v>
      </c>
      <c r="BX17">
        <v>7.4578000000000007</v>
      </c>
      <c r="BY17">
        <v>7.6831999999999994</v>
      </c>
      <c r="BZ17">
        <v>6.5730000000000004</v>
      </c>
      <c r="CA17">
        <v>9</v>
      </c>
      <c r="CB17">
        <v>6.5474000000000006</v>
      </c>
      <c r="CC17">
        <v>7.8317999999999994</v>
      </c>
      <c r="CD17">
        <v>10.7738</v>
      </c>
      <c r="CE17">
        <v>8.4554000000000009</v>
      </c>
      <c r="CF17">
        <v>9.0280000000000005</v>
      </c>
      <c r="CG17">
        <v>9.2335999999999991</v>
      </c>
      <c r="CH17">
        <v>5.3906000000000009</v>
      </c>
      <c r="CI17">
        <v>10.169799999999999</v>
      </c>
      <c r="CJ17">
        <v>8.2232000000000003</v>
      </c>
      <c r="CK17">
        <v>4.1985999999999999</v>
      </c>
      <c r="CL17">
        <v>3.8344</v>
      </c>
      <c r="CM17">
        <v>5.9875999999999996</v>
      </c>
      <c r="CN17">
        <v>8.9727999999999994</v>
      </c>
      <c r="CO17">
        <v>5.5148000000000001</v>
      </c>
      <c r="CP17">
        <v>7.2484000000000011</v>
      </c>
      <c r="CQ17">
        <v>9.1852</v>
      </c>
      <c r="CR17">
        <v>11.115399999999999</v>
      </c>
      <c r="CS17">
        <v>6.4615999999999998</v>
      </c>
      <c r="CT17">
        <v>8.1633999999999993</v>
      </c>
      <c r="CU17">
        <v>10.2644</v>
      </c>
      <c r="CV17">
        <v>7.5596000000000005</v>
      </c>
      <c r="CW17">
        <v>7.4179999999999993</v>
      </c>
      <c r="CX17">
        <v>7.2282000000000011</v>
      </c>
      <c r="CY17">
        <v>12.098800000000001</v>
      </c>
      <c r="CZ17">
        <v>9.6589999999999989</v>
      </c>
      <c r="DA17">
        <v>6.5616000000000003</v>
      </c>
      <c r="DB17">
        <v>8.7127999999999997</v>
      </c>
      <c r="DC17">
        <v>8.7078000000000007</v>
      </c>
      <c r="DD17">
        <v>10.115</v>
      </c>
      <c r="DE17">
        <v>6.1823999999999995</v>
      </c>
      <c r="DF17">
        <v>7.1061999999999994</v>
      </c>
      <c r="DG17">
        <v>8.4543999999999997</v>
      </c>
      <c r="DH17">
        <v>7.2956000000000003</v>
      </c>
      <c r="DI17">
        <v>9.0798000000000005</v>
      </c>
      <c r="DJ17">
        <v>6.3280000000000003</v>
      </c>
      <c r="DK17">
        <v>10.116800000000001</v>
      </c>
      <c r="DL17">
        <v>7.1067999999999998</v>
      </c>
      <c r="DM17">
        <v>3.2262</v>
      </c>
      <c r="DN17">
        <v>5.9714</v>
      </c>
      <c r="DO17">
        <v>11.4802</v>
      </c>
      <c r="DP17">
        <v>6.6838000000000006</v>
      </c>
      <c r="DQ17">
        <v>6.5441999999999991</v>
      </c>
      <c r="DR17">
        <v>7.6644000000000023</v>
      </c>
      <c r="DS17">
        <v>9.1554000000000002</v>
      </c>
      <c r="DT17">
        <v>5.3586</v>
      </c>
      <c r="DU17">
        <v>6.9846000000000004</v>
      </c>
      <c r="DV17">
        <v>4.6798000000000002</v>
      </c>
      <c r="DW17">
        <v>6.7631999999999994</v>
      </c>
      <c r="DX17">
        <v>9.4984000000000002</v>
      </c>
      <c r="DY17">
        <v>7.192400000000001</v>
      </c>
      <c r="DZ17">
        <v>6.9931999999999999</v>
      </c>
      <c r="EA17">
        <v>5.9359999999999999</v>
      </c>
      <c r="EB17">
        <v>8.6408000000000005</v>
      </c>
      <c r="EC17">
        <v>4.7410000000000005</v>
      </c>
      <c r="ED17">
        <v>2.8942000000000005</v>
      </c>
      <c r="EE17">
        <v>8.6042000000000005</v>
      </c>
      <c r="EF17">
        <v>7.4981999999999998</v>
      </c>
      <c r="EG17">
        <v>6.7138000000000009</v>
      </c>
      <c r="EH17">
        <v>5.8477999999999994</v>
      </c>
      <c r="EI17">
        <v>5.5438000000000001</v>
      </c>
      <c r="EJ17">
        <v>7.1452</v>
      </c>
      <c r="EK17">
        <v>3.9933999999999998</v>
      </c>
      <c r="EL17">
        <v>4.553399999999999</v>
      </c>
      <c r="EM17">
        <v>8.456999999999999</v>
      </c>
      <c r="EN17">
        <v>8.9068000000000005</v>
      </c>
      <c r="EO17">
        <v>3.0992000000000002</v>
      </c>
      <c r="EP17">
        <v>4.8048000000000002</v>
      </c>
      <c r="EQ17">
        <v>6.4620000000000006</v>
      </c>
      <c r="ER17">
        <v>9.4732000000000003</v>
      </c>
      <c r="ES17">
        <v>8.3536000000000001</v>
      </c>
      <c r="ET17">
        <v>5.0787999999999993</v>
      </c>
      <c r="EU17">
        <v>10.407599999999999</v>
      </c>
      <c r="EV17">
        <v>7.3385999999999996</v>
      </c>
      <c r="EW17">
        <v>5.1487999999999996</v>
      </c>
      <c r="EX17">
        <v>4.1146000000000003</v>
      </c>
      <c r="EY17">
        <v>9.4531999999999989</v>
      </c>
      <c r="EZ17">
        <v>6.8415999999999997</v>
      </c>
      <c r="FA17">
        <v>5.4434000000000005</v>
      </c>
      <c r="FB17">
        <v>7.2135999999999978</v>
      </c>
      <c r="FC17">
        <v>8.6173999999999999</v>
      </c>
      <c r="FD17">
        <v>7.7092000000000001</v>
      </c>
      <c r="FE17">
        <v>6.7097999999999995</v>
      </c>
      <c r="FF17">
        <v>4.3420000000000005</v>
      </c>
      <c r="FG17">
        <v>5.9079999999999995</v>
      </c>
      <c r="FH17">
        <v>6.6185999999999989</v>
      </c>
      <c r="FI17">
        <v>5.2824</v>
      </c>
      <c r="FJ17">
        <v>5.2198000000000002</v>
      </c>
      <c r="FK17">
        <v>8.8435999999999986</v>
      </c>
      <c r="FL17">
        <v>6.4682000000000004</v>
      </c>
      <c r="FM17">
        <v>6.8805999999999994</v>
      </c>
      <c r="FN17">
        <v>4.6567999999999996</v>
      </c>
      <c r="FO17">
        <v>8.7472000000000012</v>
      </c>
      <c r="FP17">
        <v>9.2266000000000012</v>
      </c>
      <c r="FQ17">
        <v>4.2702</v>
      </c>
      <c r="FR17">
        <v>4.3213999999999997</v>
      </c>
      <c r="FS17">
        <v>6.3002000000000011</v>
      </c>
      <c r="FT17">
        <v>5.1974</v>
      </c>
      <c r="FU17">
        <v>4.0863999999999994</v>
      </c>
      <c r="FV17">
        <v>5.8740000000000006</v>
      </c>
      <c r="FW17">
        <v>7.5194000000000001</v>
      </c>
      <c r="FX17">
        <v>7.0439999999999996</v>
      </c>
      <c r="FY17">
        <v>7.5402000000000005</v>
      </c>
      <c r="FZ17">
        <v>3.7689999999999997</v>
      </c>
      <c r="GA17">
        <v>6.4138000000000002</v>
      </c>
      <c r="GB17">
        <v>7.0072000000000001</v>
      </c>
      <c r="GC17">
        <v>6.4162000000000008</v>
      </c>
      <c r="GD17">
        <v>6.1913999999999998</v>
      </c>
      <c r="GE17">
        <v>7.6352000000000002</v>
      </c>
      <c r="GF17">
        <v>8.6356000000000002</v>
      </c>
      <c r="GG17">
        <v>4.2543999999999995</v>
      </c>
      <c r="GH17">
        <v>3.9205999999999994</v>
      </c>
      <c r="GI17">
        <v>4.8441999999999998</v>
      </c>
      <c r="GJ17">
        <v>6.7466000000000008</v>
      </c>
      <c r="GK17">
        <v>2.5834000000000001</v>
      </c>
      <c r="GL17">
        <v>4.841800000000001</v>
      </c>
      <c r="GM17">
        <v>5.657</v>
      </c>
      <c r="GN17">
        <v>8.5806000000000004</v>
      </c>
      <c r="GO17">
        <v>8.1800000000000015</v>
      </c>
      <c r="GP17">
        <v>7.4610000000000003</v>
      </c>
      <c r="GQ17">
        <v>6.2509999999999994</v>
      </c>
      <c r="GR17">
        <v>7.2673999999999994</v>
      </c>
      <c r="GS17">
        <v>4.5527999999999995</v>
      </c>
      <c r="GT17">
        <v>4.3751999999999995</v>
      </c>
      <c r="GU17">
        <v>8.2661999999999995</v>
      </c>
      <c r="GV17">
        <v>7.325800000000001</v>
      </c>
      <c r="GW17">
        <v>4.3790000000000004</v>
      </c>
      <c r="GX17">
        <v>3.7758000000000003</v>
      </c>
      <c r="GY17">
        <v>6.7792000000000003</v>
      </c>
      <c r="GZ17">
        <v>7.4749999999999996</v>
      </c>
      <c r="HA17">
        <v>7.9387999999999987</v>
      </c>
      <c r="HB17">
        <v>3.0363999999999995</v>
      </c>
      <c r="HC17">
        <v>7.1757999999999997</v>
      </c>
      <c r="HD17">
        <v>7.523200000000001</v>
      </c>
      <c r="HE17">
        <v>4.6924000000000001</v>
      </c>
      <c r="HF17">
        <v>6.7730000000000006</v>
      </c>
      <c r="HG17">
        <v>7.295399999999999</v>
      </c>
      <c r="HH17">
        <v>6.1193999999999997</v>
      </c>
      <c r="HI17">
        <v>6.0204000000000004</v>
      </c>
      <c r="HJ17">
        <v>6.9132000000000007</v>
      </c>
      <c r="HK17">
        <v>6.8394000000000004</v>
      </c>
      <c r="HL17">
        <v>6.4809999999999999</v>
      </c>
      <c r="HM17">
        <v>1.9827999999999999</v>
      </c>
      <c r="HN17">
        <v>5.1829999999999998</v>
      </c>
      <c r="HO17">
        <v>7.5376000000000003</v>
      </c>
      <c r="HP17">
        <v>6.9396000000000004</v>
      </c>
      <c r="HQ17">
        <v>4.54</v>
      </c>
      <c r="HR17">
        <v>8.1070000000000011</v>
      </c>
      <c r="HS17">
        <v>3.7614000000000005</v>
      </c>
      <c r="HT17">
        <v>5.9286000000000003</v>
      </c>
      <c r="HU17">
        <v>7.5446</v>
      </c>
      <c r="HV17">
        <v>5.5773999999999999</v>
      </c>
      <c r="HW17">
        <v>4.4947999999999997</v>
      </c>
      <c r="HX17">
        <v>9.27</v>
      </c>
      <c r="HY17">
        <v>4.3775999999999993</v>
      </c>
      <c r="HZ17">
        <v>1.9532</v>
      </c>
      <c r="IA17">
        <v>6.8781999999999996</v>
      </c>
      <c r="IB17">
        <v>8.7789999999999999</v>
      </c>
      <c r="IC17">
        <v>6.2845999999999993</v>
      </c>
      <c r="ID17">
        <v>5.1528</v>
      </c>
      <c r="IE17">
        <v>6.8566000000000003</v>
      </c>
      <c r="IF17">
        <v>6.0770000000000008</v>
      </c>
      <c r="IG17">
        <v>4.5179999999999998</v>
      </c>
      <c r="IH17">
        <v>5.7118000000000002</v>
      </c>
      <c r="II17">
        <v>7.7713999999999999</v>
      </c>
      <c r="IJ17">
        <v>8.1979999999999986</v>
      </c>
      <c r="IK17">
        <v>4.5708000000000002</v>
      </c>
      <c r="IL17">
        <v>6.8639999999999999</v>
      </c>
      <c r="IM17">
        <v>5.7287999999999997</v>
      </c>
      <c r="IN17">
        <v>5.1268000000000002</v>
      </c>
      <c r="IO17">
        <v>4.4795999999999996</v>
      </c>
      <c r="IP17">
        <v>6.0324</v>
      </c>
      <c r="IQ17">
        <v>7.5668000000000006</v>
      </c>
      <c r="IR17">
        <v>7.6196000000000002</v>
      </c>
      <c r="IS17">
        <v>-1.8700000000000003</v>
      </c>
      <c r="IT17">
        <v>4.6964000000000006</v>
      </c>
      <c r="IU17">
        <v>7.1048</v>
      </c>
      <c r="IV17">
        <v>4.9777999999999993</v>
      </c>
      <c r="IW17">
        <v>4.6240000000000006</v>
      </c>
      <c r="IX17">
        <v>5.9217999999999993</v>
      </c>
      <c r="IY17">
        <v>6.9792000000000005</v>
      </c>
      <c r="IZ17">
        <v>7.9807999999999995</v>
      </c>
      <c r="JA17">
        <v>6.4189999999999996</v>
      </c>
      <c r="JB17">
        <v>4.8812000000000006</v>
      </c>
      <c r="JC17">
        <v>3.9503999999999997</v>
      </c>
      <c r="JD17">
        <v>6.7729999999999988</v>
      </c>
      <c r="JE17">
        <v>3.2145999999999999</v>
      </c>
      <c r="JF17">
        <v>5.2327999999999992</v>
      </c>
      <c r="JG17">
        <v>6.6933999999999996</v>
      </c>
      <c r="JH17">
        <v>6.9465999999999992</v>
      </c>
      <c r="JI17">
        <v>6.6715999999999998</v>
      </c>
      <c r="JJ17">
        <v>4.8559999999999999</v>
      </c>
      <c r="JK17">
        <v>7.5211999999999986</v>
      </c>
      <c r="JL17">
        <v>5.1004000000000005</v>
      </c>
      <c r="JM17">
        <v>3.0425999999999997</v>
      </c>
      <c r="JN17">
        <v>3.8247999999999998</v>
      </c>
      <c r="JO17">
        <v>6.7906000000000004</v>
      </c>
      <c r="JP17">
        <v>4.2751999999999999</v>
      </c>
      <c r="JQ17">
        <v>4.2124000000000006</v>
      </c>
      <c r="JR17">
        <v>6.6196000000000002</v>
      </c>
      <c r="JS17">
        <v>7.2444000000000006</v>
      </c>
      <c r="JT17">
        <v>3.8735999999999997</v>
      </c>
      <c r="JU17">
        <v>3.9143999999999997</v>
      </c>
      <c r="JV17">
        <v>4.7964000000000002</v>
      </c>
      <c r="JW17">
        <v>3.3633999999999999</v>
      </c>
      <c r="JX17">
        <v>8.003400000000001</v>
      </c>
      <c r="JY17">
        <v>5.0001999999999995</v>
      </c>
      <c r="JZ17">
        <v>2.7635999999999998</v>
      </c>
      <c r="KA17">
        <v>5.8968000000000007</v>
      </c>
      <c r="KB17">
        <v>7.2225999999999999</v>
      </c>
      <c r="KC17">
        <v>7.0743999999999998</v>
      </c>
      <c r="KD17">
        <v>5.5754000000000001</v>
      </c>
      <c r="KE17">
        <v>3.1662000000000003</v>
      </c>
      <c r="KF17">
        <v>6.1570000000000009</v>
      </c>
      <c r="KG17">
        <v>4.7173999999999996</v>
      </c>
      <c r="KH17">
        <v>4.0644</v>
      </c>
      <c r="KI17">
        <v>5.3142000000000005</v>
      </c>
      <c r="KJ17">
        <v>5.4009999999999998</v>
      </c>
      <c r="KK17">
        <v>3.4531999999999998</v>
      </c>
      <c r="KL17">
        <v>4.2940000000000005</v>
      </c>
      <c r="KM17">
        <v>4.9203999999999999</v>
      </c>
      <c r="KN17">
        <v>4.6252000000000004</v>
      </c>
      <c r="KO17">
        <v>2.9268000000000001</v>
      </c>
      <c r="KP17">
        <v>4.8789999999999996</v>
      </c>
      <c r="KQ17">
        <v>5.0059999999999993</v>
      </c>
      <c r="KR17">
        <v>6.2684000000000006</v>
      </c>
      <c r="KS17">
        <v>4.6985999999999999</v>
      </c>
      <c r="KT17">
        <v>2.6027999999999998</v>
      </c>
      <c r="KU17">
        <v>6.4063999999999997</v>
      </c>
      <c r="KV17">
        <v>6.2721999999999998</v>
      </c>
      <c r="KW17">
        <v>5.0370000000000008</v>
      </c>
      <c r="KX17">
        <v>3.8503999999999996</v>
      </c>
      <c r="KY17">
        <v>6.8148</v>
      </c>
      <c r="KZ17">
        <v>4.7123999999999997</v>
      </c>
      <c r="LA17">
        <v>5.2233999999999998</v>
      </c>
      <c r="LB17">
        <v>4.4691999999999998</v>
      </c>
      <c r="LC17">
        <v>3.7161999999999997</v>
      </c>
      <c r="LD17">
        <v>2.1596000000000002</v>
      </c>
      <c r="LE17">
        <v>3.4156</v>
      </c>
      <c r="LF17">
        <v>6.1564000000000005</v>
      </c>
      <c r="LG17">
        <v>4.7956000000000003</v>
      </c>
      <c r="LH17">
        <v>3.6497999999999999</v>
      </c>
      <c r="LI17">
        <v>7.5436000000000005</v>
      </c>
      <c r="LJ17">
        <v>2.7982</v>
      </c>
      <c r="LK17">
        <v>5.0852000000000004</v>
      </c>
      <c r="LL17">
        <v>7.7270000000000012</v>
      </c>
      <c r="LM17">
        <v>2.3311999999999999</v>
      </c>
      <c r="LN17">
        <v>3.7966000000000002</v>
      </c>
      <c r="LO17">
        <v>5.423</v>
      </c>
      <c r="LP17">
        <v>6.7085999999999997</v>
      </c>
      <c r="LQ17">
        <v>2.1374000000000004</v>
      </c>
      <c r="LR17">
        <v>2.8220000000000001</v>
      </c>
      <c r="LS17">
        <v>5.4878</v>
      </c>
      <c r="LT17">
        <v>5.6392000000000007</v>
      </c>
      <c r="LU17">
        <v>2.5482</v>
      </c>
      <c r="LV17">
        <v>1.0150000000000001</v>
      </c>
      <c r="LW17">
        <v>3.4037999999999995</v>
      </c>
      <c r="LX17">
        <v>3.2078000000000002</v>
      </c>
      <c r="LY17">
        <v>3.4828000000000001</v>
      </c>
      <c r="LZ17">
        <v>4.9164000000000003</v>
      </c>
      <c r="MA17">
        <v>5.1659999999999995</v>
      </c>
      <c r="MB17">
        <v>6.1042000000000005</v>
      </c>
      <c r="MC17">
        <v>4.7136000000000005</v>
      </c>
      <c r="MD17">
        <v>5.5755999999999997</v>
      </c>
      <c r="ME17">
        <v>4.0108000000000006</v>
      </c>
      <c r="MF17">
        <v>0.65380000000000005</v>
      </c>
      <c r="MG17">
        <v>2.8969999999999998</v>
      </c>
      <c r="MH17">
        <v>6.2377999999999991</v>
      </c>
      <c r="MI17">
        <v>6.3683999999999994</v>
      </c>
      <c r="MJ17">
        <v>5.9258000000000006</v>
      </c>
      <c r="MK17">
        <v>6.681</v>
      </c>
      <c r="ML17">
        <v>4.0198</v>
      </c>
      <c r="MM17">
        <v>5.1428000000000003</v>
      </c>
      <c r="MN17">
        <v>7.0023999999999997</v>
      </c>
      <c r="MO17">
        <v>5.1517999999999997</v>
      </c>
      <c r="MP17">
        <v>2.8356000000000003</v>
      </c>
      <c r="MQ17">
        <v>6.2080000000000002</v>
      </c>
      <c r="MR17">
        <v>7.2956000000000003</v>
      </c>
      <c r="MS17">
        <v>2.7761999999999998</v>
      </c>
      <c r="MT17">
        <v>5.3724000000000007</v>
      </c>
      <c r="MU17">
        <v>2.6734</v>
      </c>
      <c r="MV17">
        <v>6.5334000000000003</v>
      </c>
      <c r="MW17">
        <v>5.6654</v>
      </c>
      <c r="MX17">
        <v>3.3271999999999999</v>
      </c>
      <c r="MY17">
        <v>4.0846</v>
      </c>
      <c r="MZ17">
        <v>7.4981999999999998</v>
      </c>
      <c r="NA17">
        <v>5.3832000000000004</v>
      </c>
      <c r="NB17">
        <v>4.8970000000000002</v>
      </c>
      <c r="NC17">
        <v>5.3630000000000004</v>
      </c>
      <c r="ND17">
        <v>5.1619999999999999</v>
      </c>
      <c r="NE17">
        <v>4.0147999999999993</v>
      </c>
      <c r="NF17">
        <v>2.8807999999999998</v>
      </c>
      <c r="NG17">
        <v>3.7118000000000002</v>
      </c>
      <c r="NH17">
        <v>7.9852000000000007</v>
      </c>
      <c r="NI17">
        <v>3.2094</v>
      </c>
      <c r="NJ17">
        <v>4.3708</v>
      </c>
      <c r="NK17">
        <v>4.1867999999999999</v>
      </c>
      <c r="NL17">
        <v>6.2465999999999999</v>
      </c>
      <c r="NM17">
        <v>4.0122</v>
      </c>
      <c r="NN17">
        <v>2.1597999999999997</v>
      </c>
      <c r="NO17">
        <v>6.9337999999999997</v>
      </c>
      <c r="NP17">
        <v>5.7064000000000004</v>
      </c>
      <c r="NQ17">
        <v>0.4088</v>
      </c>
      <c r="NR17">
        <v>5.7249999999999996</v>
      </c>
      <c r="NS17">
        <v>4.4375999999999998</v>
      </c>
      <c r="NT17">
        <v>5.2896000000000001</v>
      </c>
      <c r="NU17">
        <v>3.7570000000000001</v>
      </c>
      <c r="NV17">
        <v>3.8914</v>
      </c>
      <c r="NW17">
        <v>3.1714000000000002</v>
      </c>
      <c r="NX17">
        <v>4.5823999999999998</v>
      </c>
      <c r="NY17">
        <v>1.8500000000000003</v>
      </c>
      <c r="NZ17">
        <v>4.2880000000000003</v>
      </c>
      <c r="OA17">
        <v>5.4405999999999999</v>
      </c>
      <c r="OB17">
        <v>4.3468</v>
      </c>
      <c r="OC17">
        <v>3.0042</v>
      </c>
      <c r="OD17">
        <v>3.3022</v>
      </c>
      <c r="OE17">
        <v>4.9847999999999999</v>
      </c>
      <c r="OF17">
        <v>6.620400000000001</v>
      </c>
      <c r="OG17">
        <v>3.7570000000000001</v>
      </c>
      <c r="OH17">
        <v>6.3284000000000002</v>
      </c>
      <c r="OI17">
        <v>3.2329999999999997</v>
      </c>
      <c r="OJ17">
        <v>4.1599999999999993</v>
      </c>
      <c r="OK17">
        <v>5.1364000000000001</v>
      </c>
      <c r="OL17">
        <v>2.83</v>
      </c>
      <c r="OM17">
        <v>3.6183999999999998</v>
      </c>
      <c r="ON17">
        <v>6.5722000000000005</v>
      </c>
      <c r="OO17">
        <v>3.8655999999999997</v>
      </c>
      <c r="OP17">
        <v>1.2650000000000001</v>
      </c>
      <c r="OQ17">
        <v>6.4150000000000009</v>
      </c>
      <c r="OR17">
        <v>6.7994000000000003</v>
      </c>
      <c r="OS17">
        <v>5.1970000000000001</v>
      </c>
      <c r="OT17">
        <v>3.1534</v>
      </c>
      <c r="OU17">
        <v>4.9147999999999996</v>
      </c>
      <c r="OV17">
        <v>2.8934000000000002</v>
      </c>
      <c r="OW17">
        <v>3.3381999999999996</v>
      </c>
      <c r="OX17">
        <v>2.7868000000000004</v>
      </c>
      <c r="OY17">
        <v>6.5822000000000003</v>
      </c>
      <c r="OZ17">
        <v>4.8298000000000005</v>
      </c>
      <c r="PA17">
        <v>3.9609999999999999</v>
      </c>
      <c r="PB17">
        <v>3.6323999999999996</v>
      </c>
      <c r="PC17">
        <v>3.0965999999999996</v>
      </c>
      <c r="PD17">
        <v>3.2145999999999999</v>
      </c>
      <c r="PE17">
        <v>3.9922000000000004</v>
      </c>
      <c r="PF17">
        <v>4.4446000000000003</v>
      </c>
      <c r="PG17">
        <v>4.1444000000000001</v>
      </c>
      <c r="PH17">
        <v>3.8316000000000003</v>
      </c>
      <c r="PI17">
        <v>5.3064</v>
      </c>
      <c r="PJ17">
        <v>0.17559999999999992</v>
      </c>
      <c r="PK17">
        <v>3.2159999999999997</v>
      </c>
      <c r="PL17">
        <v>6.7965999999999998</v>
      </c>
      <c r="PM17">
        <v>6.5385999999999997</v>
      </c>
      <c r="PN17">
        <v>2.7033999999999998</v>
      </c>
      <c r="PO17">
        <v>7.1627999999999998</v>
      </c>
      <c r="PP17">
        <v>3.1731999999999996</v>
      </c>
      <c r="PQ17">
        <v>5.7299999999999995</v>
      </c>
      <c r="PR17">
        <v>2.0539999999999998</v>
      </c>
      <c r="PS17">
        <v>3.4978000000000002</v>
      </c>
      <c r="PT17">
        <v>5.5206</v>
      </c>
      <c r="PU17">
        <v>4.1213999999999995</v>
      </c>
      <c r="PV17">
        <v>3.3138000000000005</v>
      </c>
      <c r="PW17">
        <v>3.4457999999999998</v>
      </c>
      <c r="PX17">
        <v>3.4147999999999996</v>
      </c>
      <c r="PY17">
        <v>2.1284000000000001</v>
      </c>
      <c r="PZ17">
        <v>3.5011999999999999</v>
      </c>
      <c r="QA17">
        <v>4.7248000000000001</v>
      </c>
      <c r="QB17">
        <v>4.2138</v>
      </c>
      <c r="QC17">
        <v>3.7672000000000003</v>
      </c>
      <c r="QD17">
        <v>2.6574</v>
      </c>
      <c r="QE17">
        <v>5.7702</v>
      </c>
      <c r="QF17">
        <v>6.7775999999999996</v>
      </c>
      <c r="QG17">
        <v>3.2854000000000001</v>
      </c>
      <c r="QH17">
        <v>3.4215999999999993</v>
      </c>
      <c r="QI17">
        <v>5.7389999999999999</v>
      </c>
      <c r="QJ17">
        <v>4.9021999999999997</v>
      </c>
      <c r="QK17">
        <v>2.4468000000000001</v>
      </c>
      <c r="QL17">
        <v>-0.51</v>
      </c>
      <c r="QM17">
        <v>5.4089999999999998</v>
      </c>
      <c r="QN17">
        <v>7.6858000000000004</v>
      </c>
      <c r="QO17">
        <v>3.2061999999999999</v>
      </c>
      <c r="QP17">
        <v>6.0548000000000002</v>
      </c>
      <c r="QQ17">
        <v>2.8600000000000003</v>
      </c>
      <c r="QR17">
        <v>4.7425999999999995</v>
      </c>
      <c r="QS17">
        <v>2.0657999999999999</v>
      </c>
      <c r="QT17">
        <v>2.4747999999999997</v>
      </c>
      <c r="QU17">
        <v>4.5485999999999995</v>
      </c>
      <c r="QV17">
        <v>3.9585999999999997</v>
      </c>
      <c r="QW17">
        <v>-1.1412</v>
      </c>
      <c r="QX17">
        <v>4.778999999999999</v>
      </c>
      <c r="QY17">
        <v>5.0262000000000002</v>
      </c>
      <c r="QZ17">
        <v>5.1238000000000001</v>
      </c>
      <c r="RA17">
        <v>3.2296</v>
      </c>
      <c r="RB17">
        <v>3.6694000000000004</v>
      </c>
      <c r="RC17">
        <v>4.5103999999999997</v>
      </c>
      <c r="RD17">
        <v>5.3091999999999997</v>
      </c>
      <c r="RE17">
        <v>3.0880000000000001</v>
      </c>
      <c r="RF17">
        <v>4.5296000000000003</v>
      </c>
      <c r="RG17">
        <v>4.5253999999999994</v>
      </c>
      <c r="RH17">
        <v>6.9254000000000007</v>
      </c>
      <c r="RI17">
        <v>3.1185999999999998</v>
      </c>
      <c r="RJ17">
        <v>3.3592</v>
      </c>
      <c r="RK17">
        <v>6.6551999999999989</v>
      </c>
      <c r="RL17">
        <v>2.2465999999999999</v>
      </c>
      <c r="RM17">
        <v>5.0095999999999998</v>
      </c>
      <c r="RN17">
        <v>4.5101999999999993</v>
      </c>
      <c r="RO17">
        <v>4.4252000000000002</v>
      </c>
      <c r="RP17">
        <v>4.4504000000000001</v>
      </c>
      <c r="RQ17">
        <v>3.8952000000000004</v>
      </c>
      <c r="RR17">
        <v>2.6350000000000002</v>
      </c>
      <c r="RS17">
        <v>2.3852000000000002</v>
      </c>
      <c r="RT17">
        <v>1.6085999999999998</v>
      </c>
      <c r="RU17">
        <v>4.9572000000000003</v>
      </c>
      <c r="RV17">
        <v>3.5055999999999998</v>
      </c>
      <c r="RW17">
        <v>4.8209999999999997</v>
      </c>
      <c r="RX17">
        <v>3.2287999999999997</v>
      </c>
      <c r="RY17">
        <v>2.5645999999999995</v>
      </c>
      <c r="RZ17">
        <v>2.5460000000000003</v>
      </c>
      <c r="SA17">
        <v>3.879</v>
      </c>
      <c r="SB17">
        <v>6.4561999999999999</v>
      </c>
      <c r="SC17">
        <v>6.2130000000000001</v>
      </c>
      <c r="SD17">
        <v>2.9238</v>
      </c>
      <c r="SE17">
        <v>2.9729999999999999</v>
      </c>
      <c r="SF17">
        <v>5.8086000000000002</v>
      </c>
      <c r="SG17">
        <v>1.3807999999999998</v>
      </c>
      <c r="SH17">
        <v>3.9421999999999997</v>
      </c>
      <c r="SI17">
        <v>5.7287999999999997</v>
      </c>
      <c r="SJ17">
        <v>4.8528000000000002</v>
      </c>
      <c r="SK17">
        <v>4.0750000000000002</v>
      </c>
      <c r="SL17">
        <v>0.93540000000000012</v>
      </c>
      <c r="SM17">
        <v>4.8093999999999992</v>
      </c>
      <c r="SN17">
        <v>3.9766000000000004</v>
      </c>
      <c r="SO17">
        <v>5.17</v>
      </c>
      <c r="SP17">
        <v>4.4272</v>
      </c>
      <c r="SQ17">
        <v>2.7456</v>
      </c>
      <c r="SR17">
        <v>5.0717999999999996</v>
      </c>
      <c r="SS17">
        <v>0.42859999999999998</v>
      </c>
      <c r="ST17">
        <v>2.1162000000000001</v>
      </c>
      <c r="SU17">
        <v>4.1436000000000002</v>
      </c>
      <c r="SV17">
        <v>3.8975999999999997</v>
      </c>
      <c r="SW17">
        <v>1.0476000000000001</v>
      </c>
      <c r="SX17">
        <v>2.7329999999999997</v>
      </c>
      <c r="SY17">
        <v>5.2893999999999997</v>
      </c>
      <c r="SZ17">
        <v>5.9175999999999993</v>
      </c>
      <c r="TA17">
        <v>0.67379999999999995</v>
      </c>
      <c r="TB17">
        <v>5.3068000000000008</v>
      </c>
      <c r="TC17">
        <v>5.1929999999999996</v>
      </c>
      <c r="TD17">
        <v>5.1202000000000005</v>
      </c>
      <c r="TE17">
        <v>3.6759999999999997</v>
      </c>
      <c r="TF17">
        <v>-0.51119999999999999</v>
      </c>
      <c r="TG17">
        <v>4.7946</v>
      </c>
      <c r="TH17">
        <v>4.7316000000000003</v>
      </c>
      <c r="TI17">
        <v>2.1914000000000002</v>
      </c>
      <c r="TJ17">
        <v>2.8384</v>
      </c>
      <c r="TK17">
        <v>4.6942000000000004</v>
      </c>
      <c r="TL17">
        <v>7.1199999999999992</v>
      </c>
      <c r="TM17">
        <v>2.2511999999999999</v>
      </c>
      <c r="TN17">
        <v>3.6608000000000005</v>
      </c>
      <c r="TO17">
        <v>-0.12599999999999997</v>
      </c>
      <c r="TP17">
        <v>2.0824000000000003</v>
      </c>
      <c r="TQ17">
        <v>3.6214</v>
      </c>
      <c r="TR17">
        <v>2.4435999999999996</v>
      </c>
      <c r="TS17">
        <v>3.8491999999999997</v>
      </c>
      <c r="TT17">
        <v>1.6359999999999999</v>
      </c>
      <c r="TU17">
        <v>2.6368</v>
      </c>
      <c r="TV17">
        <v>1.8687999999999998</v>
      </c>
      <c r="TW17">
        <v>3.7195999999999998</v>
      </c>
      <c r="TX17">
        <v>4.1307999999999998</v>
      </c>
      <c r="TY17">
        <v>2.4097999999999997</v>
      </c>
      <c r="TZ17">
        <v>5.3536000000000001</v>
      </c>
      <c r="UA17">
        <v>1.3992</v>
      </c>
      <c r="UB17">
        <v>7.3250000000000002</v>
      </c>
      <c r="UC17">
        <v>3.8408000000000002</v>
      </c>
      <c r="UD17">
        <v>3.0693999999999999</v>
      </c>
      <c r="UE17">
        <v>2.5907999999999998</v>
      </c>
      <c r="UF17">
        <v>3.5670000000000002</v>
      </c>
      <c r="UG17">
        <v>5.2408000000000001</v>
      </c>
      <c r="UH17">
        <v>0.1404</v>
      </c>
      <c r="UI17">
        <v>3.9843999999999999</v>
      </c>
      <c r="UJ17">
        <v>4.74</v>
      </c>
      <c r="UK17">
        <v>1.7631999999999999</v>
      </c>
      <c r="UL17">
        <v>2.5724</v>
      </c>
      <c r="UM17">
        <v>4.0119999999999996</v>
      </c>
      <c r="UN17">
        <v>2.7113999999999998</v>
      </c>
      <c r="UO17">
        <v>5.6341999999999999</v>
      </c>
      <c r="UP17">
        <v>2.3635999999999999</v>
      </c>
      <c r="UQ17">
        <v>6.1894000000000009</v>
      </c>
      <c r="UR17">
        <v>4.4829999999999997</v>
      </c>
      <c r="US17">
        <v>4.4912000000000001</v>
      </c>
      <c r="UT17">
        <v>2.4747999999999997</v>
      </c>
      <c r="UU17">
        <v>3.4234</v>
      </c>
      <c r="UV17">
        <v>6.0015999999999998</v>
      </c>
      <c r="UW17">
        <v>3.9815999999999994</v>
      </c>
      <c r="UX17">
        <v>-1.9136</v>
      </c>
      <c r="UY17">
        <v>4.8512000000000004</v>
      </c>
      <c r="UZ17">
        <v>5.1372</v>
      </c>
      <c r="VA17">
        <v>2.3477999999999999</v>
      </c>
      <c r="VB17">
        <v>0.44820000000000004</v>
      </c>
      <c r="VC17">
        <v>4.6711999999999998</v>
      </c>
      <c r="VD17">
        <v>6.8182000000000018</v>
      </c>
      <c r="VE17">
        <v>-0.98580000000000001</v>
      </c>
      <c r="VF17">
        <v>3.8460000000000001</v>
      </c>
      <c r="VG17">
        <v>5.4748000000000001</v>
      </c>
      <c r="VH17">
        <v>3.7392000000000003</v>
      </c>
      <c r="VI17">
        <v>2.4413999999999998</v>
      </c>
      <c r="VJ17">
        <v>3.3940000000000006</v>
      </c>
      <c r="VK17">
        <v>5.6231999999999998</v>
      </c>
      <c r="VL17">
        <v>4.3169999999999993</v>
      </c>
      <c r="VM17">
        <v>5.3262</v>
      </c>
      <c r="VN17">
        <v>2.3681999999999999</v>
      </c>
      <c r="VO17">
        <v>3.1373999999999995</v>
      </c>
      <c r="VP17">
        <v>3.2719999999999998</v>
      </c>
      <c r="VQ17">
        <v>2.0314000000000001</v>
      </c>
      <c r="VR17">
        <v>1.5768</v>
      </c>
      <c r="VS17">
        <v>4.5870000000000006</v>
      </c>
      <c r="VT17">
        <v>6.6196000000000002</v>
      </c>
      <c r="VU17">
        <v>4.5563999999999991</v>
      </c>
      <c r="VV17">
        <v>3.6255999999999999</v>
      </c>
      <c r="VW17">
        <v>4.7801999999999998</v>
      </c>
      <c r="VX17">
        <v>4.2715999999999994</v>
      </c>
      <c r="VY17">
        <v>4.5869999999999997</v>
      </c>
      <c r="VZ17">
        <v>4.8186</v>
      </c>
      <c r="WA17">
        <v>4.2043999999999997</v>
      </c>
      <c r="WB17">
        <v>6.1774000000000004</v>
      </c>
      <c r="WC17">
        <v>2.4341999999999997</v>
      </c>
      <c r="WD17">
        <v>5.0333999999999994</v>
      </c>
      <c r="WE17">
        <v>7.081599999999999</v>
      </c>
      <c r="WF17">
        <v>5.7797999999999998</v>
      </c>
      <c r="WG17">
        <v>3.1596000000000002</v>
      </c>
      <c r="WH17">
        <v>1.0626</v>
      </c>
      <c r="WI17">
        <v>3.6682000000000001</v>
      </c>
      <c r="WJ17">
        <v>5.5111999999999997</v>
      </c>
      <c r="WK17">
        <v>2.1621999999999999</v>
      </c>
      <c r="WL17">
        <v>1.64</v>
      </c>
      <c r="WM17">
        <v>5.8420000000000005</v>
      </c>
      <c r="WN17">
        <v>3.5027999999999997</v>
      </c>
      <c r="WO17">
        <v>1.6360000000000003</v>
      </c>
      <c r="WP17">
        <v>3.7624000000000004</v>
      </c>
      <c r="WQ17">
        <v>6.0861999999999998</v>
      </c>
      <c r="WR17">
        <v>4.0623999999999993</v>
      </c>
      <c r="WS17">
        <v>1.8719999999999999</v>
      </c>
      <c r="WT17">
        <v>4.2115999999999998</v>
      </c>
      <c r="WU17">
        <v>5.0418000000000003</v>
      </c>
      <c r="WV17">
        <v>3.2114000000000003</v>
      </c>
      <c r="WW17">
        <v>2.6710000000000003</v>
      </c>
      <c r="WX17">
        <v>1.4777999999999998</v>
      </c>
      <c r="WY17">
        <v>5.6054000000000004</v>
      </c>
      <c r="WZ17">
        <v>4.8950000000000005</v>
      </c>
      <c r="XA17">
        <v>5.3158000000000003</v>
      </c>
      <c r="XB17">
        <v>4.2338000000000005</v>
      </c>
      <c r="XC17">
        <v>6.1356000000000011</v>
      </c>
      <c r="XD17">
        <v>5.7177999999999995</v>
      </c>
      <c r="XE17">
        <v>2.2817999999999996</v>
      </c>
      <c r="XF17">
        <v>6.5632000000000001</v>
      </c>
      <c r="XG17">
        <v>5.1991999999999994</v>
      </c>
      <c r="XH17">
        <v>4.2390000000000008</v>
      </c>
      <c r="XI17">
        <v>3.0788000000000002</v>
      </c>
      <c r="XJ17">
        <v>3.3704000000000001</v>
      </c>
      <c r="XK17">
        <v>2.9863999999999997</v>
      </c>
      <c r="XL17">
        <v>8.9940000000000015</v>
      </c>
      <c r="XM17">
        <v>2.1076000000000001</v>
      </c>
      <c r="XN17">
        <v>2.9369999999999998</v>
      </c>
      <c r="XO17">
        <v>7.8117999999999999</v>
      </c>
      <c r="XP17">
        <v>5.0772000000000004</v>
      </c>
      <c r="XQ17">
        <v>0.55180000000000007</v>
      </c>
      <c r="XR17">
        <v>2.8567999999999998</v>
      </c>
      <c r="XS17">
        <v>4.4643999999999995</v>
      </c>
      <c r="XT17">
        <v>2.98</v>
      </c>
      <c r="XU17">
        <v>2.9384000000000006</v>
      </c>
      <c r="XV17">
        <v>4.1643999999999997</v>
      </c>
      <c r="XW17">
        <v>5.6201999999999996</v>
      </c>
      <c r="XX17">
        <v>4.2233999999999998</v>
      </c>
      <c r="XY17">
        <v>3.2177999999999995</v>
      </c>
      <c r="XZ17">
        <v>3.2231999999999998</v>
      </c>
      <c r="YA17">
        <v>3.3637999999999999</v>
      </c>
      <c r="YB17">
        <v>3.2002000000000002</v>
      </c>
      <c r="YC17">
        <v>0.70720000000000005</v>
      </c>
      <c r="YD17">
        <v>0.42519999999999991</v>
      </c>
      <c r="YE17">
        <v>6.2534000000000001</v>
      </c>
      <c r="YF17">
        <v>4.4502000000000006</v>
      </c>
      <c r="YG17">
        <v>3.8418000000000001</v>
      </c>
      <c r="YH17">
        <v>4.4488000000000003</v>
      </c>
      <c r="YI17">
        <v>4.7156000000000002</v>
      </c>
      <c r="YJ17">
        <v>4.8740000000000006</v>
      </c>
      <c r="YK17">
        <v>4.5839999999999996</v>
      </c>
      <c r="YL17">
        <v>1.6456000000000004</v>
      </c>
      <c r="YM17">
        <v>6.1238000000000001</v>
      </c>
      <c r="YN17">
        <v>4.6966000000000001</v>
      </c>
      <c r="YO17">
        <v>4.1008000000000004</v>
      </c>
      <c r="YP17">
        <v>3.6383999999999999</v>
      </c>
      <c r="YQ17">
        <v>6.6491999999999987</v>
      </c>
      <c r="YR17">
        <v>6.696600000000001</v>
      </c>
      <c r="YS17">
        <v>5.6650000000000009</v>
      </c>
      <c r="YT17">
        <v>3.3877999999999999</v>
      </c>
      <c r="YU17">
        <v>4.4307999999999996</v>
      </c>
      <c r="YV17">
        <v>4.3959999999999999</v>
      </c>
      <c r="YW17">
        <v>2.238</v>
      </c>
      <c r="YX17">
        <v>3.4207999999999998</v>
      </c>
      <c r="YY17">
        <v>5.1924000000000001</v>
      </c>
      <c r="YZ17">
        <v>5.0895999999999999</v>
      </c>
      <c r="ZA17">
        <v>3.6722000000000001</v>
      </c>
      <c r="ZB17">
        <v>5.1768000000000001</v>
      </c>
      <c r="ZC17">
        <v>6.1262000000000008</v>
      </c>
      <c r="ZD17">
        <v>5.3708</v>
      </c>
      <c r="ZE17">
        <v>4.2392000000000003</v>
      </c>
      <c r="ZF17">
        <v>5.0830000000000002</v>
      </c>
      <c r="ZG17">
        <v>6.694</v>
      </c>
      <c r="ZH17">
        <v>5.0757999999999992</v>
      </c>
      <c r="ZI17">
        <v>5.92</v>
      </c>
      <c r="ZJ17">
        <v>5.8628000000000009</v>
      </c>
      <c r="ZK17">
        <v>6.5393999999999988</v>
      </c>
      <c r="ZL17">
        <v>3.3665999999999996</v>
      </c>
      <c r="ZM17">
        <v>3.1255999999999995</v>
      </c>
      <c r="ZN17">
        <v>5.9501999999999997</v>
      </c>
      <c r="ZO17">
        <v>6.8572000000000006</v>
      </c>
      <c r="ZP17">
        <v>6.931</v>
      </c>
      <c r="ZQ17">
        <v>8.0654000000000003</v>
      </c>
      <c r="ZR17">
        <v>2.7576000000000001</v>
      </c>
      <c r="ZS17">
        <v>5.0115999999999996</v>
      </c>
      <c r="ZT17">
        <v>9.4138000000000002</v>
      </c>
      <c r="ZU17">
        <v>5.5721999999999996</v>
      </c>
      <c r="ZV17">
        <v>5.2186000000000003</v>
      </c>
      <c r="ZW17">
        <v>6.6418000000000008</v>
      </c>
      <c r="ZX17">
        <v>5.7370000000000001</v>
      </c>
      <c r="ZY17">
        <v>5.5139999999999993</v>
      </c>
      <c r="ZZ17">
        <v>6.0430000000000001</v>
      </c>
      <c r="AAA17">
        <v>4.5481999999999996</v>
      </c>
      <c r="AAB17">
        <v>6.5922000000000001</v>
      </c>
      <c r="AAC17">
        <v>3.9112</v>
      </c>
      <c r="AAD17">
        <v>4.0831999999999997</v>
      </c>
      <c r="AAE17">
        <v>4.2965999999999998</v>
      </c>
      <c r="AAF17">
        <v>7.9340000000000002</v>
      </c>
      <c r="AAG17">
        <v>3.9516000000000004</v>
      </c>
      <c r="AAH17">
        <v>5.1479999999999997</v>
      </c>
      <c r="AAI17">
        <v>7.3718000000000004</v>
      </c>
      <c r="AAJ17">
        <v>4.2026000000000003</v>
      </c>
      <c r="AAK17">
        <v>5.7644000000000002</v>
      </c>
      <c r="AAL17">
        <v>6.2610000000000001</v>
      </c>
      <c r="AAM17">
        <v>7.1063999999999989</v>
      </c>
      <c r="AAN17">
        <v>4.3616000000000001</v>
      </c>
      <c r="AAO17">
        <v>4.4288000000000007</v>
      </c>
      <c r="AAP17">
        <v>3.0864000000000003</v>
      </c>
      <c r="AAQ17">
        <v>5.8929999999999989</v>
      </c>
      <c r="AAR17">
        <v>6.0128000000000004</v>
      </c>
      <c r="AAS17">
        <v>7.1408000000000005</v>
      </c>
      <c r="AAT17">
        <v>5.7318000000000007</v>
      </c>
      <c r="AAU17">
        <v>6.6123999999999992</v>
      </c>
      <c r="AAV17">
        <v>3.7222</v>
      </c>
      <c r="AAW17">
        <v>5.4187999999999992</v>
      </c>
      <c r="AAX17">
        <v>5.1954000000000002</v>
      </c>
      <c r="AAY17">
        <v>3.1401999999999997</v>
      </c>
      <c r="AAZ17">
        <v>6.5269999999999992</v>
      </c>
      <c r="ABA17">
        <v>5.6113999999999997</v>
      </c>
      <c r="ABB17">
        <v>2.9906000000000006</v>
      </c>
      <c r="ABC17">
        <v>7.7198000000000011</v>
      </c>
      <c r="ABD17">
        <v>7.0185999999999993</v>
      </c>
      <c r="ABE17">
        <v>7.2242000000000006</v>
      </c>
      <c r="ABF17">
        <v>5.7313999999999998</v>
      </c>
      <c r="ABG17">
        <v>7.1837999999999997</v>
      </c>
      <c r="ABH17">
        <v>6.6059999999999999</v>
      </c>
      <c r="ABI17">
        <v>8.8331999999999997</v>
      </c>
      <c r="ABJ17">
        <v>5.8819999999999997</v>
      </c>
      <c r="ABK17">
        <v>8.6026000000000007</v>
      </c>
      <c r="ABL17">
        <v>8.1334</v>
      </c>
      <c r="ABM17">
        <v>7.5890000000000004</v>
      </c>
      <c r="ABN17">
        <v>5.5411999999999999</v>
      </c>
      <c r="ABO17">
        <v>5.6290000000000004</v>
      </c>
      <c r="ABP17">
        <v>5.5667999999999989</v>
      </c>
      <c r="ABQ17">
        <v>4.3418000000000001</v>
      </c>
      <c r="ABR17">
        <v>8.176400000000001</v>
      </c>
      <c r="ABS17">
        <v>9.341800000000001</v>
      </c>
      <c r="ABT17">
        <v>7.4475999999999996</v>
      </c>
      <c r="ABU17">
        <v>5.258</v>
      </c>
      <c r="ABV17">
        <v>8.1070000000000011</v>
      </c>
      <c r="ABW17">
        <v>7.8245999999999993</v>
      </c>
      <c r="ABX17">
        <v>8.4250000000000007</v>
      </c>
      <c r="ABY17">
        <v>4.1770000000000005</v>
      </c>
      <c r="ABZ17">
        <v>4.016</v>
      </c>
      <c r="ACA17">
        <v>9.7997999999999994</v>
      </c>
      <c r="ACB17">
        <v>4.8819999999999997</v>
      </c>
      <c r="ACC17">
        <v>7.4249999999999998</v>
      </c>
      <c r="ACD17">
        <v>5.5004000000000008</v>
      </c>
      <c r="ACE17">
        <v>8.2774000000000001</v>
      </c>
      <c r="ACF17">
        <v>8.6960000000000015</v>
      </c>
      <c r="ACG17">
        <v>9.2428000000000008</v>
      </c>
      <c r="ACH17">
        <v>4.7628000000000004</v>
      </c>
      <c r="ACI17">
        <v>8.4467999999999996</v>
      </c>
      <c r="ACJ17">
        <v>6.795399999999999</v>
      </c>
      <c r="ACK17">
        <v>6.0348000000000006</v>
      </c>
      <c r="ACL17">
        <v>6.1543999999999999</v>
      </c>
      <c r="ACM17">
        <v>7.9800000000000013</v>
      </c>
      <c r="ACN17">
        <v>9.4468000000000014</v>
      </c>
      <c r="ACO17">
        <v>7.6201999999999996</v>
      </c>
      <c r="ACP17">
        <v>5.4682000000000004</v>
      </c>
      <c r="ACQ17">
        <v>6.6031999999999993</v>
      </c>
      <c r="ACR17">
        <v>9.534200000000002</v>
      </c>
      <c r="ACS17">
        <v>9.7089999999999996</v>
      </c>
      <c r="ACT17">
        <v>6.841800000000001</v>
      </c>
      <c r="ACU17">
        <v>5.846000000000001</v>
      </c>
      <c r="ACV17">
        <v>9.4982000000000006</v>
      </c>
      <c r="ACW17">
        <v>8.0207999999999995</v>
      </c>
      <c r="ACX17">
        <v>7.4775999999999998</v>
      </c>
      <c r="ACY17">
        <v>7.4509999999999987</v>
      </c>
      <c r="ACZ17">
        <v>8.3964000000000016</v>
      </c>
      <c r="ADA17">
        <v>5.0743999999999998</v>
      </c>
      <c r="ADB17">
        <v>4.5006000000000004</v>
      </c>
      <c r="ADC17">
        <v>8.3070000000000004</v>
      </c>
      <c r="ADD17">
        <v>10.5</v>
      </c>
      <c r="ADE17">
        <v>3.0430000000000001</v>
      </c>
      <c r="ADF17">
        <v>7.8141999999999996</v>
      </c>
      <c r="ADG17">
        <v>6.9847999999999999</v>
      </c>
      <c r="ADH17">
        <v>9.2895999999999983</v>
      </c>
      <c r="ADI17">
        <v>8.0022000000000002</v>
      </c>
      <c r="ADJ17">
        <v>4.9343999999999992</v>
      </c>
      <c r="ADK17">
        <v>4.7725999999999997</v>
      </c>
      <c r="ADL17">
        <v>7.1158000000000001</v>
      </c>
      <c r="ADM17">
        <v>6.1206000000000005</v>
      </c>
      <c r="ADN17">
        <v>7.1164000000000005</v>
      </c>
      <c r="ADO17">
        <v>8.4872000000000014</v>
      </c>
      <c r="ADP17">
        <v>10.393800000000001</v>
      </c>
      <c r="ADQ17">
        <v>4.62</v>
      </c>
      <c r="ADR17">
        <v>7.3073999999999995</v>
      </c>
      <c r="ADS17">
        <v>7.4514000000000014</v>
      </c>
      <c r="ADT17">
        <v>7.5434000000000001</v>
      </c>
      <c r="ADU17">
        <v>7.4817999999999998</v>
      </c>
      <c r="ADV17">
        <v>6.1689999999999996</v>
      </c>
      <c r="ADW17">
        <v>7.7578000000000014</v>
      </c>
      <c r="ADX17">
        <v>11.045400000000001</v>
      </c>
      <c r="ADY17">
        <v>6.2008000000000001</v>
      </c>
      <c r="ADZ17">
        <v>9.4768000000000008</v>
      </c>
      <c r="AEA17">
        <v>7.1072000000000006</v>
      </c>
      <c r="AEB17">
        <v>7.5142000000000007</v>
      </c>
      <c r="AEC17">
        <v>6.1886000000000001</v>
      </c>
      <c r="AED17">
        <v>4.7845999999999993</v>
      </c>
      <c r="AEE17">
        <v>8.4242000000000008</v>
      </c>
      <c r="AEF17">
        <v>6.3363999999999994</v>
      </c>
      <c r="AEG17">
        <v>4.4997999999999996</v>
      </c>
      <c r="AEH17">
        <v>5.9003999999999994</v>
      </c>
      <c r="AEI17">
        <v>9.6237999999999992</v>
      </c>
      <c r="AEJ17">
        <v>7.8230000000000004</v>
      </c>
      <c r="AEK17">
        <v>6.5915999999999997</v>
      </c>
      <c r="AEL17">
        <v>6.6311999999999998</v>
      </c>
      <c r="AEM17">
        <v>8.6814</v>
      </c>
      <c r="AEN17">
        <v>7.4097999999999997</v>
      </c>
      <c r="AEO17">
        <v>7.6372</v>
      </c>
      <c r="AEP17">
        <v>5.9857999999999993</v>
      </c>
      <c r="AEQ17">
        <v>11.448800000000002</v>
      </c>
      <c r="AER17">
        <v>6.4997999999999987</v>
      </c>
      <c r="AES17">
        <v>5.6867999999999999</v>
      </c>
      <c r="AET17">
        <v>7.0387999999999993</v>
      </c>
      <c r="AEU17">
        <v>9.325800000000001</v>
      </c>
      <c r="AEV17">
        <v>7.5175999999999998</v>
      </c>
      <c r="AEW17">
        <v>6.3344000000000005</v>
      </c>
      <c r="AEX17">
        <v>5.4210000000000003</v>
      </c>
      <c r="AEY17">
        <v>10.154400000000001</v>
      </c>
      <c r="AEZ17">
        <v>7.1951999999999998</v>
      </c>
      <c r="AFA17">
        <v>5.4836000000000009</v>
      </c>
      <c r="AFB17">
        <v>7.5954000000000006</v>
      </c>
      <c r="AFC17">
        <v>7.9409999999999998</v>
      </c>
      <c r="AFD17">
        <v>7.7810000000000006</v>
      </c>
      <c r="AFE17">
        <v>5.9491999999999994</v>
      </c>
      <c r="AFF17">
        <v>9.9405999999999999</v>
      </c>
      <c r="AFG17">
        <v>8.5380000000000003</v>
      </c>
      <c r="AFH17">
        <v>5.5838000000000001</v>
      </c>
      <c r="AFI17">
        <v>7.2140000000000013</v>
      </c>
      <c r="AFJ17">
        <v>5.2023999999999999</v>
      </c>
      <c r="AFK17">
        <v>8.0888000000000009</v>
      </c>
      <c r="AFL17">
        <v>7.9295999999999989</v>
      </c>
      <c r="AFM17">
        <v>7.2421999999999995</v>
      </c>
      <c r="AFN17">
        <v>5.9583999999999993</v>
      </c>
      <c r="AFO17">
        <v>8.5928000000000004</v>
      </c>
      <c r="AFP17">
        <v>6.6097999999999999</v>
      </c>
      <c r="AFQ17">
        <v>8.3378000000000014</v>
      </c>
      <c r="AFR17">
        <v>5.0989999999999993</v>
      </c>
      <c r="AFS17">
        <v>6.5325999999999995</v>
      </c>
      <c r="AFT17">
        <v>11.519</v>
      </c>
      <c r="AFU17">
        <v>7.6231999999999998</v>
      </c>
      <c r="AFV17">
        <v>11.075199999999999</v>
      </c>
      <c r="AFW17">
        <v>8.6170000000000009</v>
      </c>
      <c r="AFX17">
        <v>9.3186</v>
      </c>
      <c r="AFY17">
        <v>8.1549999999999994</v>
      </c>
      <c r="AFZ17">
        <v>5.9219999999999997</v>
      </c>
      <c r="AGA17">
        <v>10.380399999999998</v>
      </c>
      <c r="AGB17">
        <v>8.0632000000000001</v>
      </c>
      <c r="AGC17">
        <v>7.7152000000000003</v>
      </c>
      <c r="AGD17">
        <v>7.678399999999999</v>
      </c>
      <c r="AGE17">
        <v>9.4542000000000002</v>
      </c>
      <c r="AGF17">
        <v>11.5786</v>
      </c>
      <c r="AGG17">
        <v>6.7378</v>
      </c>
      <c r="AGH17">
        <v>4.8193999999999999</v>
      </c>
      <c r="AGI17">
        <v>8.2857999999999983</v>
      </c>
      <c r="AGJ17">
        <v>11.1744</v>
      </c>
      <c r="AGK17">
        <v>8.0468000000000011</v>
      </c>
      <c r="AGL17">
        <v>6.1890000000000001</v>
      </c>
      <c r="AGM17">
        <v>6.4555999999999996</v>
      </c>
      <c r="AGN17">
        <v>9.0096000000000007</v>
      </c>
      <c r="AGO17">
        <v>7.7012</v>
      </c>
      <c r="AGP17">
        <v>4.0507999999999997</v>
      </c>
      <c r="AGQ17">
        <v>8.8788</v>
      </c>
      <c r="AGR17">
        <v>8.9559999999999995</v>
      </c>
      <c r="AGS17">
        <v>9.6414000000000009</v>
      </c>
      <c r="AGT17">
        <v>7.0474000000000006</v>
      </c>
      <c r="AGU17">
        <v>8.0015999999999998</v>
      </c>
      <c r="AGV17">
        <v>11.45</v>
      </c>
      <c r="AGW17">
        <v>5.9634000000000009</v>
      </c>
      <c r="AGX17">
        <v>7.6471999999999998</v>
      </c>
      <c r="AGY17">
        <v>8.7807999999999993</v>
      </c>
      <c r="AGZ17">
        <v>7.9383999999999997</v>
      </c>
      <c r="AHA17">
        <v>6.6979999999999986</v>
      </c>
      <c r="AHB17">
        <v>8.7254000000000005</v>
      </c>
      <c r="AHC17">
        <v>11.5138</v>
      </c>
      <c r="AHD17">
        <v>9.3247999999999998</v>
      </c>
      <c r="AHE17">
        <v>7.7720000000000002</v>
      </c>
      <c r="AHF17">
        <v>6.6975999999999996</v>
      </c>
      <c r="AHG17">
        <v>9.2392000000000003</v>
      </c>
      <c r="AHH17">
        <v>8.2342000000000013</v>
      </c>
      <c r="AHI17">
        <v>7.8475999999999999</v>
      </c>
      <c r="AHJ17">
        <v>10.469600000000002</v>
      </c>
      <c r="AHK17">
        <v>9.1062000000000012</v>
      </c>
      <c r="AHL17">
        <v>8.8908000000000005</v>
      </c>
      <c r="AHM17">
        <v>8.1281999999999996</v>
      </c>
      <c r="AHN17">
        <v>7.4946000000000002</v>
      </c>
      <c r="AHO17">
        <v>9.7761999999999993</v>
      </c>
      <c r="AHP17">
        <v>9.2921999999999993</v>
      </c>
      <c r="AHQ17">
        <v>7.1310000000000002</v>
      </c>
      <c r="AHR17">
        <v>8.5288000000000004</v>
      </c>
      <c r="AHS17">
        <v>7.9665999999999997</v>
      </c>
      <c r="AHT17">
        <v>8.4730000000000008</v>
      </c>
      <c r="AHU17">
        <v>9.7512000000000008</v>
      </c>
      <c r="AHV17">
        <v>7.7125999999999992</v>
      </c>
      <c r="AHW17">
        <v>9.9039999999999999</v>
      </c>
      <c r="AHX17">
        <v>9.5625999999999998</v>
      </c>
      <c r="AHY17">
        <v>5.7620000000000005</v>
      </c>
      <c r="AHZ17">
        <v>8.8525999999999989</v>
      </c>
      <c r="AIA17">
        <v>7.7161999999999988</v>
      </c>
      <c r="AIB17">
        <v>8.3376000000000001</v>
      </c>
      <c r="AIC17">
        <v>7.9532000000000007</v>
      </c>
      <c r="AID17">
        <v>7.7319999999999993</v>
      </c>
      <c r="AIE17">
        <v>9.2662000000000013</v>
      </c>
      <c r="AIF17">
        <v>8.4404000000000003</v>
      </c>
      <c r="AIG17">
        <v>8.7653999999999996</v>
      </c>
      <c r="AIH17">
        <v>7.4186000000000005</v>
      </c>
      <c r="AII17">
        <v>8.9218000000000011</v>
      </c>
      <c r="AIJ17">
        <v>11.1242</v>
      </c>
      <c r="AIK17">
        <v>5.9742000000000006</v>
      </c>
      <c r="AIL17">
        <v>9.0248000000000008</v>
      </c>
      <c r="AIM17">
        <v>9.2647999999999993</v>
      </c>
      <c r="AIN17">
        <v>8.9974000000000007</v>
      </c>
      <c r="AIO17">
        <v>9.2818000000000005</v>
      </c>
      <c r="AIP17">
        <v>7.8215999999999992</v>
      </c>
      <c r="AIQ17">
        <v>9.7905999999999995</v>
      </c>
      <c r="AIR17">
        <v>7.5389999999999988</v>
      </c>
      <c r="AIS17">
        <v>6.8972000000000007</v>
      </c>
      <c r="AIT17">
        <v>8.3965999999999994</v>
      </c>
      <c r="AIU17">
        <v>8.2468000000000004</v>
      </c>
      <c r="AIV17">
        <v>10.7218</v>
      </c>
      <c r="AIW17">
        <v>7.7014000000000014</v>
      </c>
      <c r="AIX17">
        <v>8.7942</v>
      </c>
      <c r="AIY17">
        <v>7.0072000000000001</v>
      </c>
      <c r="AIZ17">
        <v>11.870799999999999</v>
      </c>
      <c r="AJA17">
        <v>10.467200000000002</v>
      </c>
      <c r="AJB17">
        <v>9.5627999999999993</v>
      </c>
      <c r="AJC17">
        <v>9.4123999999999999</v>
      </c>
      <c r="AJD17">
        <v>8.4431999999999992</v>
      </c>
      <c r="AJE17">
        <v>8.9288000000000007</v>
      </c>
      <c r="AJF17">
        <v>8.8176000000000005</v>
      </c>
      <c r="AJG17">
        <v>10.8636</v>
      </c>
      <c r="AJH17">
        <v>9.5692000000000004</v>
      </c>
      <c r="AJI17">
        <v>8.1921999999999997</v>
      </c>
      <c r="AJJ17">
        <v>6.9186000000000005</v>
      </c>
      <c r="AJK17">
        <v>9.1800000000000015</v>
      </c>
      <c r="AJL17">
        <v>10.3856</v>
      </c>
      <c r="AJM17">
        <v>9.6533999999999995</v>
      </c>
      <c r="AJN17">
        <v>11.3704</v>
      </c>
      <c r="AJO17">
        <v>11.157</v>
      </c>
      <c r="AJP17">
        <v>10.922000000000001</v>
      </c>
      <c r="AJQ17">
        <v>8.9366000000000021</v>
      </c>
      <c r="AJR17">
        <v>8.0573999999999995</v>
      </c>
      <c r="AJS17">
        <v>12.827000000000002</v>
      </c>
      <c r="AJT17">
        <v>10.106000000000002</v>
      </c>
      <c r="AJU17">
        <v>9.9136000000000006</v>
      </c>
      <c r="AJV17">
        <v>9.9411999999999985</v>
      </c>
      <c r="AJW17">
        <v>10.207199999999998</v>
      </c>
      <c r="AJX17">
        <v>10.9192</v>
      </c>
      <c r="AJY17">
        <v>10.403600000000001</v>
      </c>
      <c r="AJZ17">
        <v>9.6731999999999996</v>
      </c>
      <c r="AKA17">
        <v>12.65</v>
      </c>
      <c r="AKB17">
        <v>11.5082</v>
      </c>
      <c r="AKC17">
        <v>11.9642</v>
      </c>
      <c r="AKD17">
        <v>9.5709999999999997</v>
      </c>
      <c r="AKE17">
        <v>12.1716</v>
      </c>
      <c r="AKF17">
        <v>12.6</v>
      </c>
      <c r="AKG17">
        <v>9.3182000000000009</v>
      </c>
      <c r="AKH17">
        <v>9.9572000000000003</v>
      </c>
      <c r="AKI17">
        <v>12.561199999999999</v>
      </c>
      <c r="AKJ17">
        <v>12.9214</v>
      </c>
      <c r="AKK17">
        <v>9.2598000000000003</v>
      </c>
      <c r="AKL17">
        <v>11.0604</v>
      </c>
      <c r="AKM17">
        <v>11.4436</v>
      </c>
      <c r="AKN17">
        <v>12.739799999999999</v>
      </c>
      <c r="AKO17">
        <v>9.3559999999999999</v>
      </c>
      <c r="AKP17">
        <v>9.7002000000000006</v>
      </c>
      <c r="AKQ17">
        <v>12.537199999999999</v>
      </c>
      <c r="AKR17">
        <v>12.184400000000002</v>
      </c>
      <c r="AKS17">
        <v>10.620999999999999</v>
      </c>
      <c r="AKT17">
        <v>10.6538</v>
      </c>
      <c r="AKU17">
        <v>12.058599999999998</v>
      </c>
      <c r="AKV17">
        <v>13.588999999999999</v>
      </c>
      <c r="AKW17">
        <v>11.972000000000001</v>
      </c>
      <c r="AKX17">
        <v>10.820599999999999</v>
      </c>
      <c r="AKY17">
        <v>12.368399999999999</v>
      </c>
      <c r="AKZ17">
        <v>11.875</v>
      </c>
      <c r="ALA17">
        <v>9.1431999999999984</v>
      </c>
      <c r="ALB17">
        <v>9.5391999999999992</v>
      </c>
      <c r="ALC17">
        <v>11.854600000000001</v>
      </c>
      <c r="ALD17">
        <v>12.828800000000001</v>
      </c>
      <c r="ALE17">
        <v>11.85</v>
      </c>
      <c r="ALF17">
        <v>10.4788</v>
      </c>
      <c r="ALG17">
        <v>12.742599999999999</v>
      </c>
      <c r="ALH17">
        <v>12.3124</v>
      </c>
      <c r="ALI17">
        <v>10.827999999999999</v>
      </c>
      <c r="ALJ17">
        <v>11.726800000000001</v>
      </c>
      <c r="ALK17">
        <v>13.351800000000001</v>
      </c>
      <c r="ALL17">
        <v>14.932599999999999</v>
      </c>
      <c r="ALM17">
        <v>14.0036</v>
      </c>
      <c r="ALN17">
        <v>12.855</v>
      </c>
      <c r="ALO17">
        <v>13.210599999999999</v>
      </c>
      <c r="ALP17">
        <v>15.957599999999999</v>
      </c>
      <c r="ALQ17">
        <v>12.392800000000001</v>
      </c>
      <c r="ALR17">
        <v>12.5252</v>
      </c>
      <c r="ALS17">
        <v>14.4472</v>
      </c>
      <c r="ALT17">
        <v>13.119200000000001</v>
      </c>
      <c r="ALU17">
        <v>12.465600000000002</v>
      </c>
      <c r="ALV17">
        <v>13.207800000000001</v>
      </c>
      <c r="ALW17">
        <v>15.0078</v>
      </c>
      <c r="ALX17">
        <v>14.940999999999999</v>
      </c>
      <c r="ALY17">
        <v>15.428999999999998</v>
      </c>
      <c r="ALZ17">
        <v>14.0808</v>
      </c>
      <c r="AMA17">
        <v>14.486200000000002</v>
      </c>
      <c r="AMB17">
        <v>14.490399999999999</v>
      </c>
      <c r="AMC17">
        <v>14.428000000000001</v>
      </c>
      <c r="AMD17">
        <v>14.470000000000002</v>
      </c>
      <c r="AME17">
        <v>15.991599999999996</v>
      </c>
      <c r="AMF17">
        <v>17.292399999999997</v>
      </c>
      <c r="AMG17">
        <v>12.872399999999999</v>
      </c>
      <c r="AMH17">
        <v>14.460399999999998</v>
      </c>
      <c r="AMI17">
        <v>15.184799999999999</v>
      </c>
      <c r="AMJ17">
        <v>15.047799999999999</v>
      </c>
      <c r="AMK17">
        <v>14.812200000000001</v>
      </c>
      <c r="AML17">
        <v>13.355</v>
      </c>
      <c r="AMM17">
        <v>16.621200000000002</v>
      </c>
      <c r="AMN17">
        <v>17.008000000000003</v>
      </c>
      <c r="AMO17">
        <v>16.244199999999999</v>
      </c>
      <c r="AMP17">
        <v>16.083199999999998</v>
      </c>
      <c r="AMQ17">
        <v>17.972200000000001</v>
      </c>
      <c r="AMR17">
        <v>16.226199999999999</v>
      </c>
      <c r="AMS17">
        <v>20.685200000000002</v>
      </c>
      <c r="AMT17">
        <v>13.093999999999999</v>
      </c>
      <c r="AMU17">
        <v>18.817</v>
      </c>
      <c r="AMV17">
        <v>16.8004</v>
      </c>
      <c r="AMW17">
        <v>18.145199999999999</v>
      </c>
      <c r="AMX17">
        <v>16.829000000000001</v>
      </c>
      <c r="AMY17">
        <v>18.826800000000002</v>
      </c>
      <c r="AMZ17">
        <v>16.196200000000001</v>
      </c>
      <c r="ANA17">
        <v>16.166599999999999</v>
      </c>
      <c r="ANB17">
        <v>17.069200000000002</v>
      </c>
      <c r="ANC17">
        <v>16.883200000000002</v>
      </c>
      <c r="AND17">
        <v>20.0672</v>
      </c>
      <c r="ANE17">
        <v>18.647399999999998</v>
      </c>
      <c r="ANF17">
        <v>16.475000000000001</v>
      </c>
      <c r="ANG17">
        <v>18.9742</v>
      </c>
      <c r="ANH17">
        <v>20.457799999999999</v>
      </c>
      <c r="ANI17">
        <v>19.480799999999999</v>
      </c>
      <c r="ANJ17">
        <v>18.397399999999998</v>
      </c>
      <c r="ANK17">
        <v>21.4194</v>
      </c>
      <c r="ANL17">
        <v>17.747</v>
      </c>
      <c r="ANM17">
        <v>17.686399999999999</v>
      </c>
      <c r="ANN17">
        <v>18.515999999999998</v>
      </c>
      <c r="ANO17">
        <v>19.841799999999999</v>
      </c>
      <c r="ANP17">
        <v>19.870200000000001</v>
      </c>
      <c r="ANQ17">
        <v>15.6538</v>
      </c>
      <c r="ANR17">
        <v>17.825399999999998</v>
      </c>
      <c r="ANS17">
        <v>17.096399999999999</v>
      </c>
      <c r="ANT17">
        <v>19.757999999999999</v>
      </c>
      <c r="ANU17">
        <v>19.359000000000002</v>
      </c>
      <c r="ANV17">
        <v>19.462200000000003</v>
      </c>
      <c r="ANW17">
        <v>20.938200000000002</v>
      </c>
      <c r="ANX17">
        <v>19.4724</v>
      </c>
      <c r="ANY17">
        <v>19.058199999999999</v>
      </c>
      <c r="ANZ17">
        <v>19.579799999999999</v>
      </c>
      <c r="AOA17">
        <v>19.0502</v>
      </c>
      <c r="AOB17">
        <v>21.386000000000003</v>
      </c>
      <c r="AOC17">
        <v>21.417400000000004</v>
      </c>
      <c r="AOD17">
        <v>19.148800000000001</v>
      </c>
      <c r="AOE17">
        <v>23.270199999999999</v>
      </c>
      <c r="AOF17">
        <v>24.319600000000001</v>
      </c>
      <c r="AOG17">
        <v>21.964400000000001</v>
      </c>
      <c r="AOH17">
        <v>18.976999999999997</v>
      </c>
      <c r="AOI17">
        <v>22.448399999999999</v>
      </c>
      <c r="AOJ17">
        <v>23.068800000000003</v>
      </c>
      <c r="AOK17">
        <v>20.364799999999999</v>
      </c>
      <c r="AOL17">
        <v>22.069600000000001</v>
      </c>
      <c r="AOM17">
        <v>25.1084</v>
      </c>
      <c r="AON17">
        <v>23.968799999999998</v>
      </c>
      <c r="AOO17">
        <v>22.8002</v>
      </c>
      <c r="AOP17">
        <v>22.2898</v>
      </c>
      <c r="AOQ17">
        <v>24.561600000000002</v>
      </c>
      <c r="AOR17">
        <v>23.776600000000002</v>
      </c>
      <c r="AOS17">
        <v>20.596600000000002</v>
      </c>
      <c r="AOT17">
        <v>21.281399999999998</v>
      </c>
      <c r="AOU17">
        <v>23.748000000000001</v>
      </c>
      <c r="AOV17">
        <v>23.432200000000002</v>
      </c>
      <c r="AOW17">
        <v>23.963000000000001</v>
      </c>
      <c r="AOX17">
        <v>21.691200000000002</v>
      </c>
      <c r="AOY17">
        <v>25.041399999999999</v>
      </c>
      <c r="AOZ17">
        <v>22.946199999999997</v>
      </c>
      <c r="APA17">
        <v>23.784600000000001</v>
      </c>
      <c r="APB17">
        <v>23.903400000000001</v>
      </c>
      <c r="APC17">
        <v>25.034199999999998</v>
      </c>
      <c r="APD17">
        <v>26.425800000000002</v>
      </c>
      <c r="APE17">
        <v>24.181999999999999</v>
      </c>
      <c r="APF17">
        <v>25.233599999999999</v>
      </c>
      <c r="APG17">
        <v>24.347200000000001</v>
      </c>
      <c r="APH17">
        <v>29.0962</v>
      </c>
      <c r="API17">
        <v>23.877600000000001</v>
      </c>
      <c r="APJ17">
        <v>23.710799999999999</v>
      </c>
      <c r="APK17">
        <v>26.132599999999996</v>
      </c>
      <c r="APL17">
        <v>27.190600000000007</v>
      </c>
      <c r="APM17">
        <v>22.922599999999999</v>
      </c>
      <c r="APN17">
        <v>23.025399999999998</v>
      </c>
      <c r="APO17">
        <v>24.5564</v>
      </c>
      <c r="APP17">
        <v>26.278399999999998</v>
      </c>
      <c r="APQ17">
        <v>24.9846</v>
      </c>
      <c r="APR17">
        <v>23.749000000000002</v>
      </c>
      <c r="APS17">
        <v>26.522199999999998</v>
      </c>
      <c r="APT17">
        <v>27.454599999999999</v>
      </c>
      <c r="APU17">
        <v>25.637600000000003</v>
      </c>
      <c r="APV17">
        <v>27.564000000000004</v>
      </c>
      <c r="APW17">
        <v>26.939399999999999</v>
      </c>
      <c r="APX17">
        <v>27.205399999999997</v>
      </c>
      <c r="APY17">
        <v>26.6068</v>
      </c>
      <c r="APZ17">
        <v>23.947800000000001</v>
      </c>
      <c r="AQA17">
        <v>24.487200000000001</v>
      </c>
      <c r="AQB17">
        <v>27.446799999999996</v>
      </c>
      <c r="AQC17">
        <v>26.409800000000001</v>
      </c>
      <c r="AQD17">
        <v>25.472800000000003</v>
      </c>
      <c r="AQE17">
        <v>29.112600000000004</v>
      </c>
      <c r="AQF17">
        <v>27.625999999999998</v>
      </c>
      <c r="AQG17">
        <v>27.867799999999999</v>
      </c>
      <c r="AQH17">
        <v>24.556000000000001</v>
      </c>
      <c r="AQI17">
        <v>27.6416</v>
      </c>
      <c r="AQJ17">
        <v>30.013999999999999</v>
      </c>
      <c r="AQK17">
        <v>25.926800000000004</v>
      </c>
      <c r="AQL17">
        <v>26.773399999999999</v>
      </c>
      <c r="AQM17">
        <v>29.683799999999998</v>
      </c>
      <c r="AQN17">
        <v>26.486000000000001</v>
      </c>
      <c r="AQO17">
        <v>26.9072</v>
      </c>
      <c r="AQP17">
        <v>25.200400000000002</v>
      </c>
      <c r="AQQ17">
        <v>28.491800000000001</v>
      </c>
      <c r="AQR17">
        <v>29.992600000000003</v>
      </c>
      <c r="AQS17">
        <v>27.075400000000002</v>
      </c>
      <c r="AQT17">
        <v>27.637799999999999</v>
      </c>
      <c r="AQU17">
        <v>28.322399999999998</v>
      </c>
      <c r="AQV17">
        <v>27.761199999999995</v>
      </c>
      <c r="AQW17">
        <v>25.325600000000001</v>
      </c>
      <c r="AQX17">
        <v>26.977999999999998</v>
      </c>
      <c r="AQY17">
        <v>28.529000000000003</v>
      </c>
      <c r="AQZ17">
        <v>25.151400000000002</v>
      </c>
      <c r="ARA17">
        <v>24.7986</v>
      </c>
      <c r="ARB17">
        <v>25.928000000000004</v>
      </c>
      <c r="ARC17">
        <v>31.242200000000004</v>
      </c>
      <c r="ARD17">
        <v>27.389600000000002</v>
      </c>
      <c r="ARE17">
        <v>27.427999999999997</v>
      </c>
      <c r="ARF17">
        <v>30.0046</v>
      </c>
      <c r="ARG17">
        <v>28.175399999999996</v>
      </c>
      <c r="ARH17">
        <v>29.213999999999999</v>
      </c>
      <c r="ARI17">
        <v>28.211200000000002</v>
      </c>
      <c r="ARJ17">
        <v>28.200400000000002</v>
      </c>
      <c r="ARK17">
        <v>30.487800000000004</v>
      </c>
      <c r="ARL17">
        <v>28.611799999999999</v>
      </c>
      <c r="ARM17">
        <v>26.429600000000001</v>
      </c>
      <c r="ARN17">
        <v>29.119800000000005</v>
      </c>
      <c r="ARO17">
        <v>29.468399999999995</v>
      </c>
      <c r="ARP17">
        <v>29.156399999999998</v>
      </c>
      <c r="ARQ17">
        <v>28.101600000000001</v>
      </c>
      <c r="ARR17">
        <v>27.452800000000003</v>
      </c>
      <c r="ARS17">
        <v>31.952599999999997</v>
      </c>
      <c r="ART17">
        <v>27.311799999999998</v>
      </c>
      <c r="ARU17">
        <v>32.896000000000001</v>
      </c>
      <c r="ARV17">
        <v>29.166000000000004</v>
      </c>
      <c r="ARW17">
        <v>30.875999999999998</v>
      </c>
      <c r="ARX17">
        <v>27.358799999999995</v>
      </c>
      <c r="ARY17">
        <v>27.884800000000002</v>
      </c>
      <c r="ARZ17">
        <v>27.005400000000002</v>
      </c>
      <c r="ASA17">
        <v>30.017000000000003</v>
      </c>
      <c r="ASB17">
        <v>31.484199999999998</v>
      </c>
      <c r="ASC17">
        <v>28.953399999999998</v>
      </c>
      <c r="ASD17">
        <v>27.114999999999998</v>
      </c>
      <c r="ASE17">
        <v>31.925400000000003</v>
      </c>
      <c r="ASF17">
        <v>28.235599999999998</v>
      </c>
      <c r="ASG17">
        <v>28.177399999999999</v>
      </c>
      <c r="ASH17">
        <v>24.256800000000002</v>
      </c>
      <c r="ASI17">
        <v>28.436800000000005</v>
      </c>
      <c r="ASJ17">
        <v>29.957999999999998</v>
      </c>
      <c r="ASK17">
        <v>27.254799999999999</v>
      </c>
      <c r="ASL17">
        <v>29.583600000000001</v>
      </c>
      <c r="ASM17">
        <v>32.436399999999999</v>
      </c>
      <c r="ASN17">
        <v>31.264400000000002</v>
      </c>
      <c r="ASO17">
        <v>27.499400000000001</v>
      </c>
      <c r="ASP17">
        <v>29.665800000000001</v>
      </c>
      <c r="ASQ17">
        <v>27.3476</v>
      </c>
      <c r="ASR17">
        <v>27.809199999999997</v>
      </c>
      <c r="ASS17">
        <v>24.889000000000003</v>
      </c>
      <c r="AST17">
        <v>22.280200000000001</v>
      </c>
      <c r="ASU17">
        <v>24.903799999999997</v>
      </c>
      <c r="ASV17">
        <v>26.620600000000003</v>
      </c>
      <c r="ASW17">
        <v>24.029400000000003</v>
      </c>
      <c r="ASX17">
        <v>23.943599999999996</v>
      </c>
      <c r="ASY17">
        <v>25.9192</v>
      </c>
      <c r="ASZ17">
        <v>25.354800000000001</v>
      </c>
      <c r="ATA17">
        <v>25.973599999999998</v>
      </c>
      <c r="ATB17">
        <v>24.434799999999999</v>
      </c>
      <c r="ATC17">
        <v>26.356999999999999</v>
      </c>
      <c r="ATD17">
        <v>24.903200000000005</v>
      </c>
      <c r="ATE17">
        <v>21.152999999999999</v>
      </c>
      <c r="ATF17">
        <v>23.567199999999996</v>
      </c>
      <c r="ATG17">
        <v>23.043399999999998</v>
      </c>
      <c r="ATH17">
        <v>25.776</v>
      </c>
      <c r="ATI17">
        <v>23.0564</v>
      </c>
      <c r="ATJ17">
        <v>22.1188</v>
      </c>
      <c r="ATK17">
        <v>25.631800000000005</v>
      </c>
      <c r="ATL17">
        <v>25.856000000000002</v>
      </c>
      <c r="ATM17">
        <v>23.294599999999999</v>
      </c>
      <c r="ATN17">
        <v>24.621600000000001</v>
      </c>
      <c r="ATO17">
        <v>26.611599999999999</v>
      </c>
      <c r="ATP17">
        <v>24.738</v>
      </c>
      <c r="ATQ17">
        <v>27.374200000000002</v>
      </c>
      <c r="ATR17">
        <v>23.551600000000001</v>
      </c>
      <c r="ATS17">
        <v>28.190399999999993</v>
      </c>
      <c r="ATT17">
        <v>26.440800000000003</v>
      </c>
      <c r="ATU17">
        <v>27.097199999999997</v>
      </c>
      <c r="ATV17">
        <v>25.883600000000001</v>
      </c>
      <c r="ATW17">
        <v>29.529599999999999</v>
      </c>
      <c r="ATX17">
        <v>28.782999999999998</v>
      </c>
      <c r="ATY17">
        <v>25.736799999999999</v>
      </c>
      <c r="ATZ17">
        <v>27.4406</v>
      </c>
      <c r="AUA17">
        <v>29.5212</v>
      </c>
      <c r="AUB17">
        <v>29.197800000000001</v>
      </c>
      <c r="AUC17">
        <v>28.3476</v>
      </c>
      <c r="AUD17">
        <v>23.965199999999999</v>
      </c>
      <c r="AUE17">
        <v>31.402599999999996</v>
      </c>
      <c r="AUF17">
        <v>29.366600000000005</v>
      </c>
      <c r="AUG17">
        <v>27.244400000000002</v>
      </c>
      <c r="AUH17">
        <v>26.351599999999998</v>
      </c>
      <c r="AUI17">
        <v>29.3062</v>
      </c>
      <c r="AUJ17">
        <v>29.670999999999999</v>
      </c>
      <c r="AUK17">
        <v>25.323399999999999</v>
      </c>
      <c r="AUL17">
        <v>28.6938</v>
      </c>
      <c r="AUM17">
        <v>30.164800000000003</v>
      </c>
      <c r="AUN17">
        <v>30.191599999999994</v>
      </c>
      <c r="AUO17">
        <v>29.336800000000004</v>
      </c>
      <c r="AUP17">
        <v>28.044799999999999</v>
      </c>
      <c r="AUQ17">
        <v>29.489600000000003</v>
      </c>
      <c r="AUR17">
        <v>28.586000000000002</v>
      </c>
      <c r="AUS17">
        <v>26.256399999999996</v>
      </c>
      <c r="AUT17">
        <v>30.054600000000001</v>
      </c>
      <c r="AUU17">
        <v>29.976599999999998</v>
      </c>
      <c r="AUV17">
        <v>25.773800000000001</v>
      </c>
      <c r="AUW17">
        <v>28.022799999999997</v>
      </c>
      <c r="AUX17">
        <v>29.995600000000003</v>
      </c>
      <c r="AUY17">
        <v>30.268400000000003</v>
      </c>
      <c r="AUZ17">
        <v>30.058800000000002</v>
      </c>
      <c r="AVA17">
        <v>24.565000000000001</v>
      </c>
      <c r="AVB17">
        <v>27.913800000000002</v>
      </c>
      <c r="AVC17">
        <v>28.276199999999999</v>
      </c>
      <c r="AVD17">
        <v>31.485999999999997</v>
      </c>
      <c r="AVE17">
        <v>26.103400000000001</v>
      </c>
      <c r="AVF17">
        <v>27.462</v>
      </c>
      <c r="AVG17">
        <v>29.147399999999994</v>
      </c>
      <c r="AVH17">
        <v>27.133800000000001</v>
      </c>
      <c r="AVI17">
        <v>26.795400000000001</v>
      </c>
      <c r="AVJ17">
        <v>27.339600000000001</v>
      </c>
      <c r="AVK17">
        <v>29.077400000000001</v>
      </c>
      <c r="AVL17">
        <v>29.837200000000003</v>
      </c>
      <c r="AVM17">
        <v>28.436400000000003</v>
      </c>
      <c r="AVN17">
        <v>23.619599999999998</v>
      </c>
      <c r="AVO17">
        <v>31.066399999999998</v>
      </c>
      <c r="AVP17">
        <v>28.036400000000004</v>
      </c>
      <c r="AVQ17">
        <v>26.8264</v>
      </c>
      <c r="AVR17">
        <v>26.990199999999998</v>
      </c>
      <c r="AVS17">
        <v>29.492199999999997</v>
      </c>
      <c r="AVT17">
        <v>28.229599999999998</v>
      </c>
      <c r="AVU17">
        <v>27.219799999999999</v>
      </c>
      <c r="AVV17">
        <v>27.952200000000005</v>
      </c>
      <c r="AVW17">
        <v>29.540999999999997</v>
      </c>
      <c r="AVX17">
        <v>29.229800000000001</v>
      </c>
      <c r="AVY17">
        <v>24.420200000000001</v>
      </c>
      <c r="AVZ17">
        <v>27.9558</v>
      </c>
      <c r="AWA17">
        <v>28.782</v>
      </c>
      <c r="AWB17">
        <v>28.775599999999997</v>
      </c>
      <c r="AWC17">
        <v>26.698</v>
      </c>
      <c r="AWD17">
        <v>24.2698</v>
      </c>
      <c r="AWE17">
        <v>30.651800000000001</v>
      </c>
      <c r="AWF17">
        <v>29.608000000000004</v>
      </c>
      <c r="AWG17">
        <v>26.600200000000001</v>
      </c>
      <c r="AWH17">
        <v>27.127799999999997</v>
      </c>
      <c r="AWI17">
        <v>25.795400000000001</v>
      </c>
      <c r="AWJ17">
        <v>28.310000000000002</v>
      </c>
      <c r="AWK17">
        <v>28.171399999999998</v>
      </c>
      <c r="AWL17">
        <v>25.864800000000002</v>
      </c>
      <c r="AWM17">
        <v>27.123200000000004</v>
      </c>
      <c r="AWN17">
        <v>28.237400000000001</v>
      </c>
      <c r="AWO17">
        <v>24.041800000000002</v>
      </c>
      <c r="AWP17">
        <v>24.432799999999997</v>
      </c>
      <c r="AWQ17">
        <v>31.169000000000004</v>
      </c>
      <c r="AWR17">
        <v>27.243400000000001</v>
      </c>
      <c r="AWS17">
        <v>23.723799999999997</v>
      </c>
      <c r="AWT17">
        <v>25.631400000000003</v>
      </c>
      <c r="AWU17">
        <v>25.378599999999999</v>
      </c>
      <c r="AWV17">
        <v>27.999600000000004</v>
      </c>
      <c r="AWW17">
        <v>27.632999999999999</v>
      </c>
      <c r="AWX17">
        <v>26.161000000000001</v>
      </c>
      <c r="AWY17">
        <v>28.408200000000001</v>
      </c>
      <c r="AWZ17">
        <v>28.607800000000005</v>
      </c>
      <c r="AXA17">
        <v>25.619199999999999</v>
      </c>
      <c r="AXB17">
        <v>25.682599999999997</v>
      </c>
      <c r="AXC17">
        <v>26.752400000000002</v>
      </c>
      <c r="AXD17">
        <v>25.372199999999999</v>
      </c>
      <c r="AXE17">
        <v>25.3384</v>
      </c>
      <c r="AXF17">
        <v>23.072399999999998</v>
      </c>
      <c r="AXG17">
        <v>27.617799999999999</v>
      </c>
      <c r="AXH17">
        <v>28.975000000000001</v>
      </c>
      <c r="AXI17">
        <v>25.1204</v>
      </c>
      <c r="AXJ17">
        <v>27.177999999999997</v>
      </c>
      <c r="AXK17">
        <v>25.892800000000001</v>
      </c>
      <c r="AXL17">
        <v>26.937000000000001</v>
      </c>
      <c r="AXM17">
        <v>23.701200000000004</v>
      </c>
      <c r="AXN17">
        <v>26.0868</v>
      </c>
      <c r="AXO17">
        <v>26.165999999999997</v>
      </c>
      <c r="AXP17">
        <v>25.935200000000002</v>
      </c>
      <c r="AXQ17">
        <v>25.248200000000001</v>
      </c>
      <c r="AXR17">
        <v>23.058800000000002</v>
      </c>
      <c r="AXS17">
        <v>25.5548</v>
      </c>
      <c r="AXT17">
        <v>26.715399999999999</v>
      </c>
      <c r="AXU17">
        <v>24.070999999999998</v>
      </c>
      <c r="AXV17">
        <v>26.181600000000003</v>
      </c>
      <c r="AXW17">
        <v>27.227600000000002</v>
      </c>
      <c r="AXX17">
        <v>27.721399999999999</v>
      </c>
      <c r="AXY17">
        <v>25.619600000000002</v>
      </c>
      <c r="AXZ17">
        <v>26.959600000000002</v>
      </c>
      <c r="AYA17">
        <v>26.400200000000002</v>
      </c>
      <c r="AYB17">
        <v>29.165800000000001</v>
      </c>
      <c r="AYC17">
        <v>25.921800000000001</v>
      </c>
      <c r="AYD17">
        <v>23.749000000000002</v>
      </c>
      <c r="AYE17">
        <v>26.554399999999998</v>
      </c>
      <c r="AYF17">
        <v>25.767599999999998</v>
      </c>
      <c r="AYG17">
        <v>25.944200000000002</v>
      </c>
      <c r="AYH17">
        <v>27.081200000000003</v>
      </c>
      <c r="AYI17">
        <v>29.9</v>
      </c>
      <c r="AYJ17">
        <v>26.939</v>
      </c>
      <c r="AYK17">
        <v>24.123600000000003</v>
      </c>
      <c r="AYL17">
        <v>26.068000000000001</v>
      </c>
      <c r="AYM17">
        <v>28.208400000000001</v>
      </c>
      <c r="AYN17">
        <v>25.3962</v>
      </c>
      <c r="AYO17">
        <v>23.785399999999999</v>
      </c>
      <c r="AYP17">
        <v>25.105800000000002</v>
      </c>
      <c r="AYQ17">
        <v>27.473400000000005</v>
      </c>
      <c r="AYR17">
        <v>25.362400000000001</v>
      </c>
      <c r="AYS17">
        <v>25.3582</v>
      </c>
      <c r="AYT17">
        <v>24.836000000000002</v>
      </c>
      <c r="AYU17">
        <v>24.932400000000001</v>
      </c>
      <c r="AYV17">
        <v>26.7468</v>
      </c>
      <c r="AYW17">
        <v>24.494199999999999</v>
      </c>
      <c r="AYX17">
        <v>26.021800000000002</v>
      </c>
      <c r="AYY17">
        <v>27.791599999999999</v>
      </c>
      <c r="AYZ17">
        <v>26.515599999999999</v>
      </c>
      <c r="AZA17">
        <v>21.295200000000001</v>
      </c>
      <c r="AZB17">
        <v>24.108599999999999</v>
      </c>
      <c r="AZC17">
        <v>24.106999999999999</v>
      </c>
      <c r="AZD17">
        <v>24.621199999999998</v>
      </c>
      <c r="AZE17">
        <v>23.941800000000001</v>
      </c>
      <c r="AZF17">
        <v>23.807200000000002</v>
      </c>
      <c r="AZG17">
        <v>27.110000000000003</v>
      </c>
      <c r="AZH17">
        <v>26.202199999999998</v>
      </c>
      <c r="AZI17">
        <v>23.385200000000005</v>
      </c>
      <c r="AZJ17">
        <v>23.633200000000002</v>
      </c>
      <c r="AZK17">
        <v>23.976800000000001</v>
      </c>
      <c r="AZL17">
        <v>23.603000000000002</v>
      </c>
      <c r="AZM17">
        <v>22.1098</v>
      </c>
      <c r="AZN17">
        <v>21.789800000000003</v>
      </c>
      <c r="AZO17">
        <v>24.238800000000005</v>
      </c>
      <c r="AZP17">
        <v>23.686600000000002</v>
      </c>
      <c r="AZQ17">
        <v>24.073600000000003</v>
      </c>
      <c r="AZR17">
        <v>22.989799999999995</v>
      </c>
      <c r="AZS17">
        <v>22.929400000000001</v>
      </c>
      <c r="AZT17">
        <v>23.3324</v>
      </c>
      <c r="AZU17">
        <v>21.960600000000003</v>
      </c>
      <c r="AZV17">
        <v>23.532999999999998</v>
      </c>
      <c r="AZW17">
        <v>25.588199999999997</v>
      </c>
      <c r="AZX17">
        <v>24.280200000000001</v>
      </c>
      <c r="AZY17">
        <v>23.338200000000001</v>
      </c>
      <c r="AZZ17">
        <v>24.948</v>
      </c>
      <c r="BAA17">
        <v>24.070399999999999</v>
      </c>
      <c r="BAB17">
        <v>22.841199999999997</v>
      </c>
      <c r="BAC17">
        <v>22.242199999999997</v>
      </c>
      <c r="BAD17">
        <v>23.665199999999999</v>
      </c>
      <c r="BAE17">
        <v>24.772600000000001</v>
      </c>
      <c r="BAF17">
        <v>24.165800000000001</v>
      </c>
      <c r="BAG17">
        <v>22.2742</v>
      </c>
      <c r="BAH17">
        <v>23.388399999999997</v>
      </c>
      <c r="BAI17">
        <v>25.161800000000003</v>
      </c>
      <c r="BAJ17">
        <v>25.199200000000001</v>
      </c>
      <c r="BAK17">
        <v>24.4434</v>
      </c>
      <c r="BAL17">
        <v>23.791199999999996</v>
      </c>
      <c r="BAM17">
        <v>22.557400000000001</v>
      </c>
      <c r="BAN17">
        <v>23.960799999999999</v>
      </c>
      <c r="BAO17">
        <v>21.944600000000001</v>
      </c>
      <c r="BAP17">
        <v>21.046399999999998</v>
      </c>
      <c r="BAQ17">
        <v>23.970399999999998</v>
      </c>
      <c r="BAR17">
        <v>22.726400000000002</v>
      </c>
      <c r="BAS17">
        <v>23.934200000000004</v>
      </c>
      <c r="BAT17">
        <v>21.426200000000001</v>
      </c>
      <c r="BAU17">
        <v>23.748399999999997</v>
      </c>
      <c r="BAV17">
        <v>23.323599999999999</v>
      </c>
      <c r="BAW17">
        <v>21.879799999999999</v>
      </c>
      <c r="BAX17">
        <v>19.999000000000002</v>
      </c>
      <c r="BAY17">
        <v>23.4192</v>
      </c>
      <c r="BAZ17">
        <v>23.092599999999997</v>
      </c>
      <c r="BBA17">
        <v>21.604599999999998</v>
      </c>
      <c r="BBB17">
        <v>22.231800000000003</v>
      </c>
      <c r="BBC17">
        <v>23.9802</v>
      </c>
      <c r="BBD17">
        <v>23.674399999999999</v>
      </c>
      <c r="BBE17">
        <v>22.8812</v>
      </c>
      <c r="BBF17">
        <v>22.5642</v>
      </c>
      <c r="BBG17">
        <v>23.142599999999998</v>
      </c>
      <c r="BBH17">
        <v>23.128000000000004</v>
      </c>
      <c r="BBI17">
        <v>21.828600000000002</v>
      </c>
      <c r="BBJ17">
        <v>22.958000000000002</v>
      </c>
      <c r="BBK17">
        <v>23.1128</v>
      </c>
      <c r="BBL17">
        <v>21.378799999999998</v>
      </c>
      <c r="BBM17">
        <v>20.955999999999996</v>
      </c>
      <c r="BBN17">
        <v>21.496400000000001</v>
      </c>
      <c r="BBO17">
        <v>22.424599999999998</v>
      </c>
      <c r="BBP17">
        <v>23.5322</v>
      </c>
      <c r="BBQ17">
        <v>21.289000000000005</v>
      </c>
      <c r="BBR17">
        <v>19.587800000000001</v>
      </c>
      <c r="BBS17">
        <v>20.9496</v>
      </c>
      <c r="BBT17">
        <v>22.077199999999998</v>
      </c>
      <c r="BBU17">
        <v>20.699200000000001</v>
      </c>
      <c r="BBV17">
        <v>19.314200000000003</v>
      </c>
      <c r="BBW17">
        <v>22.313599999999997</v>
      </c>
      <c r="BBX17">
        <v>21.233799999999999</v>
      </c>
      <c r="BBY17">
        <v>18.855</v>
      </c>
      <c r="BBZ17">
        <v>19.531399999999998</v>
      </c>
      <c r="BCA17">
        <v>20.6904</v>
      </c>
      <c r="BCB17">
        <v>21.245199999999997</v>
      </c>
      <c r="BCC17">
        <v>17.880199999999999</v>
      </c>
      <c r="BCD17">
        <v>22.084200000000003</v>
      </c>
      <c r="BCE17">
        <v>23.837600000000002</v>
      </c>
      <c r="BCF17">
        <v>23.2988</v>
      </c>
      <c r="BCG17">
        <v>21.0914</v>
      </c>
      <c r="BCH17">
        <v>21.063600000000001</v>
      </c>
      <c r="BCI17">
        <v>21.407400000000003</v>
      </c>
      <c r="BCJ17">
        <v>22.182400000000001</v>
      </c>
      <c r="BCK17">
        <v>19.956600000000002</v>
      </c>
      <c r="BCL17">
        <v>18.709199999999999</v>
      </c>
      <c r="BCM17">
        <v>21.134</v>
      </c>
      <c r="BCN17">
        <v>21.7014</v>
      </c>
      <c r="BCO17">
        <v>19.994</v>
      </c>
      <c r="BCP17">
        <v>20.033399999999997</v>
      </c>
      <c r="BCQ17">
        <v>22.983999999999998</v>
      </c>
      <c r="BCR17">
        <v>21.9588</v>
      </c>
      <c r="BCS17">
        <v>21.649399999999996</v>
      </c>
      <c r="BCT17">
        <v>19.218799999999998</v>
      </c>
      <c r="BCU17">
        <v>21.755200000000002</v>
      </c>
      <c r="BCV17">
        <v>21.84</v>
      </c>
      <c r="BCW17">
        <v>21.063600000000001</v>
      </c>
      <c r="BCX17">
        <v>20.082599999999999</v>
      </c>
      <c r="BCY17">
        <v>23.060200000000002</v>
      </c>
      <c r="BCZ17">
        <v>22.484800000000003</v>
      </c>
      <c r="BDA17">
        <v>17.602600000000002</v>
      </c>
      <c r="BDB17">
        <v>21.068000000000001</v>
      </c>
      <c r="BDC17">
        <v>21.886000000000003</v>
      </c>
      <c r="BDD17">
        <v>21.418200000000002</v>
      </c>
      <c r="BDE17">
        <v>19.0626</v>
      </c>
      <c r="BDF17">
        <v>17.770599999999998</v>
      </c>
      <c r="BDG17">
        <v>20.7654</v>
      </c>
      <c r="BDH17">
        <v>21.0976</v>
      </c>
      <c r="BDI17">
        <v>21.462200000000003</v>
      </c>
      <c r="BDJ17">
        <v>19.450199999999999</v>
      </c>
      <c r="BDK17">
        <v>21.913800000000002</v>
      </c>
      <c r="BDL17">
        <v>20.506800000000002</v>
      </c>
      <c r="BDM17">
        <v>21.654599999999999</v>
      </c>
      <c r="BDN17">
        <v>20.341199999999997</v>
      </c>
      <c r="BDO17">
        <v>20.940199999999997</v>
      </c>
      <c r="BDP17">
        <v>22.332799999999999</v>
      </c>
      <c r="BDQ17">
        <v>20.494200000000003</v>
      </c>
      <c r="BDR17">
        <v>20.134800000000002</v>
      </c>
      <c r="BDS17">
        <v>22.244</v>
      </c>
      <c r="BDT17">
        <v>21.971999999999998</v>
      </c>
      <c r="BDU17">
        <v>19.869399999999999</v>
      </c>
      <c r="BDV17">
        <v>18.676400000000001</v>
      </c>
      <c r="BDW17">
        <v>20.331799999999998</v>
      </c>
      <c r="BDX17">
        <v>21.895999999999997</v>
      </c>
      <c r="BDY17">
        <v>20.845400000000001</v>
      </c>
      <c r="BDZ17">
        <v>22.1</v>
      </c>
      <c r="BEA17">
        <v>20.472799999999996</v>
      </c>
      <c r="BEB17">
        <v>22.766600000000004</v>
      </c>
      <c r="BEC17">
        <v>20.455800000000004</v>
      </c>
      <c r="BED17">
        <v>20.132999999999999</v>
      </c>
      <c r="BEE17">
        <v>22.033799999999999</v>
      </c>
      <c r="BEF17">
        <v>22.413199999999996</v>
      </c>
      <c r="BEG17">
        <v>19.912799999999997</v>
      </c>
      <c r="BEH17">
        <v>20.394799999999996</v>
      </c>
      <c r="BEI17">
        <v>21.398199999999999</v>
      </c>
      <c r="BEJ17">
        <v>20.184800000000003</v>
      </c>
      <c r="BEK17">
        <v>20.771599999999999</v>
      </c>
      <c r="BEL17">
        <v>20.121199999999998</v>
      </c>
      <c r="BEM17">
        <v>21.206</v>
      </c>
      <c r="BEN17">
        <v>20.736799999999999</v>
      </c>
      <c r="BEO17">
        <v>18.753000000000004</v>
      </c>
      <c r="BEP17">
        <v>18.011800000000001</v>
      </c>
      <c r="BEQ17">
        <v>22.760200000000001</v>
      </c>
      <c r="BER17">
        <v>20.089599999999997</v>
      </c>
      <c r="BES17">
        <v>19.808199999999999</v>
      </c>
      <c r="BET17">
        <v>18.871999999999996</v>
      </c>
      <c r="BEU17">
        <v>20.2742</v>
      </c>
      <c r="BEV17">
        <v>21.736599999999999</v>
      </c>
      <c r="BEW17">
        <v>18.876200000000001</v>
      </c>
      <c r="BEX17">
        <v>20.488199999999999</v>
      </c>
      <c r="BEY17">
        <v>21.528200000000002</v>
      </c>
      <c r="BEZ17">
        <v>21.744599999999998</v>
      </c>
      <c r="BFA17">
        <v>18.583600000000001</v>
      </c>
      <c r="BFB17">
        <v>17.932399999999998</v>
      </c>
      <c r="BFC17">
        <v>18.383199999999999</v>
      </c>
      <c r="BFD17">
        <v>22.936399999999999</v>
      </c>
      <c r="BFE17">
        <v>20.050599999999999</v>
      </c>
      <c r="BFF17">
        <v>19.432600000000001</v>
      </c>
      <c r="BFG17">
        <v>20.945799999999998</v>
      </c>
      <c r="BFH17">
        <v>20.158999999999999</v>
      </c>
      <c r="BFI17">
        <v>19.159399999999998</v>
      </c>
      <c r="BFJ17">
        <v>19.001999999999999</v>
      </c>
      <c r="BFK17">
        <v>22.939</v>
      </c>
      <c r="BFL17">
        <v>21.836599999999997</v>
      </c>
      <c r="BFM17">
        <v>16.4102</v>
      </c>
      <c r="BFN17">
        <v>19.788799999999998</v>
      </c>
      <c r="BFO17">
        <v>19.474399999999999</v>
      </c>
      <c r="BFP17">
        <v>19.126599999999996</v>
      </c>
      <c r="BFQ17">
        <v>19.988399999999995</v>
      </c>
      <c r="BFR17">
        <v>18.041200000000003</v>
      </c>
      <c r="BFS17">
        <v>19.903200000000002</v>
      </c>
      <c r="BFT17">
        <v>18.173399999999997</v>
      </c>
      <c r="BFU17">
        <v>16.165199999999999</v>
      </c>
      <c r="BFV17">
        <v>18.767800000000001</v>
      </c>
      <c r="BFW17">
        <v>19.421399999999998</v>
      </c>
      <c r="BFX17">
        <v>20.806799999999999</v>
      </c>
      <c r="BFY17">
        <v>17.664999999999999</v>
      </c>
      <c r="BFZ17">
        <v>21.2882</v>
      </c>
      <c r="BGA17">
        <v>17.584399999999999</v>
      </c>
      <c r="BGB17">
        <v>19.162399999999998</v>
      </c>
      <c r="BGC17">
        <v>15.921600000000002</v>
      </c>
      <c r="BGD17">
        <v>15.572999999999999</v>
      </c>
      <c r="BGE17">
        <v>18.585599999999999</v>
      </c>
      <c r="BGF17">
        <v>18.046399999999998</v>
      </c>
      <c r="BGG17">
        <v>19.480600000000003</v>
      </c>
      <c r="BGH17">
        <v>17.035600000000002</v>
      </c>
      <c r="BGI17">
        <v>19.599399999999999</v>
      </c>
      <c r="BGJ17">
        <v>16.794599999999996</v>
      </c>
      <c r="BGK17">
        <v>16.551000000000002</v>
      </c>
      <c r="BGL17">
        <v>18.304600000000001</v>
      </c>
      <c r="BGM17">
        <v>16.683599999999998</v>
      </c>
      <c r="BGN17">
        <v>19.174199999999999</v>
      </c>
      <c r="BGO17">
        <v>13.818199999999999</v>
      </c>
      <c r="BGP17">
        <v>16.547599999999999</v>
      </c>
      <c r="BGQ17">
        <v>19.142199999999999</v>
      </c>
      <c r="BGR17">
        <v>18.544199999999996</v>
      </c>
      <c r="BGS17">
        <v>17.383199999999999</v>
      </c>
      <c r="BGT17">
        <v>18.579799999999999</v>
      </c>
      <c r="BGU17">
        <v>19.678199999999997</v>
      </c>
      <c r="BGV17">
        <v>19.2532</v>
      </c>
      <c r="BGW17">
        <v>17.237400000000001</v>
      </c>
      <c r="BGX17">
        <v>17.7974</v>
      </c>
      <c r="BGY17">
        <v>19.236600000000003</v>
      </c>
      <c r="BGZ17">
        <v>20.825600000000001</v>
      </c>
      <c r="BHA17">
        <v>15.303400000000002</v>
      </c>
      <c r="BHB17">
        <v>16.2866</v>
      </c>
      <c r="BHC17">
        <v>20.274999999999999</v>
      </c>
      <c r="BHD17">
        <v>20.243599999999997</v>
      </c>
      <c r="BHE17">
        <v>16.023599999999998</v>
      </c>
      <c r="BHF17">
        <v>16.417200000000001</v>
      </c>
      <c r="BHG17">
        <v>21.2624</v>
      </c>
      <c r="BHH17">
        <v>18.021799999999999</v>
      </c>
      <c r="BHI17">
        <v>16.655999999999999</v>
      </c>
      <c r="BHJ17">
        <v>15.184999999999999</v>
      </c>
      <c r="BHK17">
        <v>15.6678</v>
      </c>
      <c r="BHL17">
        <v>18.296199999999999</v>
      </c>
      <c r="BHM17">
        <v>17.388200000000001</v>
      </c>
      <c r="BHN17">
        <v>12.439800000000002</v>
      </c>
      <c r="BHO17">
        <v>18.7074</v>
      </c>
      <c r="BHP17">
        <v>16.1798</v>
      </c>
      <c r="BHQ17">
        <v>14.978200000000001</v>
      </c>
      <c r="BHR17">
        <v>13.765199999999998</v>
      </c>
      <c r="BHS17">
        <v>20.320799999999998</v>
      </c>
      <c r="BHT17">
        <v>16.012599999999999</v>
      </c>
      <c r="BHU17">
        <v>14.0716</v>
      </c>
      <c r="BHV17">
        <v>14.606999999999999</v>
      </c>
      <c r="BHW17">
        <v>17.835599999999996</v>
      </c>
      <c r="BHX17">
        <v>16.679600000000001</v>
      </c>
      <c r="BHY17">
        <v>14.056800000000001</v>
      </c>
      <c r="BHZ17">
        <v>15.490799999999998</v>
      </c>
      <c r="BIA17">
        <v>15.102799999999998</v>
      </c>
      <c r="BIB17">
        <v>16.1144</v>
      </c>
      <c r="BIC17">
        <v>12.430600000000002</v>
      </c>
      <c r="BID17">
        <v>10.4604</v>
      </c>
      <c r="BIE17">
        <v>14.107999999999999</v>
      </c>
      <c r="BIF17">
        <v>17.402799999999999</v>
      </c>
      <c r="BIG17">
        <v>11.283200000000001</v>
      </c>
      <c r="BIH17">
        <v>13.210599999999999</v>
      </c>
      <c r="BII17">
        <v>16.459799999999998</v>
      </c>
      <c r="BIJ17">
        <v>16.130800000000001</v>
      </c>
      <c r="BIK17">
        <v>17.105799999999999</v>
      </c>
      <c r="BIL17">
        <v>11.681999999999999</v>
      </c>
      <c r="BIM17">
        <v>15.353200000000001</v>
      </c>
      <c r="BIN17">
        <v>14.2828</v>
      </c>
      <c r="BIO17">
        <v>12.229800000000001</v>
      </c>
      <c r="BIP17">
        <v>14.1266</v>
      </c>
      <c r="BIQ17">
        <v>21.083000000000002</v>
      </c>
      <c r="BIR17">
        <v>20.468800000000002</v>
      </c>
      <c r="BIS17">
        <v>12.622</v>
      </c>
      <c r="BIT17">
        <v>16.106199999999998</v>
      </c>
      <c r="BIU17">
        <v>18.6736</v>
      </c>
      <c r="BIV17">
        <v>16.462800000000001</v>
      </c>
      <c r="BIW17">
        <v>13.269</v>
      </c>
      <c r="BIX17">
        <v>13.4648</v>
      </c>
      <c r="BIY17">
        <v>14.3268</v>
      </c>
      <c r="BIZ17">
        <v>16.007600000000004</v>
      </c>
      <c r="BJA17">
        <v>13.286799999999999</v>
      </c>
      <c r="BJB17">
        <v>14.1868</v>
      </c>
      <c r="BJC17">
        <v>19.404799999999998</v>
      </c>
      <c r="BJD17">
        <v>18.572399999999998</v>
      </c>
      <c r="BJE17">
        <v>16.368600000000001</v>
      </c>
      <c r="BJF17">
        <v>11.621399999999998</v>
      </c>
      <c r="BJG17">
        <v>14.847799999999998</v>
      </c>
      <c r="BJH17">
        <v>13.362799999999998</v>
      </c>
      <c r="BJI17">
        <v>10.569199999999999</v>
      </c>
      <c r="BJJ17">
        <v>9.5783999999999985</v>
      </c>
      <c r="BJK17">
        <v>15.469399999999998</v>
      </c>
      <c r="BJL17">
        <v>17.552399999999999</v>
      </c>
      <c r="BJM17">
        <v>9.7362000000000002</v>
      </c>
      <c r="BJN17">
        <v>12.323599999999999</v>
      </c>
      <c r="BJO17">
        <v>15.020599999999998</v>
      </c>
      <c r="BJP17">
        <v>18.232200000000002</v>
      </c>
      <c r="BJQ17">
        <v>8.5410000000000004</v>
      </c>
      <c r="BJR17">
        <v>10.679799999999998</v>
      </c>
      <c r="BJS17">
        <v>15.3002</v>
      </c>
      <c r="BJT17">
        <v>17.114599999999999</v>
      </c>
      <c r="BJU17">
        <v>13.634</v>
      </c>
      <c r="BJV17">
        <v>16.7498</v>
      </c>
      <c r="BJW17">
        <v>17.962200000000003</v>
      </c>
      <c r="BJX17">
        <v>14.671199999999999</v>
      </c>
      <c r="BJY17">
        <v>14.094400000000002</v>
      </c>
      <c r="BJZ17">
        <v>7.5097999999999985</v>
      </c>
      <c r="BKA17">
        <v>18.847600000000003</v>
      </c>
      <c r="BKB17">
        <v>20.906600000000001</v>
      </c>
      <c r="BKC17">
        <v>11.898999999999999</v>
      </c>
      <c r="BKD17">
        <v>11.028400000000001</v>
      </c>
      <c r="BKE17">
        <v>16.171199999999999</v>
      </c>
      <c r="BKF17">
        <v>15.289400000000001</v>
      </c>
      <c r="BKG17">
        <v>15.381</v>
      </c>
      <c r="BKH17">
        <v>10.956199999999999</v>
      </c>
      <c r="BKI17">
        <v>11.659599999999999</v>
      </c>
      <c r="BKJ17">
        <v>15.535</v>
      </c>
      <c r="BKK17">
        <v>7.3056000000000001</v>
      </c>
      <c r="BKL17">
        <v>13.1012</v>
      </c>
      <c r="BKM17">
        <v>16.297999999999995</v>
      </c>
      <c r="BKN17">
        <v>14.084399999999999</v>
      </c>
      <c r="BKO17">
        <v>10.143800000000002</v>
      </c>
      <c r="BKP17">
        <v>5.0073999999999996</v>
      </c>
      <c r="BKQ17">
        <v>9.4859999999999989</v>
      </c>
      <c r="BKR17">
        <v>17.269000000000002</v>
      </c>
      <c r="BKS17">
        <v>9.2645999999999997</v>
      </c>
      <c r="BKT17">
        <v>3.2491999999999996</v>
      </c>
      <c r="BKU17">
        <v>18.284199999999998</v>
      </c>
      <c r="BKV17">
        <v>12.155799999999999</v>
      </c>
      <c r="BKW17">
        <v>12.0288</v>
      </c>
      <c r="BKX17">
        <v>11.5748</v>
      </c>
      <c r="BKY17">
        <v>16.279</v>
      </c>
      <c r="BKZ17">
        <v>17.427600000000002</v>
      </c>
      <c r="BLA17">
        <v>5.9846000000000004</v>
      </c>
      <c r="BLB17">
        <v>16.098000000000003</v>
      </c>
      <c r="BLC17">
        <v>8.9220000000000006</v>
      </c>
      <c r="BLD17">
        <v>16.7578</v>
      </c>
      <c r="BLE17">
        <v>15.904599999999999</v>
      </c>
      <c r="BLF17">
        <v>11.325799999999999</v>
      </c>
      <c r="BLG17">
        <v>15.942000000000002</v>
      </c>
      <c r="BLH17">
        <v>19.703000000000003</v>
      </c>
      <c r="BLI17">
        <v>10.0466</v>
      </c>
      <c r="BLJ17">
        <v>16.003</v>
      </c>
      <c r="BLK17">
        <v>17.093</v>
      </c>
      <c r="BLL17">
        <v>11.593399999999999</v>
      </c>
      <c r="BLM17">
        <v>14.175000000000001</v>
      </c>
      <c r="BLN17">
        <v>14.130799999999999</v>
      </c>
      <c r="BLO17">
        <v>13.05</v>
      </c>
      <c r="BLP17">
        <v>18.841600000000003</v>
      </c>
      <c r="BLQ17">
        <v>8.5321999999999996</v>
      </c>
      <c r="BLR17">
        <v>10.152800000000001</v>
      </c>
      <c r="BLS17">
        <v>14.757</v>
      </c>
      <c r="BLT17">
        <v>17.331399999999999</v>
      </c>
      <c r="BLU17">
        <v>5.3049999999999997</v>
      </c>
      <c r="BLV17">
        <v>5.2380000000000004</v>
      </c>
      <c r="BLW17">
        <v>16.601800000000001</v>
      </c>
      <c r="BLX17">
        <v>17.6492</v>
      </c>
      <c r="BLY17">
        <v>8.3751999999999995</v>
      </c>
      <c r="BLZ17">
        <v>7.0165999999999995</v>
      </c>
      <c r="BMA17">
        <v>13.149799999999999</v>
      </c>
      <c r="BMB17">
        <v>14.441599999999999</v>
      </c>
      <c r="BMC17">
        <v>18.933200000000003</v>
      </c>
      <c r="BMD17">
        <v>10.294599999999999</v>
      </c>
      <c r="BME17">
        <v>13.812599999999998</v>
      </c>
      <c r="BMF17">
        <v>17.244</v>
      </c>
      <c r="BMG17">
        <v>6.8739999999999997</v>
      </c>
      <c r="BMH17">
        <v>15.1624</v>
      </c>
      <c r="BMI17">
        <v>11.960800000000001</v>
      </c>
      <c r="BMJ17">
        <v>13.399599999999998</v>
      </c>
      <c r="BMK17">
        <v>11.989999999999998</v>
      </c>
      <c r="BML17">
        <v>6.3022</v>
      </c>
      <c r="BMM17">
        <v>11.773400000000001</v>
      </c>
      <c r="BMN17">
        <v>11.342600000000001</v>
      </c>
      <c r="BMO17">
        <v>9.4255999999999993</v>
      </c>
      <c r="BMP17">
        <v>8.3783999999999992</v>
      </c>
      <c r="BMQ17">
        <v>7.5699999999999985</v>
      </c>
      <c r="BMR17">
        <v>9.1472000000000016</v>
      </c>
      <c r="BMS17">
        <v>5.0543999999999993</v>
      </c>
      <c r="BMT17">
        <v>9.0111999999999988</v>
      </c>
      <c r="BMU17">
        <v>16.090799999999998</v>
      </c>
      <c r="BMV17">
        <v>13.105800000000002</v>
      </c>
      <c r="BMW17">
        <v>0.76539999999999997</v>
      </c>
      <c r="BMX17">
        <v>7.2108000000000008</v>
      </c>
      <c r="BMY17">
        <v>9.229000000000001</v>
      </c>
      <c r="BMZ17">
        <v>14.2608</v>
      </c>
      <c r="BNA17">
        <v>1.7396</v>
      </c>
      <c r="BNB17">
        <v>9.4847999999999999</v>
      </c>
      <c r="BNC17">
        <v>19.888400000000001</v>
      </c>
      <c r="BND17">
        <v>13.425599999999999</v>
      </c>
      <c r="BNE17">
        <v>4.500799999999999</v>
      </c>
      <c r="BNF17">
        <v>11.077999999999999</v>
      </c>
      <c r="BNG17">
        <v>12.557599999999999</v>
      </c>
      <c r="BNH17">
        <v>9.0222000000000016</v>
      </c>
      <c r="BNI17">
        <v>8.6070000000000011</v>
      </c>
      <c r="BNJ17">
        <v>4.4337999999999997</v>
      </c>
      <c r="BNK17">
        <v>18.747199999999999</v>
      </c>
      <c r="BNL17">
        <v>17.832000000000001</v>
      </c>
      <c r="BNM17">
        <v>7.1654</v>
      </c>
      <c r="BNN17">
        <v>8.8464000000000009</v>
      </c>
      <c r="BNO17">
        <v>8.7484000000000002</v>
      </c>
      <c r="BNP17">
        <v>12.053000000000001</v>
      </c>
      <c r="BNQ17">
        <v>9.3791999999999991</v>
      </c>
      <c r="BNR17">
        <v>3.6939999999999991</v>
      </c>
      <c r="BNS17">
        <v>11.703399999999998</v>
      </c>
      <c r="BNT17">
        <v>8.6881999999999984</v>
      </c>
      <c r="BNU17">
        <v>4.9255999999999993</v>
      </c>
      <c r="BNV17">
        <v>7.8128000000000002</v>
      </c>
      <c r="BNW17">
        <v>9.3801999999999985</v>
      </c>
      <c r="BNX17">
        <v>11.6616</v>
      </c>
      <c r="BNY17">
        <v>-0.54539999999999988</v>
      </c>
      <c r="BNZ17">
        <v>5.7601999999999993</v>
      </c>
      <c r="BOA17">
        <v>12.3032</v>
      </c>
      <c r="BOB17">
        <v>14.747</v>
      </c>
      <c r="BOC17">
        <v>11.5502</v>
      </c>
      <c r="BOD17">
        <v>9.9870000000000001</v>
      </c>
      <c r="BOE17">
        <v>14.630200000000002</v>
      </c>
      <c r="BOF17">
        <v>13.701399999999998</v>
      </c>
      <c r="BOG17">
        <v>-2.7890000000000001</v>
      </c>
      <c r="BOH17">
        <v>5.1194000000000006</v>
      </c>
      <c r="BOI17">
        <v>9.1031999999999993</v>
      </c>
      <c r="BOJ17">
        <v>13.263200000000001</v>
      </c>
      <c r="BOK17">
        <v>9.593399999999999</v>
      </c>
      <c r="BOL17">
        <v>9.5130000000000017</v>
      </c>
      <c r="BOM17">
        <v>9.7574000000000005</v>
      </c>
      <c r="BON17">
        <v>14.515200000000002</v>
      </c>
      <c r="BOO17">
        <v>7.3266000000000009</v>
      </c>
      <c r="BOP17">
        <v>6.2452000000000005</v>
      </c>
      <c r="BOQ17">
        <v>12.3552</v>
      </c>
      <c r="BOR17">
        <v>12.197000000000001</v>
      </c>
      <c r="BOS17">
        <v>7.2628000000000004</v>
      </c>
      <c r="BOT17">
        <v>7.0125999999999991</v>
      </c>
      <c r="BOU17">
        <v>12.2088</v>
      </c>
      <c r="BOV17">
        <v>9.9653999999999989</v>
      </c>
      <c r="BOW17">
        <v>12.1386</v>
      </c>
      <c r="BOX17">
        <v>11.8352</v>
      </c>
      <c r="BOY17">
        <v>12.270199999999999</v>
      </c>
      <c r="BOZ17">
        <v>11.463200000000002</v>
      </c>
      <c r="BPA17">
        <v>12.725200000000001</v>
      </c>
      <c r="BPB17">
        <v>8.3562000000000012</v>
      </c>
      <c r="BPC17">
        <v>12.119000000000002</v>
      </c>
      <c r="BPD17">
        <v>12.625</v>
      </c>
      <c r="BPE17">
        <v>8.1050000000000004</v>
      </c>
      <c r="BPF17">
        <v>10.576800000000002</v>
      </c>
      <c r="BPG17">
        <v>11.4596</v>
      </c>
      <c r="BPH17">
        <v>13.405200000000002</v>
      </c>
      <c r="BPI17">
        <v>9.5091999999999999</v>
      </c>
      <c r="BPJ17">
        <v>10.136800000000001</v>
      </c>
      <c r="BPK17">
        <v>12.486799999999999</v>
      </c>
      <c r="BPL17">
        <v>14.099200000000002</v>
      </c>
      <c r="BPM17">
        <v>11.096399999999999</v>
      </c>
      <c r="BPN17">
        <v>11.0046</v>
      </c>
      <c r="BPO17">
        <v>14.4222</v>
      </c>
      <c r="BPP17">
        <v>9.3547999999999991</v>
      </c>
      <c r="BPQ17">
        <v>12.659200000000002</v>
      </c>
      <c r="BPR17">
        <v>9.1425999999999981</v>
      </c>
      <c r="BPS17">
        <v>7.0144000000000002</v>
      </c>
      <c r="BPT17">
        <v>13.421199999999999</v>
      </c>
      <c r="BPU17">
        <v>3.7256</v>
      </c>
      <c r="BPV17">
        <v>5.9207999999999998</v>
      </c>
      <c r="BPW17">
        <v>11.818</v>
      </c>
      <c r="BPX17">
        <v>7.8572000000000006</v>
      </c>
      <c r="BPY17">
        <v>8.8458000000000006</v>
      </c>
      <c r="BPZ17">
        <v>11.374000000000001</v>
      </c>
      <c r="BQA17">
        <v>11.2448</v>
      </c>
      <c r="BQB17">
        <v>15.600200000000001</v>
      </c>
      <c r="BQC17">
        <v>1.7529999999999997</v>
      </c>
      <c r="BQD17">
        <v>11.2066</v>
      </c>
      <c r="BQE17">
        <v>10.0654</v>
      </c>
      <c r="BQF17">
        <v>5.2596000000000007</v>
      </c>
      <c r="BQG17">
        <v>6.7245999999999997</v>
      </c>
      <c r="BQH17">
        <v>0.26719999999999988</v>
      </c>
      <c r="BQI17">
        <v>9.1707999999999998</v>
      </c>
      <c r="BQJ17">
        <v>7.6397999999999993</v>
      </c>
      <c r="BQK17">
        <v>-7.8669999999999991</v>
      </c>
      <c r="BQL17">
        <v>-1.3514000000000002</v>
      </c>
      <c r="BQM17">
        <v>14.831</v>
      </c>
      <c r="BQN17">
        <v>9.0041999999999991</v>
      </c>
      <c r="BQO17">
        <v>0.57780000000000009</v>
      </c>
      <c r="BQP17">
        <v>4.0182000000000002</v>
      </c>
      <c r="BQQ17">
        <v>-0.10940000000000008</v>
      </c>
      <c r="BQR17">
        <v>6.5743999999999989</v>
      </c>
      <c r="BQS17">
        <v>0.26400000000000012</v>
      </c>
      <c r="BQT17">
        <v>4.0609999999999999</v>
      </c>
      <c r="BQU17">
        <v>7.9370000000000003</v>
      </c>
      <c r="BQV17">
        <v>11.549799999999999</v>
      </c>
      <c r="BQW17">
        <v>1.2996000000000001</v>
      </c>
      <c r="BQX17">
        <v>6.3406000000000002</v>
      </c>
      <c r="BQY17">
        <v>13.0518</v>
      </c>
      <c r="BQZ17">
        <v>14.5776</v>
      </c>
      <c r="BRA17">
        <v>0.85319999999999996</v>
      </c>
      <c r="BRB17">
        <v>3.2517999999999994</v>
      </c>
      <c r="BRC17">
        <v>7.5865999999999998</v>
      </c>
      <c r="BRD17">
        <v>6.4581999999999997</v>
      </c>
      <c r="BRE17">
        <v>1.6990000000000003</v>
      </c>
      <c r="BRF17">
        <v>4.2208000000000006</v>
      </c>
      <c r="BRG17">
        <v>10.2768</v>
      </c>
      <c r="BRH17">
        <v>4.0870000000000006</v>
      </c>
      <c r="BRI17">
        <v>1.95</v>
      </c>
      <c r="BRJ17">
        <v>10.6266</v>
      </c>
      <c r="BRK17">
        <v>10.116400000000001</v>
      </c>
      <c r="BRL17">
        <v>7.1911999999999994</v>
      </c>
      <c r="BRM17">
        <v>-7.7127999999999997</v>
      </c>
      <c r="BRN17">
        <v>0.95019999999999993</v>
      </c>
      <c r="BRO17">
        <v>0.8405999999999999</v>
      </c>
      <c r="BRP17">
        <v>4.9649999999999999</v>
      </c>
      <c r="BRQ17">
        <v>-4.5888000000000009</v>
      </c>
      <c r="BRR17">
        <v>-2.8047999999999997</v>
      </c>
      <c r="BRS17">
        <v>8.5494000000000003</v>
      </c>
      <c r="BRT17">
        <v>-3.3683999999999998</v>
      </c>
      <c r="BRU17">
        <v>-1.6526000000000001</v>
      </c>
      <c r="BRV17">
        <v>-4.1673999999999998</v>
      </c>
      <c r="BRW17">
        <v>11.0594</v>
      </c>
      <c r="BRX17">
        <v>0.37119999999999997</v>
      </c>
      <c r="BRY17">
        <v>-2.5301999999999998</v>
      </c>
      <c r="BRZ17">
        <v>-3.1139999999999999</v>
      </c>
      <c r="BSA17">
        <v>7.7540000000000004</v>
      </c>
      <c r="BSB17">
        <v>6.8183999999999996</v>
      </c>
      <c r="BSC17">
        <v>4.3586</v>
      </c>
      <c r="BSD17">
        <v>4.9290000000000003</v>
      </c>
      <c r="BSE17">
        <v>12.425799999999999</v>
      </c>
      <c r="BSF17">
        <v>11.226000000000001</v>
      </c>
      <c r="BSG17">
        <v>1.0879999999999996</v>
      </c>
      <c r="BSH17">
        <v>-0.42840000000000006</v>
      </c>
      <c r="BSI17">
        <v>6.0251999999999999</v>
      </c>
      <c r="BSJ17">
        <v>10.8262</v>
      </c>
      <c r="BSK17">
        <v>4.9969999999999999</v>
      </c>
      <c r="BSL17">
        <v>7.6338000000000008</v>
      </c>
      <c r="BSM17">
        <v>11.5854</v>
      </c>
      <c r="BSN17">
        <v>6.7301999999999991</v>
      </c>
      <c r="BSO17">
        <v>6.6829999999999998</v>
      </c>
      <c r="BSP17">
        <v>-16.386400000000002</v>
      </c>
      <c r="BSQ17">
        <v>7.5327999999999999</v>
      </c>
      <c r="BSR17">
        <v>10.9072</v>
      </c>
      <c r="BSS17">
        <v>7.0147999999999993</v>
      </c>
      <c r="BST17">
        <v>7.0760000000000005</v>
      </c>
      <c r="BSU17">
        <v>8.4271999999999991</v>
      </c>
      <c r="BSV17">
        <v>6.7360000000000015</v>
      </c>
      <c r="BSW17">
        <v>5.8701999999999996</v>
      </c>
      <c r="BSX17">
        <v>-1.7296</v>
      </c>
      <c r="BSY17">
        <v>8.676400000000001</v>
      </c>
      <c r="BSZ17">
        <v>13.485000000000003</v>
      </c>
      <c r="BTA17">
        <v>6.6486000000000001</v>
      </c>
      <c r="BTB17">
        <v>1.2986</v>
      </c>
      <c r="BTC17">
        <v>12.180800000000001</v>
      </c>
      <c r="BTD17">
        <v>13.701400000000001</v>
      </c>
      <c r="BTE17">
        <v>2.7737999999999992</v>
      </c>
      <c r="BTF17">
        <v>-2.6212</v>
      </c>
      <c r="BTG17">
        <v>8.2455999999999996</v>
      </c>
      <c r="BTH17">
        <v>6.5177999999999985</v>
      </c>
      <c r="BTI17">
        <v>1.3879999999999999</v>
      </c>
      <c r="BTJ17">
        <v>-6.9719999999999995</v>
      </c>
      <c r="BTK17">
        <v>2.1164000000000001</v>
      </c>
      <c r="BTL17">
        <v>7.1293999999999995</v>
      </c>
      <c r="BTM17">
        <v>-11.466800000000001</v>
      </c>
      <c r="BTN17">
        <v>7.4409999999999998</v>
      </c>
      <c r="BTO17">
        <v>2.8940000000000001</v>
      </c>
      <c r="BTP17">
        <v>9.0177999999999994</v>
      </c>
      <c r="BTQ17">
        <v>7.6378000000000004</v>
      </c>
      <c r="BTR17">
        <v>-3.7718000000000003</v>
      </c>
      <c r="BTS17">
        <v>4.0830000000000002</v>
      </c>
      <c r="BTT17">
        <v>3.6448</v>
      </c>
      <c r="BTU17">
        <v>1.2991999999999999</v>
      </c>
      <c r="BTV17">
        <v>6.7944000000000004</v>
      </c>
      <c r="BTW17">
        <v>13.7052</v>
      </c>
      <c r="BTX17">
        <v>7.9176000000000002</v>
      </c>
      <c r="BTY17">
        <v>0.90599999999999992</v>
      </c>
      <c r="BTZ17">
        <v>3.5519999999999996</v>
      </c>
      <c r="BUA17">
        <v>7.0234000000000005</v>
      </c>
      <c r="BUB17">
        <v>9.0259999999999998</v>
      </c>
      <c r="BUC17">
        <v>-3.8820000000000001</v>
      </c>
      <c r="BUD17">
        <v>10.133599999999999</v>
      </c>
      <c r="BUE17">
        <v>5.2230000000000008</v>
      </c>
      <c r="BUF17">
        <v>9.7629999999999999</v>
      </c>
      <c r="BUG17">
        <v>3.8256000000000001</v>
      </c>
      <c r="BUH17">
        <v>3.4850000000000003</v>
      </c>
      <c r="BUI17">
        <v>8.1635999999999989</v>
      </c>
      <c r="BUJ17">
        <v>9.4989999999999988</v>
      </c>
      <c r="BUK17">
        <v>7.7453999999999992</v>
      </c>
      <c r="BUL17">
        <v>7.109</v>
      </c>
      <c r="BUM17">
        <v>11.435599999999999</v>
      </c>
      <c r="BUN17">
        <v>8.3431999999999995</v>
      </c>
      <c r="BUO17">
        <v>-2.7236000000000002</v>
      </c>
      <c r="BUP17">
        <v>-4.3609999999999998</v>
      </c>
      <c r="BUQ17">
        <v>9.5295999999999985</v>
      </c>
      <c r="BUR17">
        <v>4.7902000000000005</v>
      </c>
      <c r="BUS17">
        <v>-6.9028000000000009</v>
      </c>
      <c r="BUT17">
        <v>-0.57979999999999998</v>
      </c>
      <c r="BUU17">
        <v>6.1456</v>
      </c>
      <c r="BUV17">
        <v>10.6722</v>
      </c>
      <c r="BUW17">
        <v>-2.4582000000000002</v>
      </c>
      <c r="BUX17">
        <v>5.1904000000000003</v>
      </c>
      <c r="BUY17">
        <v>10.5052</v>
      </c>
      <c r="BUZ17">
        <v>11.650200000000002</v>
      </c>
      <c r="BVA17">
        <v>-0.36820000000000003</v>
      </c>
      <c r="BVB17">
        <v>10.567400000000001</v>
      </c>
      <c r="BVC17">
        <v>10.241</v>
      </c>
      <c r="BVD17">
        <v>-8.7354000000000021</v>
      </c>
      <c r="BVE17">
        <v>-0.38840000000000002</v>
      </c>
      <c r="BVF17">
        <v>4.0249999999999995</v>
      </c>
      <c r="BVG17">
        <v>12.4876</v>
      </c>
      <c r="BVH17">
        <v>13.631400000000003</v>
      </c>
      <c r="BVI17">
        <v>9.9333999999999989</v>
      </c>
      <c r="BVJ17">
        <v>-3.1894</v>
      </c>
      <c r="BVK17">
        <v>14.332599999999999</v>
      </c>
      <c r="BVL17">
        <v>10.329799999999999</v>
      </c>
      <c r="BVM17">
        <v>3.7478000000000002</v>
      </c>
      <c r="BVN17">
        <v>5.4804000000000004</v>
      </c>
      <c r="BVO17">
        <v>1.2898000000000001</v>
      </c>
      <c r="BVP17">
        <v>15.572800000000001</v>
      </c>
      <c r="BVQ17">
        <v>8.3150000000000013</v>
      </c>
      <c r="BVR17">
        <v>10.107600000000001</v>
      </c>
      <c r="BVS17">
        <v>10.197799999999999</v>
      </c>
      <c r="BVT17">
        <v>7.2603999999999997</v>
      </c>
      <c r="BVU17">
        <v>5.5789999999999997</v>
      </c>
      <c r="BVV17">
        <v>2.7685999999999997</v>
      </c>
      <c r="BVW17">
        <v>14.247400000000003</v>
      </c>
      <c r="BVX17">
        <v>13.890799999999999</v>
      </c>
      <c r="BVY17">
        <v>-5.4012000000000002</v>
      </c>
      <c r="BVZ17">
        <v>5.8380000000000001</v>
      </c>
      <c r="BWA17">
        <v>17.383000000000003</v>
      </c>
      <c r="BWB17">
        <v>-4.4161999999999999</v>
      </c>
      <c r="BWC17">
        <v>8.0522000000000009</v>
      </c>
      <c r="BWD17">
        <v>9.2485999999999997</v>
      </c>
      <c r="BWE17">
        <v>19.240600000000001</v>
      </c>
      <c r="BWF17">
        <v>15.010399999999999</v>
      </c>
      <c r="BWG17">
        <v>9.7581999999999987</v>
      </c>
      <c r="BWH17">
        <v>2.2618</v>
      </c>
      <c r="BWI17">
        <v>11.26</v>
      </c>
      <c r="BWJ17">
        <v>15.272399999999999</v>
      </c>
      <c r="BWK17">
        <v>-12.643799999999999</v>
      </c>
      <c r="BWL17">
        <v>8.9931999999999999</v>
      </c>
      <c r="BWM17">
        <v>10.553999999999998</v>
      </c>
      <c r="BWN17">
        <v>9.5216000000000012</v>
      </c>
      <c r="BWO17">
        <v>8.7082000000000015</v>
      </c>
      <c r="BWP17">
        <v>14.819999999999999</v>
      </c>
      <c r="BWQ17">
        <v>14.730399999999999</v>
      </c>
      <c r="BWR17">
        <v>9.9601999999999986</v>
      </c>
      <c r="BWS17">
        <v>8.7138000000000009</v>
      </c>
      <c r="BWT17">
        <v>6.5609999999999999</v>
      </c>
      <c r="BWU17">
        <v>19.136599999999998</v>
      </c>
      <c r="BWV17">
        <v>16.853600000000004</v>
      </c>
      <c r="BWW17">
        <v>11.0084</v>
      </c>
      <c r="BWX17">
        <v>3.8204000000000002</v>
      </c>
      <c r="BWY17">
        <v>23.18</v>
      </c>
      <c r="BWZ17">
        <v>21.881400000000003</v>
      </c>
      <c r="BXA17">
        <v>19.3626</v>
      </c>
      <c r="BXB17">
        <v>4.1869999999999994</v>
      </c>
      <c r="BXC17">
        <v>20.263999999999999</v>
      </c>
      <c r="BXD17">
        <v>14.514199999999999</v>
      </c>
      <c r="BXE17">
        <v>11.154399999999999</v>
      </c>
      <c r="BXF17">
        <v>11.8954</v>
      </c>
      <c r="BXG17">
        <v>21.620399999999997</v>
      </c>
      <c r="BXH17">
        <v>18.2684</v>
      </c>
      <c r="BXI17">
        <v>15.395199999999999</v>
      </c>
      <c r="BXJ17">
        <v>16.173399999999997</v>
      </c>
      <c r="BXK17">
        <v>20.742999999999999</v>
      </c>
      <c r="BXL17">
        <v>23.3932</v>
      </c>
      <c r="BXM17">
        <v>17.014800000000001</v>
      </c>
      <c r="BXN17">
        <v>12.3154</v>
      </c>
      <c r="BXO17">
        <v>23.485000000000003</v>
      </c>
      <c r="BXP17">
        <v>24.525200000000002</v>
      </c>
      <c r="BXQ17">
        <v>23.3142</v>
      </c>
      <c r="BXR17">
        <v>20.245399999999997</v>
      </c>
      <c r="BXS17">
        <v>23.6248</v>
      </c>
      <c r="BXT17">
        <v>30.844399999999997</v>
      </c>
      <c r="BXU17">
        <v>18.967600000000001</v>
      </c>
      <c r="BXV17">
        <v>24.296199999999999</v>
      </c>
      <c r="BXW17">
        <v>28.7104</v>
      </c>
      <c r="BXX17">
        <v>23.333999999999996</v>
      </c>
      <c r="BXY17">
        <v>16.263199999999998</v>
      </c>
      <c r="BXZ17">
        <v>17.975600000000004</v>
      </c>
      <c r="BYA17">
        <v>20.195799999999998</v>
      </c>
      <c r="BYB17">
        <v>26.3474</v>
      </c>
      <c r="BYC17">
        <v>18.193800000000003</v>
      </c>
      <c r="BYD17">
        <v>18.9754</v>
      </c>
      <c r="BYE17">
        <v>24.247399999999999</v>
      </c>
      <c r="BYF17">
        <v>29.256400000000003</v>
      </c>
      <c r="BYG17">
        <v>11.123799999999999</v>
      </c>
      <c r="BYH17">
        <v>19.603200000000001</v>
      </c>
      <c r="BYI17">
        <v>26.2806</v>
      </c>
      <c r="BYJ17">
        <v>19.781000000000002</v>
      </c>
      <c r="BYK17">
        <v>20.260999999999999</v>
      </c>
      <c r="BYL17">
        <v>16.741800000000001</v>
      </c>
      <c r="BYM17">
        <v>19.685399999999998</v>
      </c>
      <c r="BYN17">
        <f t="shared" si="32"/>
        <v>601.24299800000028</v>
      </c>
      <c r="BYO17">
        <f t="shared" si="33"/>
        <v>609.67782800000009</v>
      </c>
      <c r="BYP17">
        <f t="shared" si="34"/>
        <v>2334.2452660000026</v>
      </c>
      <c r="BYQ17">
        <f t="shared" si="35"/>
        <v>1184.2126720000113</v>
      </c>
      <c r="BYR17">
        <f t="shared" si="37"/>
        <v>4729.3787640000146</v>
      </c>
      <c r="BYS17" s="3">
        <f t="shared" si="38"/>
        <v>12.712938168045582</v>
      </c>
      <c r="BYT17" s="3">
        <f t="shared" si="36"/>
        <v>12.891287808049162</v>
      </c>
      <c r="BYU17" s="3">
        <f t="shared" si="36"/>
        <v>49.356276637605241</v>
      </c>
      <c r="BYV17" s="3">
        <f t="shared" si="36"/>
        <v>25.03949738630001</v>
      </c>
    </row>
    <row r="18" spans="1:2024">
      <c r="A18" t="s">
        <v>5</v>
      </c>
      <c r="B18" t="s">
        <v>46</v>
      </c>
      <c r="C18">
        <v>12.572400000000002</v>
      </c>
      <c r="D18">
        <v>11.8368</v>
      </c>
      <c r="E18">
        <v>18.842600000000001</v>
      </c>
      <c r="F18">
        <v>17.2974</v>
      </c>
      <c r="G18">
        <v>15.971800000000002</v>
      </c>
      <c r="H18">
        <v>12.331799999999999</v>
      </c>
      <c r="I18">
        <v>20.454200000000004</v>
      </c>
      <c r="J18">
        <v>14.263200000000001</v>
      </c>
      <c r="K18">
        <v>15.701799999999997</v>
      </c>
      <c r="L18">
        <v>10.824400000000001</v>
      </c>
      <c r="M18">
        <v>14.640600000000001</v>
      </c>
      <c r="N18">
        <v>17.089600000000001</v>
      </c>
      <c r="O18">
        <v>16.118199999999998</v>
      </c>
      <c r="P18">
        <v>15.562999999999999</v>
      </c>
      <c r="Q18">
        <v>16.619599999999998</v>
      </c>
      <c r="R18">
        <v>16.718200000000003</v>
      </c>
      <c r="S18">
        <v>16.759799999999998</v>
      </c>
      <c r="T18">
        <v>12.8188</v>
      </c>
      <c r="U18">
        <v>14.489799999999999</v>
      </c>
      <c r="V18">
        <v>15.019200000000001</v>
      </c>
      <c r="W18">
        <v>12.840999999999999</v>
      </c>
      <c r="X18">
        <v>16.107599999999998</v>
      </c>
      <c r="Y18">
        <v>15.956200000000001</v>
      </c>
      <c r="Z18">
        <v>18.4222</v>
      </c>
      <c r="AA18">
        <v>15.672599999999999</v>
      </c>
      <c r="AB18">
        <v>13.081399999999999</v>
      </c>
      <c r="AC18">
        <v>15.908800000000003</v>
      </c>
      <c r="AD18">
        <v>21.885000000000002</v>
      </c>
      <c r="AE18">
        <v>16.840199999999999</v>
      </c>
      <c r="AF18">
        <v>13.967000000000002</v>
      </c>
      <c r="AG18">
        <v>17.251200000000001</v>
      </c>
      <c r="AH18">
        <v>15.716800000000001</v>
      </c>
      <c r="AI18">
        <v>15.8392</v>
      </c>
      <c r="AJ18">
        <v>12.7822</v>
      </c>
      <c r="AK18">
        <v>19.0578</v>
      </c>
      <c r="AL18">
        <v>22.623200000000001</v>
      </c>
      <c r="AM18">
        <v>17.93</v>
      </c>
      <c r="AN18">
        <v>17.683999999999997</v>
      </c>
      <c r="AO18">
        <v>23.141799999999996</v>
      </c>
      <c r="AP18">
        <v>20.623200000000001</v>
      </c>
      <c r="AQ18">
        <v>17.2944</v>
      </c>
      <c r="AR18">
        <v>15.7654</v>
      </c>
      <c r="AS18">
        <v>17.206600000000002</v>
      </c>
      <c r="AT18">
        <v>23.040400000000002</v>
      </c>
      <c r="AU18">
        <v>19.375799999999998</v>
      </c>
      <c r="AV18">
        <v>16.4056</v>
      </c>
      <c r="AW18">
        <v>20.912599999999998</v>
      </c>
      <c r="AX18">
        <v>22.729800000000001</v>
      </c>
      <c r="AY18">
        <v>20.309000000000005</v>
      </c>
      <c r="AZ18">
        <v>16.933599999999998</v>
      </c>
      <c r="BA18">
        <v>22.415199999999999</v>
      </c>
      <c r="BB18">
        <v>25.104399999999998</v>
      </c>
      <c r="BC18">
        <v>19.385200000000001</v>
      </c>
      <c r="BD18">
        <v>20.772799999999997</v>
      </c>
      <c r="BE18">
        <v>22.575400000000002</v>
      </c>
      <c r="BF18">
        <v>25.026400000000002</v>
      </c>
      <c r="BG18">
        <v>18.322399999999998</v>
      </c>
      <c r="BH18">
        <v>20.058399999999999</v>
      </c>
      <c r="BI18">
        <v>21.425599999999999</v>
      </c>
      <c r="BJ18">
        <v>22.6586</v>
      </c>
      <c r="BK18">
        <v>25.146800000000002</v>
      </c>
      <c r="BL18">
        <v>20.546799999999998</v>
      </c>
      <c r="BM18">
        <v>23.446400000000004</v>
      </c>
      <c r="BN18">
        <v>22.5732</v>
      </c>
      <c r="BO18">
        <v>20.147599999999997</v>
      </c>
      <c r="BP18">
        <v>20.184000000000005</v>
      </c>
      <c r="BQ18">
        <v>25.641199999999998</v>
      </c>
      <c r="BR18">
        <v>26.317799999999998</v>
      </c>
      <c r="BS18">
        <v>19.035599999999999</v>
      </c>
      <c r="BT18">
        <v>20.124000000000002</v>
      </c>
      <c r="BU18">
        <v>21.973399999999998</v>
      </c>
      <c r="BV18">
        <v>23.578599999999998</v>
      </c>
      <c r="BW18">
        <v>21.9726</v>
      </c>
      <c r="BX18">
        <v>26.748199999999997</v>
      </c>
      <c r="BY18">
        <v>28.512999999999998</v>
      </c>
      <c r="BZ18">
        <v>27.103200000000005</v>
      </c>
      <c r="CA18">
        <v>24.246199999999998</v>
      </c>
      <c r="CB18">
        <v>26.787799999999997</v>
      </c>
      <c r="CC18">
        <v>28.364600000000003</v>
      </c>
      <c r="CD18">
        <v>21.791599999999999</v>
      </c>
      <c r="CE18">
        <v>24.222199999999997</v>
      </c>
      <c r="CF18">
        <v>22.729199999999999</v>
      </c>
      <c r="CG18">
        <v>29.368599999999997</v>
      </c>
      <c r="CH18">
        <v>28.590800000000002</v>
      </c>
      <c r="CI18">
        <v>23.015999999999998</v>
      </c>
      <c r="CJ18">
        <v>20.982999999999997</v>
      </c>
      <c r="CK18">
        <v>27.296600000000002</v>
      </c>
      <c r="CL18">
        <v>30.167200000000001</v>
      </c>
      <c r="CM18">
        <v>24.181799999999999</v>
      </c>
      <c r="CN18">
        <v>25.868000000000002</v>
      </c>
      <c r="CO18">
        <v>29.818399999999997</v>
      </c>
      <c r="CP18">
        <v>30.597799999999999</v>
      </c>
      <c r="CQ18">
        <v>26.358999999999998</v>
      </c>
      <c r="CR18">
        <v>25.913</v>
      </c>
      <c r="CS18">
        <v>28.331400000000002</v>
      </c>
      <c r="CT18">
        <v>30.595600000000001</v>
      </c>
      <c r="CU18">
        <v>28.9894</v>
      </c>
      <c r="CV18">
        <v>26.998400000000004</v>
      </c>
      <c r="CW18">
        <v>30.035200000000003</v>
      </c>
      <c r="CX18">
        <v>29.916000000000004</v>
      </c>
      <c r="CY18">
        <v>27.545400000000001</v>
      </c>
      <c r="CZ18">
        <v>26.057800000000004</v>
      </c>
      <c r="DA18">
        <v>31.552199999999999</v>
      </c>
      <c r="DB18">
        <v>28.243399999999998</v>
      </c>
      <c r="DC18">
        <v>28.855200000000004</v>
      </c>
      <c r="DD18">
        <v>27.835599999999999</v>
      </c>
      <c r="DE18">
        <v>34.136600000000001</v>
      </c>
      <c r="DF18">
        <v>34.641199999999991</v>
      </c>
      <c r="DG18">
        <v>32.515799999999999</v>
      </c>
      <c r="DH18">
        <v>29.434199999999997</v>
      </c>
      <c r="DI18">
        <v>35.271599999999999</v>
      </c>
      <c r="DJ18">
        <v>38.3904</v>
      </c>
      <c r="DK18">
        <v>31.231400000000001</v>
      </c>
      <c r="DL18">
        <v>30.311399999999999</v>
      </c>
      <c r="DM18">
        <v>44.625399999999999</v>
      </c>
      <c r="DN18">
        <v>28.9024</v>
      </c>
      <c r="DO18">
        <v>30.95</v>
      </c>
      <c r="DP18">
        <v>33.082399999999993</v>
      </c>
      <c r="DQ18">
        <v>32.849400000000003</v>
      </c>
      <c r="DR18">
        <v>33.296199999999999</v>
      </c>
      <c r="DS18">
        <v>33.031599999999997</v>
      </c>
      <c r="DT18">
        <v>32.453400000000002</v>
      </c>
      <c r="DU18">
        <v>32.044399999999996</v>
      </c>
      <c r="DV18">
        <v>34.324799999999996</v>
      </c>
      <c r="DW18">
        <v>34.789000000000001</v>
      </c>
      <c r="DX18">
        <v>31.2774</v>
      </c>
      <c r="DY18">
        <v>33.2254</v>
      </c>
      <c r="DZ18">
        <v>33.076000000000008</v>
      </c>
      <c r="EA18">
        <v>32.1372</v>
      </c>
      <c r="EB18">
        <v>30.364599999999996</v>
      </c>
      <c r="EC18">
        <v>35.519199999999998</v>
      </c>
      <c r="ED18">
        <v>35.588200000000001</v>
      </c>
      <c r="EE18">
        <v>33.286799999999999</v>
      </c>
      <c r="EF18">
        <v>30.795000000000005</v>
      </c>
      <c r="EG18">
        <v>36.240400000000001</v>
      </c>
      <c r="EH18">
        <v>35.544600000000003</v>
      </c>
      <c r="EI18">
        <v>32.751199999999997</v>
      </c>
      <c r="EJ18">
        <v>35.283399999999993</v>
      </c>
      <c r="EK18">
        <v>35.225999999999999</v>
      </c>
      <c r="EL18">
        <v>34.639200000000002</v>
      </c>
      <c r="EM18">
        <v>30.962</v>
      </c>
      <c r="EN18">
        <v>31.001599999999996</v>
      </c>
      <c r="EO18">
        <v>36.915599999999998</v>
      </c>
      <c r="EP18">
        <v>34.890599999999999</v>
      </c>
      <c r="EQ18">
        <v>33.752800000000001</v>
      </c>
      <c r="ER18">
        <v>27.646799999999995</v>
      </c>
      <c r="ES18">
        <v>36.733800000000002</v>
      </c>
      <c r="ET18">
        <v>32.387</v>
      </c>
      <c r="EU18">
        <v>32.2194</v>
      </c>
      <c r="EV18">
        <v>29.981200000000001</v>
      </c>
      <c r="EW18">
        <v>34.482399999999998</v>
      </c>
      <c r="EX18">
        <v>34.902799999999999</v>
      </c>
      <c r="EY18">
        <v>29.189399999999999</v>
      </c>
      <c r="EZ18">
        <v>34.143599999999999</v>
      </c>
      <c r="FA18">
        <v>31.257400000000001</v>
      </c>
      <c r="FB18">
        <v>33.840800000000002</v>
      </c>
      <c r="FC18">
        <v>27.113199999999999</v>
      </c>
      <c r="FD18">
        <v>30.467399999999998</v>
      </c>
      <c r="FE18">
        <v>35.007400000000004</v>
      </c>
      <c r="FF18">
        <v>31.932600000000001</v>
      </c>
      <c r="FG18">
        <v>33.330599999999997</v>
      </c>
      <c r="FH18">
        <v>31.384200000000003</v>
      </c>
      <c r="FI18">
        <v>36.609200000000001</v>
      </c>
      <c r="FJ18">
        <v>32.513599999999997</v>
      </c>
      <c r="FK18">
        <v>31.969200000000001</v>
      </c>
      <c r="FL18">
        <v>28.966799999999999</v>
      </c>
      <c r="FM18">
        <v>33.610200000000006</v>
      </c>
      <c r="FN18">
        <v>34.872199999999999</v>
      </c>
      <c r="FO18">
        <v>31.694400000000002</v>
      </c>
      <c r="FP18">
        <v>30.880000000000003</v>
      </c>
      <c r="FQ18">
        <v>37.031400000000005</v>
      </c>
      <c r="FR18">
        <v>37.358199999999997</v>
      </c>
      <c r="FS18">
        <v>34.596000000000004</v>
      </c>
      <c r="FT18">
        <v>32.698399999999992</v>
      </c>
      <c r="FU18">
        <v>37.610200000000006</v>
      </c>
      <c r="FV18">
        <v>37.036999999999992</v>
      </c>
      <c r="FW18">
        <v>36.637999999999991</v>
      </c>
      <c r="FX18">
        <v>33.294799999999995</v>
      </c>
      <c r="FY18">
        <v>38.486599999999996</v>
      </c>
      <c r="FZ18">
        <v>38.417200000000001</v>
      </c>
      <c r="GA18">
        <v>35.981400000000001</v>
      </c>
      <c r="GB18">
        <v>35.973199999999999</v>
      </c>
      <c r="GC18">
        <v>39.791800000000002</v>
      </c>
      <c r="GD18">
        <v>36.277000000000001</v>
      </c>
      <c r="GE18">
        <v>37.662600000000005</v>
      </c>
      <c r="GF18">
        <v>37.430400000000006</v>
      </c>
      <c r="GG18">
        <v>40.795400000000001</v>
      </c>
      <c r="GH18">
        <v>38.749400000000001</v>
      </c>
      <c r="GI18">
        <v>40.358600000000003</v>
      </c>
      <c r="GJ18">
        <v>38.956800000000001</v>
      </c>
      <c r="GK18">
        <v>41.555399999999999</v>
      </c>
      <c r="GL18">
        <v>39.348799999999997</v>
      </c>
      <c r="GM18">
        <v>39.755600000000001</v>
      </c>
      <c r="GN18">
        <v>36.390599999999999</v>
      </c>
      <c r="GO18">
        <v>40.974000000000004</v>
      </c>
      <c r="GP18">
        <v>40.089599999999997</v>
      </c>
      <c r="GQ18">
        <v>38.537599999999998</v>
      </c>
      <c r="GR18">
        <v>38.9938</v>
      </c>
      <c r="GS18">
        <v>40.357799999999997</v>
      </c>
      <c r="GT18">
        <v>41.209400000000002</v>
      </c>
      <c r="GU18">
        <v>40.132600000000004</v>
      </c>
      <c r="GV18">
        <v>39.671800000000005</v>
      </c>
      <c r="GW18">
        <v>44.5486</v>
      </c>
      <c r="GX18">
        <v>43.843000000000004</v>
      </c>
      <c r="GY18">
        <v>41.056399999999996</v>
      </c>
      <c r="GZ18">
        <v>43.469799999999999</v>
      </c>
      <c r="HA18">
        <v>45.761000000000003</v>
      </c>
      <c r="HB18">
        <v>44.978200000000001</v>
      </c>
      <c r="HC18">
        <v>41.343800000000002</v>
      </c>
      <c r="HD18">
        <v>41.398600000000002</v>
      </c>
      <c r="HE18">
        <v>42.4024</v>
      </c>
      <c r="HF18">
        <v>44.905000000000001</v>
      </c>
      <c r="HG18">
        <v>40.956000000000003</v>
      </c>
      <c r="HH18">
        <v>39.221199999999996</v>
      </c>
      <c r="HI18">
        <v>43.8386</v>
      </c>
      <c r="HJ18">
        <v>40.825400000000002</v>
      </c>
      <c r="HK18">
        <v>42.750999999999998</v>
      </c>
      <c r="HL18">
        <v>41.882999999999996</v>
      </c>
      <c r="HM18">
        <v>42.801599999999993</v>
      </c>
      <c r="HN18">
        <v>46.9178</v>
      </c>
      <c r="HO18">
        <v>41.894399999999997</v>
      </c>
      <c r="HP18">
        <v>40.666800000000002</v>
      </c>
      <c r="HQ18">
        <v>44.573599999999999</v>
      </c>
      <c r="HR18">
        <v>47.816600000000008</v>
      </c>
      <c r="HS18">
        <v>44.965800000000002</v>
      </c>
      <c r="HT18">
        <v>44.432599999999994</v>
      </c>
      <c r="HU18">
        <v>44.431400000000004</v>
      </c>
      <c r="HV18">
        <v>44.4604</v>
      </c>
      <c r="HW18">
        <v>43.767800000000001</v>
      </c>
      <c r="HX18">
        <v>39.693399999999997</v>
      </c>
      <c r="HY18">
        <v>42.697000000000003</v>
      </c>
      <c r="HZ18">
        <v>41.977800000000002</v>
      </c>
      <c r="IA18">
        <v>42.903200000000005</v>
      </c>
      <c r="IB18">
        <v>42.980200000000004</v>
      </c>
      <c r="IC18">
        <v>56.492399999999996</v>
      </c>
      <c r="ID18">
        <v>44.794400000000003</v>
      </c>
      <c r="IE18">
        <v>41.858000000000004</v>
      </c>
      <c r="IF18">
        <v>41.194600000000001</v>
      </c>
      <c r="IG18">
        <v>45.732799999999997</v>
      </c>
      <c r="IH18">
        <v>42.847200000000001</v>
      </c>
      <c r="II18">
        <v>44.786799999999999</v>
      </c>
      <c r="IJ18">
        <v>41.746000000000002</v>
      </c>
      <c r="IK18">
        <v>45.177800000000005</v>
      </c>
      <c r="IL18">
        <v>43.2042</v>
      </c>
      <c r="IM18">
        <v>42.724400000000003</v>
      </c>
      <c r="IN18">
        <v>40.834799999999994</v>
      </c>
      <c r="IO18">
        <v>42.664200000000008</v>
      </c>
      <c r="IP18">
        <v>44.896599999999999</v>
      </c>
      <c r="IQ18">
        <v>39.5884</v>
      </c>
      <c r="IR18">
        <v>39.98960000000001</v>
      </c>
      <c r="IS18">
        <v>44.557000000000002</v>
      </c>
      <c r="IT18">
        <v>42.024000000000001</v>
      </c>
      <c r="IU18">
        <v>42.080200000000005</v>
      </c>
      <c r="IV18">
        <v>39.394999999999996</v>
      </c>
      <c r="IW18">
        <v>40.716200000000001</v>
      </c>
      <c r="IX18">
        <v>43.791800000000002</v>
      </c>
      <c r="IY18">
        <v>42.786000000000001</v>
      </c>
      <c r="IZ18">
        <v>41.262600000000006</v>
      </c>
      <c r="JA18">
        <v>41.730200000000004</v>
      </c>
      <c r="JB18">
        <v>45.3292</v>
      </c>
      <c r="JC18">
        <v>41.988399999999999</v>
      </c>
      <c r="JD18">
        <v>40.424600000000005</v>
      </c>
      <c r="JE18">
        <v>42.675200000000004</v>
      </c>
      <c r="JF18">
        <v>44.470600000000005</v>
      </c>
      <c r="JG18">
        <v>40.387999999999998</v>
      </c>
      <c r="JH18">
        <v>40.257600000000004</v>
      </c>
      <c r="JI18">
        <v>43.817999999999998</v>
      </c>
      <c r="JJ18">
        <v>42.444800000000001</v>
      </c>
      <c r="JK18">
        <v>38.007399999999997</v>
      </c>
      <c r="JL18">
        <v>41.39</v>
      </c>
      <c r="JM18">
        <v>43.3232</v>
      </c>
      <c r="JN18">
        <v>42.520200000000003</v>
      </c>
      <c r="JO18">
        <v>38.602200000000003</v>
      </c>
      <c r="JP18">
        <v>37.516400000000004</v>
      </c>
      <c r="JQ18">
        <v>41.805399999999999</v>
      </c>
      <c r="JR18">
        <v>41.259</v>
      </c>
      <c r="JS18">
        <v>35.160600000000002</v>
      </c>
      <c r="JT18">
        <v>38.145799999999994</v>
      </c>
      <c r="JU18">
        <v>42.281799999999997</v>
      </c>
      <c r="JV18">
        <v>38.6464</v>
      </c>
      <c r="JW18">
        <v>37.543399999999998</v>
      </c>
      <c r="JX18">
        <v>37.482199999999999</v>
      </c>
      <c r="JY18">
        <v>37.053199999999997</v>
      </c>
      <c r="JZ18">
        <v>38.058799999999998</v>
      </c>
      <c r="KA18">
        <v>39.113999999999997</v>
      </c>
      <c r="KB18">
        <v>35.881799999999998</v>
      </c>
      <c r="KC18">
        <v>36.951999999999998</v>
      </c>
      <c r="KD18">
        <v>39.481400000000008</v>
      </c>
      <c r="KE18">
        <v>39.5608</v>
      </c>
      <c r="KF18">
        <v>36.814399999999999</v>
      </c>
      <c r="KG18">
        <v>39.9846</v>
      </c>
      <c r="KH18">
        <v>41.371400000000008</v>
      </c>
      <c r="KI18">
        <v>35.2896</v>
      </c>
      <c r="KJ18">
        <v>34.2712</v>
      </c>
      <c r="KK18">
        <v>37.2896</v>
      </c>
      <c r="KL18">
        <v>36.620999999999995</v>
      </c>
      <c r="KM18">
        <v>34.7254</v>
      </c>
      <c r="KN18">
        <v>34.672600000000003</v>
      </c>
      <c r="KO18">
        <v>37.113399999999999</v>
      </c>
      <c r="KP18">
        <v>36.535000000000004</v>
      </c>
      <c r="KQ18">
        <v>33.614199999999997</v>
      </c>
      <c r="KR18">
        <v>31.670400000000001</v>
      </c>
      <c r="KS18">
        <v>36.540200000000006</v>
      </c>
      <c r="KT18">
        <v>37.974000000000004</v>
      </c>
      <c r="KU18">
        <v>34.975200000000001</v>
      </c>
      <c r="KV18">
        <v>34.147599999999997</v>
      </c>
      <c r="KW18">
        <v>36.717799999999997</v>
      </c>
      <c r="KX18">
        <v>33.291999999999994</v>
      </c>
      <c r="KY18">
        <v>32.080799999999996</v>
      </c>
      <c r="KZ18">
        <v>31.896800000000002</v>
      </c>
      <c r="LA18">
        <v>33.770199999999996</v>
      </c>
      <c r="LB18">
        <v>35.341200000000001</v>
      </c>
      <c r="LC18">
        <v>31.644799999999996</v>
      </c>
      <c r="LD18">
        <v>32.241399999999999</v>
      </c>
      <c r="LE18">
        <v>35.573399999999992</v>
      </c>
      <c r="LF18">
        <v>31.901</v>
      </c>
      <c r="LG18">
        <v>28.029800000000002</v>
      </c>
      <c r="LH18">
        <v>31.425600000000003</v>
      </c>
      <c r="LI18">
        <v>31.130000000000003</v>
      </c>
      <c r="LJ18">
        <v>29.493200000000002</v>
      </c>
      <c r="LK18">
        <v>26.981000000000002</v>
      </c>
      <c r="LL18">
        <v>30.236600000000003</v>
      </c>
      <c r="LM18">
        <v>35.273600000000002</v>
      </c>
      <c r="LN18">
        <v>31.151799999999998</v>
      </c>
      <c r="LO18">
        <v>30.750999999999998</v>
      </c>
      <c r="LP18">
        <v>29.205600000000004</v>
      </c>
      <c r="LQ18">
        <v>33.937399999999997</v>
      </c>
      <c r="LR18">
        <v>29.766999999999996</v>
      </c>
      <c r="LS18">
        <v>32.374000000000002</v>
      </c>
      <c r="LT18">
        <v>30.619199999999999</v>
      </c>
      <c r="LU18">
        <v>30.866800000000001</v>
      </c>
      <c r="LV18">
        <v>29.814</v>
      </c>
      <c r="LW18">
        <v>29.2654</v>
      </c>
      <c r="LX18">
        <v>28.793399999999998</v>
      </c>
      <c r="LY18">
        <v>31.786600000000004</v>
      </c>
      <c r="LZ18">
        <v>29.421800000000001</v>
      </c>
      <c r="MA18">
        <v>29.234799999999996</v>
      </c>
      <c r="MB18">
        <v>27.602799999999995</v>
      </c>
      <c r="MC18">
        <v>30.948200000000003</v>
      </c>
      <c r="MD18">
        <v>27.9848</v>
      </c>
      <c r="ME18">
        <v>25.813599999999997</v>
      </c>
      <c r="MF18">
        <v>26.274600000000003</v>
      </c>
      <c r="MG18">
        <v>28.595800000000004</v>
      </c>
      <c r="MH18">
        <v>27.662599999999998</v>
      </c>
      <c r="MI18">
        <v>28.665200000000006</v>
      </c>
      <c r="MJ18">
        <v>25.655600000000003</v>
      </c>
      <c r="MK18">
        <v>27.808799999999998</v>
      </c>
      <c r="ML18">
        <v>26.462799999999998</v>
      </c>
      <c r="MM18">
        <v>26.189000000000004</v>
      </c>
      <c r="MN18">
        <v>25.366599999999998</v>
      </c>
      <c r="MO18">
        <v>27.852800000000002</v>
      </c>
      <c r="MP18">
        <v>25.308399999999999</v>
      </c>
      <c r="MQ18">
        <v>24.5624</v>
      </c>
      <c r="MR18">
        <v>26.833600000000001</v>
      </c>
      <c r="MS18">
        <v>28.707000000000004</v>
      </c>
      <c r="MT18">
        <v>26.550599999999996</v>
      </c>
      <c r="MU18">
        <v>27.174399999999999</v>
      </c>
      <c r="MV18">
        <v>26.413999999999998</v>
      </c>
      <c r="MW18">
        <v>28.619199999999999</v>
      </c>
      <c r="MX18">
        <v>26.395400000000002</v>
      </c>
      <c r="MY18">
        <v>24.176399999999997</v>
      </c>
      <c r="MZ18">
        <v>24.355</v>
      </c>
      <c r="NA18">
        <v>25.779000000000003</v>
      </c>
      <c r="NB18">
        <v>25.558599999999998</v>
      </c>
      <c r="NC18">
        <v>22.766599999999997</v>
      </c>
      <c r="ND18">
        <v>24.369400000000002</v>
      </c>
      <c r="NE18">
        <v>24.294800000000002</v>
      </c>
      <c r="NF18">
        <v>25.089000000000002</v>
      </c>
      <c r="NG18">
        <v>23.303599999999999</v>
      </c>
      <c r="NH18">
        <v>23.775200000000002</v>
      </c>
      <c r="NI18">
        <v>21.535</v>
      </c>
      <c r="NJ18">
        <v>21.744999999999997</v>
      </c>
      <c r="NK18">
        <v>23.635999999999999</v>
      </c>
      <c r="NL18">
        <v>21.5136</v>
      </c>
      <c r="NM18">
        <v>20.5124</v>
      </c>
      <c r="NN18">
        <v>26.707000000000001</v>
      </c>
      <c r="NO18">
        <v>21.345199999999998</v>
      </c>
      <c r="NP18">
        <v>20.385199999999998</v>
      </c>
      <c r="NQ18">
        <v>22.808600000000002</v>
      </c>
      <c r="NR18">
        <v>24.192399999999999</v>
      </c>
      <c r="NS18">
        <v>20.604199999999999</v>
      </c>
      <c r="NT18">
        <v>20.599599999999999</v>
      </c>
      <c r="NU18">
        <v>21.932600000000001</v>
      </c>
      <c r="NV18">
        <v>22.4496</v>
      </c>
      <c r="NW18">
        <v>22.579599999999999</v>
      </c>
      <c r="NX18">
        <v>22.593399999999995</v>
      </c>
      <c r="NY18">
        <v>22.143799999999999</v>
      </c>
      <c r="NZ18">
        <v>20.690999999999999</v>
      </c>
      <c r="OA18">
        <v>19.9498</v>
      </c>
      <c r="OB18">
        <v>18.939799999999998</v>
      </c>
      <c r="OC18">
        <v>20.860599999999998</v>
      </c>
      <c r="OD18">
        <v>21.313800000000001</v>
      </c>
      <c r="OE18">
        <v>19.755599999999998</v>
      </c>
      <c r="OF18">
        <v>20.871000000000002</v>
      </c>
      <c r="OG18">
        <v>20.939999999999998</v>
      </c>
      <c r="OH18">
        <v>22.852600000000002</v>
      </c>
      <c r="OI18">
        <v>19.658200000000001</v>
      </c>
      <c r="OJ18">
        <v>18.162399999999998</v>
      </c>
      <c r="OK18">
        <v>20.856200000000001</v>
      </c>
      <c r="OL18">
        <v>21.093</v>
      </c>
      <c r="OM18">
        <v>17.671199999999999</v>
      </c>
      <c r="ON18">
        <v>17.625</v>
      </c>
      <c r="OO18">
        <v>20.320600000000002</v>
      </c>
      <c r="OP18">
        <v>22.332599999999996</v>
      </c>
      <c r="OQ18">
        <v>18.686399999999999</v>
      </c>
      <c r="OR18">
        <v>16.0352</v>
      </c>
      <c r="OS18">
        <v>17.012</v>
      </c>
      <c r="OT18">
        <v>17.143000000000001</v>
      </c>
      <c r="OU18">
        <v>18.7776</v>
      </c>
      <c r="OV18">
        <v>15.310400000000001</v>
      </c>
      <c r="OW18">
        <v>21.600999999999999</v>
      </c>
      <c r="OX18">
        <v>18.7164</v>
      </c>
      <c r="OY18">
        <v>18.137800000000002</v>
      </c>
      <c r="OZ18">
        <v>17.761400000000002</v>
      </c>
      <c r="PA18">
        <v>18.754200000000001</v>
      </c>
      <c r="PB18">
        <v>22.004399999999997</v>
      </c>
      <c r="PC18">
        <v>20.122400000000003</v>
      </c>
      <c r="PD18">
        <v>16.938399999999998</v>
      </c>
      <c r="PE18">
        <v>18.706200000000003</v>
      </c>
      <c r="PF18">
        <v>19.497599999999998</v>
      </c>
      <c r="PG18">
        <v>16.969200000000001</v>
      </c>
      <c r="PH18">
        <v>13.7898</v>
      </c>
      <c r="PI18">
        <v>15.689599999999999</v>
      </c>
      <c r="PJ18">
        <v>17.164400000000001</v>
      </c>
      <c r="PK18">
        <v>16.1386</v>
      </c>
      <c r="PL18">
        <v>15.646600000000001</v>
      </c>
      <c r="PM18">
        <v>16.771999999999998</v>
      </c>
      <c r="PN18">
        <v>16.3718</v>
      </c>
      <c r="PO18">
        <v>13.411799999999999</v>
      </c>
      <c r="PP18">
        <v>15.206</v>
      </c>
      <c r="PQ18">
        <v>15.0024</v>
      </c>
      <c r="PR18">
        <v>18.425999999999998</v>
      </c>
      <c r="PS18">
        <v>14.804599999999999</v>
      </c>
      <c r="PT18">
        <v>14.217000000000002</v>
      </c>
      <c r="PU18">
        <v>17.103200000000001</v>
      </c>
      <c r="PV18">
        <v>16.727399999999999</v>
      </c>
      <c r="PW18">
        <v>15.598399999999998</v>
      </c>
      <c r="PX18">
        <v>14.463800000000001</v>
      </c>
      <c r="PY18">
        <v>15.609800000000002</v>
      </c>
      <c r="PZ18">
        <v>15.509600000000001</v>
      </c>
      <c r="QA18">
        <v>14.7186</v>
      </c>
      <c r="QB18">
        <v>15.268799999999999</v>
      </c>
      <c r="QC18">
        <v>15.462999999999999</v>
      </c>
      <c r="QD18">
        <v>16.758200000000002</v>
      </c>
      <c r="QE18">
        <v>12.020599999999998</v>
      </c>
      <c r="QF18">
        <v>12.564200000000001</v>
      </c>
      <c r="QG18">
        <v>14.6928</v>
      </c>
      <c r="QH18">
        <v>17.691400000000002</v>
      </c>
      <c r="QI18">
        <v>15.163</v>
      </c>
      <c r="QJ18">
        <v>12.2912</v>
      </c>
      <c r="QK18">
        <v>13.115600000000001</v>
      </c>
      <c r="QL18">
        <v>14.890199999999998</v>
      </c>
      <c r="QM18">
        <v>14.289600000000002</v>
      </c>
      <c r="QN18">
        <v>11.9956</v>
      </c>
      <c r="QO18">
        <v>14.532</v>
      </c>
      <c r="QP18">
        <v>14.114999999999998</v>
      </c>
      <c r="QQ18">
        <v>10.301600000000001</v>
      </c>
      <c r="QR18">
        <v>13.741400000000002</v>
      </c>
      <c r="QS18">
        <v>14.4816</v>
      </c>
      <c r="QT18">
        <v>16.242600000000003</v>
      </c>
      <c r="QU18">
        <v>11.881600000000001</v>
      </c>
      <c r="QV18">
        <v>12.398399999999999</v>
      </c>
      <c r="QW18">
        <v>15.969200000000001</v>
      </c>
      <c r="QX18">
        <v>12.9712</v>
      </c>
      <c r="QY18">
        <v>12.930399999999997</v>
      </c>
      <c r="QZ18">
        <v>12.036</v>
      </c>
      <c r="RA18">
        <v>14.187000000000001</v>
      </c>
      <c r="RB18">
        <v>12.2</v>
      </c>
      <c r="RC18">
        <v>12.736800000000001</v>
      </c>
      <c r="RD18">
        <v>10.172000000000001</v>
      </c>
      <c r="RE18">
        <v>14.726600000000001</v>
      </c>
      <c r="RF18">
        <v>10.181800000000001</v>
      </c>
      <c r="RG18">
        <v>10.5136</v>
      </c>
      <c r="RH18">
        <v>12.7912</v>
      </c>
      <c r="RI18">
        <v>14.615600000000001</v>
      </c>
      <c r="RJ18">
        <v>14.9894</v>
      </c>
      <c r="RK18">
        <v>11.897</v>
      </c>
      <c r="RL18">
        <v>11.693</v>
      </c>
      <c r="RM18">
        <v>14.449400000000002</v>
      </c>
      <c r="RN18">
        <v>12.430200000000001</v>
      </c>
      <c r="RO18">
        <v>8.7527999999999988</v>
      </c>
      <c r="RP18">
        <v>12.465199999999999</v>
      </c>
      <c r="RQ18">
        <v>10.473800000000001</v>
      </c>
      <c r="RR18">
        <v>13.831799999999998</v>
      </c>
      <c r="RS18">
        <v>14.145</v>
      </c>
      <c r="RT18">
        <v>11.747800000000002</v>
      </c>
      <c r="RU18">
        <v>14.267199999999999</v>
      </c>
      <c r="RV18">
        <v>13.153799999999999</v>
      </c>
      <c r="RW18">
        <v>10.2666</v>
      </c>
      <c r="RX18">
        <v>10.5982</v>
      </c>
      <c r="RY18">
        <v>15.398599999999998</v>
      </c>
      <c r="RZ18">
        <v>16.392400000000002</v>
      </c>
      <c r="SA18">
        <v>11.124199999999998</v>
      </c>
      <c r="SB18">
        <v>11.5642</v>
      </c>
      <c r="SC18">
        <v>11.580400000000001</v>
      </c>
      <c r="SD18">
        <v>11.5578</v>
      </c>
      <c r="SE18">
        <v>10.7902</v>
      </c>
      <c r="SF18">
        <v>11.483599999999999</v>
      </c>
      <c r="SG18">
        <v>16.668600000000001</v>
      </c>
      <c r="SH18">
        <v>9.9817999999999998</v>
      </c>
      <c r="SI18">
        <v>9.3487999999999989</v>
      </c>
      <c r="SJ18">
        <v>11.5794</v>
      </c>
      <c r="SK18">
        <v>11.569199999999999</v>
      </c>
      <c r="SL18">
        <v>14.164600000000002</v>
      </c>
      <c r="SM18">
        <v>11.681799999999999</v>
      </c>
      <c r="SN18">
        <v>11.876800000000001</v>
      </c>
      <c r="SO18">
        <v>14.666599999999999</v>
      </c>
      <c r="SP18">
        <v>13.763</v>
      </c>
      <c r="SQ18">
        <v>10.090799999999998</v>
      </c>
      <c r="SR18">
        <v>10.789399999999999</v>
      </c>
      <c r="SS18">
        <v>14.765200000000002</v>
      </c>
      <c r="ST18">
        <v>11.956</v>
      </c>
      <c r="SU18">
        <v>9.7940000000000005</v>
      </c>
      <c r="SV18">
        <v>8.9391999999999996</v>
      </c>
      <c r="SW18">
        <v>12.478400000000002</v>
      </c>
      <c r="SX18">
        <v>11.0284</v>
      </c>
      <c r="SY18">
        <v>8.7657999999999987</v>
      </c>
      <c r="SZ18">
        <v>9.7669999999999995</v>
      </c>
      <c r="TA18">
        <v>15.5852</v>
      </c>
      <c r="TB18">
        <v>15.563800000000001</v>
      </c>
      <c r="TC18">
        <v>8.069799999999999</v>
      </c>
      <c r="TD18">
        <v>10.986799999999999</v>
      </c>
      <c r="TE18">
        <v>10.392399999999999</v>
      </c>
      <c r="TF18">
        <v>14.312999999999999</v>
      </c>
      <c r="TG18">
        <v>10.280799999999999</v>
      </c>
      <c r="TH18">
        <v>10.4382</v>
      </c>
      <c r="TI18">
        <v>10.896400000000002</v>
      </c>
      <c r="TJ18">
        <v>12.3916</v>
      </c>
      <c r="TK18">
        <v>13.335800000000001</v>
      </c>
      <c r="TL18">
        <v>5.9770000000000003</v>
      </c>
      <c r="TM18">
        <v>11.3942</v>
      </c>
      <c r="TN18">
        <v>12.9284</v>
      </c>
      <c r="TO18">
        <v>7.7807999999999993</v>
      </c>
      <c r="TP18">
        <v>8.9838000000000005</v>
      </c>
      <c r="TQ18">
        <v>10.2988</v>
      </c>
      <c r="TR18">
        <v>12.027199999999999</v>
      </c>
      <c r="TS18">
        <v>10.363</v>
      </c>
      <c r="TT18">
        <v>11.089200000000002</v>
      </c>
      <c r="TU18">
        <v>9.5278000000000027</v>
      </c>
      <c r="TV18">
        <v>10.1212</v>
      </c>
      <c r="TW18">
        <v>9.7089999999999996</v>
      </c>
      <c r="TX18">
        <v>9.4188000000000009</v>
      </c>
      <c r="TY18">
        <v>11.7944</v>
      </c>
      <c r="TZ18">
        <v>8.7737999999999996</v>
      </c>
      <c r="UA18">
        <v>6.846000000000001</v>
      </c>
      <c r="UB18">
        <v>9.0170000000000012</v>
      </c>
      <c r="UC18">
        <v>8.4884000000000004</v>
      </c>
      <c r="UD18">
        <v>9.5633999999999979</v>
      </c>
      <c r="UE18">
        <v>8.8282000000000007</v>
      </c>
      <c r="UF18">
        <v>7.430600000000001</v>
      </c>
      <c r="UG18">
        <v>9.8629999999999995</v>
      </c>
      <c r="UH18">
        <v>14.231599999999997</v>
      </c>
      <c r="UI18">
        <v>7.2965999999999998</v>
      </c>
      <c r="UJ18">
        <v>6.8489999999999993</v>
      </c>
      <c r="UK18">
        <v>9.484</v>
      </c>
      <c r="UL18">
        <v>9.1001999999999992</v>
      </c>
      <c r="UM18">
        <v>7.5977999999999994</v>
      </c>
      <c r="UN18">
        <v>12.623200000000001</v>
      </c>
      <c r="UO18">
        <v>12.982399999999998</v>
      </c>
      <c r="UP18">
        <v>12.186400000000001</v>
      </c>
      <c r="UQ18">
        <v>7.2832000000000008</v>
      </c>
      <c r="UR18">
        <v>9.5065999999999988</v>
      </c>
      <c r="US18">
        <v>11.2784</v>
      </c>
      <c r="UT18">
        <v>8.577</v>
      </c>
      <c r="UU18">
        <v>11.0266</v>
      </c>
      <c r="UV18">
        <v>8.7679999999999989</v>
      </c>
      <c r="UW18">
        <v>7.3388000000000009</v>
      </c>
      <c r="UX18">
        <v>9.1431999999999984</v>
      </c>
      <c r="UY18">
        <v>7.3220000000000001</v>
      </c>
      <c r="UZ18">
        <v>6.2569999999999997</v>
      </c>
      <c r="VA18">
        <v>9.3591999999999995</v>
      </c>
      <c r="VB18">
        <v>9.1241999999999983</v>
      </c>
      <c r="VC18">
        <v>10.232200000000001</v>
      </c>
      <c r="VD18">
        <v>7.6849999999999996</v>
      </c>
      <c r="VE18">
        <v>9.8081999999999994</v>
      </c>
      <c r="VF18">
        <v>10.710600000000001</v>
      </c>
      <c r="VG18">
        <v>5.9304000000000006</v>
      </c>
      <c r="VH18">
        <v>8.0993999999999993</v>
      </c>
      <c r="VI18">
        <v>10.0732</v>
      </c>
      <c r="VJ18">
        <v>11.5158</v>
      </c>
      <c r="VK18">
        <v>8.6806000000000019</v>
      </c>
      <c r="VL18">
        <v>9.2186000000000003</v>
      </c>
      <c r="VM18">
        <v>11.037199999999999</v>
      </c>
      <c r="VN18">
        <v>10.707800000000001</v>
      </c>
      <c r="VO18">
        <v>6.5911999999999988</v>
      </c>
      <c r="VP18">
        <v>8.9860000000000007</v>
      </c>
      <c r="VQ18">
        <v>8.5519999999999996</v>
      </c>
      <c r="VR18">
        <v>11.063199999999998</v>
      </c>
      <c r="VS18">
        <v>9.156600000000001</v>
      </c>
      <c r="VT18">
        <v>9.5366</v>
      </c>
      <c r="VU18">
        <v>11.652199999999999</v>
      </c>
      <c r="VV18">
        <v>12.557599999999999</v>
      </c>
      <c r="VW18">
        <v>8.2370000000000001</v>
      </c>
      <c r="VX18">
        <v>8.7332000000000001</v>
      </c>
      <c r="VY18">
        <v>10.945599999999999</v>
      </c>
      <c r="VZ18">
        <v>10.9368</v>
      </c>
      <c r="WA18">
        <v>8.5114000000000001</v>
      </c>
      <c r="WB18">
        <v>7.2525999999999993</v>
      </c>
      <c r="WC18">
        <v>8.3537999999999997</v>
      </c>
      <c r="WD18">
        <v>11.506399999999999</v>
      </c>
      <c r="WE18">
        <v>7.0446000000000009</v>
      </c>
      <c r="WF18">
        <v>9.3734000000000002</v>
      </c>
      <c r="WG18">
        <v>7.0025999999999993</v>
      </c>
      <c r="WH18">
        <v>7.7278000000000002</v>
      </c>
      <c r="WI18">
        <v>9.2439999999999998</v>
      </c>
      <c r="WJ18">
        <v>7.1385999999999994</v>
      </c>
      <c r="WK18">
        <v>11.288</v>
      </c>
      <c r="WL18">
        <v>10.594200000000001</v>
      </c>
      <c r="WM18">
        <v>8.3431999999999995</v>
      </c>
      <c r="WN18">
        <v>8.1495999999999995</v>
      </c>
      <c r="WO18">
        <v>11.597799999999999</v>
      </c>
      <c r="WP18">
        <v>9.4588000000000001</v>
      </c>
      <c r="WQ18">
        <v>9.8221999999999987</v>
      </c>
      <c r="WR18">
        <v>9.7170000000000005</v>
      </c>
      <c r="WS18">
        <v>13.421199999999999</v>
      </c>
      <c r="WT18">
        <v>8.2149999999999999</v>
      </c>
      <c r="WU18">
        <v>8.8450000000000006</v>
      </c>
      <c r="WV18">
        <v>7.1596000000000002</v>
      </c>
      <c r="WW18">
        <v>10.0204</v>
      </c>
      <c r="WX18">
        <v>11.9252</v>
      </c>
      <c r="WY18">
        <v>7.4925999999999986</v>
      </c>
      <c r="WZ18">
        <v>6.3848000000000003</v>
      </c>
      <c r="XA18">
        <v>11.0966</v>
      </c>
      <c r="XB18">
        <v>10.5314</v>
      </c>
      <c r="XC18">
        <v>7.3825999999999992</v>
      </c>
      <c r="XD18">
        <v>5.0158000000000005</v>
      </c>
      <c r="XE18">
        <v>11.2744</v>
      </c>
      <c r="XF18">
        <v>7.307599999999999</v>
      </c>
      <c r="XG18">
        <v>9.1235999999999997</v>
      </c>
      <c r="XH18">
        <v>11.484800000000002</v>
      </c>
      <c r="XI18">
        <v>11.517799999999999</v>
      </c>
      <c r="XJ18">
        <v>12.6432</v>
      </c>
      <c r="XK18">
        <v>5.0987999999999998</v>
      </c>
      <c r="XL18">
        <v>4.7008000000000001</v>
      </c>
      <c r="XM18">
        <v>10.353199999999999</v>
      </c>
      <c r="XN18">
        <v>9.9214000000000002</v>
      </c>
      <c r="XO18">
        <v>8.4989999999999988</v>
      </c>
      <c r="XP18">
        <v>7.9844000000000008</v>
      </c>
      <c r="XQ18">
        <v>8.4795999999999996</v>
      </c>
      <c r="XR18">
        <v>9.3669999999999991</v>
      </c>
      <c r="XS18">
        <v>7.1593999999999998</v>
      </c>
      <c r="XT18">
        <v>9.3856000000000002</v>
      </c>
      <c r="XU18">
        <v>8.2184000000000008</v>
      </c>
      <c r="XV18">
        <v>9.3233999999999995</v>
      </c>
      <c r="XW18">
        <v>7.815599999999999</v>
      </c>
      <c r="XX18">
        <v>8.9765999999999995</v>
      </c>
      <c r="XY18">
        <v>8.07</v>
      </c>
      <c r="XZ18">
        <v>11.7538</v>
      </c>
      <c r="YA18">
        <v>8.8527999999999984</v>
      </c>
      <c r="YB18">
        <v>7.7087999999999992</v>
      </c>
      <c r="YC18">
        <v>12.1516</v>
      </c>
      <c r="YD18">
        <v>10.509199999999998</v>
      </c>
      <c r="YE18">
        <v>7.7613999999999992</v>
      </c>
      <c r="YF18">
        <v>7.3769999999999998</v>
      </c>
      <c r="YG18">
        <v>7.9822000000000006</v>
      </c>
      <c r="YH18">
        <v>7.4353999999999996</v>
      </c>
      <c r="YI18">
        <v>9.4949999999999992</v>
      </c>
      <c r="YJ18">
        <v>9.4459999999999997</v>
      </c>
      <c r="YK18">
        <v>8.8026000000000018</v>
      </c>
      <c r="YL18">
        <v>11.7294</v>
      </c>
      <c r="YM18">
        <v>6.5629999999999997</v>
      </c>
      <c r="YN18">
        <v>7.8963999999999999</v>
      </c>
      <c r="YO18">
        <v>9.2311999999999994</v>
      </c>
      <c r="YP18">
        <v>10.2822</v>
      </c>
      <c r="YQ18">
        <v>6.1378000000000004</v>
      </c>
      <c r="YR18">
        <v>7.1252000000000013</v>
      </c>
      <c r="YS18">
        <v>6.4049999999999994</v>
      </c>
      <c r="YT18">
        <v>7.2136000000000013</v>
      </c>
      <c r="YU18">
        <v>6.7900000000000009</v>
      </c>
      <c r="YV18">
        <v>7.6254000000000008</v>
      </c>
      <c r="YW18">
        <v>7.6372</v>
      </c>
      <c r="YX18">
        <v>9.1367999999999991</v>
      </c>
      <c r="YY18">
        <v>7.5936000000000003</v>
      </c>
      <c r="YZ18">
        <v>7.2050000000000001</v>
      </c>
      <c r="ZA18">
        <v>9.6305999999999994</v>
      </c>
      <c r="ZB18">
        <v>6.7093999999999996</v>
      </c>
      <c r="ZC18">
        <v>6.4652000000000003</v>
      </c>
      <c r="ZD18">
        <v>8.757200000000001</v>
      </c>
      <c r="ZE18">
        <v>12.076599999999999</v>
      </c>
      <c r="ZF18">
        <v>10.239000000000001</v>
      </c>
      <c r="ZG18">
        <v>8.281600000000001</v>
      </c>
      <c r="ZH18">
        <v>7.7030000000000003</v>
      </c>
      <c r="ZI18">
        <v>7.6549999999999994</v>
      </c>
      <c r="ZJ18">
        <v>7.3433999999999999</v>
      </c>
      <c r="ZK18">
        <v>8.395999999999999</v>
      </c>
      <c r="ZL18">
        <v>6.8078000000000003</v>
      </c>
      <c r="ZM18">
        <v>10.6144</v>
      </c>
      <c r="ZN18">
        <v>8.5213999999999981</v>
      </c>
      <c r="ZO18">
        <v>9.1930000000000014</v>
      </c>
      <c r="ZP18">
        <v>7.9090000000000007</v>
      </c>
      <c r="ZQ18">
        <v>9.6698000000000004</v>
      </c>
      <c r="ZR18">
        <v>6.3251999999999997</v>
      </c>
      <c r="ZS18">
        <v>7.4767999999999999</v>
      </c>
      <c r="ZT18">
        <v>6.833800000000001</v>
      </c>
      <c r="ZU18">
        <v>6.2205999999999992</v>
      </c>
      <c r="ZV18">
        <v>8.3341999999999992</v>
      </c>
      <c r="ZW18">
        <v>7.7050000000000001</v>
      </c>
      <c r="ZX18">
        <v>7.9736000000000002</v>
      </c>
      <c r="ZY18">
        <v>8.7890000000000015</v>
      </c>
      <c r="ZZ18">
        <v>8.1992000000000012</v>
      </c>
      <c r="AAA18">
        <v>6.0972000000000008</v>
      </c>
      <c r="AAB18">
        <v>6.3544</v>
      </c>
      <c r="AAC18">
        <v>10.495799999999999</v>
      </c>
      <c r="AAD18">
        <v>12.7394</v>
      </c>
      <c r="AAE18">
        <v>4.7758000000000003</v>
      </c>
      <c r="AAF18">
        <v>7.9505999999999997</v>
      </c>
      <c r="AAG18">
        <v>8.7197999999999993</v>
      </c>
      <c r="AAH18">
        <v>11.2056</v>
      </c>
      <c r="AAI18">
        <v>9.0527999999999995</v>
      </c>
      <c r="AAJ18">
        <v>5.7658000000000005</v>
      </c>
      <c r="AAK18">
        <v>9.3686000000000007</v>
      </c>
      <c r="AAL18">
        <v>9.6761999999999997</v>
      </c>
      <c r="AAM18">
        <v>5.4127999999999998</v>
      </c>
      <c r="AAN18">
        <v>7.4194000000000004</v>
      </c>
      <c r="AAO18">
        <v>14.659000000000001</v>
      </c>
      <c r="AAP18">
        <v>10.422800000000001</v>
      </c>
      <c r="AAQ18">
        <v>7.3298000000000005</v>
      </c>
      <c r="AAR18">
        <v>6.4489999999999998</v>
      </c>
      <c r="AAS18">
        <v>8.8038000000000007</v>
      </c>
      <c r="AAT18">
        <v>9.6074000000000002</v>
      </c>
      <c r="AAU18">
        <v>7.0218000000000007</v>
      </c>
      <c r="AAV18">
        <v>10.907399999999999</v>
      </c>
      <c r="AAW18">
        <v>8.3238000000000003</v>
      </c>
      <c r="AAX18">
        <v>10.110200000000001</v>
      </c>
      <c r="AAY18">
        <v>7.1867999999999999</v>
      </c>
      <c r="AAZ18">
        <v>6.1612</v>
      </c>
      <c r="ABA18">
        <v>7.6632000000000007</v>
      </c>
      <c r="ABB18">
        <v>10.250200000000001</v>
      </c>
      <c r="ABC18">
        <v>9.0085999999999995</v>
      </c>
      <c r="ABD18">
        <v>6.7824</v>
      </c>
      <c r="ABE18">
        <v>8.4319999999999986</v>
      </c>
      <c r="ABF18">
        <v>9.8550000000000004</v>
      </c>
      <c r="ABG18">
        <v>8.1967999999999996</v>
      </c>
      <c r="ABH18">
        <v>7.0817999999999985</v>
      </c>
      <c r="ABI18">
        <v>10.425799999999999</v>
      </c>
      <c r="ABJ18">
        <v>6.4072000000000005</v>
      </c>
      <c r="ABK18">
        <v>7.3958000000000013</v>
      </c>
      <c r="ABL18">
        <v>8.7880000000000003</v>
      </c>
      <c r="ABM18">
        <v>8.5629999999999988</v>
      </c>
      <c r="ABN18">
        <v>11.908599999999998</v>
      </c>
      <c r="ABO18">
        <v>7.2388000000000003</v>
      </c>
      <c r="ABP18">
        <v>9.0975999999999999</v>
      </c>
      <c r="ABQ18">
        <v>9.3116000000000021</v>
      </c>
      <c r="ABR18">
        <v>12.909600000000001</v>
      </c>
      <c r="ABS18">
        <v>8.5327999999999999</v>
      </c>
      <c r="ABT18">
        <v>9.5111999999999988</v>
      </c>
      <c r="ABU18">
        <v>10.170599999999999</v>
      </c>
      <c r="ABV18">
        <v>9.3954000000000004</v>
      </c>
      <c r="ABW18">
        <v>6.7919999999999998</v>
      </c>
      <c r="ABX18">
        <v>8.3035999999999994</v>
      </c>
      <c r="ABY18">
        <v>8.5475999999999992</v>
      </c>
      <c r="ABZ18">
        <v>11.6266</v>
      </c>
      <c r="ACA18">
        <v>8.5939999999999994</v>
      </c>
      <c r="ACB18">
        <v>8.8965999999999994</v>
      </c>
      <c r="ACC18">
        <v>8.3978000000000002</v>
      </c>
      <c r="ACD18">
        <v>8.3076000000000008</v>
      </c>
      <c r="ACE18">
        <v>6.6364000000000001</v>
      </c>
      <c r="ACF18">
        <v>7.9818000000000016</v>
      </c>
      <c r="ACG18">
        <v>12.267799999999999</v>
      </c>
      <c r="ACH18">
        <v>12.764800000000001</v>
      </c>
      <c r="ACI18">
        <v>8.7129999999999992</v>
      </c>
      <c r="ACJ18">
        <v>7.7048000000000005</v>
      </c>
      <c r="ACK18">
        <v>11.7194</v>
      </c>
      <c r="ACL18">
        <v>14.706199999999999</v>
      </c>
      <c r="ACM18">
        <v>10.527600000000001</v>
      </c>
      <c r="ACN18">
        <v>9.5076000000000001</v>
      </c>
      <c r="ACO18">
        <v>11.7536</v>
      </c>
      <c r="ACP18">
        <v>10.210400000000002</v>
      </c>
      <c r="ACQ18">
        <v>9.6661999999999999</v>
      </c>
      <c r="ACR18">
        <v>4.5490000000000004</v>
      </c>
      <c r="ACS18">
        <v>9.3846000000000007</v>
      </c>
      <c r="ACT18">
        <v>11.6868</v>
      </c>
      <c r="ACU18">
        <v>10.351200000000002</v>
      </c>
      <c r="ACV18">
        <v>11.8432</v>
      </c>
      <c r="ACW18">
        <v>10.6562</v>
      </c>
      <c r="ACX18">
        <v>13.89</v>
      </c>
      <c r="ACY18">
        <v>5.9143999999999997</v>
      </c>
      <c r="ACZ18">
        <v>10.028400000000001</v>
      </c>
      <c r="ADA18">
        <v>12.948599999999999</v>
      </c>
      <c r="ADB18">
        <v>13.768600000000001</v>
      </c>
      <c r="ADC18">
        <v>10.206600000000002</v>
      </c>
      <c r="ADD18">
        <v>9.9598000000000013</v>
      </c>
      <c r="ADE18">
        <v>12.203799999999998</v>
      </c>
      <c r="ADF18">
        <v>6.5695999999999994</v>
      </c>
      <c r="ADG18">
        <v>8.2205999999999992</v>
      </c>
      <c r="ADH18">
        <v>10.792400000000001</v>
      </c>
      <c r="ADI18">
        <v>8.0558000000000014</v>
      </c>
      <c r="ADJ18">
        <v>11.6816</v>
      </c>
      <c r="ADK18">
        <v>10.479800000000001</v>
      </c>
      <c r="ADL18">
        <v>7.0367999999999995</v>
      </c>
      <c r="ADM18">
        <v>11.614599999999999</v>
      </c>
      <c r="ADN18">
        <v>11.152799999999999</v>
      </c>
      <c r="ADO18">
        <v>7.3019999999999996</v>
      </c>
      <c r="ADP18">
        <v>9.6069999999999993</v>
      </c>
      <c r="ADQ18">
        <v>12.416600000000001</v>
      </c>
      <c r="ADR18">
        <v>15.249799999999999</v>
      </c>
      <c r="ADS18">
        <v>9.1616</v>
      </c>
      <c r="ADT18">
        <v>8.2129999999999992</v>
      </c>
      <c r="ADU18">
        <v>12.056400000000002</v>
      </c>
      <c r="ADV18">
        <v>11.786</v>
      </c>
      <c r="ADW18">
        <v>10.494</v>
      </c>
      <c r="ADX18">
        <v>10.461400000000001</v>
      </c>
      <c r="ADY18">
        <v>8.8363999999999994</v>
      </c>
      <c r="ADZ18">
        <v>10.340199999999999</v>
      </c>
      <c r="AEA18">
        <v>10.835800000000001</v>
      </c>
      <c r="AEB18">
        <v>11.1074</v>
      </c>
      <c r="AEC18">
        <v>8.6752000000000002</v>
      </c>
      <c r="AED18">
        <v>14.043000000000001</v>
      </c>
      <c r="AEE18">
        <v>10.4552</v>
      </c>
      <c r="AEF18">
        <v>8.3497999999999983</v>
      </c>
      <c r="AEG18">
        <v>12.73</v>
      </c>
      <c r="AEH18">
        <v>9.3482000000000003</v>
      </c>
      <c r="AEI18">
        <v>11.780200000000001</v>
      </c>
      <c r="AEJ18">
        <v>10.813999999999998</v>
      </c>
      <c r="AEK18">
        <v>9.1911999999999985</v>
      </c>
      <c r="AEL18">
        <v>12.190200000000001</v>
      </c>
      <c r="AEM18">
        <v>12.8</v>
      </c>
      <c r="AEN18">
        <v>9.0314000000000014</v>
      </c>
      <c r="AEO18">
        <v>10.357000000000003</v>
      </c>
      <c r="AEP18">
        <v>8.6256000000000004</v>
      </c>
      <c r="AEQ18">
        <v>6.2303999999999995</v>
      </c>
      <c r="AER18">
        <v>12.0138</v>
      </c>
      <c r="AES18">
        <v>11.202999999999999</v>
      </c>
      <c r="AET18">
        <v>8.2325999999999997</v>
      </c>
      <c r="AEU18">
        <v>8.5689999999999991</v>
      </c>
      <c r="AEV18">
        <v>11.0238</v>
      </c>
      <c r="AEW18">
        <v>7.3239999999999998</v>
      </c>
      <c r="AEX18">
        <v>11.194999999999999</v>
      </c>
      <c r="AEY18">
        <v>8.1778000000000013</v>
      </c>
      <c r="AEZ18">
        <v>6.9470000000000001</v>
      </c>
      <c r="AFA18">
        <v>9.3452000000000002</v>
      </c>
      <c r="AFB18">
        <v>8.1613999999999987</v>
      </c>
      <c r="AFC18">
        <v>9.4751999999999992</v>
      </c>
      <c r="AFD18">
        <v>10.568200000000001</v>
      </c>
      <c r="AFE18">
        <v>11.633199999999999</v>
      </c>
      <c r="AFF18">
        <v>7.1807999999999996</v>
      </c>
      <c r="AFG18">
        <v>10.6822</v>
      </c>
      <c r="AFH18">
        <v>7.5282</v>
      </c>
      <c r="AFI18">
        <v>11.111799999999999</v>
      </c>
      <c r="AFJ18">
        <v>9.4298000000000002</v>
      </c>
      <c r="AFK18">
        <v>9.9472000000000005</v>
      </c>
      <c r="AFL18">
        <v>7.4238</v>
      </c>
      <c r="AFM18">
        <v>12.175600000000001</v>
      </c>
      <c r="AFN18">
        <v>7.3361999999999998</v>
      </c>
      <c r="AFO18">
        <v>8.0069999999999997</v>
      </c>
      <c r="AFP18">
        <v>6.8224</v>
      </c>
      <c r="AFQ18">
        <v>7.4192000000000009</v>
      </c>
      <c r="AFR18">
        <v>10.7468</v>
      </c>
      <c r="AFS18">
        <v>9.2140000000000004</v>
      </c>
      <c r="AFT18">
        <v>9.3415999999999997</v>
      </c>
      <c r="AFU18">
        <v>11.077599999999999</v>
      </c>
      <c r="AFV18">
        <v>6.6974</v>
      </c>
      <c r="AFW18">
        <v>8.8763999999999985</v>
      </c>
      <c r="AFX18">
        <v>10.823599999999999</v>
      </c>
      <c r="AFY18">
        <v>11.6236</v>
      </c>
      <c r="AFZ18">
        <v>9.7522000000000002</v>
      </c>
      <c r="AGA18">
        <v>9.2622000000000018</v>
      </c>
      <c r="AGB18">
        <v>8.2644000000000002</v>
      </c>
      <c r="AGC18">
        <v>6.7157999999999998</v>
      </c>
      <c r="AGD18">
        <v>11.33</v>
      </c>
      <c r="AGE18">
        <v>8.8895999999999997</v>
      </c>
      <c r="AGF18">
        <v>6.2560000000000002</v>
      </c>
      <c r="AGG18">
        <v>11.6974</v>
      </c>
      <c r="AGH18">
        <v>11.0672</v>
      </c>
      <c r="AGI18">
        <v>9.2086000000000006</v>
      </c>
      <c r="AGJ18">
        <v>8.5449999999999982</v>
      </c>
      <c r="AGK18">
        <v>8.8620000000000001</v>
      </c>
      <c r="AGL18">
        <v>11.779199999999999</v>
      </c>
      <c r="AGM18">
        <v>9.8741999999999983</v>
      </c>
      <c r="AGN18">
        <v>5.6433999999999997</v>
      </c>
      <c r="AGO18">
        <v>7.3311999999999999</v>
      </c>
      <c r="AGP18">
        <v>11.7974</v>
      </c>
      <c r="AGQ18">
        <v>7.2224000000000004</v>
      </c>
      <c r="AGR18">
        <v>8.4342000000000006</v>
      </c>
      <c r="AGS18">
        <v>9.7745999999999995</v>
      </c>
      <c r="AGT18">
        <v>13.536599999999998</v>
      </c>
      <c r="AGU18">
        <v>9.5410000000000004</v>
      </c>
      <c r="AGV18">
        <v>8.5972000000000008</v>
      </c>
      <c r="AGW18">
        <v>9.9609999999999985</v>
      </c>
      <c r="AGX18">
        <v>10.3604</v>
      </c>
      <c r="AGY18">
        <v>7.9847999999999999</v>
      </c>
      <c r="AGZ18">
        <v>9.4621999999999993</v>
      </c>
      <c r="AHA18">
        <v>10.8596</v>
      </c>
      <c r="AHB18">
        <v>7.5651999999999999</v>
      </c>
      <c r="AHC18">
        <v>9.071200000000001</v>
      </c>
      <c r="AHD18">
        <v>9.2783999999999995</v>
      </c>
      <c r="AHE18">
        <v>10.8222</v>
      </c>
      <c r="AHF18">
        <v>8.8561999999999994</v>
      </c>
      <c r="AHG18">
        <v>7.7311999999999994</v>
      </c>
      <c r="AHH18">
        <v>8.6183999999999994</v>
      </c>
      <c r="AHI18">
        <v>9.7262000000000004</v>
      </c>
      <c r="AHJ18">
        <v>8.3426000000000009</v>
      </c>
      <c r="AHK18">
        <v>7.7002000000000006</v>
      </c>
      <c r="AHL18">
        <v>10.262600000000001</v>
      </c>
      <c r="AHM18">
        <v>13.726400000000002</v>
      </c>
      <c r="AHN18">
        <v>9.8572000000000006</v>
      </c>
      <c r="AHO18">
        <v>8.6303999999999998</v>
      </c>
      <c r="AHP18">
        <v>8.2382000000000009</v>
      </c>
      <c r="AHQ18">
        <v>12.4794</v>
      </c>
      <c r="AHR18">
        <v>10.649000000000001</v>
      </c>
      <c r="AHS18">
        <v>8.3095999999999997</v>
      </c>
      <c r="AHT18">
        <v>8.6616000000000017</v>
      </c>
      <c r="AHU18">
        <v>9.0017999999999994</v>
      </c>
      <c r="AHV18">
        <v>10.59</v>
      </c>
      <c r="AHW18">
        <v>8.3803999999999998</v>
      </c>
      <c r="AHX18">
        <v>11.4406</v>
      </c>
      <c r="AHY18">
        <v>12.298399999999999</v>
      </c>
      <c r="AHZ18">
        <v>9.9884000000000022</v>
      </c>
      <c r="AIA18">
        <v>11.3462</v>
      </c>
      <c r="AIB18">
        <v>10.3172</v>
      </c>
      <c r="AIC18">
        <v>11.204600000000001</v>
      </c>
      <c r="AID18">
        <v>12.836800000000002</v>
      </c>
      <c r="AIE18">
        <v>10.605600000000001</v>
      </c>
      <c r="AIF18">
        <v>10.499600000000001</v>
      </c>
      <c r="AIG18">
        <v>12.090400000000001</v>
      </c>
      <c r="AIH18">
        <v>11.737199999999998</v>
      </c>
      <c r="AII18">
        <v>10.0708</v>
      </c>
      <c r="AIJ18">
        <v>11.8512</v>
      </c>
      <c r="AIK18">
        <v>14.543000000000001</v>
      </c>
      <c r="AIL18">
        <v>14.4322</v>
      </c>
      <c r="AIM18">
        <v>13.327200000000001</v>
      </c>
      <c r="AIN18">
        <v>12.727599999999999</v>
      </c>
      <c r="AIO18">
        <v>14.118399999999999</v>
      </c>
      <c r="AIP18">
        <v>15.8764</v>
      </c>
      <c r="AIQ18">
        <v>13.845800000000001</v>
      </c>
      <c r="AIR18">
        <v>13.875</v>
      </c>
      <c r="AIS18">
        <v>16.4358</v>
      </c>
      <c r="AIT18">
        <v>14.233399999999998</v>
      </c>
      <c r="AIU18">
        <v>11.6328</v>
      </c>
      <c r="AIV18">
        <v>14.3004</v>
      </c>
      <c r="AIW18">
        <v>15.879799999999999</v>
      </c>
      <c r="AIX18">
        <v>17.568199999999997</v>
      </c>
      <c r="AIY18">
        <v>16.5596</v>
      </c>
      <c r="AIZ18">
        <v>16.277000000000001</v>
      </c>
      <c r="AJA18">
        <v>17.251799999999999</v>
      </c>
      <c r="AJB18">
        <v>16.397400000000001</v>
      </c>
      <c r="AJC18">
        <v>16.1358</v>
      </c>
      <c r="AJD18">
        <v>15.156200000000002</v>
      </c>
      <c r="AJE18">
        <v>16.273199999999999</v>
      </c>
      <c r="AJF18">
        <v>18.028799999999997</v>
      </c>
      <c r="AJG18">
        <v>17.814600000000002</v>
      </c>
      <c r="AJH18">
        <v>16.621199999999998</v>
      </c>
      <c r="AJI18">
        <v>18.7866</v>
      </c>
      <c r="AJJ18">
        <v>21.3156</v>
      </c>
      <c r="AJK18">
        <v>18.662600000000001</v>
      </c>
      <c r="AJL18">
        <v>18.981599999999997</v>
      </c>
      <c r="AJM18">
        <v>22.301400000000001</v>
      </c>
      <c r="AJN18">
        <v>22.372599999999998</v>
      </c>
      <c r="AJO18">
        <v>20.522400000000001</v>
      </c>
      <c r="AJP18">
        <v>18.113999999999997</v>
      </c>
      <c r="AJQ18">
        <v>23.787200000000002</v>
      </c>
      <c r="AJR18">
        <v>24.745799999999999</v>
      </c>
      <c r="AJS18">
        <v>19.289800000000003</v>
      </c>
      <c r="AJT18">
        <v>20.124600000000001</v>
      </c>
      <c r="AJU18">
        <v>23.775400000000001</v>
      </c>
      <c r="AJV18">
        <v>24.2378</v>
      </c>
      <c r="AJW18">
        <v>20.783399999999997</v>
      </c>
      <c r="AJX18">
        <v>22.662399999999998</v>
      </c>
      <c r="AJY18">
        <v>22.866199999999999</v>
      </c>
      <c r="AJZ18">
        <v>24.713200000000001</v>
      </c>
      <c r="AKA18">
        <v>25.029000000000003</v>
      </c>
      <c r="AKB18">
        <v>23.266999999999996</v>
      </c>
      <c r="AKC18">
        <v>25.507200000000001</v>
      </c>
      <c r="AKD18">
        <v>26.493000000000002</v>
      </c>
      <c r="AKE18">
        <v>23.316600000000001</v>
      </c>
      <c r="AKF18">
        <v>25.236199999999997</v>
      </c>
      <c r="AKG18">
        <v>27.138599999999997</v>
      </c>
      <c r="AKH18">
        <v>24.770600000000002</v>
      </c>
      <c r="AKI18">
        <v>28.303599999999999</v>
      </c>
      <c r="AKJ18">
        <v>26.057799999999997</v>
      </c>
      <c r="AKK18">
        <v>32.025400000000005</v>
      </c>
      <c r="AKL18">
        <v>28.404999999999994</v>
      </c>
      <c r="AKM18">
        <v>26.812999999999999</v>
      </c>
      <c r="AKN18">
        <v>28.602600000000002</v>
      </c>
      <c r="AKO18">
        <v>31.659000000000002</v>
      </c>
      <c r="AKP18">
        <v>30.361000000000001</v>
      </c>
      <c r="AKQ18">
        <v>27.105600000000003</v>
      </c>
      <c r="AKR18">
        <v>25.652800000000003</v>
      </c>
      <c r="AKS18">
        <v>31.050600000000003</v>
      </c>
      <c r="AKT18">
        <v>32.914000000000001</v>
      </c>
      <c r="AKU18">
        <v>30.952400000000001</v>
      </c>
      <c r="AKV18">
        <v>29.635399999999997</v>
      </c>
      <c r="AKW18">
        <v>32.880800000000008</v>
      </c>
      <c r="AKX18">
        <v>33.564799999999998</v>
      </c>
      <c r="AKY18">
        <v>31.379000000000001</v>
      </c>
      <c r="AKZ18">
        <v>30.192200000000003</v>
      </c>
      <c r="ALA18">
        <v>33.490200000000002</v>
      </c>
      <c r="ALB18">
        <v>35.847999999999999</v>
      </c>
      <c r="ALC18">
        <v>31.495800000000003</v>
      </c>
      <c r="ALD18">
        <v>32.078600000000002</v>
      </c>
      <c r="ALE18">
        <v>34.5944</v>
      </c>
      <c r="ALF18">
        <v>34.107999999999997</v>
      </c>
      <c r="ALG18">
        <v>35.559800000000003</v>
      </c>
      <c r="ALH18">
        <v>32.826000000000008</v>
      </c>
      <c r="ALI18">
        <v>39.984400000000008</v>
      </c>
      <c r="ALJ18">
        <v>35.909599999999998</v>
      </c>
      <c r="ALK18">
        <v>35.2682</v>
      </c>
      <c r="ALL18">
        <v>36.458800000000004</v>
      </c>
      <c r="ALM18">
        <v>38.815199999999997</v>
      </c>
      <c r="ALN18">
        <v>36.839399999999998</v>
      </c>
      <c r="ALO18">
        <v>36.399000000000001</v>
      </c>
      <c r="ALP18">
        <v>35.327799999999996</v>
      </c>
      <c r="ALQ18">
        <v>38.431200000000004</v>
      </c>
      <c r="ALR18">
        <v>40.312599999999996</v>
      </c>
      <c r="ALS18">
        <v>38.7682</v>
      </c>
      <c r="ALT18">
        <v>37.021999999999998</v>
      </c>
      <c r="ALU18">
        <v>40.393799999999999</v>
      </c>
      <c r="ALV18">
        <v>37.486200000000004</v>
      </c>
      <c r="ALW18">
        <v>37.441199999999995</v>
      </c>
      <c r="ALX18">
        <v>38.500399999999999</v>
      </c>
      <c r="ALY18">
        <v>40.446000000000005</v>
      </c>
      <c r="ALZ18">
        <v>40.386600000000001</v>
      </c>
      <c r="AMA18">
        <v>40.085999999999999</v>
      </c>
      <c r="AMB18">
        <v>40.190999999999995</v>
      </c>
      <c r="AMC18">
        <v>42.9114</v>
      </c>
      <c r="AMD18">
        <v>39.249600000000001</v>
      </c>
      <c r="AME18">
        <v>40.245000000000005</v>
      </c>
      <c r="AMF18">
        <v>39.599199999999996</v>
      </c>
      <c r="AMG18">
        <v>45.779600000000002</v>
      </c>
      <c r="AMH18">
        <v>44.247799999999998</v>
      </c>
      <c r="AMI18">
        <v>43.735200000000006</v>
      </c>
      <c r="AMJ18">
        <v>42.214199999999998</v>
      </c>
      <c r="AMK18">
        <v>44.084600000000002</v>
      </c>
      <c r="AML18">
        <v>45.483799999999995</v>
      </c>
      <c r="AMM18">
        <v>42.351999999999997</v>
      </c>
      <c r="AMN18">
        <v>42.756600000000006</v>
      </c>
      <c r="AMO18">
        <v>47.342599999999997</v>
      </c>
      <c r="AMP18">
        <v>45.771799999999999</v>
      </c>
      <c r="AMQ18">
        <v>45.095999999999997</v>
      </c>
      <c r="AMR18">
        <v>42.637599999999999</v>
      </c>
      <c r="AMS18">
        <v>41.604599999999998</v>
      </c>
      <c r="AMT18">
        <v>45.185600000000001</v>
      </c>
      <c r="AMU18">
        <v>45.1738</v>
      </c>
      <c r="AMV18">
        <v>43.125999999999998</v>
      </c>
      <c r="AMW18">
        <v>46.632400000000004</v>
      </c>
      <c r="AMX18">
        <v>43.977800000000002</v>
      </c>
      <c r="AMY18">
        <v>47.244199999999999</v>
      </c>
      <c r="AMZ18">
        <v>44.175799999999995</v>
      </c>
      <c r="ANA18">
        <v>47.51039999999999</v>
      </c>
      <c r="ANB18">
        <v>44.9696</v>
      </c>
      <c r="ANC18">
        <v>49.173199999999994</v>
      </c>
      <c r="AND18">
        <v>48.224599999999995</v>
      </c>
      <c r="ANE18">
        <v>47.597000000000001</v>
      </c>
      <c r="ANF18">
        <v>50.634799999999998</v>
      </c>
      <c r="ANG18">
        <v>47.710999999999999</v>
      </c>
      <c r="ANH18">
        <v>45.406599999999997</v>
      </c>
      <c r="ANI18">
        <v>50.247400000000006</v>
      </c>
      <c r="ANJ18">
        <v>52.275199999999998</v>
      </c>
      <c r="ANK18">
        <v>48.273399999999995</v>
      </c>
      <c r="ANL18">
        <v>48.010200000000005</v>
      </c>
      <c r="ANM18">
        <v>50.835799999999999</v>
      </c>
      <c r="ANN18">
        <v>48.903000000000006</v>
      </c>
      <c r="ANO18">
        <v>49.430199999999999</v>
      </c>
      <c r="ANP18">
        <v>50.741</v>
      </c>
      <c r="ANQ18">
        <v>49.352400000000003</v>
      </c>
      <c r="ANR18">
        <v>50.122399999999999</v>
      </c>
      <c r="ANS18">
        <v>50.352400000000003</v>
      </c>
      <c r="ANT18">
        <v>51.27</v>
      </c>
      <c r="ANU18">
        <v>50.7624</v>
      </c>
      <c r="ANV18">
        <v>53.123400000000004</v>
      </c>
      <c r="ANW18">
        <v>54.791600000000003</v>
      </c>
      <c r="ANX18">
        <v>48.913400000000003</v>
      </c>
      <c r="ANY18">
        <v>53.448800000000006</v>
      </c>
      <c r="ANZ18">
        <v>54.835799999999992</v>
      </c>
      <c r="AOA18">
        <v>50.867400000000004</v>
      </c>
      <c r="AOB18">
        <v>48.175200000000004</v>
      </c>
      <c r="AOC18">
        <v>53.684799999999996</v>
      </c>
      <c r="AOD18">
        <v>52.193000000000005</v>
      </c>
      <c r="AOE18">
        <v>50.369</v>
      </c>
      <c r="AOF18">
        <v>50.8172</v>
      </c>
      <c r="AOG18">
        <v>54.394800000000011</v>
      </c>
      <c r="AOH18">
        <v>53.566999999999993</v>
      </c>
      <c r="AOI18">
        <v>51.638999999999996</v>
      </c>
      <c r="AOJ18">
        <v>51.2196</v>
      </c>
      <c r="AOK18">
        <v>53.317399999999999</v>
      </c>
      <c r="AOL18">
        <v>54.064</v>
      </c>
      <c r="AOM18">
        <v>54.7864</v>
      </c>
      <c r="AON18">
        <v>49.258600000000001</v>
      </c>
      <c r="AOO18">
        <v>51.858000000000004</v>
      </c>
      <c r="AOP18">
        <v>57.809799999999996</v>
      </c>
      <c r="AOQ18">
        <v>54.758399999999995</v>
      </c>
      <c r="AOR18">
        <v>51.564</v>
      </c>
      <c r="AOS18">
        <v>58.777599999999993</v>
      </c>
      <c r="AOT18">
        <v>54.617600000000003</v>
      </c>
      <c r="AOU18">
        <v>54.001800000000003</v>
      </c>
      <c r="AOV18">
        <v>52.531600000000005</v>
      </c>
      <c r="AOW18">
        <v>57.719399999999993</v>
      </c>
      <c r="AOX18">
        <v>53.678200000000004</v>
      </c>
      <c r="AOY18">
        <v>53.982600000000005</v>
      </c>
      <c r="AOZ18">
        <v>55.007999999999996</v>
      </c>
      <c r="APA18">
        <v>55.321999999999989</v>
      </c>
      <c r="APB18">
        <v>53.790800000000004</v>
      </c>
      <c r="APC18">
        <v>56.094200000000001</v>
      </c>
      <c r="APD18">
        <v>51.063200000000002</v>
      </c>
      <c r="APE18">
        <v>55.591799999999999</v>
      </c>
      <c r="APF18">
        <v>55.250599999999999</v>
      </c>
      <c r="APG18">
        <v>55.166200000000003</v>
      </c>
      <c r="APH18">
        <v>52.513999999999996</v>
      </c>
      <c r="API18">
        <v>53.987199999999994</v>
      </c>
      <c r="APJ18">
        <v>58.855600000000003</v>
      </c>
      <c r="APK18">
        <v>55.319600000000001</v>
      </c>
      <c r="APL18">
        <v>52.988399999999999</v>
      </c>
      <c r="APM18">
        <v>54.409999999999989</v>
      </c>
      <c r="APN18">
        <v>54.367200000000004</v>
      </c>
      <c r="APO18">
        <v>57.590400000000002</v>
      </c>
      <c r="APP18">
        <v>52.820599999999999</v>
      </c>
      <c r="APQ18">
        <v>56.4602</v>
      </c>
      <c r="APR18">
        <v>55.965400000000002</v>
      </c>
      <c r="APS18">
        <v>57.447400000000002</v>
      </c>
      <c r="APT18">
        <v>50.115400000000008</v>
      </c>
      <c r="APU18">
        <v>54.784599999999998</v>
      </c>
      <c r="APV18">
        <v>55.636399999999995</v>
      </c>
      <c r="APW18">
        <v>53.1678</v>
      </c>
      <c r="APX18">
        <v>54.572199999999995</v>
      </c>
      <c r="APY18">
        <v>56.986400000000003</v>
      </c>
      <c r="APZ18">
        <v>58.617399999999996</v>
      </c>
      <c r="AQA18">
        <v>56.971799999999995</v>
      </c>
      <c r="AQB18">
        <v>53.726399999999998</v>
      </c>
      <c r="AQC18">
        <v>56.805000000000007</v>
      </c>
      <c r="AQD18">
        <v>58.5336</v>
      </c>
      <c r="AQE18">
        <v>54.047399999999996</v>
      </c>
      <c r="AQF18">
        <v>54.306200000000004</v>
      </c>
      <c r="AQG18">
        <v>56.865400000000001</v>
      </c>
      <c r="AQH18">
        <v>60.375599999999999</v>
      </c>
      <c r="AQI18">
        <v>56.070399999999992</v>
      </c>
      <c r="AQJ18">
        <v>55.8566</v>
      </c>
      <c r="AQK18">
        <v>60.394799999999996</v>
      </c>
      <c r="AQL18">
        <v>55.153000000000006</v>
      </c>
      <c r="AQM18">
        <v>55.531799999999997</v>
      </c>
      <c r="AQN18">
        <v>52.9148</v>
      </c>
      <c r="AQO18">
        <v>58.658000000000001</v>
      </c>
      <c r="AQP18">
        <v>57.890200000000007</v>
      </c>
      <c r="AQQ18">
        <v>55.856399999999994</v>
      </c>
      <c r="AQR18">
        <v>58.318799999999996</v>
      </c>
      <c r="AQS18">
        <v>58.762</v>
      </c>
      <c r="AQT18">
        <v>56.135800000000003</v>
      </c>
      <c r="AQU18">
        <v>54.427200000000006</v>
      </c>
      <c r="AQV18">
        <v>55.871799999999993</v>
      </c>
      <c r="AQW18">
        <v>56.334000000000003</v>
      </c>
      <c r="AQX18">
        <v>57.055000000000007</v>
      </c>
      <c r="AQY18">
        <v>56.085799999999992</v>
      </c>
      <c r="AQZ18">
        <v>56.771799999999999</v>
      </c>
      <c r="ARA18">
        <v>62.616000000000007</v>
      </c>
      <c r="ARB18">
        <v>59.732600000000005</v>
      </c>
      <c r="ARC18">
        <v>56.167599999999993</v>
      </c>
      <c r="ARD18">
        <v>57.003</v>
      </c>
      <c r="ARE18">
        <v>59.2836</v>
      </c>
      <c r="ARF18">
        <v>52.735199999999999</v>
      </c>
      <c r="ARG18">
        <v>54.575400000000002</v>
      </c>
      <c r="ARH18">
        <v>55.068799999999996</v>
      </c>
      <c r="ARI18">
        <v>59.014600000000009</v>
      </c>
      <c r="ARJ18">
        <v>58.203400000000002</v>
      </c>
      <c r="ARK18">
        <v>55.699200000000005</v>
      </c>
      <c r="ARL18">
        <v>59.056200000000004</v>
      </c>
      <c r="ARM18">
        <v>60.724599999999995</v>
      </c>
      <c r="ARN18">
        <v>57.776200000000003</v>
      </c>
      <c r="ARO18">
        <v>56.132999999999996</v>
      </c>
      <c r="ARP18">
        <v>56.899800000000006</v>
      </c>
      <c r="ARQ18">
        <v>55.737400000000001</v>
      </c>
      <c r="ARR18">
        <v>58.359200000000001</v>
      </c>
      <c r="ARS18">
        <v>56.068200000000004</v>
      </c>
      <c r="ART18">
        <v>55.908200000000001</v>
      </c>
      <c r="ARU18">
        <v>60.638400000000004</v>
      </c>
      <c r="ARV18">
        <v>60.288599999999995</v>
      </c>
      <c r="ARW18">
        <v>55.773399999999995</v>
      </c>
      <c r="ARX18">
        <v>56.517800000000001</v>
      </c>
      <c r="ARY18">
        <v>58.039000000000009</v>
      </c>
      <c r="ARZ18">
        <v>58.953800000000001</v>
      </c>
      <c r="ASA18">
        <v>56.422200000000011</v>
      </c>
      <c r="ASB18">
        <v>57.148199999999996</v>
      </c>
      <c r="ASC18">
        <v>57.914000000000001</v>
      </c>
      <c r="ASD18">
        <v>59.344200000000001</v>
      </c>
      <c r="ASE18">
        <v>56.380399999999995</v>
      </c>
      <c r="ASF18">
        <v>55.659999999999989</v>
      </c>
      <c r="ASG18">
        <v>61.899399999999993</v>
      </c>
      <c r="ASH18">
        <v>58.746600000000001</v>
      </c>
      <c r="ASI18">
        <v>59.660799999999995</v>
      </c>
      <c r="ASJ18">
        <v>53.985400000000006</v>
      </c>
      <c r="ASK18">
        <v>58.620399999999997</v>
      </c>
      <c r="ASL18">
        <v>61.842799999999997</v>
      </c>
      <c r="ASM18">
        <v>55.032600000000002</v>
      </c>
      <c r="ASN18">
        <v>52.962000000000003</v>
      </c>
      <c r="ASO18">
        <v>61.263999999999996</v>
      </c>
      <c r="ASP18">
        <v>56.439799999999991</v>
      </c>
      <c r="ASQ18">
        <v>54.8322</v>
      </c>
      <c r="ASR18">
        <v>57.062599999999996</v>
      </c>
      <c r="ASS18">
        <v>60.052399999999999</v>
      </c>
      <c r="AST18">
        <v>59.069200000000002</v>
      </c>
      <c r="ASU18">
        <v>56.0366</v>
      </c>
      <c r="ASV18">
        <v>57.3476</v>
      </c>
      <c r="ASW18">
        <v>58.793000000000006</v>
      </c>
      <c r="ASX18">
        <v>55.971600000000002</v>
      </c>
      <c r="ASY18">
        <v>59.045399999999994</v>
      </c>
      <c r="ASZ18">
        <v>58.044600000000003</v>
      </c>
      <c r="ATA18">
        <v>55.568200000000004</v>
      </c>
      <c r="ATB18">
        <v>55.124400000000001</v>
      </c>
      <c r="ATC18">
        <v>59.119799999999998</v>
      </c>
      <c r="ATD18">
        <v>57.211599999999997</v>
      </c>
      <c r="ATE18">
        <v>63.2712</v>
      </c>
      <c r="ATF18">
        <v>59.504600000000003</v>
      </c>
      <c r="ATG18">
        <v>58.861000000000004</v>
      </c>
      <c r="ATH18">
        <v>56.110599999999998</v>
      </c>
      <c r="ATI18">
        <v>60.100999999999999</v>
      </c>
      <c r="ATJ18">
        <v>55.533799999999999</v>
      </c>
      <c r="ATK18">
        <v>56.303800000000003</v>
      </c>
      <c r="ATL18">
        <v>55.788400000000003</v>
      </c>
      <c r="ATM18">
        <v>57.694399999999995</v>
      </c>
      <c r="ATN18">
        <v>58.025199999999998</v>
      </c>
      <c r="ATO18">
        <v>59.918600000000005</v>
      </c>
      <c r="ATP18">
        <v>61.388799999999989</v>
      </c>
      <c r="ATQ18">
        <v>58.374400000000001</v>
      </c>
      <c r="ATR18">
        <v>57.890799999999999</v>
      </c>
      <c r="ATS18">
        <v>62.240199999999994</v>
      </c>
      <c r="ATT18">
        <v>59.09559999999999</v>
      </c>
      <c r="ATU18">
        <v>61.866</v>
      </c>
      <c r="ATV18">
        <v>59.226600000000005</v>
      </c>
      <c r="ATW18">
        <v>59.989999999999995</v>
      </c>
      <c r="ATX18">
        <v>61.278399999999998</v>
      </c>
      <c r="ATY18">
        <v>61.7836</v>
      </c>
      <c r="ATZ18">
        <v>60.315200000000004</v>
      </c>
      <c r="AUA18">
        <v>57.766999999999996</v>
      </c>
      <c r="AUB18">
        <v>58.717799999999997</v>
      </c>
      <c r="AUC18">
        <v>58.580600000000004</v>
      </c>
      <c r="AUD18">
        <v>60.682800000000007</v>
      </c>
      <c r="AUE18">
        <v>56.934600000000003</v>
      </c>
      <c r="AUF18">
        <v>60.474400000000003</v>
      </c>
      <c r="AUG18">
        <v>60.539400000000001</v>
      </c>
      <c r="AUH18">
        <v>58.307400000000008</v>
      </c>
      <c r="AUI18">
        <v>56.321000000000005</v>
      </c>
      <c r="AUJ18">
        <v>58.237799999999993</v>
      </c>
      <c r="AUK18">
        <v>57.419600000000003</v>
      </c>
      <c r="AUL18">
        <v>60.647400000000005</v>
      </c>
      <c r="AUM18">
        <v>58.297400000000003</v>
      </c>
      <c r="AUN18">
        <v>58.334600000000002</v>
      </c>
      <c r="AUO18">
        <v>56.458999999999989</v>
      </c>
      <c r="AUP18">
        <v>58.478600000000007</v>
      </c>
      <c r="AUQ18">
        <v>54.068200000000004</v>
      </c>
      <c r="AUR18">
        <v>58.973599999999998</v>
      </c>
      <c r="AUS18">
        <v>60.696199999999997</v>
      </c>
      <c r="AUT18">
        <v>57.130399999999995</v>
      </c>
      <c r="AUU18">
        <v>55.206000000000003</v>
      </c>
      <c r="AUV18">
        <v>56.943399999999997</v>
      </c>
      <c r="AUW18">
        <v>57.998199999999997</v>
      </c>
      <c r="AUX18">
        <v>61.996800000000007</v>
      </c>
      <c r="AUY18">
        <v>57.474199999999996</v>
      </c>
      <c r="AUZ18">
        <v>55.074400000000004</v>
      </c>
      <c r="AVA18">
        <v>60.293799999999997</v>
      </c>
      <c r="AVB18">
        <v>54.906799999999997</v>
      </c>
      <c r="AVC18">
        <v>57.440399999999997</v>
      </c>
      <c r="AVD18">
        <v>60.800399999999989</v>
      </c>
      <c r="AVE18">
        <v>57.217399999999998</v>
      </c>
      <c r="AVF18">
        <v>60.932600000000001</v>
      </c>
      <c r="AVG18">
        <v>59.785400000000003</v>
      </c>
      <c r="AVH18">
        <v>56.909200000000013</v>
      </c>
      <c r="AVI18">
        <v>59.154999999999994</v>
      </c>
      <c r="AVJ18">
        <v>67.673000000000002</v>
      </c>
      <c r="AVK18">
        <v>58.963999999999999</v>
      </c>
      <c r="AVL18">
        <v>56.98599999999999</v>
      </c>
      <c r="AVM18">
        <v>59.515799999999999</v>
      </c>
      <c r="AVN18">
        <v>59.728400000000001</v>
      </c>
      <c r="AVO18">
        <v>55.816800000000001</v>
      </c>
      <c r="AVP18">
        <v>57.065399999999997</v>
      </c>
      <c r="AVQ18">
        <v>58.887799999999991</v>
      </c>
      <c r="AVR18">
        <v>61.216799999999999</v>
      </c>
      <c r="AVS18">
        <v>56.77640000000001</v>
      </c>
      <c r="AVT18">
        <v>59.073599999999999</v>
      </c>
      <c r="AVU18">
        <v>61.7072</v>
      </c>
      <c r="AVV18">
        <v>61.810600000000001</v>
      </c>
      <c r="AVW18">
        <v>56.834600000000002</v>
      </c>
      <c r="AVX18">
        <v>59.298199999999994</v>
      </c>
      <c r="AVY18">
        <v>63.321199999999997</v>
      </c>
      <c r="AVZ18">
        <v>59.923000000000002</v>
      </c>
      <c r="AWA18">
        <v>58.566599999999994</v>
      </c>
      <c r="AWB18">
        <v>53.001999999999995</v>
      </c>
      <c r="AWC18">
        <v>58.690599999999996</v>
      </c>
      <c r="AWD18">
        <v>60.810399999999994</v>
      </c>
      <c r="AWE18">
        <v>56.047600000000003</v>
      </c>
      <c r="AWF18">
        <v>57.059200000000011</v>
      </c>
      <c r="AWG18">
        <v>59.591799999999992</v>
      </c>
      <c r="AWH18">
        <v>56.023800000000008</v>
      </c>
      <c r="AWI18">
        <v>57.334599999999988</v>
      </c>
      <c r="AWJ18">
        <v>55.325799999999994</v>
      </c>
      <c r="AWK18">
        <v>61.997</v>
      </c>
      <c r="AWL18">
        <v>61.621600000000001</v>
      </c>
      <c r="AWM18">
        <v>60.721000000000004</v>
      </c>
      <c r="AWN18">
        <v>55.098400000000005</v>
      </c>
      <c r="AWO18">
        <v>61.025400000000005</v>
      </c>
      <c r="AWP18">
        <v>60.790800000000004</v>
      </c>
      <c r="AWQ18">
        <v>56.333000000000006</v>
      </c>
      <c r="AWR18">
        <v>58.6614</v>
      </c>
      <c r="AWS18">
        <v>61.736199999999997</v>
      </c>
      <c r="AWT18">
        <v>60.013800000000003</v>
      </c>
      <c r="AWU18">
        <v>58.723599999999998</v>
      </c>
      <c r="AWV18">
        <v>58.316999999999993</v>
      </c>
      <c r="AWW18">
        <v>55.552399999999999</v>
      </c>
      <c r="AWX18">
        <v>60.816200000000002</v>
      </c>
      <c r="AWY18">
        <v>57.7684</v>
      </c>
      <c r="AWZ18">
        <v>57.394000000000005</v>
      </c>
      <c r="AXA18">
        <v>59.183400000000006</v>
      </c>
      <c r="AXB18">
        <v>57.602800000000002</v>
      </c>
      <c r="AXC18">
        <v>57.536200000000008</v>
      </c>
      <c r="AXD18">
        <v>57.993200000000002</v>
      </c>
      <c r="AXE18">
        <v>60.203199999999995</v>
      </c>
      <c r="AXF18">
        <v>62.165800000000004</v>
      </c>
      <c r="AXG18">
        <v>55.748799999999996</v>
      </c>
      <c r="AXH18">
        <v>56.041399999999996</v>
      </c>
      <c r="AXI18">
        <v>64.858399999999989</v>
      </c>
      <c r="AXJ18">
        <v>62.148000000000003</v>
      </c>
      <c r="AXK18">
        <v>61.349000000000004</v>
      </c>
      <c r="AXL18">
        <v>58.723599999999998</v>
      </c>
      <c r="AXM18">
        <v>57.719599999999993</v>
      </c>
      <c r="AXN18">
        <v>57.696199999999997</v>
      </c>
      <c r="AXO18">
        <v>59.148000000000003</v>
      </c>
      <c r="AXP18">
        <v>56.363599999999998</v>
      </c>
      <c r="AXQ18">
        <v>62.454000000000008</v>
      </c>
      <c r="AXR18">
        <v>62.400400000000005</v>
      </c>
      <c r="AXS18">
        <v>58.689</v>
      </c>
      <c r="AXT18">
        <v>55.248800000000003</v>
      </c>
      <c r="AXU18">
        <v>58.965599999999995</v>
      </c>
      <c r="AXV18">
        <v>57.060600000000001</v>
      </c>
      <c r="AXW18">
        <v>56.415800000000004</v>
      </c>
      <c r="AXX18">
        <v>55.968399999999995</v>
      </c>
      <c r="AXY18">
        <v>59.416999999999994</v>
      </c>
      <c r="AXZ18">
        <v>60.933599999999998</v>
      </c>
      <c r="AYA18">
        <v>55.218399999999995</v>
      </c>
      <c r="AYB18">
        <v>56.189399999999999</v>
      </c>
      <c r="AYC18">
        <v>57.190800000000003</v>
      </c>
      <c r="AYD18">
        <v>59.952200000000005</v>
      </c>
      <c r="AYE18">
        <v>57.408400000000007</v>
      </c>
      <c r="AYF18">
        <v>58.312800000000003</v>
      </c>
      <c r="AYG18">
        <v>61.001800000000003</v>
      </c>
      <c r="AYH18">
        <v>57.137199999999993</v>
      </c>
      <c r="AYI18">
        <v>54.53520000000001</v>
      </c>
      <c r="AYJ18">
        <v>55.764199999999995</v>
      </c>
      <c r="AYK18">
        <v>59.217600000000004</v>
      </c>
      <c r="AYL18">
        <v>60.398000000000003</v>
      </c>
      <c r="AYM18">
        <v>59.494600000000005</v>
      </c>
      <c r="AYN18">
        <v>52.377400000000002</v>
      </c>
      <c r="AYO18">
        <v>59.599199999999996</v>
      </c>
      <c r="AYP18">
        <v>57.051199999999994</v>
      </c>
      <c r="AYQ18">
        <v>55.832799999999999</v>
      </c>
      <c r="AYR18">
        <v>58.360800000000005</v>
      </c>
      <c r="AYS18">
        <v>57.547199999999997</v>
      </c>
      <c r="AYT18">
        <v>59.108600000000003</v>
      </c>
      <c r="AYU18">
        <v>58.384</v>
      </c>
      <c r="AYV18">
        <v>56.658999999999992</v>
      </c>
      <c r="AYW18">
        <v>56.737799999999993</v>
      </c>
      <c r="AYX18">
        <v>55.71</v>
      </c>
      <c r="AYY18">
        <v>54.120600000000003</v>
      </c>
      <c r="AYZ18">
        <v>55.394400000000005</v>
      </c>
      <c r="AZA18">
        <v>60.456600000000002</v>
      </c>
      <c r="AZB18">
        <v>57.588999999999999</v>
      </c>
      <c r="AZC18">
        <v>56.807000000000002</v>
      </c>
      <c r="AZD18">
        <v>56.216200000000001</v>
      </c>
      <c r="AZE18">
        <v>55.895200000000003</v>
      </c>
      <c r="AZF18">
        <v>58.877199999999995</v>
      </c>
      <c r="AZG18">
        <v>56.492200000000004</v>
      </c>
      <c r="AZH18">
        <v>56.525400000000005</v>
      </c>
      <c r="AZI18">
        <v>57.531799999999997</v>
      </c>
      <c r="AZJ18">
        <v>57.925199999999997</v>
      </c>
      <c r="AZK18">
        <v>57.112400000000001</v>
      </c>
      <c r="AZL18">
        <v>56.596800000000009</v>
      </c>
      <c r="AZM18">
        <v>58.074400000000004</v>
      </c>
      <c r="AZN18">
        <v>58.027000000000001</v>
      </c>
      <c r="AZO18">
        <v>55.924599999999998</v>
      </c>
      <c r="AZP18">
        <v>56.506600000000006</v>
      </c>
      <c r="AZQ18">
        <v>55.806200000000004</v>
      </c>
      <c r="AZR18">
        <v>57.863</v>
      </c>
      <c r="AZS18">
        <v>54.375999999999998</v>
      </c>
      <c r="AZT18">
        <v>55.741600000000005</v>
      </c>
      <c r="AZU18">
        <v>57.061400000000006</v>
      </c>
      <c r="AZV18">
        <v>58.405799999999999</v>
      </c>
      <c r="AZW18">
        <v>55.223400000000005</v>
      </c>
      <c r="AZX18">
        <v>55.360199999999999</v>
      </c>
      <c r="AZY18">
        <v>58.475999999999999</v>
      </c>
      <c r="AZZ18">
        <v>56.586800000000004</v>
      </c>
      <c r="BAA18">
        <v>55.445799999999998</v>
      </c>
      <c r="BAB18">
        <v>56.804600000000008</v>
      </c>
      <c r="BAC18">
        <v>58.579400000000007</v>
      </c>
      <c r="BAD18">
        <v>55.521399999999993</v>
      </c>
      <c r="BAE18">
        <v>55.096799999999995</v>
      </c>
      <c r="BAF18">
        <v>55.803399999999996</v>
      </c>
      <c r="BAG18">
        <v>58.016200000000005</v>
      </c>
      <c r="BAH18">
        <v>58.217399999999998</v>
      </c>
      <c r="BAI18">
        <v>55.561199999999999</v>
      </c>
      <c r="BAJ18">
        <v>55.747199999999999</v>
      </c>
      <c r="BAK18">
        <v>55.809000000000005</v>
      </c>
      <c r="BAL18">
        <v>58.533799999999999</v>
      </c>
      <c r="BAM18">
        <v>55.912599999999998</v>
      </c>
      <c r="BAN18">
        <v>55.484799999999993</v>
      </c>
      <c r="BAO18">
        <v>57.7804</v>
      </c>
      <c r="BAP18">
        <v>58.144000000000005</v>
      </c>
      <c r="BAQ18">
        <v>56.109400000000008</v>
      </c>
      <c r="BAR18">
        <v>55.477200000000003</v>
      </c>
      <c r="BAS18">
        <v>58.943600000000004</v>
      </c>
      <c r="BAT18">
        <v>57.124000000000002</v>
      </c>
      <c r="BAU18">
        <v>55.973799999999997</v>
      </c>
      <c r="BAV18">
        <v>56.619400000000006</v>
      </c>
      <c r="BAW18">
        <v>59.005800000000001</v>
      </c>
      <c r="BAX18">
        <v>58.624400000000001</v>
      </c>
      <c r="BAY18">
        <v>55.597999999999999</v>
      </c>
      <c r="BAZ18">
        <v>56.409599999999998</v>
      </c>
      <c r="BBA18">
        <v>59.633000000000003</v>
      </c>
      <c r="BBB18">
        <v>58.203199999999995</v>
      </c>
      <c r="BBC18">
        <v>55.144600000000004</v>
      </c>
      <c r="BBD18">
        <v>56.8</v>
      </c>
      <c r="BBE18">
        <v>58.557200000000002</v>
      </c>
      <c r="BBF18">
        <v>57.588800000000006</v>
      </c>
      <c r="BBG18">
        <v>56.39200000000001</v>
      </c>
      <c r="BBH18">
        <v>56.45239999999999</v>
      </c>
      <c r="BBI18">
        <v>55.851999999999997</v>
      </c>
      <c r="BBJ18">
        <v>59.283400000000007</v>
      </c>
      <c r="BBK18">
        <v>57.082399999999993</v>
      </c>
      <c r="BBL18">
        <v>56.005200000000002</v>
      </c>
      <c r="BBM18">
        <v>57.831200000000003</v>
      </c>
      <c r="BBN18">
        <v>56.499000000000002</v>
      </c>
      <c r="BBO18">
        <v>56.943799999999996</v>
      </c>
      <c r="BBP18">
        <v>57.908200000000008</v>
      </c>
      <c r="BBQ18">
        <v>56.785199999999996</v>
      </c>
      <c r="BBR18">
        <v>57.2562</v>
      </c>
      <c r="BBS18">
        <v>55.838600000000007</v>
      </c>
      <c r="BBT18">
        <v>54.812800000000003</v>
      </c>
      <c r="BBU18">
        <v>59.39759999999999</v>
      </c>
      <c r="BBV18">
        <v>60.203400000000002</v>
      </c>
      <c r="BBW18">
        <v>58.606200000000015</v>
      </c>
      <c r="BBX18">
        <v>58.351600000000005</v>
      </c>
      <c r="BBY18">
        <v>57.890200000000007</v>
      </c>
      <c r="BBZ18">
        <v>54.666800000000002</v>
      </c>
      <c r="BCA18">
        <v>56.124800000000008</v>
      </c>
      <c r="BCB18">
        <v>55.657600000000002</v>
      </c>
      <c r="BCC18">
        <v>62.277599999999993</v>
      </c>
      <c r="BCD18">
        <v>55.771800000000006</v>
      </c>
      <c r="BCE18">
        <v>54.456400000000009</v>
      </c>
      <c r="BCF18">
        <v>56.431200000000004</v>
      </c>
      <c r="BCG18">
        <v>56.523400000000002</v>
      </c>
      <c r="BCH18">
        <v>59.917200000000001</v>
      </c>
      <c r="BCI18">
        <v>58.154600000000002</v>
      </c>
      <c r="BCJ18">
        <v>56.138800000000003</v>
      </c>
      <c r="BCK18">
        <v>57.188800000000001</v>
      </c>
      <c r="BCL18">
        <v>57.856200000000001</v>
      </c>
      <c r="BCM18">
        <v>58.321399999999997</v>
      </c>
      <c r="BCN18">
        <v>55.122599999999998</v>
      </c>
      <c r="BCO18">
        <v>60.13000000000001</v>
      </c>
      <c r="BCP18">
        <v>57.894399999999997</v>
      </c>
      <c r="BCQ18">
        <v>56.626800000000003</v>
      </c>
      <c r="BCR18">
        <v>55.119399999999999</v>
      </c>
      <c r="BCS18">
        <v>57.203800000000001</v>
      </c>
      <c r="BCT18">
        <v>58.461400000000005</v>
      </c>
      <c r="BCU18">
        <v>58.816199999999995</v>
      </c>
      <c r="BCV18">
        <v>55.197199999999995</v>
      </c>
      <c r="BCW18">
        <v>57.380200000000002</v>
      </c>
      <c r="BCX18">
        <v>58.128399999999999</v>
      </c>
      <c r="BCY18">
        <v>55.822400000000002</v>
      </c>
      <c r="BCZ18">
        <v>55.779800000000002</v>
      </c>
      <c r="BDA18">
        <v>60.044000000000004</v>
      </c>
      <c r="BDB18">
        <v>58.350999999999999</v>
      </c>
      <c r="BDC18">
        <v>58.624400000000001</v>
      </c>
      <c r="BDD18">
        <v>57.136000000000003</v>
      </c>
      <c r="BDE18">
        <v>60.014400000000002</v>
      </c>
      <c r="BDF18">
        <v>60.452399999999997</v>
      </c>
      <c r="BDG18">
        <v>56.605000000000004</v>
      </c>
      <c r="BDH18">
        <v>57.203999999999994</v>
      </c>
      <c r="BDI18">
        <v>56.4178</v>
      </c>
      <c r="BDJ18">
        <v>56.684399999999997</v>
      </c>
      <c r="BDK18">
        <v>57.581000000000003</v>
      </c>
      <c r="BDL18">
        <v>58.137200000000007</v>
      </c>
      <c r="BDM18">
        <v>58.258999999999993</v>
      </c>
      <c r="BDN18">
        <v>61.1312</v>
      </c>
      <c r="BDO18">
        <v>56.787400000000005</v>
      </c>
      <c r="BDP18">
        <v>56.497399999999992</v>
      </c>
      <c r="BDQ18">
        <v>57.828999999999994</v>
      </c>
      <c r="BDR18">
        <v>60.362600000000008</v>
      </c>
      <c r="BDS18">
        <v>57.882600000000004</v>
      </c>
      <c r="BDT18">
        <v>55.903800000000004</v>
      </c>
      <c r="BDU18">
        <v>60.3658</v>
      </c>
      <c r="BDV18">
        <v>60.344200000000001</v>
      </c>
      <c r="BDW18">
        <v>56.996399999999994</v>
      </c>
      <c r="BDX18">
        <v>56.709000000000003</v>
      </c>
      <c r="BDY18">
        <v>55.672600000000003</v>
      </c>
      <c r="BDZ18">
        <v>54.993200000000002</v>
      </c>
      <c r="BEA18">
        <v>55.528399999999998</v>
      </c>
      <c r="BEB18">
        <v>56.205799999999996</v>
      </c>
      <c r="BEC18">
        <v>57.382199999999997</v>
      </c>
      <c r="BED18">
        <v>59.803600000000003</v>
      </c>
      <c r="BEE18">
        <v>55.94019999999999</v>
      </c>
      <c r="BEF18">
        <v>56.558799999999998</v>
      </c>
      <c r="BEG18">
        <v>56.375999999999998</v>
      </c>
      <c r="BEH18">
        <v>55.366200000000006</v>
      </c>
      <c r="BEI18">
        <v>55.774800000000006</v>
      </c>
      <c r="BEJ18">
        <v>56.013400000000004</v>
      </c>
      <c r="BEK18">
        <v>59.251199999999997</v>
      </c>
      <c r="BEL18">
        <v>59.148399999999995</v>
      </c>
      <c r="BEM18">
        <v>58.2134</v>
      </c>
      <c r="BEN18">
        <v>58.772000000000006</v>
      </c>
      <c r="BEO18">
        <v>59.159199999999998</v>
      </c>
      <c r="BEP18">
        <v>59.561999999999998</v>
      </c>
      <c r="BEQ18">
        <v>55.425800000000002</v>
      </c>
      <c r="BER18">
        <v>56.883200000000002</v>
      </c>
      <c r="BES18">
        <v>60.263999999999996</v>
      </c>
      <c r="BET18">
        <v>55.741599999999991</v>
      </c>
      <c r="BEU18">
        <v>55.586400000000005</v>
      </c>
      <c r="BEV18">
        <v>56.206800000000001</v>
      </c>
      <c r="BEW18">
        <v>58.685000000000002</v>
      </c>
      <c r="BEX18">
        <v>57.003399999999999</v>
      </c>
      <c r="BEY18">
        <v>54.864800000000002</v>
      </c>
      <c r="BEZ18">
        <v>57.185800000000008</v>
      </c>
      <c r="BFA18">
        <v>58.433799999999998</v>
      </c>
      <c r="BFB18">
        <v>57.489199999999997</v>
      </c>
      <c r="BFC18">
        <v>59.494000000000007</v>
      </c>
      <c r="BFD18">
        <v>55.288200000000003</v>
      </c>
      <c r="BFE18">
        <v>57.719799999999999</v>
      </c>
      <c r="BFF18">
        <v>59.346199999999996</v>
      </c>
      <c r="BFG18">
        <v>57.367200000000004</v>
      </c>
      <c r="BFH18">
        <v>56.527799999999999</v>
      </c>
      <c r="BFI18">
        <v>58.336400000000005</v>
      </c>
      <c r="BFJ18">
        <v>59.885400000000004</v>
      </c>
      <c r="BFK18">
        <v>57.221799999999995</v>
      </c>
      <c r="BFL18">
        <v>55.122799999999998</v>
      </c>
      <c r="BFM18">
        <v>59.554400000000001</v>
      </c>
      <c r="BFN18">
        <v>58.604399999999998</v>
      </c>
      <c r="BFO18">
        <v>55.259799999999998</v>
      </c>
      <c r="BFP18">
        <v>55.091799999999999</v>
      </c>
      <c r="BFQ18">
        <v>55.861200000000011</v>
      </c>
      <c r="BFR18">
        <v>58.686599999999999</v>
      </c>
      <c r="BFS18">
        <v>56.733600000000003</v>
      </c>
      <c r="BFT18">
        <v>56.923799999999993</v>
      </c>
      <c r="BFU18">
        <v>60.379599999999996</v>
      </c>
      <c r="BFV18">
        <v>60.231399999999994</v>
      </c>
      <c r="BFW18">
        <v>54.677199999999992</v>
      </c>
      <c r="BFX18">
        <v>54.976200000000006</v>
      </c>
      <c r="BFY18">
        <v>64.037200000000013</v>
      </c>
      <c r="BFZ18">
        <v>53.840999999999994</v>
      </c>
      <c r="BGA18">
        <v>58.08720000000001</v>
      </c>
      <c r="BGB18">
        <v>56.019600000000004</v>
      </c>
      <c r="BGC18">
        <v>64.890599999999992</v>
      </c>
      <c r="BGD18">
        <v>60.938799999999993</v>
      </c>
      <c r="BGE18">
        <v>56.940800000000003</v>
      </c>
      <c r="BGF18">
        <v>59.360400000000006</v>
      </c>
      <c r="BGG18">
        <v>61.318200000000004</v>
      </c>
      <c r="BGH18">
        <v>54.659000000000006</v>
      </c>
      <c r="BGI18">
        <v>57.097999999999992</v>
      </c>
      <c r="BGJ18">
        <v>58.340599999999995</v>
      </c>
      <c r="BGK18">
        <v>57.572000000000003</v>
      </c>
      <c r="BGL18">
        <v>59.186800000000005</v>
      </c>
      <c r="BGM18">
        <v>56.880800000000001</v>
      </c>
      <c r="BGN18">
        <v>57.4054</v>
      </c>
      <c r="BGO18">
        <v>60.217799999999997</v>
      </c>
      <c r="BGP18">
        <v>60.823</v>
      </c>
      <c r="BGQ18">
        <v>55.720799999999997</v>
      </c>
      <c r="BGR18">
        <v>57.777999999999999</v>
      </c>
      <c r="BGS18">
        <v>60.048999999999999</v>
      </c>
      <c r="BGT18">
        <v>57.074199999999998</v>
      </c>
      <c r="BGU18">
        <v>57.023000000000003</v>
      </c>
      <c r="BGV18">
        <v>54.733400000000003</v>
      </c>
      <c r="BGW18">
        <v>56.663400000000003</v>
      </c>
      <c r="BGX18">
        <v>61.706399999999995</v>
      </c>
      <c r="BGY18">
        <v>52.656799999999997</v>
      </c>
      <c r="BGZ18">
        <v>54.662400000000005</v>
      </c>
      <c r="BHA18">
        <v>60.792199999999994</v>
      </c>
      <c r="BHB18">
        <v>60.111799999999995</v>
      </c>
      <c r="BHC18">
        <v>54.623000000000005</v>
      </c>
      <c r="BHD18">
        <v>57.154200000000003</v>
      </c>
      <c r="BHE18">
        <v>60.92</v>
      </c>
      <c r="BHF18">
        <v>57.023600000000002</v>
      </c>
      <c r="BHG18">
        <v>58.064800000000005</v>
      </c>
      <c r="BHH18">
        <v>55.998199999999997</v>
      </c>
      <c r="BHI18">
        <v>61.795400000000008</v>
      </c>
      <c r="BHJ18">
        <v>62.882199999999997</v>
      </c>
      <c r="BHK18">
        <v>58.815600000000003</v>
      </c>
      <c r="BHL18">
        <v>59.130800000000001</v>
      </c>
      <c r="BHM18">
        <v>58.778399999999998</v>
      </c>
      <c r="BHN18">
        <v>61.847800000000007</v>
      </c>
      <c r="BHO18">
        <v>56.493200000000002</v>
      </c>
      <c r="BHP18">
        <v>58.984200000000001</v>
      </c>
      <c r="BHQ18">
        <v>58.068600000000004</v>
      </c>
      <c r="BHR18">
        <v>60.391999999999996</v>
      </c>
      <c r="BHS18">
        <v>55.216200000000001</v>
      </c>
      <c r="BHT18">
        <v>57.150999999999996</v>
      </c>
      <c r="BHU18">
        <v>59.944399999999995</v>
      </c>
      <c r="BHV18">
        <v>62.513199999999998</v>
      </c>
      <c r="BHW18">
        <v>53.0366</v>
      </c>
      <c r="BHX18">
        <v>58.815599999999996</v>
      </c>
      <c r="BHY18">
        <v>57.818200000000004</v>
      </c>
      <c r="BHZ18">
        <v>54.676400000000001</v>
      </c>
      <c r="BIA18">
        <v>55.181200000000004</v>
      </c>
      <c r="BIB18">
        <v>57.059000000000005</v>
      </c>
      <c r="BIC18">
        <v>62.209400000000002</v>
      </c>
      <c r="BID18">
        <v>63.7346</v>
      </c>
      <c r="BIE18">
        <v>58.040200000000006</v>
      </c>
      <c r="BIF18">
        <v>54.196000000000005</v>
      </c>
      <c r="BIG18">
        <v>61.718999999999994</v>
      </c>
      <c r="BIH18">
        <v>64.728200000000001</v>
      </c>
      <c r="BII18">
        <v>58.695400000000006</v>
      </c>
      <c r="BIJ18">
        <v>58.584600000000002</v>
      </c>
      <c r="BIK18">
        <v>58.058199999999999</v>
      </c>
      <c r="BIL18">
        <v>61.142800000000008</v>
      </c>
      <c r="BIM18">
        <v>59.332399999999993</v>
      </c>
      <c r="BIN18">
        <v>55.674199999999999</v>
      </c>
      <c r="BIO18">
        <v>60.951800000000006</v>
      </c>
      <c r="BIP18">
        <v>63.485400000000006</v>
      </c>
      <c r="BIQ18">
        <v>56.96220000000001</v>
      </c>
      <c r="BIR18">
        <v>58.465200000000003</v>
      </c>
      <c r="BIS18">
        <v>62.678400000000011</v>
      </c>
      <c r="BIT18">
        <v>62.579599999999992</v>
      </c>
      <c r="BIU18">
        <v>56.655200000000001</v>
      </c>
      <c r="BIV18">
        <v>55.468399999999995</v>
      </c>
      <c r="BIW18">
        <v>60.35</v>
      </c>
      <c r="BIX18">
        <v>59.266399999999997</v>
      </c>
      <c r="BIY18">
        <v>57.515200000000007</v>
      </c>
      <c r="BIZ18">
        <v>56.757000000000005</v>
      </c>
      <c r="BJA18">
        <v>62.797400000000003</v>
      </c>
      <c r="BJB18">
        <v>64.023600000000002</v>
      </c>
      <c r="BJC18">
        <v>55.530799999999999</v>
      </c>
      <c r="BJD18">
        <v>58.229799999999997</v>
      </c>
      <c r="BJE18">
        <v>53.263400000000004</v>
      </c>
      <c r="BJF18">
        <v>58.312599999999996</v>
      </c>
      <c r="BJG18">
        <v>57.717600000000004</v>
      </c>
      <c r="BJH18">
        <v>59.405400000000007</v>
      </c>
      <c r="BJI18">
        <v>62.677800000000005</v>
      </c>
      <c r="BJJ18">
        <v>65.667000000000002</v>
      </c>
      <c r="BJK18">
        <v>55.867800000000003</v>
      </c>
      <c r="BJL18">
        <v>53.524800000000006</v>
      </c>
      <c r="BJM18">
        <v>56.692600000000006</v>
      </c>
      <c r="BJN18">
        <v>61.403399999999998</v>
      </c>
      <c r="BJO18">
        <v>57.688200000000009</v>
      </c>
      <c r="BJP18">
        <v>55.690599999999996</v>
      </c>
      <c r="BJQ18">
        <v>66.861999999999995</v>
      </c>
      <c r="BJR18">
        <v>60.068200000000004</v>
      </c>
      <c r="BJS18">
        <v>60.047400000000003</v>
      </c>
      <c r="BJT18">
        <v>57.722400000000007</v>
      </c>
      <c r="BJU18">
        <v>66.5976</v>
      </c>
      <c r="BJV18">
        <v>57.013800000000003</v>
      </c>
      <c r="BJW18">
        <v>56.236000000000004</v>
      </c>
      <c r="BJX18">
        <v>55.6462</v>
      </c>
      <c r="BJY18">
        <v>64.287000000000006</v>
      </c>
      <c r="BJZ18">
        <v>65.764399999999995</v>
      </c>
      <c r="BKA18">
        <v>61.45</v>
      </c>
      <c r="BKB18">
        <v>59.116799999999998</v>
      </c>
      <c r="BKC18">
        <v>62.990200000000002</v>
      </c>
      <c r="BKD18">
        <v>67.192599999999999</v>
      </c>
      <c r="BKE18">
        <v>60.583000000000006</v>
      </c>
      <c r="BKF18">
        <v>54.771599999999999</v>
      </c>
      <c r="BKG18">
        <v>67.903800000000004</v>
      </c>
      <c r="BKH18">
        <v>59.822600000000001</v>
      </c>
      <c r="BKI18">
        <v>59.149199999999993</v>
      </c>
      <c r="BKJ18">
        <v>57.426000000000002</v>
      </c>
      <c r="BKK18">
        <v>62.584000000000003</v>
      </c>
      <c r="BKL18">
        <v>61.058400000000006</v>
      </c>
      <c r="BKM18">
        <v>61.239400000000003</v>
      </c>
      <c r="BKN18">
        <v>56.472400000000007</v>
      </c>
      <c r="BKO18">
        <v>66.7864</v>
      </c>
      <c r="BKP18">
        <v>64.438399999999987</v>
      </c>
      <c r="BKQ18">
        <v>56.215400000000002</v>
      </c>
      <c r="BKR18">
        <v>56.998599999999996</v>
      </c>
      <c r="BKS18">
        <v>66.422999999999988</v>
      </c>
      <c r="BKT18">
        <v>64.046000000000006</v>
      </c>
      <c r="BKU18">
        <v>61.856200000000001</v>
      </c>
      <c r="BKV18">
        <v>62.850999999999999</v>
      </c>
      <c r="BKW18">
        <v>57.854999999999997</v>
      </c>
      <c r="BKX18">
        <v>62.975399999999993</v>
      </c>
      <c r="BKY18">
        <v>56.246600000000001</v>
      </c>
      <c r="BKZ18">
        <v>57.021000000000001</v>
      </c>
      <c r="BLA18">
        <v>60.665599999999998</v>
      </c>
      <c r="BLB18">
        <v>64.275000000000006</v>
      </c>
      <c r="BLC18">
        <v>60.624199999999995</v>
      </c>
      <c r="BLD18">
        <v>57.0702</v>
      </c>
      <c r="BLE18">
        <v>61.023000000000003</v>
      </c>
      <c r="BLF18">
        <v>62.710599999999999</v>
      </c>
      <c r="BLG18">
        <v>61.352999999999994</v>
      </c>
      <c r="BLH18">
        <v>54.879800000000003</v>
      </c>
      <c r="BLI18">
        <v>60.802600000000005</v>
      </c>
      <c r="BLJ18">
        <v>62.081800000000001</v>
      </c>
      <c r="BLK18">
        <v>56.50160000000001</v>
      </c>
      <c r="BLL18">
        <v>56.817600000000006</v>
      </c>
      <c r="BLM18">
        <v>62.616799999999998</v>
      </c>
      <c r="BLN18">
        <v>65.952799999999996</v>
      </c>
      <c r="BLO18">
        <v>58.781399999999998</v>
      </c>
      <c r="BLP18">
        <v>55.218600000000002</v>
      </c>
      <c r="BLQ18">
        <v>69.968800000000016</v>
      </c>
      <c r="BLR18">
        <v>66.052800000000005</v>
      </c>
      <c r="BLS18">
        <v>56.536999999999999</v>
      </c>
      <c r="BLT18">
        <v>58.262999999999998</v>
      </c>
      <c r="BLU18">
        <v>60.94680000000001</v>
      </c>
      <c r="BLV18">
        <v>61.191800000000001</v>
      </c>
      <c r="BLW18">
        <v>56.906199999999998</v>
      </c>
      <c r="BLX18">
        <v>54.270600000000002</v>
      </c>
      <c r="BLY18">
        <v>61.140999999999998</v>
      </c>
      <c r="BLZ18">
        <v>64.304200000000009</v>
      </c>
      <c r="BMA18">
        <v>60.342799999999997</v>
      </c>
      <c r="BMB18">
        <v>59.281199999999998</v>
      </c>
      <c r="BMC18">
        <v>58.992800000000003</v>
      </c>
      <c r="BMD18">
        <v>63.205200000000005</v>
      </c>
      <c r="BME18">
        <v>58.609799999999993</v>
      </c>
      <c r="BMF18">
        <v>64.459400000000002</v>
      </c>
      <c r="BMG18">
        <v>73.239200000000011</v>
      </c>
      <c r="BMH18">
        <v>58.379600000000003</v>
      </c>
      <c r="BMI18">
        <v>59.9086</v>
      </c>
      <c r="BMJ18">
        <v>57.951199999999993</v>
      </c>
      <c r="BMK18">
        <v>62.237800000000007</v>
      </c>
      <c r="BML18">
        <v>61.8292</v>
      </c>
      <c r="BMM18">
        <v>68.606799999999993</v>
      </c>
      <c r="BMN18">
        <v>51.032000000000004</v>
      </c>
      <c r="BMO18">
        <v>61.243600000000001</v>
      </c>
      <c r="BMP18">
        <v>69.778199999999998</v>
      </c>
      <c r="BMQ18">
        <v>60.498000000000005</v>
      </c>
      <c r="BMR18">
        <v>57.727400000000003</v>
      </c>
      <c r="BMS18">
        <v>63.506599999999992</v>
      </c>
      <c r="BMT18">
        <v>64.827799999999996</v>
      </c>
      <c r="BMU18">
        <v>55.751599999999996</v>
      </c>
      <c r="BMV18">
        <v>60.727999999999994</v>
      </c>
      <c r="BMW18">
        <v>60.358199999999997</v>
      </c>
      <c r="BMX18">
        <v>67.853400000000008</v>
      </c>
      <c r="BMY18">
        <v>61.714399999999991</v>
      </c>
      <c r="BMZ18">
        <v>58.613999999999997</v>
      </c>
      <c r="BNA18">
        <v>64.28540000000001</v>
      </c>
      <c r="BNB18">
        <v>62.070000000000007</v>
      </c>
      <c r="BNC18">
        <v>54.349400000000003</v>
      </c>
      <c r="BND18">
        <v>59.644399999999997</v>
      </c>
      <c r="BNE18">
        <v>62.338200000000008</v>
      </c>
      <c r="BNF18">
        <v>62.893000000000008</v>
      </c>
      <c r="BNG18">
        <v>64.105199999999996</v>
      </c>
      <c r="BNH18">
        <v>59.935400000000001</v>
      </c>
      <c r="BNI18">
        <v>62.230399999999996</v>
      </c>
      <c r="BNJ18">
        <v>69.98299999999999</v>
      </c>
      <c r="BNK18">
        <v>60.568200000000004</v>
      </c>
      <c r="BNL18">
        <v>52.807999999999993</v>
      </c>
      <c r="BNM18">
        <v>62.222400000000007</v>
      </c>
      <c r="BNN18">
        <v>64.043199999999999</v>
      </c>
      <c r="BNO18">
        <v>59.513400000000004</v>
      </c>
      <c r="BNP18">
        <v>61.570599999999999</v>
      </c>
      <c r="BNQ18">
        <v>58.975199999999994</v>
      </c>
      <c r="BNR18">
        <v>68.418399999999991</v>
      </c>
      <c r="BNS18">
        <v>62.525999999999996</v>
      </c>
      <c r="BNT18">
        <v>64.705200000000005</v>
      </c>
      <c r="BNU18">
        <v>73.20320000000001</v>
      </c>
      <c r="BNV18">
        <v>64.201999999999998</v>
      </c>
      <c r="BNW18">
        <v>60.826199999999993</v>
      </c>
      <c r="BNX18">
        <v>57.4114</v>
      </c>
      <c r="BNY18">
        <v>70.005199999999988</v>
      </c>
      <c r="BNZ18">
        <v>60.0428</v>
      </c>
      <c r="BOA18">
        <v>59.541999999999994</v>
      </c>
      <c r="BOB18">
        <v>55.9634</v>
      </c>
      <c r="BOC18">
        <v>59.594399999999993</v>
      </c>
      <c r="BOD18">
        <v>65.6922</v>
      </c>
      <c r="BOE18">
        <v>56.005999999999993</v>
      </c>
      <c r="BOF18">
        <v>60.613999999999997</v>
      </c>
      <c r="BOG18">
        <v>57.2958</v>
      </c>
      <c r="BOH18">
        <v>60.58059999999999</v>
      </c>
      <c r="BOI18">
        <v>58.984000000000002</v>
      </c>
      <c r="BOJ18">
        <v>59.023800000000008</v>
      </c>
      <c r="BOK18">
        <v>61.969000000000008</v>
      </c>
      <c r="BOL18">
        <v>56.628799999999998</v>
      </c>
      <c r="BOM18">
        <v>59.421800000000005</v>
      </c>
      <c r="BON18">
        <v>62.350800000000007</v>
      </c>
      <c r="BOO18">
        <v>56.290999999999997</v>
      </c>
      <c r="BOP18">
        <v>57.832599999999992</v>
      </c>
      <c r="BOQ18">
        <v>66.984999999999985</v>
      </c>
      <c r="BOR18">
        <v>60.411799999999992</v>
      </c>
      <c r="BOS18">
        <v>67.574600000000004</v>
      </c>
      <c r="BOT18">
        <v>59.799599999999998</v>
      </c>
      <c r="BOU18">
        <v>60.943400000000011</v>
      </c>
      <c r="BOV18">
        <v>58.5578</v>
      </c>
      <c r="BOW18">
        <v>57.939399999999999</v>
      </c>
      <c r="BOX18">
        <v>63.710999999999999</v>
      </c>
      <c r="BOY18">
        <v>57.048199999999994</v>
      </c>
      <c r="BOZ18">
        <v>57.026800000000001</v>
      </c>
      <c r="BPA18">
        <v>56.696399999999997</v>
      </c>
      <c r="BPB18">
        <v>59.192399999999999</v>
      </c>
      <c r="BPC18">
        <v>56.507399999999997</v>
      </c>
      <c r="BPD18">
        <v>59.649800000000006</v>
      </c>
      <c r="BPE18">
        <v>61.277599999999993</v>
      </c>
      <c r="BPF18">
        <v>58.235599999999998</v>
      </c>
      <c r="BPG18">
        <v>55.459799999999994</v>
      </c>
      <c r="BPH18">
        <v>56.797800000000009</v>
      </c>
      <c r="BPI18">
        <v>58.487000000000002</v>
      </c>
      <c r="BPJ18">
        <v>58.503200000000007</v>
      </c>
      <c r="BPK18">
        <v>57.681400000000011</v>
      </c>
      <c r="BPL18">
        <v>57.7134</v>
      </c>
      <c r="BPM18">
        <v>57.124800000000008</v>
      </c>
      <c r="BPN18">
        <v>57.766399999999997</v>
      </c>
      <c r="BPO18">
        <v>54.513999999999996</v>
      </c>
      <c r="BPP18">
        <v>57.201200000000007</v>
      </c>
      <c r="BPQ18">
        <v>59.899199999999993</v>
      </c>
      <c r="BPR18">
        <v>57.292200000000001</v>
      </c>
      <c r="BPS18">
        <v>57.572800000000008</v>
      </c>
      <c r="BPT18">
        <v>54.241</v>
      </c>
      <c r="BPU18">
        <v>59.053600000000003</v>
      </c>
      <c r="BPV18">
        <v>61.522000000000006</v>
      </c>
      <c r="BPW18">
        <v>56.313200000000009</v>
      </c>
      <c r="BPX18">
        <v>58.278600000000004</v>
      </c>
      <c r="BPY18">
        <v>63.116599999999991</v>
      </c>
      <c r="BPZ18">
        <v>59.141600000000004</v>
      </c>
      <c r="BQA18">
        <v>61.392200000000003</v>
      </c>
      <c r="BQB18">
        <v>54.394199999999998</v>
      </c>
      <c r="BQC18">
        <v>63.601200000000006</v>
      </c>
      <c r="BQD18">
        <v>64.770600000000002</v>
      </c>
      <c r="BQE18">
        <v>62.327199999999991</v>
      </c>
      <c r="BQF18">
        <v>64.092799999999997</v>
      </c>
      <c r="BQG18">
        <v>62.083999999999989</v>
      </c>
      <c r="BQH18">
        <v>76.254400000000004</v>
      </c>
      <c r="BQI18">
        <v>60.83</v>
      </c>
      <c r="BQJ18">
        <v>60.759</v>
      </c>
      <c r="BQK18">
        <v>65.949200000000005</v>
      </c>
      <c r="BQL18">
        <v>69.561200000000014</v>
      </c>
      <c r="BQM18">
        <v>58.900400000000005</v>
      </c>
      <c r="BQN18">
        <v>62.102200000000003</v>
      </c>
      <c r="BQO18">
        <v>72.740400000000008</v>
      </c>
      <c r="BQP18">
        <v>58.960599999999999</v>
      </c>
      <c r="BQQ18">
        <v>60.207799999999999</v>
      </c>
      <c r="BQR18">
        <v>50.5212</v>
      </c>
      <c r="BQS18">
        <v>62.064999999999998</v>
      </c>
      <c r="BQT18">
        <v>66.122800000000012</v>
      </c>
      <c r="BQU18">
        <v>59.810600000000001</v>
      </c>
      <c r="BQV18">
        <v>61.230599999999995</v>
      </c>
      <c r="BQW18">
        <v>67.379199999999997</v>
      </c>
      <c r="BQX18">
        <v>69.913399999999996</v>
      </c>
      <c r="BQY18">
        <v>63.020600000000002</v>
      </c>
      <c r="BQZ18">
        <v>60.086599999999997</v>
      </c>
      <c r="BRA18">
        <v>59.493999999999993</v>
      </c>
      <c r="BRB18">
        <v>63.846600000000002</v>
      </c>
      <c r="BRC18">
        <v>61.959600000000002</v>
      </c>
      <c r="BRD18">
        <v>68.2</v>
      </c>
      <c r="BRE18">
        <v>62.174199999999999</v>
      </c>
      <c r="BRF18">
        <v>66.451999999999998</v>
      </c>
      <c r="BRG18">
        <v>52.619199999999999</v>
      </c>
      <c r="BRH18">
        <v>58.075199999999995</v>
      </c>
      <c r="BRI18">
        <v>70.954800000000006</v>
      </c>
      <c r="BRJ18">
        <v>67.864999999999995</v>
      </c>
      <c r="BRK18">
        <v>65.926000000000002</v>
      </c>
      <c r="BRL18">
        <v>61.862800000000007</v>
      </c>
      <c r="BRM18">
        <v>75.847000000000008</v>
      </c>
      <c r="BRN18">
        <v>70.724400000000003</v>
      </c>
      <c r="BRO18">
        <v>55.015599999999992</v>
      </c>
      <c r="BRP18">
        <v>59.395000000000003</v>
      </c>
      <c r="BRQ18">
        <v>62.832800000000006</v>
      </c>
      <c r="BRR18">
        <v>57.232199999999999</v>
      </c>
      <c r="BRS18">
        <v>62.287399999999991</v>
      </c>
      <c r="BRT18">
        <v>66.207599999999999</v>
      </c>
      <c r="BRU18">
        <v>65.697000000000003</v>
      </c>
      <c r="BRV18">
        <v>70.583600000000004</v>
      </c>
      <c r="BRW18">
        <v>59.281000000000006</v>
      </c>
      <c r="BRX18">
        <v>67.592799999999997</v>
      </c>
      <c r="BRY18">
        <v>69.582599999999985</v>
      </c>
      <c r="BRZ18">
        <v>67.838800000000006</v>
      </c>
      <c r="BSA18">
        <v>57.778599999999997</v>
      </c>
      <c r="BSB18">
        <v>56.293399999999998</v>
      </c>
      <c r="BSC18">
        <v>70.418000000000006</v>
      </c>
      <c r="BSD18">
        <v>62.221199999999996</v>
      </c>
      <c r="BSE18">
        <v>62.843399999999995</v>
      </c>
      <c r="BSF18">
        <v>59.386799999999994</v>
      </c>
      <c r="BSG18">
        <v>64.584000000000003</v>
      </c>
      <c r="BSH18">
        <v>60.748599999999996</v>
      </c>
      <c r="BSI18">
        <v>59.282600000000002</v>
      </c>
      <c r="BSJ18">
        <v>59.660399999999996</v>
      </c>
      <c r="BSK18">
        <v>59.056600000000003</v>
      </c>
      <c r="BSL18">
        <v>56.566600000000008</v>
      </c>
      <c r="BSM18">
        <v>65.706800000000001</v>
      </c>
      <c r="BSN18">
        <v>57.145800000000008</v>
      </c>
      <c r="BSO18">
        <v>61.057399999999994</v>
      </c>
      <c r="BSP18">
        <v>61.387999999999998</v>
      </c>
      <c r="BSQ18">
        <v>57.359799999999993</v>
      </c>
      <c r="BSR18">
        <v>59.464800000000004</v>
      </c>
      <c r="BSS18">
        <v>57.717200000000005</v>
      </c>
      <c r="BST18">
        <v>60.607200000000013</v>
      </c>
      <c r="BSU18">
        <v>57.559199999999997</v>
      </c>
      <c r="BSV18">
        <v>58.411000000000001</v>
      </c>
      <c r="BSW18">
        <v>64.281399999999991</v>
      </c>
      <c r="BSX18">
        <v>73.634399999999999</v>
      </c>
      <c r="BSY18">
        <v>58.429200000000002</v>
      </c>
      <c r="BSZ18">
        <v>52.529800000000002</v>
      </c>
      <c r="BTA18">
        <v>66.982399999999998</v>
      </c>
      <c r="BTB18">
        <v>64.149599999999992</v>
      </c>
      <c r="BTC18">
        <v>59.771599999999999</v>
      </c>
      <c r="BTD18">
        <v>64.739200000000011</v>
      </c>
      <c r="BTE18">
        <v>61.723599999999998</v>
      </c>
      <c r="BTF18">
        <v>62.873200000000011</v>
      </c>
      <c r="BTG18">
        <v>61.301400000000001</v>
      </c>
      <c r="BTH18">
        <v>57.84559999999999</v>
      </c>
      <c r="BTI18">
        <v>70.500799999999998</v>
      </c>
      <c r="BTJ18">
        <v>64.232200000000006</v>
      </c>
      <c r="BTK18">
        <v>59.694000000000003</v>
      </c>
      <c r="BTL18">
        <v>58.248000000000005</v>
      </c>
      <c r="BTM18">
        <v>70.259799999999998</v>
      </c>
      <c r="BTN18">
        <v>59.105200000000004</v>
      </c>
      <c r="BTO18">
        <v>58.435199999999995</v>
      </c>
      <c r="BTP18">
        <v>57.212799999999994</v>
      </c>
      <c r="BTQ18">
        <v>55.914999999999999</v>
      </c>
      <c r="BTR18">
        <v>70.382999999999996</v>
      </c>
      <c r="BTS18">
        <v>52.73599999999999</v>
      </c>
      <c r="BTT18">
        <v>61.94680000000001</v>
      </c>
      <c r="BTU18">
        <v>69.028000000000006</v>
      </c>
      <c r="BTV18">
        <v>67.285800000000009</v>
      </c>
      <c r="BTW18">
        <v>57.255600000000001</v>
      </c>
      <c r="BTX18">
        <v>54.963999999999999</v>
      </c>
      <c r="BTY18">
        <v>68.3596</v>
      </c>
      <c r="BTZ18">
        <v>68.554199999999994</v>
      </c>
      <c r="BUA18">
        <v>62.680200000000013</v>
      </c>
      <c r="BUB18">
        <v>56.448</v>
      </c>
      <c r="BUC18">
        <v>62.461199999999998</v>
      </c>
      <c r="BUD18">
        <v>67.362800000000007</v>
      </c>
      <c r="BUE18">
        <v>62.9328</v>
      </c>
      <c r="BUF18">
        <v>58.051200000000009</v>
      </c>
      <c r="BUG18">
        <v>67.482799999999997</v>
      </c>
      <c r="BUH18">
        <v>63.863199999999992</v>
      </c>
      <c r="BUI18">
        <v>59.804400000000001</v>
      </c>
      <c r="BUJ18">
        <v>53.185600000000001</v>
      </c>
      <c r="BUK18">
        <v>63.183599999999998</v>
      </c>
      <c r="BUL18">
        <v>64.066200000000009</v>
      </c>
      <c r="BUM18">
        <v>57.778599999999997</v>
      </c>
      <c r="BUN18">
        <v>55.969200000000001</v>
      </c>
      <c r="BUO18">
        <v>62.392800000000001</v>
      </c>
      <c r="BUP18">
        <v>71.801999999999992</v>
      </c>
      <c r="BUQ18">
        <v>58.502400000000002</v>
      </c>
      <c r="BUR18">
        <v>57.710799999999992</v>
      </c>
      <c r="BUS18">
        <v>68.706600000000009</v>
      </c>
      <c r="BUT18">
        <v>60.243200000000002</v>
      </c>
      <c r="BUU18">
        <v>62.366199999999992</v>
      </c>
      <c r="BUV18">
        <v>65.585999999999999</v>
      </c>
      <c r="BUW18">
        <v>60.377200000000002</v>
      </c>
      <c r="BUX18">
        <v>64.610799999999998</v>
      </c>
      <c r="BUY18">
        <v>60.292200000000001</v>
      </c>
      <c r="BUZ18">
        <v>56.798999999999999</v>
      </c>
      <c r="BVA18">
        <v>71.474800000000002</v>
      </c>
      <c r="BVB18">
        <v>59.725200000000008</v>
      </c>
      <c r="BVC18">
        <v>66.060399999999987</v>
      </c>
      <c r="BVD18">
        <v>74.936200000000014</v>
      </c>
      <c r="BVE18">
        <v>63.775599999999997</v>
      </c>
      <c r="BVF18">
        <v>65.077199999999991</v>
      </c>
      <c r="BVG18">
        <v>55.025999999999996</v>
      </c>
      <c r="BVH18">
        <v>60.400599999999997</v>
      </c>
      <c r="BVI18">
        <v>63.741599999999991</v>
      </c>
      <c r="BVJ18">
        <v>62.461800000000004</v>
      </c>
      <c r="BVK18">
        <v>58.443399999999997</v>
      </c>
      <c r="BVL18">
        <v>57.915399999999998</v>
      </c>
      <c r="BVM18">
        <v>65.239799999999988</v>
      </c>
      <c r="BVN18">
        <v>61.366600000000005</v>
      </c>
      <c r="BVO18">
        <v>60.507600000000004</v>
      </c>
      <c r="BVP18">
        <v>56.252599999999994</v>
      </c>
      <c r="BVQ18">
        <v>58.793199999999999</v>
      </c>
      <c r="BVR18">
        <v>63.388200000000005</v>
      </c>
      <c r="BVS18">
        <v>63.847000000000001</v>
      </c>
      <c r="BVT18">
        <v>57.764599999999994</v>
      </c>
      <c r="BVU18">
        <v>62.656199999999998</v>
      </c>
      <c r="BVV18">
        <v>64.428799999999995</v>
      </c>
      <c r="BVW18">
        <v>64.513400000000004</v>
      </c>
      <c r="BVX18">
        <v>58.28240000000001</v>
      </c>
      <c r="BVY18">
        <v>68.175399999999996</v>
      </c>
      <c r="BVZ18">
        <v>65.796599999999998</v>
      </c>
      <c r="BWA18">
        <v>60.218200000000003</v>
      </c>
      <c r="BWB18">
        <v>61.588600000000007</v>
      </c>
      <c r="BWC18">
        <v>68.183799999999991</v>
      </c>
      <c r="BWD18">
        <v>62.52239999999999</v>
      </c>
      <c r="BWE18">
        <v>59.785399999999996</v>
      </c>
      <c r="BWF18">
        <v>64.817399999999992</v>
      </c>
      <c r="BWG18">
        <v>67.521800000000013</v>
      </c>
      <c r="BWH18">
        <v>67.211600000000004</v>
      </c>
      <c r="BWI18">
        <v>64.530600000000007</v>
      </c>
      <c r="BWJ18">
        <v>57.191800000000001</v>
      </c>
      <c r="BWK18">
        <v>86.42</v>
      </c>
      <c r="BWL18">
        <v>59.257199999999997</v>
      </c>
      <c r="BWM18">
        <v>57.567599999999992</v>
      </c>
      <c r="BWN18">
        <v>60.329799999999999</v>
      </c>
      <c r="BWO18">
        <v>59.241999999999997</v>
      </c>
      <c r="BWP18">
        <v>61.534999999999989</v>
      </c>
      <c r="BWQ18">
        <v>61.474800000000002</v>
      </c>
      <c r="BWR18">
        <v>58.684999999999988</v>
      </c>
      <c r="BWS18">
        <v>66.758200000000002</v>
      </c>
      <c r="BWT18">
        <v>68.796399999999991</v>
      </c>
      <c r="BWU18">
        <v>58.659999999999989</v>
      </c>
      <c r="BWV18">
        <v>61.505800000000001</v>
      </c>
      <c r="BWW18">
        <v>58.378799999999998</v>
      </c>
      <c r="BWX18">
        <v>66.8626</v>
      </c>
      <c r="BWY18">
        <v>55.834000000000003</v>
      </c>
      <c r="BWZ18">
        <v>53.074599999999997</v>
      </c>
      <c r="BXA18">
        <v>60.983800000000009</v>
      </c>
      <c r="BXB18">
        <v>70.310600000000008</v>
      </c>
      <c r="BXC18">
        <v>52.597999999999999</v>
      </c>
      <c r="BXD18">
        <v>61.711400000000005</v>
      </c>
      <c r="BXE18">
        <v>68.529399999999995</v>
      </c>
      <c r="BXF18">
        <v>70.766199999999998</v>
      </c>
      <c r="BXG18">
        <v>60.874399999999994</v>
      </c>
      <c r="BXH18">
        <v>65.0548</v>
      </c>
      <c r="BXI18">
        <v>69.442000000000007</v>
      </c>
      <c r="BXJ18">
        <v>72.531399999999991</v>
      </c>
      <c r="BXK18">
        <v>58.335599999999999</v>
      </c>
      <c r="BXL18">
        <v>64.848399999999998</v>
      </c>
      <c r="BXM18">
        <v>64.709800000000001</v>
      </c>
      <c r="BXN18">
        <v>61.082799999999999</v>
      </c>
      <c r="BXO18">
        <v>52.982199999999999</v>
      </c>
      <c r="BXP18">
        <v>56.333999999999989</v>
      </c>
      <c r="BXQ18">
        <v>68.244600000000005</v>
      </c>
      <c r="BXR18">
        <v>62.671199999999999</v>
      </c>
      <c r="BXS18">
        <v>57.698999999999998</v>
      </c>
      <c r="BXT18">
        <v>55.370000000000005</v>
      </c>
      <c r="BXU18">
        <v>66.317800000000005</v>
      </c>
      <c r="BXV18">
        <v>63.521599999999999</v>
      </c>
      <c r="BXW18">
        <v>61.315999999999995</v>
      </c>
      <c r="BXX18">
        <v>61.292600000000007</v>
      </c>
      <c r="BXY18">
        <v>68.838800000000006</v>
      </c>
      <c r="BXZ18">
        <v>66.89739999999999</v>
      </c>
      <c r="BYA18">
        <v>62.440800000000003</v>
      </c>
      <c r="BYB18">
        <v>61.248400000000004</v>
      </c>
      <c r="BYC18">
        <v>61.497599999999998</v>
      </c>
      <c r="BYD18">
        <v>62.068599999999989</v>
      </c>
      <c r="BYE18">
        <v>56.234400000000008</v>
      </c>
      <c r="BYF18">
        <v>58.574599999999997</v>
      </c>
      <c r="BYG18">
        <v>64.016400000000004</v>
      </c>
      <c r="BYH18">
        <v>73.092999999999989</v>
      </c>
      <c r="BYI18">
        <v>63.709600000000002</v>
      </c>
      <c r="BYJ18">
        <v>65.160600000000002</v>
      </c>
      <c r="BYK18">
        <v>56.8202</v>
      </c>
      <c r="BYL18">
        <v>68.945999999999998</v>
      </c>
      <c r="BYM18">
        <v>58.703800000000001</v>
      </c>
      <c r="BYN18">
        <f t="shared" si="32"/>
        <v>2830.4442399999998</v>
      </c>
      <c r="BYO18">
        <f t="shared" si="33"/>
        <v>1071.4380699999992</v>
      </c>
      <c r="BYP18">
        <f t="shared" si="34"/>
        <v>5433.0223560000022</v>
      </c>
      <c r="BYQ18">
        <f t="shared" si="35"/>
        <v>6075.759114000004</v>
      </c>
      <c r="BYR18">
        <f t="shared" si="37"/>
        <v>15410.663780000006</v>
      </c>
      <c r="BYS18" s="3">
        <f t="shared" si="38"/>
        <v>18.366789908643369</v>
      </c>
      <c r="BYT18" s="3">
        <f t="shared" si="36"/>
        <v>6.9525757312966228</v>
      </c>
      <c r="BYU18" s="3">
        <f t="shared" si="36"/>
        <v>35.254953541008341</v>
      </c>
      <c r="BYV18" s="3">
        <f t="shared" si="36"/>
        <v>39.425680819051664</v>
      </c>
    </row>
    <row r="19" spans="1:2024">
      <c r="A19" t="s">
        <v>5</v>
      </c>
      <c r="B19" t="s">
        <v>47</v>
      </c>
      <c r="C19">
        <v>3.8567999999999998</v>
      </c>
      <c r="D19">
        <v>5.4239999999999995</v>
      </c>
      <c r="E19">
        <v>6.8018000000000001</v>
      </c>
      <c r="F19">
        <v>7.9415999999999993</v>
      </c>
      <c r="G19">
        <v>6.3997999999999999</v>
      </c>
      <c r="H19">
        <v>2.8454000000000002</v>
      </c>
      <c r="I19">
        <v>9.5675999999999988</v>
      </c>
      <c r="J19">
        <v>5.2481999999999998</v>
      </c>
      <c r="K19">
        <v>4.3133999999999997</v>
      </c>
      <c r="L19">
        <v>5.827</v>
      </c>
      <c r="M19">
        <v>5.2542</v>
      </c>
      <c r="N19">
        <v>3.9997999999999996</v>
      </c>
      <c r="O19">
        <v>6.0985999999999994</v>
      </c>
      <c r="P19">
        <v>4.1474000000000002</v>
      </c>
      <c r="Q19">
        <v>7.0280000000000005</v>
      </c>
      <c r="R19">
        <v>7.2985999999999986</v>
      </c>
      <c r="S19">
        <v>6.5356000000000005</v>
      </c>
      <c r="T19">
        <v>4.3846000000000007</v>
      </c>
      <c r="U19">
        <v>2.9445999999999999</v>
      </c>
      <c r="V19">
        <v>7.2165999999999997</v>
      </c>
      <c r="W19">
        <v>3.4624000000000001</v>
      </c>
      <c r="X19">
        <v>3.1356000000000002</v>
      </c>
      <c r="Y19">
        <v>4.9003999999999994</v>
      </c>
      <c r="Z19">
        <v>5.8791999999999991</v>
      </c>
      <c r="AA19">
        <v>7.233200000000001</v>
      </c>
      <c r="AB19">
        <v>7.5068000000000001</v>
      </c>
      <c r="AC19">
        <v>5.1347999999999994</v>
      </c>
      <c r="AD19">
        <v>6.1453999999999995</v>
      </c>
      <c r="AE19">
        <v>5.8956</v>
      </c>
      <c r="AF19">
        <v>3.7460000000000009</v>
      </c>
      <c r="AG19">
        <v>5.4173999999999998</v>
      </c>
      <c r="AH19">
        <v>4.6844000000000001</v>
      </c>
      <c r="AI19">
        <v>4.0472000000000001</v>
      </c>
      <c r="AJ19">
        <v>5.1597999999999997</v>
      </c>
      <c r="AK19">
        <v>6.5100000000000007</v>
      </c>
      <c r="AL19">
        <v>7.9774000000000003</v>
      </c>
      <c r="AM19">
        <v>7.1175999999999986</v>
      </c>
      <c r="AN19">
        <v>4.5250000000000004</v>
      </c>
      <c r="AO19">
        <v>5.0179999999999998</v>
      </c>
      <c r="AP19">
        <v>4.9269999999999996</v>
      </c>
      <c r="AQ19">
        <v>5.0034000000000001</v>
      </c>
      <c r="AR19">
        <v>3.6353999999999997</v>
      </c>
      <c r="AS19">
        <v>4.3572000000000006</v>
      </c>
      <c r="AT19">
        <v>4.0230000000000006</v>
      </c>
      <c r="AU19">
        <v>5.6265999999999998</v>
      </c>
      <c r="AV19">
        <v>4.5932000000000004</v>
      </c>
      <c r="AW19">
        <v>6.6219999999999999</v>
      </c>
      <c r="AX19">
        <v>6.056</v>
      </c>
      <c r="AY19">
        <v>4.4350000000000005</v>
      </c>
      <c r="AZ19">
        <v>5.8305999999999996</v>
      </c>
      <c r="BA19">
        <v>5.7511999999999999</v>
      </c>
      <c r="BB19">
        <v>5.5945999999999998</v>
      </c>
      <c r="BC19">
        <v>5.5825999999999993</v>
      </c>
      <c r="BD19">
        <v>6.8414000000000001</v>
      </c>
      <c r="BE19">
        <v>7.1685999999999996</v>
      </c>
      <c r="BF19">
        <v>7.3360000000000012</v>
      </c>
      <c r="BG19">
        <v>4.9976000000000003</v>
      </c>
      <c r="BH19">
        <v>2.9607999999999999</v>
      </c>
      <c r="BI19">
        <v>5.9866000000000001</v>
      </c>
      <c r="BJ19">
        <v>7.4126000000000003</v>
      </c>
      <c r="BK19">
        <v>6.6208</v>
      </c>
      <c r="BL19">
        <v>3.1155999999999997</v>
      </c>
      <c r="BM19">
        <v>5.9924000000000008</v>
      </c>
      <c r="BN19">
        <v>4.0034000000000001</v>
      </c>
      <c r="BO19">
        <v>4.6452</v>
      </c>
      <c r="BP19">
        <v>3.8456000000000001</v>
      </c>
      <c r="BQ19">
        <v>6.3420000000000005</v>
      </c>
      <c r="BR19">
        <v>5.5758000000000001</v>
      </c>
      <c r="BS19">
        <v>4.5236000000000001</v>
      </c>
      <c r="BT19">
        <v>4.8881999999999994</v>
      </c>
      <c r="BU19">
        <v>4.3050000000000006</v>
      </c>
      <c r="BV19">
        <v>5.4088000000000003</v>
      </c>
      <c r="BW19">
        <v>2.7416</v>
      </c>
      <c r="BX19">
        <v>6.8890000000000011</v>
      </c>
      <c r="BY19">
        <v>3.2887999999999997</v>
      </c>
      <c r="BZ19">
        <v>5.5817999999999994</v>
      </c>
      <c r="CA19">
        <v>5.2119999999999997</v>
      </c>
      <c r="CB19">
        <v>7.3171999999999997</v>
      </c>
      <c r="CC19">
        <v>5.2248000000000001</v>
      </c>
      <c r="CD19">
        <v>4.4868000000000006</v>
      </c>
      <c r="CE19">
        <v>5.1242000000000001</v>
      </c>
      <c r="CF19">
        <v>4.5843999999999996</v>
      </c>
      <c r="CG19">
        <v>7.0965999999999996</v>
      </c>
      <c r="CH19">
        <v>6.4097999999999997</v>
      </c>
      <c r="CI19">
        <v>4.1579999999999995</v>
      </c>
      <c r="CJ19">
        <v>5.3941999999999997</v>
      </c>
      <c r="CK19">
        <v>3.7356000000000003</v>
      </c>
      <c r="CL19">
        <v>5.7214</v>
      </c>
      <c r="CM19">
        <v>3.1803999999999997</v>
      </c>
      <c r="CN19">
        <v>5.1180000000000003</v>
      </c>
      <c r="CO19">
        <v>3.2835999999999999</v>
      </c>
      <c r="CP19">
        <v>4.5964</v>
      </c>
      <c r="CQ19">
        <v>3.5588000000000002</v>
      </c>
      <c r="CR19">
        <v>2.5526000000000004</v>
      </c>
      <c r="CS19">
        <v>7.1280000000000001</v>
      </c>
      <c r="CT19">
        <v>5.9396000000000004</v>
      </c>
      <c r="CU19">
        <v>4.9904000000000002</v>
      </c>
      <c r="CV19">
        <v>2.5911999999999997</v>
      </c>
      <c r="CW19">
        <v>5.9209999999999994</v>
      </c>
      <c r="CX19">
        <v>4.4829999999999997</v>
      </c>
      <c r="CY19">
        <v>4.3342000000000001</v>
      </c>
      <c r="CZ19">
        <v>4.8420000000000005</v>
      </c>
      <c r="DA19">
        <v>5.5658000000000003</v>
      </c>
      <c r="DB19">
        <v>5.9615999999999989</v>
      </c>
      <c r="DC19">
        <v>4.8323999999999998</v>
      </c>
      <c r="DD19">
        <v>3.0640000000000001</v>
      </c>
      <c r="DE19">
        <v>5.7665999999999995</v>
      </c>
      <c r="DF19">
        <v>7.5063999999999993</v>
      </c>
      <c r="DG19">
        <v>3.8883999999999999</v>
      </c>
      <c r="DH19">
        <v>5.7591999999999999</v>
      </c>
      <c r="DI19">
        <v>6.3936000000000011</v>
      </c>
      <c r="DJ19">
        <v>6.4716000000000005</v>
      </c>
      <c r="DK19">
        <v>3.4332000000000003</v>
      </c>
      <c r="DL19">
        <v>3.6350000000000002</v>
      </c>
      <c r="DM19">
        <v>6.7641999999999998</v>
      </c>
      <c r="DN19">
        <v>2.0764</v>
      </c>
      <c r="DO19">
        <v>3.9929999999999999</v>
      </c>
      <c r="DP19">
        <v>6.9631999999999987</v>
      </c>
      <c r="DQ19">
        <v>4.1875999999999998</v>
      </c>
      <c r="DR19">
        <v>3.7554000000000003</v>
      </c>
      <c r="DS19">
        <v>6.4090000000000007</v>
      </c>
      <c r="DT19">
        <v>4.1669999999999998</v>
      </c>
      <c r="DU19">
        <v>6.3524000000000012</v>
      </c>
      <c r="DV19">
        <v>5.2644000000000002</v>
      </c>
      <c r="DW19">
        <v>4.7547999999999995</v>
      </c>
      <c r="DX19">
        <v>3.7313999999999998</v>
      </c>
      <c r="DY19">
        <v>5.3151999999999999</v>
      </c>
      <c r="DZ19">
        <v>5.7248000000000001</v>
      </c>
      <c r="EA19">
        <v>4.1948000000000008</v>
      </c>
      <c r="EB19">
        <v>2.1122000000000001</v>
      </c>
      <c r="EC19">
        <v>4.9941999999999993</v>
      </c>
      <c r="ED19">
        <v>4.8828000000000005</v>
      </c>
      <c r="EE19">
        <v>4.6532</v>
      </c>
      <c r="EF19">
        <v>5.8782000000000014</v>
      </c>
      <c r="EG19">
        <v>3.4606000000000003</v>
      </c>
      <c r="EH19">
        <v>5.5220000000000002</v>
      </c>
      <c r="EI19">
        <v>4.8784000000000001</v>
      </c>
      <c r="EJ19">
        <v>3.88</v>
      </c>
      <c r="EK19">
        <v>5.6150000000000002</v>
      </c>
      <c r="EL19">
        <v>6.4067999999999996</v>
      </c>
      <c r="EM19">
        <v>5.9558</v>
      </c>
      <c r="EN19">
        <v>1.7591999999999999</v>
      </c>
      <c r="EO19">
        <v>3.8601999999999999</v>
      </c>
      <c r="EP19">
        <v>6.4394000000000009</v>
      </c>
      <c r="EQ19">
        <v>4.9307999999999996</v>
      </c>
      <c r="ER19">
        <v>4.3971999999999998</v>
      </c>
      <c r="ES19">
        <v>4.0658000000000003</v>
      </c>
      <c r="ET19">
        <v>6.2992000000000008</v>
      </c>
      <c r="EU19">
        <v>3.0065999999999997</v>
      </c>
      <c r="EV19">
        <v>4.0665999999999993</v>
      </c>
      <c r="EW19">
        <v>5.6282000000000005</v>
      </c>
      <c r="EX19">
        <v>5.7881999999999998</v>
      </c>
      <c r="EY19">
        <v>5.4770000000000003</v>
      </c>
      <c r="EZ19">
        <v>5.1286000000000005</v>
      </c>
      <c r="FA19">
        <v>4.1959999999999997</v>
      </c>
      <c r="FB19">
        <v>3.0920000000000001</v>
      </c>
      <c r="FC19">
        <v>2.9883999999999995</v>
      </c>
      <c r="FD19">
        <v>4.1912000000000003</v>
      </c>
      <c r="FE19">
        <v>6.6361999999999997</v>
      </c>
      <c r="FF19">
        <v>4.3334000000000001</v>
      </c>
      <c r="FG19">
        <v>6.8766000000000007</v>
      </c>
      <c r="FH19">
        <v>4.8308</v>
      </c>
      <c r="FI19">
        <v>5.2270000000000003</v>
      </c>
      <c r="FJ19">
        <v>6.6768000000000001</v>
      </c>
      <c r="FK19">
        <v>4.4146000000000001</v>
      </c>
      <c r="FL19">
        <v>3.1786000000000003</v>
      </c>
      <c r="FM19">
        <v>4.0228000000000002</v>
      </c>
      <c r="FN19">
        <v>3.3545999999999991</v>
      </c>
      <c r="FO19">
        <v>2.4183999999999997</v>
      </c>
      <c r="FP19">
        <v>5.2203999999999997</v>
      </c>
      <c r="FQ19">
        <v>4.7927999999999988</v>
      </c>
      <c r="FR19">
        <v>5.6458000000000004</v>
      </c>
      <c r="FS19">
        <v>6.7859999999999996</v>
      </c>
      <c r="FT19">
        <v>3.5756000000000001</v>
      </c>
      <c r="FU19">
        <v>3.6633999999999993</v>
      </c>
      <c r="FV19">
        <v>5.9543999999999997</v>
      </c>
      <c r="FW19">
        <v>5.5147999999999993</v>
      </c>
      <c r="FX19">
        <v>3.4022000000000006</v>
      </c>
      <c r="FY19">
        <v>3.6764000000000001</v>
      </c>
      <c r="FZ19">
        <v>4.5991999999999997</v>
      </c>
      <c r="GA19">
        <v>2.7272000000000003</v>
      </c>
      <c r="GB19">
        <v>1.6567999999999998</v>
      </c>
      <c r="GC19">
        <v>4.3141999999999996</v>
      </c>
      <c r="GD19">
        <v>3.3418000000000001</v>
      </c>
      <c r="GE19">
        <v>5.2374000000000009</v>
      </c>
      <c r="GF19">
        <v>3.85</v>
      </c>
      <c r="GG19">
        <v>5.8076000000000008</v>
      </c>
      <c r="GH19">
        <v>3.8176000000000001</v>
      </c>
      <c r="GI19">
        <v>1.6679999999999999</v>
      </c>
      <c r="GJ19">
        <v>3.6933999999999996</v>
      </c>
      <c r="GK19">
        <v>5.8357999999999999</v>
      </c>
      <c r="GL19">
        <v>4.4958</v>
      </c>
      <c r="GM19">
        <v>3.431</v>
      </c>
      <c r="GN19">
        <v>4.1179999999999994</v>
      </c>
      <c r="GO19">
        <v>3.6233999999999993</v>
      </c>
      <c r="GP19">
        <v>4.3197999999999999</v>
      </c>
      <c r="GQ19">
        <v>2.2713999999999999</v>
      </c>
      <c r="GR19">
        <v>3.3546</v>
      </c>
      <c r="GS19">
        <v>3.6890000000000009</v>
      </c>
      <c r="GT19">
        <v>4.0230000000000015</v>
      </c>
      <c r="GU19">
        <v>4.3125999999999998</v>
      </c>
      <c r="GV19">
        <v>5.9026000000000005</v>
      </c>
      <c r="GW19">
        <v>5.3554000000000004</v>
      </c>
      <c r="GX19">
        <v>5.5440000000000005</v>
      </c>
      <c r="GY19">
        <v>5.0561999999999996</v>
      </c>
      <c r="GZ19">
        <v>4.1468000000000007</v>
      </c>
      <c r="HA19">
        <v>5.3281999999999998</v>
      </c>
      <c r="HB19">
        <v>4.2111999999999998</v>
      </c>
      <c r="HC19">
        <v>4.2778000000000009</v>
      </c>
      <c r="HD19">
        <v>4.7474000000000007</v>
      </c>
      <c r="HE19">
        <v>3.1380000000000003</v>
      </c>
      <c r="HF19">
        <v>4.1251999999999995</v>
      </c>
      <c r="HG19">
        <v>1.9515999999999998</v>
      </c>
      <c r="HH19">
        <v>2.6301999999999999</v>
      </c>
      <c r="HI19">
        <v>5.7163999999999993</v>
      </c>
      <c r="HJ19">
        <v>6.7872000000000003</v>
      </c>
      <c r="HK19">
        <v>3.8178000000000005</v>
      </c>
      <c r="HL19">
        <v>4.0842000000000001</v>
      </c>
      <c r="HM19">
        <v>4.0602</v>
      </c>
      <c r="HN19">
        <v>6.0658000000000003</v>
      </c>
      <c r="HO19">
        <v>5.056</v>
      </c>
      <c r="HP19">
        <v>2.7713999999999999</v>
      </c>
      <c r="HQ19">
        <v>4.2481999999999998</v>
      </c>
      <c r="HR19">
        <v>3.44</v>
      </c>
      <c r="HS19">
        <v>5.1745999999999999</v>
      </c>
      <c r="HT19">
        <v>2.1478000000000002</v>
      </c>
      <c r="HU19">
        <v>3.4882</v>
      </c>
      <c r="HV19">
        <v>4.8697999999999997</v>
      </c>
      <c r="HW19">
        <v>5.2317999999999998</v>
      </c>
      <c r="HX19">
        <v>1.8256000000000001</v>
      </c>
      <c r="HY19">
        <v>4.4935999999999998</v>
      </c>
      <c r="HZ19">
        <v>3.5760000000000005</v>
      </c>
      <c r="IA19">
        <v>3.4470000000000005</v>
      </c>
      <c r="IB19">
        <v>3.5027999999999997</v>
      </c>
      <c r="IC19">
        <v>4.1763999999999992</v>
      </c>
      <c r="ID19">
        <v>4.3203999999999994</v>
      </c>
      <c r="IE19">
        <v>3.6436000000000002</v>
      </c>
      <c r="IF19">
        <v>5.6075999999999997</v>
      </c>
      <c r="IG19">
        <v>5.3220000000000001</v>
      </c>
      <c r="IH19">
        <v>4.8819999999999997</v>
      </c>
      <c r="II19">
        <v>2.1882000000000001</v>
      </c>
      <c r="IJ19">
        <v>3.3182</v>
      </c>
      <c r="IK19">
        <v>4.7769999999999992</v>
      </c>
      <c r="IL19">
        <v>4.0442</v>
      </c>
      <c r="IM19">
        <v>4.0491999999999999</v>
      </c>
      <c r="IN19">
        <v>3.2296000000000005</v>
      </c>
      <c r="IO19">
        <v>4.0195999999999996</v>
      </c>
      <c r="IP19">
        <v>1.2070000000000003</v>
      </c>
      <c r="IQ19">
        <v>4.9022000000000006</v>
      </c>
      <c r="IR19">
        <v>4.5776000000000003</v>
      </c>
      <c r="IS19">
        <v>3.8204000000000002</v>
      </c>
      <c r="IT19">
        <v>4.5158000000000005</v>
      </c>
      <c r="IU19">
        <v>3.3704000000000001</v>
      </c>
      <c r="IV19">
        <v>2.9091999999999998</v>
      </c>
      <c r="IW19">
        <v>6.6251999999999995</v>
      </c>
      <c r="IX19">
        <v>3.6404000000000005</v>
      </c>
      <c r="IY19">
        <v>4.3070000000000004</v>
      </c>
      <c r="IZ19">
        <v>4.0974000000000004</v>
      </c>
      <c r="JA19">
        <v>5.2674000000000003</v>
      </c>
      <c r="JB19">
        <v>5.1025999999999998</v>
      </c>
      <c r="JC19">
        <v>4.9040000000000008</v>
      </c>
      <c r="JD19">
        <v>3.3741999999999996</v>
      </c>
      <c r="JE19">
        <v>4.9443999999999999</v>
      </c>
      <c r="JF19">
        <v>6.2788000000000004</v>
      </c>
      <c r="JG19">
        <v>2.3348</v>
      </c>
      <c r="JH19">
        <v>5.1107999999999993</v>
      </c>
      <c r="JI19">
        <v>5.5517999999999992</v>
      </c>
      <c r="JJ19">
        <v>4.3945999999999996</v>
      </c>
      <c r="JK19">
        <v>3.2549999999999999</v>
      </c>
      <c r="JL19">
        <v>4.7324000000000002</v>
      </c>
      <c r="JM19">
        <v>5.6144000000000007</v>
      </c>
      <c r="JN19">
        <v>4.0188000000000006</v>
      </c>
      <c r="JO19">
        <v>2.9371999999999998</v>
      </c>
      <c r="JP19">
        <v>4.1627999999999998</v>
      </c>
      <c r="JQ19">
        <v>4.5844000000000005</v>
      </c>
      <c r="JR19">
        <v>3.5624000000000002</v>
      </c>
      <c r="JS19">
        <v>3.2449999999999997</v>
      </c>
      <c r="JT19">
        <v>2.9767999999999999</v>
      </c>
      <c r="JU19">
        <v>3.8507999999999996</v>
      </c>
      <c r="JV19">
        <v>4.6993999999999998</v>
      </c>
      <c r="JW19">
        <v>2.3587999999999996</v>
      </c>
      <c r="JX19">
        <v>2.8600000000000003</v>
      </c>
      <c r="JY19">
        <v>3.8373999999999997</v>
      </c>
      <c r="JZ19">
        <v>2.6672000000000002</v>
      </c>
      <c r="KA19">
        <v>2.3250000000000002</v>
      </c>
      <c r="KB19">
        <v>2.8239999999999998</v>
      </c>
      <c r="KC19">
        <v>3.9170000000000003</v>
      </c>
      <c r="KD19">
        <v>5.0377999999999998</v>
      </c>
      <c r="KE19">
        <v>4.5762000000000009</v>
      </c>
      <c r="KF19">
        <v>4.9645999999999999</v>
      </c>
      <c r="KG19">
        <v>5.5015999999999998</v>
      </c>
      <c r="KH19">
        <v>6.0349999999999993</v>
      </c>
      <c r="KI19">
        <v>4.1494</v>
      </c>
      <c r="KJ19">
        <v>4.6946000000000003</v>
      </c>
      <c r="KK19">
        <v>4.9432</v>
      </c>
      <c r="KL19">
        <v>5.2990000000000004</v>
      </c>
      <c r="KM19">
        <v>4.3079999999999998</v>
      </c>
      <c r="KN19">
        <v>4.4392000000000005</v>
      </c>
      <c r="KO19">
        <v>4.0591999999999997</v>
      </c>
      <c r="KP19">
        <v>4.7061999999999999</v>
      </c>
      <c r="KQ19">
        <v>3.8603999999999998</v>
      </c>
      <c r="KR19">
        <v>3.6152000000000002</v>
      </c>
      <c r="KS19">
        <v>3.8765999999999998</v>
      </c>
      <c r="KT19">
        <v>6.3945999999999996</v>
      </c>
      <c r="KU19">
        <v>2.0177999999999998</v>
      </c>
      <c r="KV19">
        <v>3.6347999999999998</v>
      </c>
      <c r="KW19">
        <v>4.5995999999999997</v>
      </c>
      <c r="KX19">
        <v>4.1636000000000006</v>
      </c>
      <c r="KY19">
        <v>3.8362000000000003</v>
      </c>
      <c r="KZ19">
        <v>3.1862000000000004</v>
      </c>
      <c r="LA19">
        <v>4.68</v>
      </c>
      <c r="LB19">
        <v>4.9282000000000004</v>
      </c>
      <c r="LC19">
        <v>3.71</v>
      </c>
      <c r="LD19">
        <v>3.1512000000000002</v>
      </c>
      <c r="LE19">
        <v>5.2965999999999998</v>
      </c>
      <c r="LF19">
        <v>5.1581999999999999</v>
      </c>
      <c r="LG19">
        <v>2.089</v>
      </c>
      <c r="LH19">
        <v>3.7917999999999998</v>
      </c>
      <c r="LI19">
        <v>5.1176000000000004</v>
      </c>
      <c r="LJ19">
        <v>5.0988000000000007</v>
      </c>
      <c r="LK19">
        <v>4.1752000000000002</v>
      </c>
      <c r="LL19">
        <v>3.5655999999999999</v>
      </c>
      <c r="LM19">
        <v>3.5482</v>
      </c>
      <c r="LN19">
        <v>3.3792</v>
      </c>
      <c r="LO19">
        <v>2.6377999999999999</v>
      </c>
      <c r="LP19">
        <v>5.2468000000000004</v>
      </c>
      <c r="LQ19">
        <v>4.8384</v>
      </c>
      <c r="LR19">
        <v>5.8306000000000004</v>
      </c>
      <c r="LS19">
        <v>3.0973999999999995</v>
      </c>
      <c r="LT19">
        <v>3.9385999999999997</v>
      </c>
      <c r="LU19">
        <v>4.8609999999999998</v>
      </c>
      <c r="LV19">
        <v>6.5966000000000005</v>
      </c>
      <c r="LW19">
        <v>5.4952000000000005</v>
      </c>
      <c r="LX19">
        <v>2.8012000000000001</v>
      </c>
      <c r="LY19">
        <v>5.1109999999999998</v>
      </c>
      <c r="LZ19">
        <v>3.9701999999999997</v>
      </c>
      <c r="MA19">
        <v>6.6269999999999998</v>
      </c>
      <c r="MB19">
        <v>3.7944000000000004</v>
      </c>
      <c r="MC19">
        <v>6.0891999999999999</v>
      </c>
      <c r="MD19">
        <v>2.226</v>
      </c>
      <c r="ME19">
        <v>4.0746000000000002</v>
      </c>
      <c r="MF19">
        <v>3.1201999999999996</v>
      </c>
      <c r="MG19">
        <v>5.8675999999999995</v>
      </c>
      <c r="MH19">
        <v>4.3531999999999993</v>
      </c>
      <c r="MI19">
        <v>3.4631999999999996</v>
      </c>
      <c r="MJ19">
        <v>5.3876000000000008</v>
      </c>
      <c r="MK19">
        <v>4.774</v>
      </c>
      <c r="ML19">
        <v>4.8197999999999999</v>
      </c>
      <c r="MM19">
        <v>6.0962000000000005</v>
      </c>
      <c r="MN19">
        <v>6.583800000000001</v>
      </c>
      <c r="MO19">
        <v>5.0948000000000002</v>
      </c>
      <c r="MP19">
        <v>4.0377999999999998</v>
      </c>
      <c r="MQ19">
        <v>3.0517999999999996</v>
      </c>
      <c r="MR19">
        <v>3.5658000000000003</v>
      </c>
      <c r="MS19">
        <v>2.2190000000000003</v>
      </c>
      <c r="MT19">
        <v>6.7974000000000006</v>
      </c>
      <c r="MU19">
        <v>3.0024000000000002</v>
      </c>
      <c r="MV19">
        <v>4.6915999999999993</v>
      </c>
      <c r="MW19">
        <v>4.1251999999999995</v>
      </c>
      <c r="MX19">
        <v>3.9695999999999998</v>
      </c>
      <c r="MY19">
        <v>4.5688000000000004</v>
      </c>
      <c r="MZ19">
        <v>1.6275999999999999</v>
      </c>
      <c r="NA19">
        <v>4.4626000000000001</v>
      </c>
      <c r="NB19">
        <v>2.3849999999999998</v>
      </c>
      <c r="NC19">
        <v>3.1764000000000001</v>
      </c>
      <c r="ND19">
        <v>4.7914000000000012</v>
      </c>
      <c r="NE19">
        <v>3.6147999999999998</v>
      </c>
      <c r="NF19">
        <v>2.7656000000000001</v>
      </c>
      <c r="NG19">
        <v>3.0303999999999998</v>
      </c>
      <c r="NH19">
        <v>3.8163999999999993</v>
      </c>
      <c r="NI19">
        <v>5.2951999999999995</v>
      </c>
      <c r="NJ19">
        <v>4.2304000000000004</v>
      </c>
      <c r="NK19">
        <v>2.8426</v>
      </c>
      <c r="NL19">
        <v>2.5202</v>
      </c>
      <c r="NM19">
        <v>3.4916000000000005</v>
      </c>
      <c r="NN19">
        <v>4.6703999999999999</v>
      </c>
      <c r="NO19">
        <v>4.2972000000000001</v>
      </c>
      <c r="NP19">
        <v>4.0377999999999998</v>
      </c>
      <c r="NQ19">
        <v>5.9929999999999994</v>
      </c>
      <c r="NR19">
        <v>3.0783999999999994</v>
      </c>
      <c r="NS19">
        <v>4.3445999999999998</v>
      </c>
      <c r="NT19">
        <v>2.9836</v>
      </c>
      <c r="NU19">
        <v>5.2664</v>
      </c>
      <c r="NV19">
        <v>4.6194000000000006</v>
      </c>
      <c r="NW19">
        <v>5.1402000000000001</v>
      </c>
      <c r="NX19">
        <v>3.4598000000000004</v>
      </c>
      <c r="NY19">
        <v>5.141799999999999</v>
      </c>
      <c r="NZ19">
        <v>2.6920000000000002</v>
      </c>
      <c r="OA19">
        <v>3.6073999999999997</v>
      </c>
      <c r="OB19">
        <v>2.3655999999999997</v>
      </c>
      <c r="OC19">
        <v>4.5512000000000006</v>
      </c>
      <c r="OD19">
        <v>5.6661999999999999</v>
      </c>
      <c r="OE19">
        <v>5.0006000000000004</v>
      </c>
      <c r="OF19">
        <v>2.7372000000000001</v>
      </c>
      <c r="OG19">
        <v>3.2841999999999998</v>
      </c>
      <c r="OH19">
        <v>4.0190000000000001</v>
      </c>
      <c r="OI19">
        <v>1.2566000000000002</v>
      </c>
      <c r="OJ19">
        <v>4.8922000000000008</v>
      </c>
      <c r="OK19">
        <v>3.7810000000000001</v>
      </c>
      <c r="OL19">
        <v>5.3598000000000008</v>
      </c>
      <c r="OM19">
        <v>4.5488</v>
      </c>
      <c r="ON19">
        <v>3.2334000000000005</v>
      </c>
      <c r="OO19">
        <v>3.0213999999999999</v>
      </c>
      <c r="OP19">
        <v>4.8724000000000007</v>
      </c>
      <c r="OQ19">
        <v>2.9050000000000002</v>
      </c>
      <c r="OR19">
        <v>5.125</v>
      </c>
      <c r="OS19">
        <v>3.8560000000000003</v>
      </c>
      <c r="OT19">
        <v>3.8380000000000001</v>
      </c>
      <c r="OU19">
        <v>4.258799999999999</v>
      </c>
      <c r="OV19">
        <v>2.9157999999999999</v>
      </c>
      <c r="OW19">
        <v>5.2723999999999993</v>
      </c>
      <c r="OX19">
        <v>1.6217999999999999</v>
      </c>
      <c r="OY19">
        <v>2.8391999999999999</v>
      </c>
      <c r="OZ19">
        <v>2.2648000000000001</v>
      </c>
      <c r="PA19">
        <v>5.2118000000000002</v>
      </c>
      <c r="PB19">
        <v>6.5353999999999983</v>
      </c>
      <c r="PC19">
        <v>3.9843999999999999</v>
      </c>
      <c r="PD19">
        <v>2.9653999999999998</v>
      </c>
      <c r="PE19">
        <v>5.3879999999999999</v>
      </c>
      <c r="PF19">
        <v>4.2497999999999996</v>
      </c>
      <c r="PG19">
        <v>4.9342000000000006</v>
      </c>
      <c r="PH19">
        <v>3.44</v>
      </c>
      <c r="PI19">
        <v>6.0270000000000001</v>
      </c>
      <c r="PJ19">
        <v>5.3936000000000002</v>
      </c>
      <c r="PK19">
        <v>4.3128000000000002</v>
      </c>
      <c r="PL19">
        <v>4.3342000000000001</v>
      </c>
      <c r="PM19">
        <v>3.6057999999999995</v>
      </c>
      <c r="PN19">
        <v>5.1757999999999997</v>
      </c>
      <c r="PO19">
        <v>3.6334000000000004</v>
      </c>
      <c r="PP19">
        <v>5.1326000000000001</v>
      </c>
      <c r="PQ19">
        <v>3.5490000000000004</v>
      </c>
      <c r="PR19">
        <v>5.0006000000000004</v>
      </c>
      <c r="PS19">
        <v>4.8591999999999995</v>
      </c>
      <c r="PT19">
        <v>3.9990000000000001</v>
      </c>
      <c r="PU19">
        <v>5.9260000000000002</v>
      </c>
      <c r="PV19">
        <v>4.6552000000000007</v>
      </c>
      <c r="PW19">
        <v>4.7518000000000011</v>
      </c>
      <c r="PX19">
        <v>5.1504000000000003</v>
      </c>
      <c r="PY19">
        <v>6.817400000000001</v>
      </c>
      <c r="PZ19">
        <v>5.6848000000000001</v>
      </c>
      <c r="QA19">
        <v>5.8031999999999995</v>
      </c>
      <c r="QB19">
        <v>5.1560000000000006</v>
      </c>
      <c r="QC19">
        <v>5.7495999999999992</v>
      </c>
      <c r="QD19">
        <v>5.5415999999999999</v>
      </c>
      <c r="QE19">
        <v>5.3288000000000002</v>
      </c>
      <c r="QF19">
        <v>4.5547999999999993</v>
      </c>
      <c r="QG19">
        <v>4.6282000000000005</v>
      </c>
      <c r="QH19">
        <v>7.1605999999999996</v>
      </c>
      <c r="QI19">
        <v>5.8558000000000003</v>
      </c>
      <c r="QJ19">
        <v>4.8559999999999999</v>
      </c>
      <c r="QK19">
        <v>6.2675999999999998</v>
      </c>
      <c r="QL19">
        <v>6.0471999999999992</v>
      </c>
      <c r="QM19">
        <v>6.4809999999999999</v>
      </c>
      <c r="QN19">
        <v>5.8310000000000004</v>
      </c>
      <c r="QO19">
        <v>7.530599999999998</v>
      </c>
      <c r="QP19">
        <v>7.0801999999999996</v>
      </c>
      <c r="QQ19">
        <v>5.5541999999999998</v>
      </c>
      <c r="QR19">
        <v>7.4533999999999994</v>
      </c>
      <c r="QS19">
        <v>6.8484000000000007</v>
      </c>
      <c r="QT19">
        <v>5.5070000000000006</v>
      </c>
      <c r="QU19">
        <v>5.8924000000000003</v>
      </c>
      <c r="QV19">
        <v>6.6524000000000001</v>
      </c>
      <c r="QW19">
        <v>3.9256000000000002</v>
      </c>
      <c r="QX19">
        <v>8.1484000000000005</v>
      </c>
      <c r="QY19">
        <v>7.3182</v>
      </c>
      <c r="QZ19">
        <v>5.6446000000000005</v>
      </c>
      <c r="RA19">
        <v>6.7518000000000002</v>
      </c>
      <c r="RB19">
        <v>5.4744000000000002</v>
      </c>
      <c r="RC19">
        <v>6.3296000000000001</v>
      </c>
      <c r="RD19">
        <v>5.4379999999999997</v>
      </c>
      <c r="RE19">
        <v>7.0084</v>
      </c>
      <c r="RF19">
        <v>7.6745999999999999</v>
      </c>
      <c r="RG19">
        <v>4.9318000000000008</v>
      </c>
      <c r="RH19">
        <v>6.9219999999999997</v>
      </c>
      <c r="RI19">
        <v>7.9718</v>
      </c>
      <c r="RJ19">
        <v>8.4527999999999999</v>
      </c>
      <c r="RK19">
        <v>7.1527999999999992</v>
      </c>
      <c r="RL19">
        <v>6.2245999999999997</v>
      </c>
      <c r="RM19">
        <v>7.7799999999999994</v>
      </c>
      <c r="RN19">
        <v>6.7549999999999999</v>
      </c>
      <c r="RO19">
        <v>7.7343999999999991</v>
      </c>
      <c r="RP19">
        <v>5.0138000000000007</v>
      </c>
      <c r="RQ19">
        <v>8.1083999999999996</v>
      </c>
      <c r="RR19">
        <v>7.8522000000000007</v>
      </c>
      <c r="RS19">
        <v>8.1888000000000005</v>
      </c>
      <c r="RT19">
        <v>8.6153999999999993</v>
      </c>
      <c r="RU19">
        <v>10.1594</v>
      </c>
      <c r="RV19">
        <v>7.8248000000000006</v>
      </c>
      <c r="RW19">
        <v>9.0633999999999997</v>
      </c>
      <c r="RX19">
        <v>7.5310000000000006</v>
      </c>
      <c r="RY19">
        <v>11.5786</v>
      </c>
      <c r="RZ19">
        <v>10.9452</v>
      </c>
      <c r="SA19">
        <v>8.0749999999999993</v>
      </c>
      <c r="SB19">
        <v>7.8187999999999986</v>
      </c>
      <c r="SC19">
        <v>9.5245999999999995</v>
      </c>
      <c r="SD19">
        <v>7.3350000000000009</v>
      </c>
      <c r="SE19">
        <v>9.4295999999999989</v>
      </c>
      <c r="SF19">
        <v>6.7914000000000003</v>
      </c>
      <c r="SG19">
        <v>10.785600000000001</v>
      </c>
      <c r="SH19">
        <v>8.9962</v>
      </c>
      <c r="SI19">
        <v>8.7061999999999991</v>
      </c>
      <c r="SJ19">
        <v>10.6972</v>
      </c>
      <c r="SK19">
        <v>9.1671999999999993</v>
      </c>
      <c r="SL19">
        <v>10.8918</v>
      </c>
      <c r="SM19">
        <v>11.846399999999999</v>
      </c>
      <c r="SN19">
        <v>9.3680000000000003</v>
      </c>
      <c r="SO19">
        <v>8.8645999999999994</v>
      </c>
      <c r="SP19">
        <v>12.415000000000001</v>
      </c>
      <c r="SQ19">
        <v>9.821200000000001</v>
      </c>
      <c r="SR19">
        <v>9.7213999999999992</v>
      </c>
      <c r="SS19">
        <v>12.0242</v>
      </c>
      <c r="ST19">
        <v>11.709199999999999</v>
      </c>
      <c r="SU19">
        <v>11.939199999999998</v>
      </c>
      <c r="SV19">
        <v>9.3304000000000009</v>
      </c>
      <c r="SW19">
        <v>11.2942</v>
      </c>
      <c r="SX19">
        <v>11.4276</v>
      </c>
      <c r="SY19">
        <v>11.360200000000003</v>
      </c>
      <c r="SZ19">
        <v>12.0366</v>
      </c>
      <c r="TA19">
        <v>10.793600000000001</v>
      </c>
      <c r="TB19">
        <v>14.16</v>
      </c>
      <c r="TC19">
        <v>11.589399999999998</v>
      </c>
      <c r="TD19">
        <v>12.9344</v>
      </c>
      <c r="TE19">
        <v>11.7096</v>
      </c>
      <c r="TF19">
        <v>15.787199999999999</v>
      </c>
      <c r="TG19">
        <v>13.677000000000001</v>
      </c>
      <c r="TH19">
        <v>13.716199999999997</v>
      </c>
      <c r="TI19">
        <v>13.3482</v>
      </c>
      <c r="TJ19">
        <v>15.4922</v>
      </c>
      <c r="TK19">
        <v>13.133199999999999</v>
      </c>
      <c r="TL19">
        <v>12.944599999999999</v>
      </c>
      <c r="TM19">
        <v>14.589400000000001</v>
      </c>
      <c r="TN19">
        <v>16.208599999999997</v>
      </c>
      <c r="TO19">
        <v>14.849800000000002</v>
      </c>
      <c r="TP19">
        <v>13.169</v>
      </c>
      <c r="TQ19">
        <v>14.311000000000002</v>
      </c>
      <c r="TR19">
        <v>16.2456</v>
      </c>
      <c r="TS19">
        <v>14.611000000000001</v>
      </c>
      <c r="TT19">
        <v>16.0242</v>
      </c>
      <c r="TU19">
        <v>14.8238</v>
      </c>
      <c r="TV19">
        <v>16.744199999999999</v>
      </c>
      <c r="TW19">
        <v>16.080400000000001</v>
      </c>
      <c r="TX19">
        <v>17.053999999999998</v>
      </c>
      <c r="TY19">
        <v>17.169999999999998</v>
      </c>
      <c r="TZ19">
        <v>17.153000000000002</v>
      </c>
      <c r="UA19">
        <v>13.9832</v>
      </c>
      <c r="UB19">
        <v>15.921199999999999</v>
      </c>
      <c r="UC19">
        <v>17.0684</v>
      </c>
      <c r="UD19">
        <v>17.009800000000002</v>
      </c>
      <c r="UE19">
        <v>19.192799999999998</v>
      </c>
      <c r="UF19">
        <v>17.846</v>
      </c>
      <c r="UG19">
        <v>19.049800000000001</v>
      </c>
      <c r="UH19">
        <v>17.679000000000002</v>
      </c>
      <c r="UI19">
        <v>16.130199999999999</v>
      </c>
      <c r="UJ19">
        <v>16.515999999999998</v>
      </c>
      <c r="UK19">
        <v>19.638799999999996</v>
      </c>
      <c r="UL19">
        <v>18.481999999999999</v>
      </c>
      <c r="UM19">
        <v>16.924799999999998</v>
      </c>
      <c r="UN19">
        <v>18.949000000000002</v>
      </c>
      <c r="UO19">
        <v>19.330400000000004</v>
      </c>
      <c r="UP19">
        <v>19.578200000000002</v>
      </c>
      <c r="UQ19">
        <v>18.869800000000001</v>
      </c>
      <c r="UR19">
        <v>21.1906</v>
      </c>
      <c r="US19">
        <v>18.811</v>
      </c>
      <c r="UT19">
        <v>17.6968</v>
      </c>
      <c r="UU19">
        <v>21.0198</v>
      </c>
      <c r="UV19">
        <v>21.5898</v>
      </c>
      <c r="UW19">
        <v>20.053800000000003</v>
      </c>
      <c r="UX19">
        <v>19.823799999999999</v>
      </c>
      <c r="UY19">
        <v>19.122</v>
      </c>
      <c r="UZ19">
        <v>20.122</v>
      </c>
      <c r="VA19">
        <v>20.795999999999999</v>
      </c>
      <c r="VB19">
        <v>20.4056</v>
      </c>
      <c r="VC19">
        <v>21.31</v>
      </c>
      <c r="VD19">
        <v>22.0976</v>
      </c>
      <c r="VE19">
        <v>23.1294</v>
      </c>
      <c r="VF19">
        <v>22.370200000000001</v>
      </c>
      <c r="VG19">
        <v>20.572400000000002</v>
      </c>
      <c r="VH19">
        <v>23.709399999999999</v>
      </c>
      <c r="VI19">
        <v>23.117599999999999</v>
      </c>
      <c r="VJ19">
        <v>22.157599999999999</v>
      </c>
      <c r="VK19">
        <v>22.584399999999999</v>
      </c>
      <c r="VL19">
        <v>23.482199999999999</v>
      </c>
      <c r="VM19">
        <v>23.294800000000002</v>
      </c>
      <c r="VN19">
        <v>23.165200000000002</v>
      </c>
      <c r="VO19">
        <v>23.9512</v>
      </c>
      <c r="VP19">
        <v>26.289800000000003</v>
      </c>
      <c r="VQ19">
        <v>23.5246</v>
      </c>
      <c r="VR19">
        <v>26.0502</v>
      </c>
      <c r="VS19">
        <v>22.907400000000003</v>
      </c>
      <c r="VT19">
        <v>24.2516</v>
      </c>
      <c r="VU19">
        <v>25.5442</v>
      </c>
      <c r="VV19">
        <v>24.787400000000002</v>
      </c>
      <c r="VW19">
        <v>24.744800000000001</v>
      </c>
      <c r="VX19">
        <v>26.174799999999998</v>
      </c>
      <c r="VY19">
        <v>25.048999999999999</v>
      </c>
      <c r="VZ19">
        <v>25.296999999999997</v>
      </c>
      <c r="WA19">
        <v>25.464600000000001</v>
      </c>
      <c r="WB19">
        <v>23.966199999999997</v>
      </c>
      <c r="WC19">
        <v>25.0884</v>
      </c>
      <c r="WD19">
        <v>26.0688</v>
      </c>
      <c r="WE19">
        <v>24.6662</v>
      </c>
      <c r="WF19">
        <v>25.582199999999997</v>
      </c>
      <c r="WG19">
        <v>25.892000000000003</v>
      </c>
      <c r="WH19">
        <v>25.891200000000005</v>
      </c>
      <c r="WI19">
        <v>25.808199999999999</v>
      </c>
      <c r="WJ19">
        <v>26.396800000000002</v>
      </c>
      <c r="WK19">
        <v>26.222799999999999</v>
      </c>
      <c r="WL19">
        <v>25.9712</v>
      </c>
      <c r="WM19">
        <v>27.1798</v>
      </c>
      <c r="WN19">
        <v>26.505200000000002</v>
      </c>
      <c r="WO19">
        <v>25.8916</v>
      </c>
      <c r="WP19">
        <v>26.742000000000001</v>
      </c>
      <c r="WQ19">
        <v>26.058399999999999</v>
      </c>
      <c r="WR19">
        <v>26.298199999999998</v>
      </c>
      <c r="WS19">
        <v>27.257600000000004</v>
      </c>
      <c r="WT19">
        <v>27.758600000000001</v>
      </c>
      <c r="WU19">
        <v>27.024000000000001</v>
      </c>
      <c r="WV19">
        <v>27.343399999999995</v>
      </c>
      <c r="WW19">
        <v>28.006999999999998</v>
      </c>
      <c r="WX19">
        <v>28.362000000000002</v>
      </c>
      <c r="WY19">
        <v>28.871600000000001</v>
      </c>
      <c r="WZ19">
        <v>27.342600000000004</v>
      </c>
      <c r="XA19">
        <v>29.850600000000004</v>
      </c>
      <c r="XB19">
        <v>29.402200000000001</v>
      </c>
      <c r="XC19">
        <v>28.9832</v>
      </c>
      <c r="XD19">
        <v>27.010399999999997</v>
      </c>
      <c r="XE19">
        <v>29.652800000000003</v>
      </c>
      <c r="XF19">
        <v>31.006799999999998</v>
      </c>
      <c r="XG19">
        <v>28.373400000000004</v>
      </c>
      <c r="XH19">
        <v>28.731999999999999</v>
      </c>
      <c r="XI19">
        <v>30.138999999999999</v>
      </c>
      <c r="XJ19">
        <v>30.566199999999998</v>
      </c>
      <c r="XK19">
        <v>28.453800000000001</v>
      </c>
      <c r="XL19">
        <v>27.632999999999999</v>
      </c>
      <c r="XM19">
        <v>30.325599999999998</v>
      </c>
      <c r="XN19">
        <v>29.656000000000006</v>
      </c>
      <c r="XO19">
        <v>30.525599999999997</v>
      </c>
      <c r="XP19">
        <v>28.815999999999995</v>
      </c>
      <c r="XQ19">
        <v>28.130199999999995</v>
      </c>
      <c r="XR19">
        <v>30.931799999999999</v>
      </c>
      <c r="XS19">
        <v>31.413799999999998</v>
      </c>
      <c r="XT19">
        <v>31.6538</v>
      </c>
      <c r="XU19">
        <v>31.232800000000005</v>
      </c>
      <c r="XV19">
        <v>31.681000000000001</v>
      </c>
      <c r="XW19">
        <v>30.689399999999999</v>
      </c>
      <c r="XX19">
        <v>28.782799999999998</v>
      </c>
      <c r="XY19">
        <v>31.520999999999997</v>
      </c>
      <c r="XZ19">
        <v>30.122599999999998</v>
      </c>
      <c r="YA19">
        <v>31.366399999999999</v>
      </c>
      <c r="YB19">
        <v>30.235199999999999</v>
      </c>
      <c r="YC19">
        <v>31.317200000000003</v>
      </c>
      <c r="YD19">
        <v>30.039799999999996</v>
      </c>
      <c r="YE19">
        <v>29.179200000000002</v>
      </c>
      <c r="YF19">
        <v>30.387799999999999</v>
      </c>
      <c r="YG19">
        <v>31.904599999999999</v>
      </c>
      <c r="YH19">
        <v>32.095399999999998</v>
      </c>
      <c r="YI19">
        <v>29.779600000000006</v>
      </c>
      <c r="YJ19">
        <v>30.829999999999995</v>
      </c>
      <c r="YK19">
        <v>30.937600000000003</v>
      </c>
      <c r="YL19">
        <v>32.141000000000005</v>
      </c>
      <c r="YM19">
        <v>31.68</v>
      </c>
      <c r="YN19">
        <v>31.055399999999999</v>
      </c>
      <c r="YO19">
        <v>32.663800000000002</v>
      </c>
      <c r="YP19">
        <v>32.052199999999992</v>
      </c>
      <c r="YQ19">
        <v>29.9116</v>
      </c>
      <c r="YR19">
        <v>30.496200000000005</v>
      </c>
      <c r="YS19">
        <v>30.403399999999998</v>
      </c>
      <c r="YT19">
        <v>31.786999999999999</v>
      </c>
      <c r="YU19">
        <v>31.438200000000002</v>
      </c>
      <c r="YV19">
        <v>30.891399999999997</v>
      </c>
      <c r="YW19">
        <v>31.817200000000003</v>
      </c>
      <c r="YX19">
        <v>30.174599999999998</v>
      </c>
      <c r="YY19">
        <v>30.436400000000003</v>
      </c>
      <c r="YZ19">
        <v>30.921199999999999</v>
      </c>
      <c r="ZA19">
        <v>33.102600000000002</v>
      </c>
      <c r="ZB19">
        <v>34.4818</v>
      </c>
      <c r="ZC19">
        <v>29.582999999999998</v>
      </c>
      <c r="ZD19">
        <v>32.724000000000004</v>
      </c>
      <c r="ZE19">
        <v>30.619</v>
      </c>
      <c r="ZF19">
        <v>31.4846</v>
      </c>
      <c r="ZG19">
        <v>31.089999999999996</v>
      </c>
      <c r="ZH19">
        <v>31.168399999999998</v>
      </c>
      <c r="ZI19">
        <v>31.6068</v>
      </c>
      <c r="ZJ19">
        <v>31.306600000000003</v>
      </c>
      <c r="ZK19">
        <v>31.293200000000002</v>
      </c>
      <c r="ZL19">
        <v>30.393600000000003</v>
      </c>
      <c r="ZM19">
        <v>33.378</v>
      </c>
      <c r="ZN19">
        <v>30.951599999999996</v>
      </c>
      <c r="ZO19">
        <v>30.714600000000001</v>
      </c>
      <c r="ZP19">
        <v>31.414999999999999</v>
      </c>
      <c r="ZQ19">
        <v>31.987200000000001</v>
      </c>
      <c r="ZR19">
        <v>30.191600000000001</v>
      </c>
      <c r="ZS19">
        <v>31.192399999999999</v>
      </c>
      <c r="ZT19">
        <v>31.087599999999998</v>
      </c>
      <c r="ZU19">
        <v>33.005400000000002</v>
      </c>
      <c r="ZV19">
        <v>32.097000000000001</v>
      </c>
      <c r="ZW19">
        <v>33.304600000000001</v>
      </c>
      <c r="ZX19">
        <v>31.382200000000001</v>
      </c>
      <c r="ZY19">
        <v>32.596600000000002</v>
      </c>
      <c r="ZZ19">
        <v>32.388600000000004</v>
      </c>
      <c r="AAA19">
        <v>32.842200000000005</v>
      </c>
      <c r="AAB19">
        <v>33.378799999999998</v>
      </c>
      <c r="AAC19">
        <v>31.121000000000002</v>
      </c>
      <c r="AAD19">
        <v>33.303200000000004</v>
      </c>
      <c r="AAE19">
        <v>32.895400000000002</v>
      </c>
      <c r="AAF19">
        <v>31.366399999999999</v>
      </c>
      <c r="AAG19">
        <v>34.228200000000001</v>
      </c>
      <c r="AAH19">
        <v>32.2408</v>
      </c>
      <c r="AAI19">
        <v>32.446199999999997</v>
      </c>
      <c r="AAJ19">
        <v>33.0182</v>
      </c>
      <c r="AAK19">
        <v>32.869600000000005</v>
      </c>
      <c r="AAL19">
        <v>32.456200000000003</v>
      </c>
      <c r="AAM19">
        <v>31.449599999999997</v>
      </c>
      <c r="AAN19">
        <v>31.345800000000004</v>
      </c>
      <c r="AAO19">
        <v>32.285199999999996</v>
      </c>
      <c r="AAP19">
        <v>33.964600000000004</v>
      </c>
      <c r="AAQ19">
        <v>30.482999999999997</v>
      </c>
      <c r="AAR19">
        <v>31.5442</v>
      </c>
      <c r="AAS19">
        <v>32.362399999999994</v>
      </c>
      <c r="AAT19">
        <v>30.537599999999998</v>
      </c>
      <c r="AAU19">
        <v>34.506</v>
      </c>
      <c r="AAV19">
        <v>33.961400000000005</v>
      </c>
      <c r="AAW19">
        <v>32.676400000000001</v>
      </c>
      <c r="AAX19">
        <v>31.641399999999997</v>
      </c>
      <c r="AAY19">
        <v>31.187000000000001</v>
      </c>
      <c r="AAZ19">
        <v>32.800600000000003</v>
      </c>
      <c r="ABA19">
        <v>32.229400000000005</v>
      </c>
      <c r="ABB19">
        <v>32.321600000000004</v>
      </c>
      <c r="ABC19">
        <v>33.837599999999995</v>
      </c>
      <c r="ABD19">
        <v>32.172199999999997</v>
      </c>
      <c r="ABE19">
        <v>32.975200000000001</v>
      </c>
      <c r="ABF19">
        <v>32.420200000000001</v>
      </c>
      <c r="ABG19">
        <v>32.963000000000001</v>
      </c>
      <c r="ABH19">
        <v>32.887</v>
      </c>
      <c r="ABI19">
        <v>33.796399999999998</v>
      </c>
      <c r="ABJ19">
        <v>33.863799999999998</v>
      </c>
      <c r="ABK19">
        <v>30.105399999999996</v>
      </c>
      <c r="ABL19">
        <v>34.732199999999999</v>
      </c>
      <c r="ABM19">
        <v>32.2164</v>
      </c>
      <c r="ABN19">
        <v>32.103200000000001</v>
      </c>
      <c r="ABO19">
        <v>32.314800000000005</v>
      </c>
      <c r="ABP19">
        <v>31.940999999999995</v>
      </c>
      <c r="ABQ19">
        <v>32.262</v>
      </c>
      <c r="ABR19">
        <v>35.474200000000003</v>
      </c>
      <c r="ABS19">
        <v>31.528199999999998</v>
      </c>
      <c r="ABT19">
        <v>32.455799999999996</v>
      </c>
      <c r="ABU19">
        <v>31.445600000000002</v>
      </c>
      <c r="ABV19">
        <v>33.812200000000004</v>
      </c>
      <c r="ABW19">
        <v>32.989999999999995</v>
      </c>
      <c r="ABX19">
        <v>34.373199999999997</v>
      </c>
      <c r="ABY19">
        <v>32.714199999999998</v>
      </c>
      <c r="ABZ19">
        <v>34.063599999999994</v>
      </c>
      <c r="ACA19">
        <v>32.991599999999998</v>
      </c>
      <c r="ACB19">
        <v>31.402999999999999</v>
      </c>
      <c r="ACC19">
        <v>32.049799999999998</v>
      </c>
      <c r="ACD19">
        <v>33.589600000000004</v>
      </c>
      <c r="ACE19">
        <v>32.998599999999996</v>
      </c>
      <c r="ACF19">
        <v>30.691200000000002</v>
      </c>
      <c r="ACG19">
        <v>27.549599999999998</v>
      </c>
      <c r="ACH19">
        <v>32.784000000000006</v>
      </c>
      <c r="ACI19">
        <v>33.043799999999997</v>
      </c>
      <c r="ACJ19">
        <v>33.775800000000004</v>
      </c>
      <c r="ACK19">
        <v>33.448399999999999</v>
      </c>
      <c r="ACL19">
        <v>32.910800000000002</v>
      </c>
      <c r="ACM19">
        <v>34.2742</v>
      </c>
      <c r="ACN19">
        <v>31.3644</v>
      </c>
      <c r="ACO19">
        <v>33.363</v>
      </c>
      <c r="ACP19">
        <v>31.969799999999999</v>
      </c>
      <c r="ACQ19">
        <v>33.674599999999998</v>
      </c>
      <c r="ACR19">
        <v>32.787599999999998</v>
      </c>
      <c r="ACS19">
        <v>34.303800000000003</v>
      </c>
      <c r="ACT19">
        <v>32.893999999999998</v>
      </c>
      <c r="ACU19">
        <v>33.414999999999999</v>
      </c>
      <c r="ACV19">
        <v>32.0092</v>
      </c>
      <c r="ACW19">
        <v>32.017199999999995</v>
      </c>
      <c r="ACX19">
        <v>32.176400000000001</v>
      </c>
      <c r="ACY19">
        <v>31.299599999999998</v>
      </c>
      <c r="ACZ19">
        <v>33.2318</v>
      </c>
      <c r="ADA19">
        <v>31.488199999999999</v>
      </c>
      <c r="ADB19">
        <v>32.552999999999997</v>
      </c>
      <c r="ADC19">
        <v>31.243599999999997</v>
      </c>
      <c r="ADD19">
        <v>34.236400000000003</v>
      </c>
      <c r="ADE19">
        <v>32.713999999999999</v>
      </c>
      <c r="ADF19">
        <v>34.046400000000006</v>
      </c>
      <c r="ADG19">
        <v>34.380000000000003</v>
      </c>
      <c r="ADH19">
        <v>34.393199999999993</v>
      </c>
      <c r="ADI19">
        <v>31.909399999999998</v>
      </c>
      <c r="ADJ19">
        <v>31.503999999999998</v>
      </c>
      <c r="ADK19">
        <v>31.987199999999994</v>
      </c>
      <c r="ADL19">
        <v>32.783200000000001</v>
      </c>
      <c r="ADM19">
        <v>32.946000000000005</v>
      </c>
      <c r="ADN19">
        <v>33.812199999999997</v>
      </c>
      <c r="ADO19">
        <v>31.447399999999995</v>
      </c>
      <c r="ADP19">
        <v>32.4024</v>
      </c>
      <c r="ADQ19">
        <v>33.940199999999997</v>
      </c>
      <c r="ADR19">
        <v>34.607999999999997</v>
      </c>
      <c r="ADS19">
        <v>31.375</v>
      </c>
      <c r="ADT19">
        <v>32.276200000000003</v>
      </c>
      <c r="ADU19">
        <v>34.510400000000004</v>
      </c>
      <c r="ADV19">
        <v>33.330400000000004</v>
      </c>
      <c r="ADW19">
        <v>30.278999999999996</v>
      </c>
      <c r="ADX19">
        <v>33.319800000000001</v>
      </c>
      <c r="ADY19">
        <v>33.1678</v>
      </c>
      <c r="ADZ19">
        <v>32.755400000000002</v>
      </c>
      <c r="AEA19">
        <v>35.082000000000001</v>
      </c>
      <c r="AEB19">
        <v>32.119399999999999</v>
      </c>
      <c r="AEC19">
        <v>31.584399999999999</v>
      </c>
      <c r="AED19">
        <v>33.889200000000002</v>
      </c>
      <c r="AEE19">
        <v>34.823799999999991</v>
      </c>
      <c r="AEF19">
        <v>31.755200000000002</v>
      </c>
      <c r="AEG19">
        <v>34.245999999999995</v>
      </c>
      <c r="AEH19">
        <v>33.306599999999996</v>
      </c>
      <c r="AEI19">
        <v>34.746799999999993</v>
      </c>
      <c r="AEJ19">
        <v>34.628799999999998</v>
      </c>
      <c r="AEK19">
        <v>32.443399999999997</v>
      </c>
      <c r="AEL19">
        <v>33.641800000000003</v>
      </c>
      <c r="AEM19">
        <v>32.875599999999999</v>
      </c>
      <c r="AEN19">
        <v>34.348599999999998</v>
      </c>
      <c r="AEO19">
        <v>31.203399999999998</v>
      </c>
      <c r="AEP19">
        <v>31.788399999999996</v>
      </c>
      <c r="AEQ19">
        <v>33.195</v>
      </c>
      <c r="AER19">
        <v>33.816600000000001</v>
      </c>
      <c r="AES19">
        <v>35.015200000000007</v>
      </c>
      <c r="AET19">
        <v>32.249600000000001</v>
      </c>
      <c r="AEU19">
        <v>31.453200000000002</v>
      </c>
      <c r="AEV19">
        <v>34.797800000000002</v>
      </c>
      <c r="AEW19">
        <v>31.422400000000003</v>
      </c>
      <c r="AEX19">
        <v>36.139400000000002</v>
      </c>
      <c r="AEY19">
        <v>32.095399999999998</v>
      </c>
      <c r="AEZ19">
        <v>31.871199999999998</v>
      </c>
      <c r="AFA19">
        <v>34.581200000000003</v>
      </c>
      <c r="AFB19">
        <v>31.578199999999999</v>
      </c>
      <c r="AFC19">
        <v>33.740400000000001</v>
      </c>
      <c r="AFD19">
        <v>34.105200000000004</v>
      </c>
      <c r="AFE19">
        <v>30.427600000000002</v>
      </c>
      <c r="AFF19">
        <v>33.0124</v>
      </c>
      <c r="AFG19">
        <v>32.980399999999996</v>
      </c>
      <c r="AFH19">
        <v>33.582000000000008</v>
      </c>
      <c r="AFI19">
        <v>32.938200000000002</v>
      </c>
      <c r="AFJ19">
        <v>34.831000000000003</v>
      </c>
      <c r="AFK19">
        <v>32.360799999999998</v>
      </c>
      <c r="AFL19">
        <v>33.915399999999998</v>
      </c>
      <c r="AFM19">
        <v>34.236200000000004</v>
      </c>
      <c r="AFN19">
        <v>32.430399999999999</v>
      </c>
      <c r="AFO19">
        <v>34.067399999999999</v>
      </c>
      <c r="AFP19">
        <v>33.075200000000002</v>
      </c>
      <c r="AFQ19">
        <v>31.797800000000002</v>
      </c>
      <c r="AFR19">
        <v>34.024000000000001</v>
      </c>
      <c r="AFS19">
        <v>33.245600000000003</v>
      </c>
      <c r="AFT19">
        <v>32.200400000000002</v>
      </c>
      <c r="AFU19">
        <v>32.728999999999999</v>
      </c>
      <c r="AFV19">
        <v>30.0396</v>
      </c>
      <c r="AFW19">
        <v>31.860599999999998</v>
      </c>
      <c r="AFX19">
        <v>33.342600000000004</v>
      </c>
      <c r="AFY19">
        <v>32.952600000000004</v>
      </c>
      <c r="AFZ19">
        <v>32.394799999999996</v>
      </c>
      <c r="AGA19">
        <v>31.395399999999995</v>
      </c>
      <c r="AGB19">
        <v>31.854399999999998</v>
      </c>
      <c r="AGC19">
        <v>32.247199999999999</v>
      </c>
      <c r="AGD19">
        <v>32.396599999999999</v>
      </c>
      <c r="AGE19">
        <v>31.645600000000002</v>
      </c>
      <c r="AGF19">
        <v>31.685600000000001</v>
      </c>
      <c r="AGG19">
        <v>32.669199999999996</v>
      </c>
      <c r="AGH19">
        <v>32.7164</v>
      </c>
      <c r="AGI19">
        <v>32.704799999999999</v>
      </c>
      <c r="AGJ19">
        <v>32.046799999999998</v>
      </c>
      <c r="AGK19">
        <v>32.571800000000003</v>
      </c>
      <c r="AGL19">
        <v>32.128399999999999</v>
      </c>
      <c r="AGM19">
        <v>32.698399999999999</v>
      </c>
      <c r="AGN19">
        <v>30.863999999999997</v>
      </c>
      <c r="AGO19">
        <v>33.731800000000007</v>
      </c>
      <c r="AGP19">
        <v>34.805199999999999</v>
      </c>
      <c r="AGQ19">
        <v>32.089399999999998</v>
      </c>
      <c r="AGR19">
        <v>32.578599999999994</v>
      </c>
      <c r="AGS19">
        <v>33.360799999999998</v>
      </c>
      <c r="AGT19">
        <v>33.084600000000002</v>
      </c>
      <c r="AGU19">
        <v>33.2804</v>
      </c>
      <c r="AGV19">
        <v>33.149000000000001</v>
      </c>
      <c r="AGW19">
        <v>32.748199999999997</v>
      </c>
      <c r="AGX19">
        <v>32.124400000000001</v>
      </c>
      <c r="AGY19">
        <v>32.155799999999999</v>
      </c>
      <c r="AGZ19">
        <v>33.0062</v>
      </c>
      <c r="AHA19">
        <v>32.032200000000003</v>
      </c>
      <c r="AHB19">
        <v>32.222200000000001</v>
      </c>
      <c r="AHC19">
        <v>33.469000000000008</v>
      </c>
      <c r="AHD19">
        <v>32.638999999999996</v>
      </c>
      <c r="AHE19">
        <v>33.6038</v>
      </c>
      <c r="AHF19">
        <v>32.599599999999995</v>
      </c>
      <c r="AHG19">
        <v>29.295400000000001</v>
      </c>
      <c r="AHH19">
        <v>32.054799999999993</v>
      </c>
      <c r="AHI19">
        <v>31.520199999999999</v>
      </c>
      <c r="AHJ19">
        <v>32.497599999999998</v>
      </c>
      <c r="AHK19">
        <v>32.082000000000008</v>
      </c>
      <c r="AHL19">
        <v>30.960599999999999</v>
      </c>
      <c r="AHM19">
        <v>31.578000000000003</v>
      </c>
      <c r="AHN19">
        <v>31.3978</v>
      </c>
      <c r="AHO19">
        <v>32.111800000000002</v>
      </c>
      <c r="AHP19">
        <v>30.678599999999999</v>
      </c>
      <c r="AHQ19">
        <v>33.968400000000003</v>
      </c>
      <c r="AHR19">
        <v>32.577600000000004</v>
      </c>
      <c r="AHS19">
        <v>32.035600000000002</v>
      </c>
      <c r="AHT19">
        <v>31.817</v>
      </c>
      <c r="AHU19">
        <v>32.101600000000005</v>
      </c>
      <c r="AHV19">
        <v>31.305399999999999</v>
      </c>
      <c r="AHW19">
        <v>31.7074</v>
      </c>
      <c r="AHX19">
        <v>32.221799999999995</v>
      </c>
      <c r="AHY19">
        <v>32.6342</v>
      </c>
      <c r="AHZ19">
        <v>33.814800000000005</v>
      </c>
      <c r="AIA19">
        <v>32.453400000000002</v>
      </c>
      <c r="AIB19">
        <v>31.388599999999997</v>
      </c>
      <c r="AIC19">
        <v>33.180199999999999</v>
      </c>
      <c r="AID19">
        <v>32.917999999999992</v>
      </c>
      <c r="AIE19">
        <v>31.388999999999999</v>
      </c>
      <c r="AIF19">
        <v>33.349400000000003</v>
      </c>
      <c r="AIG19">
        <v>30.971999999999998</v>
      </c>
      <c r="AIH19">
        <v>31.736599999999999</v>
      </c>
      <c r="AII19">
        <v>31.327600000000007</v>
      </c>
      <c r="AIJ19">
        <v>32.427599999999998</v>
      </c>
      <c r="AIK19">
        <v>33.452999999999996</v>
      </c>
      <c r="AIL19">
        <v>33.218599999999995</v>
      </c>
      <c r="AIM19">
        <v>30.612200000000001</v>
      </c>
      <c r="AIN19">
        <v>31.3294</v>
      </c>
      <c r="AIO19">
        <v>31.9954</v>
      </c>
      <c r="AIP19">
        <v>33.085999999999999</v>
      </c>
      <c r="AIQ19">
        <v>32.228999999999999</v>
      </c>
      <c r="AIR19">
        <v>32.198</v>
      </c>
      <c r="AIS19">
        <v>32.179199999999994</v>
      </c>
      <c r="AIT19">
        <v>32.4116</v>
      </c>
      <c r="AIU19">
        <v>32.532600000000002</v>
      </c>
      <c r="AIV19">
        <v>31.100999999999999</v>
      </c>
      <c r="AIW19">
        <v>32.207000000000001</v>
      </c>
      <c r="AIX19">
        <v>32.315600000000003</v>
      </c>
      <c r="AIY19">
        <v>31.847000000000001</v>
      </c>
      <c r="AIZ19">
        <v>31.487599999999997</v>
      </c>
      <c r="AJA19">
        <v>32.321800000000003</v>
      </c>
      <c r="AJB19">
        <v>32.163400000000003</v>
      </c>
      <c r="AJC19">
        <v>32.384799999999998</v>
      </c>
      <c r="AJD19">
        <v>31.463599999999996</v>
      </c>
      <c r="AJE19">
        <v>32.8504</v>
      </c>
      <c r="AJF19">
        <v>33.717600000000004</v>
      </c>
      <c r="AJG19">
        <v>31.923199999999998</v>
      </c>
      <c r="AJH19">
        <v>31.6478</v>
      </c>
      <c r="AJI19">
        <v>31.594800000000003</v>
      </c>
      <c r="AJJ19">
        <v>32.113799999999998</v>
      </c>
      <c r="AJK19">
        <v>31.226599999999998</v>
      </c>
      <c r="AJL19">
        <v>30.607999999999997</v>
      </c>
      <c r="AJM19">
        <v>31.176599999999997</v>
      </c>
      <c r="AJN19">
        <v>32.5152</v>
      </c>
      <c r="AJO19">
        <v>32.061400000000006</v>
      </c>
      <c r="AJP19">
        <v>31.302</v>
      </c>
      <c r="AJQ19">
        <v>33.069200000000002</v>
      </c>
      <c r="AJR19">
        <v>30.673400000000004</v>
      </c>
      <c r="AJS19">
        <v>30.752200000000006</v>
      </c>
      <c r="AJT19">
        <v>31.414200000000001</v>
      </c>
      <c r="AJU19">
        <v>32.087400000000002</v>
      </c>
      <c r="AJV19">
        <v>32.472799999999999</v>
      </c>
      <c r="AJW19">
        <v>31.523599999999998</v>
      </c>
      <c r="AJX19">
        <v>30.784600000000001</v>
      </c>
      <c r="AJY19">
        <v>31.719200000000001</v>
      </c>
      <c r="AJZ19">
        <v>33.3172</v>
      </c>
      <c r="AKA19">
        <v>30.877000000000002</v>
      </c>
      <c r="AKB19">
        <v>31.322800000000001</v>
      </c>
      <c r="AKC19">
        <v>33.016599999999997</v>
      </c>
      <c r="AKD19">
        <v>32.579799999999999</v>
      </c>
      <c r="AKE19">
        <v>31.316600000000001</v>
      </c>
      <c r="AKF19">
        <v>31.302</v>
      </c>
      <c r="AKG19">
        <v>30.334400000000006</v>
      </c>
      <c r="AKH19">
        <v>31.032799999999998</v>
      </c>
      <c r="AKI19">
        <v>30.819599999999998</v>
      </c>
      <c r="AKJ19">
        <v>30.487200000000001</v>
      </c>
      <c r="AKK19">
        <v>32.337199999999996</v>
      </c>
      <c r="AKL19">
        <v>31.139599999999994</v>
      </c>
      <c r="AKM19">
        <v>32.077600000000004</v>
      </c>
      <c r="AKN19">
        <v>32.061999999999998</v>
      </c>
      <c r="AKO19">
        <v>33.516000000000005</v>
      </c>
      <c r="AKP19">
        <v>32.415599999999998</v>
      </c>
      <c r="AKQ19">
        <v>30.038799999999998</v>
      </c>
      <c r="AKR19">
        <v>28.399199999999997</v>
      </c>
      <c r="AKS19">
        <v>32.244999999999997</v>
      </c>
      <c r="AKT19">
        <v>32.305199999999999</v>
      </c>
      <c r="AKU19">
        <v>32.420200000000001</v>
      </c>
      <c r="AKV19">
        <v>31.005200000000002</v>
      </c>
      <c r="AKW19">
        <v>32.835999999999999</v>
      </c>
      <c r="AKX19">
        <v>31.597199999999997</v>
      </c>
      <c r="AKY19">
        <v>31.687400000000004</v>
      </c>
      <c r="AKZ19">
        <v>31.483600000000003</v>
      </c>
      <c r="ALA19">
        <v>31.524799999999999</v>
      </c>
      <c r="ALB19">
        <v>33.309000000000005</v>
      </c>
      <c r="ALC19">
        <v>29.970799999999997</v>
      </c>
      <c r="ALD19">
        <v>30.450800000000005</v>
      </c>
      <c r="ALE19">
        <v>30.886599999999998</v>
      </c>
      <c r="ALF19">
        <v>31.407600000000002</v>
      </c>
      <c r="ALG19">
        <v>30.673199999999998</v>
      </c>
      <c r="ALH19">
        <v>30.747800000000002</v>
      </c>
      <c r="ALI19">
        <v>32.1404</v>
      </c>
      <c r="ALJ19">
        <v>32.322000000000003</v>
      </c>
      <c r="ALK19">
        <v>31.849799999999998</v>
      </c>
      <c r="ALL19">
        <v>31.7622</v>
      </c>
      <c r="ALM19">
        <v>31.990199999999998</v>
      </c>
      <c r="ALN19">
        <v>31.131799999999998</v>
      </c>
      <c r="ALO19">
        <v>30.690200000000004</v>
      </c>
      <c r="ALP19">
        <v>29.344600000000003</v>
      </c>
      <c r="ALQ19">
        <v>31.574200000000001</v>
      </c>
      <c r="ALR19">
        <v>32.410200000000003</v>
      </c>
      <c r="ALS19">
        <v>30.7254</v>
      </c>
      <c r="ALT19">
        <v>31.101999999999997</v>
      </c>
      <c r="ALU19">
        <v>30.588999999999999</v>
      </c>
      <c r="ALV19">
        <v>30.696199999999997</v>
      </c>
      <c r="ALW19">
        <v>30.080000000000002</v>
      </c>
      <c r="ALX19">
        <v>31.333600000000001</v>
      </c>
      <c r="ALY19">
        <v>30.485199999999999</v>
      </c>
      <c r="ALZ19">
        <v>31.325800000000005</v>
      </c>
      <c r="AMA19">
        <v>31.667400000000004</v>
      </c>
      <c r="AMB19">
        <v>30.188599999999997</v>
      </c>
      <c r="AMC19">
        <v>30.177800000000001</v>
      </c>
      <c r="AMD19">
        <v>30.681799999999999</v>
      </c>
      <c r="AME19">
        <v>29.133199999999999</v>
      </c>
      <c r="AMF19">
        <v>31.525599999999997</v>
      </c>
      <c r="AMG19">
        <v>30.677600000000002</v>
      </c>
      <c r="AMH19">
        <v>29.746600000000001</v>
      </c>
      <c r="AMI19">
        <v>30.242799999999999</v>
      </c>
      <c r="AMJ19">
        <v>29.319799999999997</v>
      </c>
      <c r="AMK19">
        <v>31.417199999999998</v>
      </c>
      <c r="AML19">
        <v>30.561200000000003</v>
      </c>
      <c r="AMM19">
        <v>30.971399999999999</v>
      </c>
      <c r="AMN19">
        <v>30.855000000000008</v>
      </c>
      <c r="AMO19">
        <v>31.067200000000003</v>
      </c>
      <c r="AMP19">
        <v>30.898000000000003</v>
      </c>
      <c r="AMQ19">
        <v>30.018799999999999</v>
      </c>
      <c r="AMR19">
        <v>29.999000000000002</v>
      </c>
      <c r="AMS19">
        <v>29.130599999999998</v>
      </c>
      <c r="AMT19">
        <v>32.2102</v>
      </c>
      <c r="AMU19">
        <v>31.4438</v>
      </c>
      <c r="AMV19">
        <v>30.379600000000003</v>
      </c>
      <c r="AMW19">
        <v>31.978999999999996</v>
      </c>
      <c r="AMX19">
        <v>31.4618</v>
      </c>
      <c r="AMY19">
        <v>32.272200000000005</v>
      </c>
      <c r="AMZ19">
        <v>30.029200000000003</v>
      </c>
      <c r="ANA19">
        <v>30.343</v>
      </c>
      <c r="ANB19">
        <v>29.446400000000001</v>
      </c>
      <c r="ANC19">
        <v>31.76</v>
      </c>
      <c r="AND19">
        <v>32.217399999999998</v>
      </c>
      <c r="ANE19">
        <v>30.451199999999993</v>
      </c>
      <c r="ANF19">
        <v>28.870799999999996</v>
      </c>
      <c r="ANG19">
        <v>30.276599999999995</v>
      </c>
      <c r="ANH19">
        <v>28.894400000000001</v>
      </c>
      <c r="ANI19">
        <v>31.121999999999996</v>
      </c>
      <c r="ANJ19">
        <v>32.206800000000001</v>
      </c>
      <c r="ANK19">
        <v>29.785800000000002</v>
      </c>
      <c r="ANL19">
        <v>29.962</v>
      </c>
      <c r="ANM19">
        <v>33.733199999999997</v>
      </c>
      <c r="ANN19">
        <v>32.665799999999997</v>
      </c>
      <c r="ANO19">
        <v>29.006</v>
      </c>
      <c r="ANP19">
        <v>30.0106</v>
      </c>
      <c r="ANQ19">
        <v>30.187200000000001</v>
      </c>
      <c r="ANR19">
        <v>31.1538</v>
      </c>
      <c r="ANS19">
        <v>30.144400000000001</v>
      </c>
      <c r="ANT19">
        <v>30.770999999999997</v>
      </c>
      <c r="ANU19">
        <v>30.176400000000001</v>
      </c>
      <c r="ANV19">
        <v>31.573</v>
      </c>
      <c r="ANW19">
        <v>31.959399999999999</v>
      </c>
      <c r="ANX19">
        <v>32.441200000000002</v>
      </c>
      <c r="ANY19">
        <v>30.614999999999998</v>
      </c>
      <c r="ANZ19">
        <v>31.634000000000004</v>
      </c>
      <c r="AOA19">
        <v>31.369199999999999</v>
      </c>
      <c r="AOB19">
        <v>29.685399999999998</v>
      </c>
      <c r="AOC19">
        <v>28.7806</v>
      </c>
      <c r="AOD19">
        <v>31.1496</v>
      </c>
      <c r="AOE19">
        <v>29.698399999999999</v>
      </c>
      <c r="AOF19">
        <v>29.532400000000003</v>
      </c>
      <c r="AOG19">
        <v>31.0764</v>
      </c>
      <c r="AOH19">
        <v>30.412799999999997</v>
      </c>
      <c r="AOI19">
        <v>29.856399999999997</v>
      </c>
      <c r="AOJ19">
        <v>32.376600000000003</v>
      </c>
      <c r="AOK19">
        <v>31.440200000000004</v>
      </c>
      <c r="AOL19">
        <v>31.247400000000006</v>
      </c>
      <c r="AOM19">
        <v>31.832000000000001</v>
      </c>
      <c r="AON19">
        <v>32.695599999999999</v>
      </c>
      <c r="AOO19">
        <v>31.264999999999997</v>
      </c>
      <c r="AOP19">
        <v>30.0486</v>
      </c>
      <c r="AOQ19">
        <v>30.569200000000002</v>
      </c>
      <c r="AOR19">
        <v>31.849799999999998</v>
      </c>
      <c r="AOS19">
        <v>31.655000000000001</v>
      </c>
      <c r="AOT19">
        <v>30.431799999999999</v>
      </c>
      <c r="AOU19">
        <v>31.019999999999992</v>
      </c>
      <c r="AOV19">
        <v>30.063400000000001</v>
      </c>
      <c r="AOW19">
        <v>31.0442</v>
      </c>
      <c r="AOX19">
        <v>29.7408</v>
      </c>
      <c r="AOY19">
        <v>30.351199999999999</v>
      </c>
      <c r="AOZ19">
        <v>28.845799999999997</v>
      </c>
      <c r="APA19">
        <v>30.6096</v>
      </c>
      <c r="APB19">
        <v>31.767399999999999</v>
      </c>
      <c r="APC19">
        <v>30.600800000000003</v>
      </c>
      <c r="APD19">
        <v>25.666399999999999</v>
      </c>
      <c r="APE19">
        <v>30.396999999999998</v>
      </c>
      <c r="APF19">
        <v>30.440800000000003</v>
      </c>
      <c r="APG19">
        <v>29.242399999999996</v>
      </c>
      <c r="APH19">
        <v>29.144200000000001</v>
      </c>
      <c r="API19">
        <v>31.274400000000004</v>
      </c>
      <c r="APJ19">
        <v>33.890799999999999</v>
      </c>
      <c r="APK19">
        <v>30.689600000000002</v>
      </c>
      <c r="APL19">
        <v>29.723599999999998</v>
      </c>
      <c r="APM19">
        <v>32.081200000000003</v>
      </c>
      <c r="APN19">
        <v>29.359400000000001</v>
      </c>
      <c r="APO19">
        <v>30.815800000000003</v>
      </c>
      <c r="APP19">
        <v>28.568800000000003</v>
      </c>
      <c r="APQ19">
        <v>31.9</v>
      </c>
      <c r="APR19">
        <v>31.111599999999999</v>
      </c>
      <c r="APS19">
        <v>30.198399999999999</v>
      </c>
      <c r="APT19">
        <v>28.55</v>
      </c>
      <c r="APU19">
        <v>32.081599999999995</v>
      </c>
      <c r="APV19">
        <v>30.198199999999996</v>
      </c>
      <c r="APW19">
        <v>29.080599999999997</v>
      </c>
      <c r="APX19">
        <v>31.153399999999998</v>
      </c>
      <c r="APY19">
        <v>30.296600000000002</v>
      </c>
      <c r="APZ19">
        <v>31.987599999999997</v>
      </c>
      <c r="AQA19">
        <v>29.953799999999994</v>
      </c>
      <c r="AQB19">
        <v>30.329200000000004</v>
      </c>
      <c r="AQC19">
        <v>30.684199999999997</v>
      </c>
      <c r="AQD19">
        <v>31.202800000000003</v>
      </c>
      <c r="AQE19">
        <v>31.500400000000003</v>
      </c>
      <c r="AQF19">
        <v>29.221600000000002</v>
      </c>
      <c r="AQG19">
        <v>29.655600000000003</v>
      </c>
      <c r="AQH19">
        <v>30.160599999999999</v>
      </c>
      <c r="AQI19">
        <v>28.981600000000004</v>
      </c>
      <c r="AQJ19">
        <v>29.951600000000003</v>
      </c>
      <c r="AQK19">
        <v>30.777200000000001</v>
      </c>
      <c r="AQL19">
        <v>30.520800000000001</v>
      </c>
      <c r="AQM19">
        <v>31.160599999999999</v>
      </c>
      <c r="AQN19">
        <v>30.475999999999999</v>
      </c>
      <c r="AQO19">
        <v>31.764199999999999</v>
      </c>
      <c r="AQP19">
        <v>30.773399999999999</v>
      </c>
      <c r="AQQ19">
        <v>27.555200000000003</v>
      </c>
      <c r="AQR19">
        <v>28.154200000000003</v>
      </c>
      <c r="AQS19">
        <v>29.448799999999999</v>
      </c>
      <c r="AQT19">
        <v>29.878800000000002</v>
      </c>
      <c r="AQU19">
        <v>26.165399999999998</v>
      </c>
      <c r="AQV19">
        <v>29.1252</v>
      </c>
      <c r="AQW19">
        <v>27.236000000000001</v>
      </c>
      <c r="AQX19">
        <v>31.344600000000003</v>
      </c>
      <c r="AQY19">
        <v>30.184199999999997</v>
      </c>
      <c r="AQZ19">
        <v>31.697400000000005</v>
      </c>
      <c r="ARA19">
        <v>30.943400000000004</v>
      </c>
      <c r="ARB19">
        <v>31.212200000000003</v>
      </c>
      <c r="ARC19">
        <v>29.240999999999996</v>
      </c>
      <c r="ARD19">
        <v>29.553799999999995</v>
      </c>
      <c r="ARE19">
        <v>28.534199999999998</v>
      </c>
      <c r="ARF19">
        <v>30.597000000000001</v>
      </c>
      <c r="ARG19">
        <v>30.292399999999997</v>
      </c>
      <c r="ARH19">
        <v>30.806000000000001</v>
      </c>
      <c r="ARI19">
        <v>31.528999999999996</v>
      </c>
      <c r="ARJ19">
        <v>28.600999999999999</v>
      </c>
      <c r="ARK19">
        <v>29.6036</v>
      </c>
      <c r="ARL19">
        <v>29.289400000000001</v>
      </c>
      <c r="ARM19">
        <v>29.062800000000003</v>
      </c>
      <c r="ARN19">
        <v>29.601600000000001</v>
      </c>
      <c r="ARO19">
        <v>27.907799999999998</v>
      </c>
      <c r="ARP19">
        <v>28.440599999999996</v>
      </c>
      <c r="ARQ19">
        <v>30.733800000000002</v>
      </c>
      <c r="ARR19">
        <v>30.661999999999999</v>
      </c>
      <c r="ARS19">
        <v>28.709600000000002</v>
      </c>
      <c r="ART19">
        <v>30.179000000000002</v>
      </c>
      <c r="ARU19">
        <v>28.800999999999998</v>
      </c>
      <c r="ARV19">
        <v>28.648599999999998</v>
      </c>
      <c r="ARW19">
        <v>30.0764</v>
      </c>
      <c r="ARX19">
        <v>28.617200000000004</v>
      </c>
      <c r="ARY19">
        <v>29.5762</v>
      </c>
      <c r="ARZ19">
        <v>30.642200000000003</v>
      </c>
      <c r="ASA19">
        <v>30.804600000000001</v>
      </c>
      <c r="ASB19">
        <v>28.297199999999997</v>
      </c>
      <c r="ASC19">
        <v>30.717200000000002</v>
      </c>
      <c r="ASD19">
        <v>28.304399999999998</v>
      </c>
      <c r="ASE19">
        <v>27.351599999999998</v>
      </c>
      <c r="ASF19">
        <v>29.7502</v>
      </c>
      <c r="ASG19">
        <v>32.482799999999997</v>
      </c>
      <c r="ASH19">
        <v>28.759200000000003</v>
      </c>
      <c r="ASI19">
        <v>28.601800000000004</v>
      </c>
      <c r="ASJ19">
        <v>26.631999999999998</v>
      </c>
      <c r="ASK19">
        <v>32.3718</v>
      </c>
      <c r="ASL19">
        <v>29.502400000000002</v>
      </c>
      <c r="ASM19">
        <v>30.732400000000002</v>
      </c>
      <c r="ASN19">
        <v>29.424200000000003</v>
      </c>
      <c r="ASO19">
        <v>28.868999999999993</v>
      </c>
      <c r="ASP19">
        <v>30.029199999999996</v>
      </c>
      <c r="ASQ19">
        <v>28.744399999999995</v>
      </c>
      <c r="ASR19">
        <v>30.245799999999996</v>
      </c>
      <c r="ASS19">
        <v>28.8642</v>
      </c>
      <c r="AST19">
        <v>30.786999999999999</v>
      </c>
      <c r="ASU19">
        <v>26.901999999999997</v>
      </c>
      <c r="ASV19">
        <v>29.554199999999998</v>
      </c>
      <c r="ASW19">
        <v>31.7776</v>
      </c>
      <c r="ASX19">
        <v>29.448599999999999</v>
      </c>
      <c r="ASY19">
        <v>29.346800000000002</v>
      </c>
      <c r="ASZ19">
        <v>28.2134</v>
      </c>
      <c r="ATA19">
        <v>29.4252</v>
      </c>
      <c r="ATB19">
        <v>30.227600000000002</v>
      </c>
      <c r="ATC19">
        <v>29.132400000000001</v>
      </c>
      <c r="ATD19">
        <v>29.511599999999998</v>
      </c>
      <c r="ATE19">
        <v>31.110599999999998</v>
      </c>
      <c r="ATF19">
        <v>30.2454</v>
      </c>
      <c r="ATG19">
        <v>29.668399999999998</v>
      </c>
      <c r="ATH19">
        <v>31.373399999999997</v>
      </c>
      <c r="ATI19">
        <v>29.552399999999999</v>
      </c>
      <c r="ATJ19">
        <v>28.8202</v>
      </c>
      <c r="ATK19">
        <v>28.956200000000003</v>
      </c>
      <c r="ATL19">
        <v>29.893000000000001</v>
      </c>
      <c r="ATM19">
        <v>29.992000000000001</v>
      </c>
      <c r="ATN19">
        <v>29.696400000000001</v>
      </c>
      <c r="ATO19">
        <v>31.099199999999996</v>
      </c>
      <c r="ATP19">
        <v>30.036800000000007</v>
      </c>
      <c r="ATQ19">
        <v>28.568200000000001</v>
      </c>
      <c r="ATR19">
        <v>31.110599999999998</v>
      </c>
      <c r="ATS19">
        <v>29.533800000000003</v>
      </c>
      <c r="ATT19">
        <v>30.219200000000001</v>
      </c>
      <c r="ATU19">
        <v>32.996400000000001</v>
      </c>
      <c r="ATV19">
        <v>29.592999999999996</v>
      </c>
      <c r="ATW19">
        <v>29.338800000000003</v>
      </c>
      <c r="ATX19">
        <v>29.263600000000004</v>
      </c>
      <c r="ATY19">
        <v>30.29</v>
      </c>
      <c r="ATZ19">
        <v>29.628399999999999</v>
      </c>
      <c r="AUA19">
        <v>30.226600000000001</v>
      </c>
      <c r="AUB19">
        <v>30.594000000000001</v>
      </c>
      <c r="AUC19">
        <v>30.906200000000002</v>
      </c>
      <c r="AUD19">
        <v>31.795999999999999</v>
      </c>
      <c r="AUE19">
        <v>28.123000000000001</v>
      </c>
      <c r="AUF19">
        <v>29.391199999999998</v>
      </c>
      <c r="AUG19">
        <v>28.635000000000002</v>
      </c>
      <c r="AUH19">
        <v>28.357999999999997</v>
      </c>
      <c r="AUI19">
        <v>28.476799999999997</v>
      </c>
      <c r="AUJ19">
        <v>27.263999999999999</v>
      </c>
      <c r="AUK19">
        <v>30.486199999999997</v>
      </c>
      <c r="AUL19">
        <v>29.654000000000003</v>
      </c>
      <c r="AUM19">
        <v>28.534600000000001</v>
      </c>
      <c r="AUN19">
        <v>28.254799999999999</v>
      </c>
      <c r="AUO19">
        <v>29.014400000000002</v>
      </c>
      <c r="AUP19">
        <v>29.917999999999999</v>
      </c>
      <c r="AUQ19">
        <v>26.188400000000001</v>
      </c>
      <c r="AUR19">
        <v>28.793599999999998</v>
      </c>
      <c r="AUS19">
        <v>31.491600000000005</v>
      </c>
      <c r="AUT19">
        <v>29.318999999999999</v>
      </c>
      <c r="AUU19">
        <v>30.094000000000001</v>
      </c>
      <c r="AUV19">
        <v>30.274000000000001</v>
      </c>
      <c r="AUW19">
        <v>29.902200000000001</v>
      </c>
      <c r="AUX19">
        <v>31.334799999999994</v>
      </c>
      <c r="AUY19">
        <v>30.022600000000001</v>
      </c>
      <c r="AUZ19">
        <v>27.621199999999998</v>
      </c>
      <c r="AVA19">
        <v>30.006799999999998</v>
      </c>
      <c r="AVB19">
        <v>28.991599999999998</v>
      </c>
      <c r="AVC19">
        <v>27.571199999999997</v>
      </c>
      <c r="AVD19">
        <v>28.586400000000005</v>
      </c>
      <c r="AVE19">
        <v>29.2956</v>
      </c>
      <c r="AVF19">
        <v>29.151400000000002</v>
      </c>
      <c r="AVG19">
        <v>26.401</v>
      </c>
      <c r="AVH19">
        <v>28.263999999999999</v>
      </c>
      <c r="AVI19">
        <v>28.382600000000004</v>
      </c>
      <c r="AVJ19">
        <v>30.8536</v>
      </c>
      <c r="AVK19">
        <v>28.173200000000001</v>
      </c>
      <c r="AVL19">
        <v>29.287600000000005</v>
      </c>
      <c r="AVM19">
        <v>31.556600000000003</v>
      </c>
      <c r="AVN19">
        <v>30.180600000000005</v>
      </c>
      <c r="AVO19">
        <v>28.4572</v>
      </c>
      <c r="AVP19">
        <v>29.555600000000005</v>
      </c>
      <c r="AVQ19">
        <v>29.634399999999999</v>
      </c>
      <c r="AVR19">
        <v>30.705600000000004</v>
      </c>
      <c r="AVS19">
        <v>29.776200000000006</v>
      </c>
      <c r="AVT19">
        <v>29.773599999999998</v>
      </c>
      <c r="AVU19">
        <v>27.343</v>
      </c>
      <c r="AVV19">
        <v>29.113199999999996</v>
      </c>
      <c r="AVW19">
        <v>28.682799999999997</v>
      </c>
      <c r="AVX19">
        <v>30.671799999999998</v>
      </c>
      <c r="AVY19">
        <v>30.4726</v>
      </c>
      <c r="AVZ19">
        <v>30.631800000000005</v>
      </c>
      <c r="AWA19">
        <v>30.600999999999999</v>
      </c>
      <c r="AWB19">
        <v>29.005200000000002</v>
      </c>
      <c r="AWC19">
        <v>30.140599999999999</v>
      </c>
      <c r="AWD19">
        <v>30.721800000000002</v>
      </c>
      <c r="AWE19">
        <v>28.307600000000001</v>
      </c>
      <c r="AWF19">
        <v>30.569599999999998</v>
      </c>
      <c r="AWG19">
        <v>30.026199999999999</v>
      </c>
      <c r="AWH19">
        <v>29.921000000000003</v>
      </c>
      <c r="AWI19">
        <v>31.057200000000002</v>
      </c>
      <c r="AWJ19">
        <v>30.665800000000001</v>
      </c>
      <c r="AWK19">
        <v>31.259800000000002</v>
      </c>
      <c r="AWL19">
        <v>31.122800000000002</v>
      </c>
      <c r="AWM19">
        <v>27.7348</v>
      </c>
      <c r="AWN19">
        <v>30.0092</v>
      </c>
      <c r="AWO19">
        <v>29.3858</v>
      </c>
      <c r="AWP19">
        <v>28.039400000000001</v>
      </c>
      <c r="AWQ19">
        <v>29.217000000000002</v>
      </c>
      <c r="AWR19">
        <v>28.3322</v>
      </c>
      <c r="AWS19">
        <v>31.1008</v>
      </c>
      <c r="AWT19">
        <v>27.9954</v>
      </c>
      <c r="AWU19">
        <v>27.190800000000003</v>
      </c>
      <c r="AWV19">
        <v>28.485200000000003</v>
      </c>
      <c r="AWW19">
        <v>28.805799999999998</v>
      </c>
      <c r="AWX19">
        <v>30.106200000000001</v>
      </c>
      <c r="AWY19">
        <v>30.120600000000003</v>
      </c>
      <c r="AWZ19">
        <v>27.805</v>
      </c>
      <c r="AXA19">
        <v>31.334199999999999</v>
      </c>
      <c r="AXB19">
        <v>29.353199999999998</v>
      </c>
      <c r="AXC19">
        <v>30.379399999999997</v>
      </c>
      <c r="AXD19">
        <v>30.156799999999997</v>
      </c>
      <c r="AXE19">
        <v>29.6236</v>
      </c>
      <c r="AXF19">
        <v>31.113</v>
      </c>
      <c r="AXG19">
        <v>29.156399999999998</v>
      </c>
      <c r="AXH19">
        <v>29.007399999999997</v>
      </c>
      <c r="AXI19">
        <v>30.405399999999997</v>
      </c>
      <c r="AXJ19">
        <v>28.543200000000002</v>
      </c>
      <c r="AXK19">
        <v>28.124200000000002</v>
      </c>
      <c r="AXL19">
        <v>26.308800000000002</v>
      </c>
      <c r="AXM19">
        <v>29.409000000000002</v>
      </c>
      <c r="AXN19">
        <v>29.800599999999996</v>
      </c>
      <c r="AXO19">
        <v>27.968200000000003</v>
      </c>
      <c r="AXP19">
        <v>30.419800000000002</v>
      </c>
      <c r="AXQ19">
        <v>30.095000000000006</v>
      </c>
      <c r="AXR19">
        <v>30.872800000000002</v>
      </c>
      <c r="AXS19">
        <v>29.776199999999999</v>
      </c>
      <c r="AXT19">
        <v>28.855799999999999</v>
      </c>
      <c r="AXU19">
        <v>27.892800000000001</v>
      </c>
      <c r="AXV19">
        <v>29.363999999999997</v>
      </c>
      <c r="AXW19">
        <v>29.792000000000002</v>
      </c>
      <c r="AXX19">
        <v>29.160399999999999</v>
      </c>
      <c r="AXY19">
        <v>29.2194</v>
      </c>
      <c r="AXZ19">
        <v>29.055799999999998</v>
      </c>
      <c r="AYA19">
        <v>28.400800000000004</v>
      </c>
      <c r="AYB19">
        <v>27.999000000000002</v>
      </c>
      <c r="AYC19">
        <v>29.032400000000003</v>
      </c>
      <c r="AYD19">
        <v>30.687599999999996</v>
      </c>
      <c r="AYE19">
        <v>29.540399999999998</v>
      </c>
      <c r="AYF19">
        <v>29.6142</v>
      </c>
      <c r="AYG19">
        <v>30.151999999999997</v>
      </c>
      <c r="AYH19">
        <v>29.269600000000004</v>
      </c>
      <c r="AYI19">
        <v>28.699199999999998</v>
      </c>
      <c r="AYJ19">
        <v>29.223000000000003</v>
      </c>
      <c r="AYK19">
        <v>29.754999999999995</v>
      </c>
      <c r="AYL19">
        <v>29.849799999999998</v>
      </c>
      <c r="AYM19">
        <v>29.651799999999998</v>
      </c>
      <c r="AYN19">
        <v>28.834399999999999</v>
      </c>
      <c r="AYO19">
        <v>28.619999999999997</v>
      </c>
      <c r="AYP19">
        <v>30.754200000000004</v>
      </c>
      <c r="AYQ19">
        <v>29.508999999999997</v>
      </c>
      <c r="AYR19">
        <v>30.7134</v>
      </c>
      <c r="AYS19">
        <v>30.148199999999996</v>
      </c>
      <c r="AYT19">
        <v>30.509400000000007</v>
      </c>
      <c r="AYU19">
        <v>28.774199999999997</v>
      </c>
      <c r="AYV19">
        <v>27.847400000000004</v>
      </c>
      <c r="AYW19">
        <v>30.814600000000002</v>
      </c>
      <c r="AYX19">
        <v>30.253599999999999</v>
      </c>
      <c r="AYY19">
        <v>28.506799999999998</v>
      </c>
      <c r="AYZ19">
        <v>29.787200000000002</v>
      </c>
      <c r="AZA19">
        <v>29.183</v>
      </c>
      <c r="AZB19">
        <v>29.1524</v>
      </c>
      <c r="AZC19">
        <v>29.909199999999998</v>
      </c>
      <c r="AZD19">
        <v>29.336200000000002</v>
      </c>
      <c r="AZE19">
        <v>29.328600000000002</v>
      </c>
      <c r="AZF19">
        <v>29.709800000000001</v>
      </c>
      <c r="AZG19">
        <v>28.727800000000002</v>
      </c>
      <c r="AZH19">
        <v>28.708000000000006</v>
      </c>
      <c r="AZI19">
        <v>28.902599999999996</v>
      </c>
      <c r="AZJ19">
        <v>30.458999999999996</v>
      </c>
      <c r="AZK19">
        <v>28.747000000000003</v>
      </c>
      <c r="AZL19">
        <v>30.412799999999997</v>
      </c>
      <c r="AZM19">
        <v>30.222000000000001</v>
      </c>
      <c r="AZN19">
        <v>30.336399999999998</v>
      </c>
      <c r="AZO19">
        <v>29.189399999999999</v>
      </c>
      <c r="AZP19">
        <v>30.921000000000003</v>
      </c>
      <c r="AZQ19">
        <v>29.351199999999999</v>
      </c>
      <c r="AZR19">
        <v>29.382200000000001</v>
      </c>
      <c r="AZS19">
        <v>29.558199999999999</v>
      </c>
      <c r="AZT19">
        <v>28.875400000000003</v>
      </c>
      <c r="AZU19">
        <v>30.055600000000005</v>
      </c>
      <c r="AZV19">
        <v>29.467999999999996</v>
      </c>
      <c r="AZW19">
        <v>28.634000000000004</v>
      </c>
      <c r="AZX19">
        <v>30.184199999999997</v>
      </c>
      <c r="AZY19">
        <v>30.392800000000001</v>
      </c>
      <c r="AZZ19">
        <v>30.4344</v>
      </c>
      <c r="BAA19">
        <v>29.465399999999999</v>
      </c>
      <c r="BAB19">
        <v>29.383600000000001</v>
      </c>
      <c r="BAC19">
        <v>29.6844</v>
      </c>
      <c r="BAD19">
        <v>29.406200000000002</v>
      </c>
      <c r="BAE19">
        <v>29.756799999999998</v>
      </c>
      <c r="BAF19">
        <v>30.821400000000001</v>
      </c>
      <c r="BAG19">
        <v>29.625399999999996</v>
      </c>
      <c r="BAH19">
        <v>30.421600000000002</v>
      </c>
      <c r="BAI19">
        <v>29.315200000000004</v>
      </c>
      <c r="BAJ19">
        <v>29.791799999999995</v>
      </c>
      <c r="BAK19">
        <v>29.7104</v>
      </c>
      <c r="BAL19">
        <v>30.574599999999997</v>
      </c>
      <c r="BAM19">
        <v>29.350599999999996</v>
      </c>
      <c r="BAN19">
        <v>29.273000000000003</v>
      </c>
      <c r="BAO19">
        <v>30.703600000000002</v>
      </c>
      <c r="BAP19">
        <v>29.679600000000001</v>
      </c>
      <c r="BAQ19">
        <v>30.240199999999998</v>
      </c>
      <c r="BAR19">
        <v>29.868600000000004</v>
      </c>
      <c r="BAS19">
        <v>30.648199999999996</v>
      </c>
      <c r="BAT19">
        <v>31.7288</v>
      </c>
      <c r="BAU19">
        <v>30.458600000000001</v>
      </c>
      <c r="BAV19">
        <v>29.166599999999999</v>
      </c>
      <c r="BAW19">
        <v>29.9894</v>
      </c>
      <c r="BAX19">
        <v>31.001799999999996</v>
      </c>
      <c r="BAY19">
        <v>29.9574</v>
      </c>
      <c r="BAZ19">
        <v>29.933000000000003</v>
      </c>
      <c r="BBA19">
        <v>30.646599999999999</v>
      </c>
      <c r="BBB19">
        <v>28.801200000000001</v>
      </c>
      <c r="BBC19">
        <v>30.105999999999995</v>
      </c>
      <c r="BBD19">
        <v>29.433199999999999</v>
      </c>
      <c r="BBE19">
        <v>30.464400000000001</v>
      </c>
      <c r="BBF19">
        <v>30.173399999999997</v>
      </c>
      <c r="BBG19">
        <v>30.258600000000001</v>
      </c>
      <c r="BBH19">
        <v>31.091999999999995</v>
      </c>
      <c r="BBI19">
        <v>30.1036</v>
      </c>
      <c r="BBJ19">
        <v>30.773800000000001</v>
      </c>
      <c r="BBK19">
        <v>29.857400000000002</v>
      </c>
      <c r="BBL19">
        <v>28.5152</v>
      </c>
      <c r="BBM19">
        <v>30.914999999999999</v>
      </c>
      <c r="BBN19">
        <v>29.962</v>
      </c>
      <c r="BBO19">
        <v>29.679600000000001</v>
      </c>
      <c r="BBP19">
        <v>31.467200000000002</v>
      </c>
      <c r="BBQ19">
        <v>30.361599999999999</v>
      </c>
      <c r="BBR19">
        <v>31.609400000000001</v>
      </c>
      <c r="BBS19">
        <v>29.039800000000003</v>
      </c>
      <c r="BBT19">
        <v>30.131</v>
      </c>
      <c r="BBU19">
        <v>31.750400000000003</v>
      </c>
      <c r="BBV19">
        <v>32.387</v>
      </c>
      <c r="BBW19">
        <v>31.542200000000001</v>
      </c>
      <c r="BBX19">
        <v>29.556000000000001</v>
      </c>
      <c r="BBY19">
        <v>30.252800000000001</v>
      </c>
      <c r="BBZ19">
        <v>31.498000000000001</v>
      </c>
      <c r="BCA19">
        <v>28.022199999999998</v>
      </c>
      <c r="BCB19">
        <v>29.789200000000001</v>
      </c>
      <c r="BCC19">
        <v>30.470999999999997</v>
      </c>
      <c r="BCD19">
        <v>31.388200000000001</v>
      </c>
      <c r="BCE19">
        <v>31.490400000000001</v>
      </c>
      <c r="BCF19">
        <v>30.433600000000002</v>
      </c>
      <c r="BCG19">
        <v>30.198599999999999</v>
      </c>
      <c r="BCH19">
        <v>32.213000000000001</v>
      </c>
      <c r="BCI19">
        <v>30.826799999999999</v>
      </c>
      <c r="BCJ19">
        <v>31.322600000000001</v>
      </c>
      <c r="BCK19">
        <v>31.429400000000005</v>
      </c>
      <c r="BCL19">
        <v>30.9514</v>
      </c>
      <c r="BCM19">
        <v>30.997000000000003</v>
      </c>
      <c r="BCN19">
        <v>30.628599999999999</v>
      </c>
      <c r="BCO19">
        <v>31.086200000000002</v>
      </c>
      <c r="BCP19">
        <v>31.426599999999997</v>
      </c>
      <c r="BCQ19">
        <v>32.5246</v>
      </c>
      <c r="BCR19">
        <v>30.691399999999998</v>
      </c>
      <c r="BCS19">
        <v>30.795200000000001</v>
      </c>
      <c r="BCT19">
        <v>29.502000000000002</v>
      </c>
      <c r="BCU19">
        <v>31.048000000000002</v>
      </c>
      <c r="BCV19">
        <v>28.368800000000004</v>
      </c>
      <c r="BCW19">
        <v>30.5154</v>
      </c>
      <c r="BCX19">
        <v>31.088000000000001</v>
      </c>
      <c r="BCY19">
        <v>30.680999999999994</v>
      </c>
      <c r="BCZ19">
        <v>29.802800000000001</v>
      </c>
      <c r="BDA19">
        <v>33.328600000000009</v>
      </c>
      <c r="BDB19">
        <v>32.138800000000003</v>
      </c>
      <c r="BDC19">
        <v>31.224200000000003</v>
      </c>
      <c r="BDD19">
        <v>30.341799999999999</v>
      </c>
      <c r="BDE19">
        <v>31.990000000000002</v>
      </c>
      <c r="BDF19">
        <v>31.790800000000001</v>
      </c>
      <c r="BDG19">
        <v>30.3416</v>
      </c>
      <c r="BDH19">
        <v>32.094200000000001</v>
      </c>
      <c r="BDI19">
        <v>29.806799999999999</v>
      </c>
      <c r="BDJ19">
        <v>31.178599999999999</v>
      </c>
      <c r="BDK19">
        <v>30.860599999999998</v>
      </c>
      <c r="BDL19">
        <v>32.144999999999996</v>
      </c>
      <c r="BDM19">
        <v>31.809800000000006</v>
      </c>
      <c r="BDN19">
        <v>32.541399999999996</v>
      </c>
      <c r="BDO19">
        <v>30.087799999999998</v>
      </c>
      <c r="BDP19">
        <v>30.497399999999999</v>
      </c>
      <c r="BDQ19">
        <v>31.939800000000002</v>
      </c>
      <c r="BDR19">
        <v>31.621400000000001</v>
      </c>
      <c r="BDS19">
        <v>30.497800000000002</v>
      </c>
      <c r="BDT19">
        <v>30.729999999999997</v>
      </c>
      <c r="BDU19">
        <v>30.064599999999995</v>
      </c>
      <c r="BDV19">
        <v>31.576800000000002</v>
      </c>
      <c r="BDW19">
        <v>30.969399999999997</v>
      </c>
      <c r="BDX19">
        <v>31.174799999999998</v>
      </c>
      <c r="BDY19">
        <v>30.971600000000002</v>
      </c>
      <c r="BDZ19">
        <v>30.794399999999996</v>
      </c>
      <c r="BEA19">
        <v>29.712400000000002</v>
      </c>
      <c r="BEB19">
        <v>32.047199999999997</v>
      </c>
      <c r="BEC19">
        <v>29.437000000000001</v>
      </c>
      <c r="BED19">
        <v>32.036799999999999</v>
      </c>
      <c r="BEE19">
        <v>30.898200000000003</v>
      </c>
      <c r="BEF19">
        <v>31.202199999999998</v>
      </c>
      <c r="BEG19">
        <v>30.709399999999999</v>
      </c>
      <c r="BEH19">
        <v>30.997599999999998</v>
      </c>
      <c r="BEI19">
        <v>29.590399999999999</v>
      </c>
      <c r="BEJ19">
        <v>32.087599999999995</v>
      </c>
      <c r="BEK19">
        <v>32.186599999999999</v>
      </c>
      <c r="BEL19">
        <v>31.2562</v>
      </c>
      <c r="BEM19">
        <v>31.411399999999997</v>
      </c>
      <c r="BEN19">
        <v>31.174199999999995</v>
      </c>
      <c r="BEO19">
        <v>31.916999999999994</v>
      </c>
      <c r="BEP19">
        <v>32.965200000000003</v>
      </c>
      <c r="BEQ19">
        <v>30.9834</v>
      </c>
      <c r="BER19">
        <v>29.479200000000002</v>
      </c>
      <c r="BES19">
        <v>34.068600000000004</v>
      </c>
      <c r="BET19">
        <v>31.369199999999999</v>
      </c>
      <c r="BEU19">
        <v>30.313400000000001</v>
      </c>
      <c r="BEV19">
        <v>30.652200000000001</v>
      </c>
      <c r="BEW19">
        <v>33.617799999999995</v>
      </c>
      <c r="BEX19">
        <v>31.513600000000004</v>
      </c>
      <c r="BEY19">
        <v>30.002599999999994</v>
      </c>
      <c r="BEZ19">
        <v>31.679600000000001</v>
      </c>
      <c r="BFA19">
        <v>32.097400000000007</v>
      </c>
      <c r="BFB19">
        <v>31.743200000000002</v>
      </c>
      <c r="BFC19">
        <v>32.542200000000001</v>
      </c>
      <c r="BFD19">
        <v>30.143999999999998</v>
      </c>
      <c r="BFE19">
        <v>31.412199999999995</v>
      </c>
      <c r="BFF19">
        <v>33.438199999999995</v>
      </c>
      <c r="BFG19">
        <v>31.483799999999995</v>
      </c>
      <c r="BFH19">
        <v>30.997599999999998</v>
      </c>
      <c r="BFI19">
        <v>31.361599999999999</v>
      </c>
      <c r="BFJ19">
        <v>31.748199999999997</v>
      </c>
      <c r="BFK19">
        <v>29.858800000000002</v>
      </c>
      <c r="BFL19">
        <v>31.161399999999997</v>
      </c>
      <c r="BFM19">
        <v>32.020000000000003</v>
      </c>
      <c r="BFN19">
        <v>32.275800000000004</v>
      </c>
      <c r="BFO19">
        <v>31.612200000000001</v>
      </c>
      <c r="BFP19">
        <v>30.105999999999995</v>
      </c>
      <c r="BFQ19">
        <v>32.413200000000003</v>
      </c>
      <c r="BFR19">
        <v>31.472400000000004</v>
      </c>
      <c r="BFS19">
        <v>30.089999999999996</v>
      </c>
      <c r="BFT19">
        <v>32.8294</v>
      </c>
      <c r="BFU19">
        <v>32.055599999999998</v>
      </c>
      <c r="BFV19">
        <v>32.879599999999996</v>
      </c>
      <c r="BFW19">
        <v>29.891399999999997</v>
      </c>
      <c r="BFX19">
        <v>31.5366</v>
      </c>
      <c r="BFY19">
        <v>33.558800000000005</v>
      </c>
      <c r="BFZ19">
        <v>30.099399999999996</v>
      </c>
      <c r="BGA19">
        <v>34.386400000000002</v>
      </c>
      <c r="BGB19">
        <v>30.272400000000005</v>
      </c>
      <c r="BGC19">
        <v>30.937199999999997</v>
      </c>
      <c r="BGD19">
        <v>30.901399999999995</v>
      </c>
      <c r="BGE19">
        <v>32.439399999999992</v>
      </c>
      <c r="BGF19">
        <v>30.099200000000003</v>
      </c>
      <c r="BGG19">
        <v>31.691399999999998</v>
      </c>
      <c r="BGH19">
        <v>31.334000000000003</v>
      </c>
      <c r="BGI19">
        <v>31.833199999999998</v>
      </c>
      <c r="BGJ19">
        <v>30.977600000000002</v>
      </c>
      <c r="BGK19">
        <v>32.504999999999995</v>
      </c>
      <c r="BGL19">
        <v>34.221600000000002</v>
      </c>
      <c r="BGM19">
        <v>30.472000000000001</v>
      </c>
      <c r="BGN19">
        <v>33.150599999999997</v>
      </c>
      <c r="BGO19">
        <v>32.850399999999993</v>
      </c>
      <c r="BGP19">
        <v>31.621799999999997</v>
      </c>
      <c r="BGQ19">
        <v>31.559800000000003</v>
      </c>
      <c r="BGR19">
        <v>31.4026</v>
      </c>
      <c r="BGS19">
        <v>32.928600000000003</v>
      </c>
      <c r="BGT19">
        <v>32.497</v>
      </c>
      <c r="BGU19">
        <v>32.486799999999995</v>
      </c>
      <c r="BGV19">
        <v>30.555599999999998</v>
      </c>
      <c r="BGW19">
        <v>31.784199999999998</v>
      </c>
      <c r="BGX19">
        <v>31.8354</v>
      </c>
      <c r="BGY19">
        <v>33.166800000000002</v>
      </c>
      <c r="BGZ19">
        <v>30.922599999999999</v>
      </c>
      <c r="BHA19">
        <v>34.575000000000003</v>
      </c>
      <c r="BHB19">
        <v>30.995999999999999</v>
      </c>
      <c r="BHC19">
        <v>30.521800000000002</v>
      </c>
      <c r="BHD19">
        <v>30.551599999999997</v>
      </c>
      <c r="BHE19">
        <v>32.341799999999999</v>
      </c>
      <c r="BHF19">
        <v>31.948199999999996</v>
      </c>
      <c r="BHG19">
        <v>32.744</v>
      </c>
      <c r="BHH19">
        <v>30.898599999999998</v>
      </c>
      <c r="BHI19">
        <v>32.611400000000003</v>
      </c>
      <c r="BHJ19">
        <v>32.686199999999999</v>
      </c>
      <c r="BHK19">
        <v>31.881799999999998</v>
      </c>
      <c r="BHL19">
        <v>33.078800000000001</v>
      </c>
      <c r="BHM19">
        <v>30.725599999999996</v>
      </c>
      <c r="BHN19">
        <v>33.215400000000002</v>
      </c>
      <c r="BHO19">
        <v>30.784800000000001</v>
      </c>
      <c r="BHP19">
        <v>33.964999999999996</v>
      </c>
      <c r="BHQ19">
        <v>34.6312</v>
      </c>
      <c r="BHR19">
        <v>37.326599999999999</v>
      </c>
      <c r="BHS19">
        <v>32.191600000000001</v>
      </c>
      <c r="BHT19">
        <v>31.937200000000001</v>
      </c>
      <c r="BHU19">
        <v>36.092799999999997</v>
      </c>
      <c r="BHV19">
        <v>34.117200000000004</v>
      </c>
      <c r="BHW19">
        <v>32.323400000000007</v>
      </c>
      <c r="BHX19">
        <v>29.805199999999996</v>
      </c>
      <c r="BHY19">
        <v>33.113399999999999</v>
      </c>
      <c r="BHZ19">
        <v>33.247</v>
      </c>
      <c r="BIA19">
        <v>32.206800000000001</v>
      </c>
      <c r="BIB19">
        <v>32.5854</v>
      </c>
      <c r="BIC19">
        <v>31.3642</v>
      </c>
      <c r="BID19">
        <v>35.1708</v>
      </c>
      <c r="BIE19">
        <v>34.251999999999995</v>
      </c>
      <c r="BIF19">
        <v>30.2788</v>
      </c>
      <c r="BIG19">
        <v>32.664999999999999</v>
      </c>
      <c r="BIH19">
        <v>35.785399999999996</v>
      </c>
      <c r="BII19">
        <v>31.3902</v>
      </c>
      <c r="BIJ19">
        <v>31.204800000000006</v>
      </c>
      <c r="BIK19">
        <v>30.685000000000002</v>
      </c>
      <c r="BIL19">
        <v>30.912800000000004</v>
      </c>
      <c r="BIM19">
        <v>32.795199999999994</v>
      </c>
      <c r="BIN19">
        <v>31.937799999999999</v>
      </c>
      <c r="BIO19">
        <v>33.261399999999995</v>
      </c>
      <c r="BIP19">
        <v>35.378399999999999</v>
      </c>
      <c r="BIQ19">
        <v>29.981999999999999</v>
      </c>
      <c r="BIR19">
        <v>33.766600000000004</v>
      </c>
      <c r="BIS19">
        <v>32.314999999999998</v>
      </c>
      <c r="BIT19">
        <v>36.712599999999995</v>
      </c>
      <c r="BIU19">
        <v>34.381599999999999</v>
      </c>
      <c r="BIV19">
        <v>33.161199999999994</v>
      </c>
      <c r="BIW19">
        <v>33.584999999999994</v>
      </c>
      <c r="BIX19">
        <v>34.287199999999999</v>
      </c>
      <c r="BIY19">
        <v>32.857199999999999</v>
      </c>
      <c r="BIZ19">
        <v>30.604999999999997</v>
      </c>
      <c r="BJA19">
        <v>30.828199999999999</v>
      </c>
      <c r="BJB19">
        <v>36.873600000000003</v>
      </c>
      <c r="BJC19">
        <v>29.7682</v>
      </c>
      <c r="BJD19">
        <v>34.517399999999995</v>
      </c>
      <c r="BJE19">
        <v>31.998000000000001</v>
      </c>
      <c r="BJF19">
        <v>31.104999999999997</v>
      </c>
      <c r="BJG19">
        <v>32.569400000000002</v>
      </c>
      <c r="BJH19">
        <v>33.468199999999996</v>
      </c>
      <c r="BJI19">
        <v>31.377800000000001</v>
      </c>
      <c r="BJJ19">
        <v>36.2928</v>
      </c>
      <c r="BJK19">
        <v>34.319599999999994</v>
      </c>
      <c r="BJL19">
        <v>31.285400000000003</v>
      </c>
      <c r="BJM19">
        <v>32.457000000000001</v>
      </c>
      <c r="BJN19">
        <v>34.251999999999995</v>
      </c>
      <c r="BJO19">
        <v>33.786199999999994</v>
      </c>
      <c r="BJP19">
        <v>33.6126</v>
      </c>
      <c r="BJQ19">
        <v>33.691599999999994</v>
      </c>
      <c r="BJR19">
        <v>35.950800000000001</v>
      </c>
      <c r="BJS19">
        <v>34.356999999999999</v>
      </c>
      <c r="BJT19">
        <v>30.4178</v>
      </c>
      <c r="BJU19">
        <v>37.9236</v>
      </c>
      <c r="BJV19">
        <v>33.361000000000004</v>
      </c>
      <c r="BJW19">
        <v>34.697199999999995</v>
      </c>
      <c r="BJX19">
        <v>31.9832</v>
      </c>
      <c r="BJY19">
        <v>32.867200000000004</v>
      </c>
      <c r="BJZ19">
        <v>36.392399999999995</v>
      </c>
      <c r="BKA19">
        <v>34.125600000000006</v>
      </c>
      <c r="BKB19">
        <v>31.314</v>
      </c>
      <c r="BKC19">
        <v>36.186599999999999</v>
      </c>
      <c r="BKD19">
        <v>32.975999999999999</v>
      </c>
      <c r="BKE19">
        <v>35.175799999999995</v>
      </c>
      <c r="BKF19">
        <v>33.592200000000005</v>
      </c>
      <c r="BKG19">
        <v>34.569200000000002</v>
      </c>
      <c r="BKH19">
        <v>32.2898</v>
      </c>
      <c r="BKI19">
        <v>34.198999999999998</v>
      </c>
      <c r="BKJ19">
        <v>32.437800000000003</v>
      </c>
      <c r="BKK19">
        <v>34.421000000000006</v>
      </c>
      <c r="BKL19">
        <v>35.8874</v>
      </c>
      <c r="BKM19">
        <v>36.803799999999995</v>
      </c>
      <c r="BKN19">
        <v>34.590400000000002</v>
      </c>
      <c r="BKO19">
        <v>37.3934</v>
      </c>
      <c r="BKP19">
        <v>36.693600000000004</v>
      </c>
      <c r="BKQ19">
        <v>31.585799999999999</v>
      </c>
      <c r="BKR19">
        <v>35.873200000000004</v>
      </c>
      <c r="BKS19">
        <v>34.630400000000002</v>
      </c>
      <c r="BKT19">
        <v>37.580799999999996</v>
      </c>
      <c r="BKU19">
        <v>36.9878</v>
      </c>
      <c r="BKV19">
        <v>38.395800000000001</v>
      </c>
      <c r="BKW19">
        <v>31.6418</v>
      </c>
      <c r="BKX19">
        <v>32.559400000000004</v>
      </c>
      <c r="BKY19">
        <v>32.018999999999998</v>
      </c>
      <c r="BKZ19">
        <v>37.248399999999997</v>
      </c>
      <c r="BLA19">
        <v>35.72</v>
      </c>
      <c r="BLB19">
        <v>33.932200000000002</v>
      </c>
      <c r="BLC19">
        <v>34.987400000000001</v>
      </c>
      <c r="BLD19">
        <v>29.741800000000001</v>
      </c>
      <c r="BLE19">
        <v>30.983600000000003</v>
      </c>
      <c r="BLF19">
        <v>35.587600000000002</v>
      </c>
      <c r="BLG19">
        <v>37.951999999999998</v>
      </c>
      <c r="BLH19">
        <v>29.338799999999999</v>
      </c>
      <c r="BLI19">
        <v>40.387799999999991</v>
      </c>
      <c r="BLJ19">
        <v>35.074400000000004</v>
      </c>
      <c r="BLK19">
        <v>31.581599999999998</v>
      </c>
      <c r="BLL19">
        <v>34.888999999999996</v>
      </c>
      <c r="BLM19">
        <v>36.231999999999999</v>
      </c>
      <c r="BLN19">
        <v>35.105800000000002</v>
      </c>
      <c r="BLO19">
        <v>29.014199999999999</v>
      </c>
      <c r="BLP19">
        <v>32.871400000000008</v>
      </c>
      <c r="BLQ19">
        <v>34.550200000000004</v>
      </c>
      <c r="BLR19">
        <v>38.7256</v>
      </c>
      <c r="BLS19">
        <v>31.116800000000001</v>
      </c>
      <c r="BLT19">
        <v>32.498199999999997</v>
      </c>
      <c r="BLU19">
        <v>32.598599999999998</v>
      </c>
      <c r="BLV19">
        <v>27.869199999999999</v>
      </c>
      <c r="BLW19">
        <v>34.613999999999997</v>
      </c>
      <c r="BLX19">
        <v>33.556399999999996</v>
      </c>
      <c r="BLY19">
        <v>35.671400000000006</v>
      </c>
      <c r="BLZ19">
        <v>38.222000000000001</v>
      </c>
      <c r="BMA19">
        <v>34.414400000000001</v>
      </c>
      <c r="BMB19">
        <v>34.584999999999994</v>
      </c>
      <c r="BMC19">
        <v>35.318799999999996</v>
      </c>
      <c r="BMD19">
        <v>36.567600000000006</v>
      </c>
      <c r="BME19">
        <v>34.515999999999998</v>
      </c>
      <c r="BMF19">
        <v>35.018999999999998</v>
      </c>
      <c r="BMG19">
        <v>43.836400000000005</v>
      </c>
      <c r="BMH19">
        <v>33.143799999999999</v>
      </c>
      <c r="BMI19">
        <v>33.042600000000007</v>
      </c>
      <c r="BMJ19">
        <v>28.558600000000002</v>
      </c>
      <c r="BMK19">
        <v>37.232600000000005</v>
      </c>
      <c r="BML19">
        <v>38.400199999999998</v>
      </c>
      <c r="BMM19">
        <v>34.9846</v>
      </c>
      <c r="BMN19">
        <v>27.936400000000003</v>
      </c>
      <c r="BMO19">
        <v>36.3874</v>
      </c>
      <c r="BMP19">
        <v>38.270600000000002</v>
      </c>
      <c r="BMQ19">
        <v>39.007199999999997</v>
      </c>
      <c r="BMR19">
        <v>36.908799999999999</v>
      </c>
      <c r="BMS19">
        <v>34.527799999999999</v>
      </c>
      <c r="BMT19">
        <v>35.344199999999994</v>
      </c>
      <c r="BMU19">
        <v>35.105200000000004</v>
      </c>
      <c r="BMV19">
        <v>30.983399999999996</v>
      </c>
      <c r="BMW19">
        <v>34.336799999999997</v>
      </c>
      <c r="BMX19">
        <v>40.458399999999997</v>
      </c>
      <c r="BMY19">
        <v>35.914599999999993</v>
      </c>
      <c r="BMZ19">
        <v>31.8918</v>
      </c>
      <c r="BNA19">
        <v>27.361799999999999</v>
      </c>
      <c r="BNB19">
        <v>35.862000000000002</v>
      </c>
      <c r="BNC19">
        <v>32.818399999999997</v>
      </c>
      <c r="BND19">
        <v>31.806600000000003</v>
      </c>
      <c r="BNE19">
        <v>35.100800000000007</v>
      </c>
      <c r="BNF19">
        <v>40.090599999999995</v>
      </c>
      <c r="BNG19">
        <v>38.197400000000002</v>
      </c>
      <c r="BNH19">
        <v>40.386200000000002</v>
      </c>
      <c r="BNI19">
        <v>38.514200000000002</v>
      </c>
      <c r="BNJ19">
        <v>30.860800000000001</v>
      </c>
      <c r="BNK19">
        <v>31.565200000000004</v>
      </c>
      <c r="BNL19">
        <v>34.042200000000001</v>
      </c>
      <c r="BNM19">
        <v>37.077200000000005</v>
      </c>
      <c r="BNN19">
        <v>32.581199999999995</v>
      </c>
      <c r="BNO19">
        <v>32.602800000000002</v>
      </c>
      <c r="BNP19">
        <v>32.629800000000003</v>
      </c>
      <c r="BNQ19">
        <v>37.274999999999999</v>
      </c>
      <c r="BNR19">
        <v>34.476999999999997</v>
      </c>
      <c r="BNS19">
        <v>35.971600000000002</v>
      </c>
      <c r="BNT19">
        <v>33.246000000000002</v>
      </c>
      <c r="BNU19">
        <v>36.886800000000008</v>
      </c>
      <c r="BNV19">
        <v>34.927599999999998</v>
      </c>
      <c r="BNW19">
        <v>35.639800000000001</v>
      </c>
      <c r="BNX19">
        <v>31.436</v>
      </c>
      <c r="BNY19">
        <v>36.906199999999998</v>
      </c>
      <c r="BNZ19">
        <v>30.592600000000004</v>
      </c>
      <c r="BOA19">
        <v>34.654600000000002</v>
      </c>
      <c r="BOB19">
        <v>36.524000000000001</v>
      </c>
      <c r="BOC19">
        <v>35.540399999999998</v>
      </c>
      <c r="BOD19">
        <v>37.504400000000004</v>
      </c>
      <c r="BOE19">
        <v>33.165399999999998</v>
      </c>
      <c r="BOF19">
        <v>33.621200000000002</v>
      </c>
      <c r="BOG19">
        <v>36.686399999999999</v>
      </c>
      <c r="BOH19">
        <v>39.811399999999999</v>
      </c>
      <c r="BOI19">
        <v>34.692399999999999</v>
      </c>
      <c r="BOJ19">
        <v>33.856400000000001</v>
      </c>
      <c r="BOK19">
        <v>35.703600000000002</v>
      </c>
      <c r="BOL19">
        <v>32.8566</v>
      </c>
      <c r="BOM19">
        <v>35.318799999999996</v>
      </c>
      <c r="BON19">
        <v>32.379200000000004</v>
      </c>
      <c r="BOO19">
        <v>33.481000000000002</v>
      </c>
      <c r="BOP19">
        <v>35.202999999999996</v>
      </c>
      <c r="BOQ19">
        <v>34.385400000000004</v>
      </c>
      <c r="BOR19">
        <v>36.224400000000003</v>
      </c>
      <c r="BOS19">
        <v>33.903399999999998</v>
      </c>
      <c r="BOT19">
        <v>34.840000000000003</v>
      </c>
      <c r="BOU19">
        <v>36.270200000000003</v>
      </c>
      <c r="BOV19">
        <v>32.754799999999996</v>
      </c>
      <c r="BOW19">
        <v>33.238799999999998</v>
      </c>
      <c r="BOX19">
        <v>33.525199999999998</v>
      </c>
      <c r="BOY19">
        <v>34.2104</v>
      </c>
      <c r="BOZ19">
        <v>32.292199999999994</v>
      </c>
      <c r="BPA19">
        <v>33.095199999999998</v>
      </c>
      <c r="BPB19">
        <v>36.117599999999996</v>
      </c>
      <c r="BPC19">
        <v>32.619199999999992</v>
      </c>
      <c r="BPD19">
        <v>34.736000000000004</v>
      </c>
      <c r="BPE19">
        <v>34.348599999999998</v>
      </c>
      <c r="BPF19">
        <v>33.639200000000002</v>
      </c>
      <c r="BPG19">
        <v>34.242400000000004</v>
      </c>
      <c r="BPH19">
        <v>33.587399999999995</v>
      </c>
      <c r="BPI19">
        <v>34.478999999999999</v>
      </c>
      <c r="BPJ19">
        <v>32.541600000000003</v>
      </c>
      <c r="BPK19">
        <v>34.617000000000004</v>
      </c>
      <c r="BPL19">
        <v>35.463000000000001</v>
      </c>
      <c r="BPM19">
        <v>31.0246</v>
      </c>
      <c r="BPN19">
        <v>32.456600000000002</v>
      </c>
      <c r="BPO19">
        <v>31.537799999999997</v>
      </c>
      <c r="BPP19">
        <v>33.775400000000005</v>
      </c>
      <c r="BPQ19">
        <v>35.254599999999996</v>
      </c>
      <c r="BPR19">
        <v>34.266800000000003</v>
      </c>
      <c r="BPS19">
        <v>33.674199999999999</v>
      </c>
      <c r="BPT19">
        <v>31.8474</v>
      </c>
      <c r="BPU19">
        <v>34.425600000000003</v>
      </c>
      <c r="BPV19">
        <v>36.611599999999996</v>
      </c>
      <c r="BPW19">
        <v>35.432199999999995</v>
      </c>
      <c r="BPX19">
        <v>35.535399999999996</v>
      </c>
      <c r="BPY19">
        <v>40.121600000000001</v>
      </c>
      <c r="BPZ19">
        <v>36.676200000000001</v>
      </c>
      <c r="BQA19">
        <v>35.667200000000001</v>
      </c>
      <c r="BQB19">
        <v>35.937000000000005</v>
      </c>
      <c r="BQC19">
        <v>39.357399999999998</v>
      </c>
      <c r="BQD19">
        <v>38.689199999999992</v>
      </c>
      <c r="BQE19">
        <v>31.941000000000003</v>
      </c>
      <c r="BQF19">
        <v>37.721999999999994</v>
      </c>
      <c r="BQG19">
        <v>31.700599999999998</v>
      </c>
      <c r="BQH19">
        <v>40.267399999999995</v>
      </c>
      <c r="BQI19">
        <v>35.984200000000001</v>
      </c>
      <c r="BQJ19">
        <v>35.230800000000002</v>
      </c>
      <c r="BQK19">
        <v>39.138799999999996</v>
      </c>
      <c r="BQL19">
        <v>39.029399999999995</v>
      </c>
      <c r="BQM19">
        <v>38.209199999999996</v>
      </c>
      <c r="BQN19">
        <v>33.669400000000003</v>
      </c>
      <c r="BQO19">
        <v>35.7408</v>
      </c>
      <c r="BQP19">
        <v>28.7546</v>
      </c>
      <c r="BQQ19">
        <v>36.347999999999999</v>
      </c>
      <c r="BQR19">
        <v>33.415599999999998</v>
      </c>
      <c r="BQS19">
        <v>34.357600000000005</v>
      </c>
      <c r="BQT19">
        <v>40.273200000000003</v>
      </c>
      <c r="BQU19">
        <v>30.280200000000001</v>
      </c>
      <c r="BQV19">
        <v>34.3048</v>
      </c>
      <c r="BQW19">
        <v>38.105200000000004</v>
      </c>
      <c r="BQX19">
        <v>34.527799999999999</v>
      </c>
      <c r="BQY19">
        <v>34.157200000000003</v>
      </c>
      <c r="BQZ19">
        <v>30.3248</v>
      </c>
      <c r="BRA19">
        <v>32.687799999999996</v>
      </c>
      <c r="BRB19">
        <v>41.750599999999999</v>
      </c>
      <c r="BRC19">
        <v>31.840800000000002</v>
      </c>
      <c r="BRD19">
        <v>38.425199999999997</v>
      </c>
      <c r="BRE19">
        <v>36.892800000000001</v>
      </c>
      <c r="BRF19">
        <v>42.680999999999997</v>
      </c>
      <c r="BRG19">
        <v>32.502599999999994</v>
      </c>
      <c r="BRH19">
        <v>39.707599999999999</v>
      </c>
      <c r="BRI19">
        <v>31.431000000000001</v>
      </c>
      <c r="BRJ19">
        <v>36.756399999999999</v>
      </c>
      <c r="BRK19">
        <v>35.849800000000002</v>
      </c>
      <c r="BRL19">
        <v>37.557400000000001</v>
      </c>
      <c r="BRM19">
        <v>43.508799999999994</v>
      </c>
      <c r="BRN19">
        <v>42.747</v>
      </c>
      <c r="BRO19">
        <v>29.147199999999998</v>
      </c>
      <c r="BRP19">
        <v>35.947400000000002</v>
      </c>
      <c r="BRQ19">
        <v>30.909800000000001</v>
      </c>
      <c r="BRR19">
        <v>33.182600000000001</v>
      </c>
      <c r="BRS19">
        <v>40.409199999999998</v>
      </c>
      <c r="BRT19">
        <v>36.454999999999998</v>
      </c>
      <c r="BRU19">
        <v>35.7376</v>
      </c>
      <c r="BRV19">
        <v>34.2194</v>
      </c>
      <c r="BRW19">
        <v>31.677</v>
      </c>
      <c r="BRX19">
        <v>43.573599999999999</v>
      </c>
      <c r="BRY19">
        <v>37.342600000000004</v>
      </c>
      <c r="BRZ19">
        <v>36.075000000000003</v>
      </c>
      <c r="BSA19">
        <v>33.631399999999999</v>
      </c>
      <c r="BSB19">
        <v>33.307600000000001</v>
      </c>
      <c r="BSC19">
        <v>39.471600000000002</v>
      </c>
      <c r="BSD19">
        <v>31.669600000000003</v>
      </c>
      <c r="BSE19">
        <v>34.951799999999999</v>
      </c>
      <c r="BSF19">
        <v>34.111400000000003</v>
      </c>
      <c r="BSG19">
        <v>37.462599999999995</v>
      </c>
      <c r="BSH19">
        <v>33.761199999999995</v>
      </c>
      <c r="BSI19">
        <v>28.225599999999996</v>
      </c>
      <c r="BSJ19">
        <v>33.295000000000002</v>
      </c>
      <c r="BSK19">
        <v>35.531600000000005</v>
      </c>
      <c r="BSL19">
        <v>37.252400000000002</v>
      </c>
      <c r="BSM19">
        <v>31.1342</v>
      </c>
      <c r="BSN19">
        <v>36.214999999999996</v>
      </c>
      <c r="BSO19">
        <v>38.513400000000004</v>
      </c>
      <c r="BSP19">
        <v>33.020399999999995</v>
      </c>
      <c r="BSQ19">
        <v>33.463800000000006</v>
      </c>
      <c r="BSR19">
        <v>30.724400000000003</v>
      </c>
      <c r="BSS19">
        <v>37.384200000000007</v>
      </c>
      <c r="BST19">
        <v>35.230400000000003</v>
      </c>
      <c r="BSU19">
        <v>37.659399999999998</v>
      </c>
      <c r="BSV19">
        <v>30.228200000000005</v>
      </c>
      <c r="BSW19">
        <v>37.3172</v>
      </c>
      <c r="BSX19">
        <v>36.466799999999999</v>
      </c>
      <c r="BSY19">
        <v>33.356400000000001</v>
      </c>
      <c r="BSZ19">
        <v>29.864999999999998</v>
      </c>
      <c r="BTA19">
        <v>36.904000000000003</v>
      </c>
      <c r="BTB19">
        <v>37.491799999999998</v>
      </c>
      <c r="BTC19">
        <v>34.4026</v>
      </c>
      <c r="BTD19">
        <v>36.034999999999997</v>
      </c>
      <c r="BTE19">
        <v>33.010000000000005</v>
      </c>
      <c r="BTF19">
        <v>36.052</v>
      </c>
      <c r="BTG19">
        <v>38.788400000000003</v>
      </c>
      <c r="BTH19">
        <v>32.0182</v>
      </c>
      <c r="BTI19">
        <v>33.3506</v>
      </c>
      <c r="BTJ19">
        <v>35.560200000000002</v>
      </c>
      <c r="BTK19">
        <v>40.476600000000005</v>
      </c>
      <c r="BTL19">
        <v>39.992600000000003</v>
      </c>
      <c r="BTM19">
        <v>39.530200000000001</v>
      </c>
      <c r="BTN19">
        <v>36.533000000000001</v>
      </c>
      <c r="BTO19">
        <v>35.364799999999995</v>
      </c>
      <c r="BTP19">
        <v>36.981400000000001</v>
      </c>
      <c r="BTQ19">
        <v>32.325200000000002</v>
      </c>
      <c r="BTR19">
        <v>34.739800000000002</v>
      </c>
      <c r="BTS19">
        <v>35.6892</v>
      </c>
      <c r="BTT19">
        <v>35.708600000000004</v>
      </c>
      <c r="BTU19">
        <v>37.369199999999999</v>
      </c>
      <c r="BTV19">
        <v>41.051200000000009</v>
      </c>
      <c r="BTW19">
        <v>33.3142</v>
      </c>
      <c r="BTX19">
        <v>39.897599999999997</v>
      </c>
      <c r="BTY19">
        <v>36.483600000000003</v>
      </c>
      <c r="BTZ19">
        <v>38.337800000000001</v>
      </c>
      <c r="BUA19">
        <v>34.224800000000002</v>
      </c>
      <c r="BUB19">
        <v>34.182999999999993</v>
      </c>
      <c r="BUC19">
        <v>36.172400000000003</v>
      </c>
      <c r="BUD19">
        <v>36.532600000000002</v>
      </c>
      <c r="BUE19">
        <v>33.213000000000001</v>
      </c>
      <c r="BUF19">
        <v>35.326999999999998</v>
      </c>
      <c r="BUG19">
        <v>32.998400000000004</v>
      </c>
      <c r="BUH19">
        <v>39.902799999999999</v>
      </c>
      <c r="BUI19">
        <v>32.457799999999999</v>
      </c>
      <c r="BUJ19">
        <v>33.501600000000003</v>
      </c>
      <c r="BUK19">
        <v>35.214999999999996</v>
      </c>
      <c r="BUL19">
        <v>32.970999999999997</v>
      </c>
      <c r="BUM19">
        <v>34.172399999999996</v>
      </c>
      <c r="BUN19">
        <v>33.844999999999992</v>
      </c>
      <c r="BUO19">
        <v>35.0366</v>
      </c>
      <c r="BUP19">
        <v>39.758000000000003</v>
      </c>
      <c r="BUQ19">
        <v>36.122</v>
      </c>
      <c r="BUR19">
        <v>35.215399999999995</v>
      </c>
      <c r="BUS19">
        <v>41.840400000000002</v>
      </c>
      <c r="BUT19">
        <v>38.192599999999999</v>
      </c>
      <c r="BUU19">
        <v>34.586399999999998</v>
      </c>
      <c r="BUV19">
        <v>33.505399999999995</v>
      </c>
      <c r="BUW19">
        <v>37.418599999999998</v>
      </c>
      <c r="BUX19">
        <v>38.640799999999999</v>
      </c>
      <c r="BUY19">
        <v>36.535600000000002</v>
      </c>
      <c r="BUZ19">
        <v>33.423000000000002</v>
      </c>
      <c r="BVA19">
        <v>34.175000000000004</v>
      </c>
      <c r="BVB19">
        <v>30.631399999999996</v>
      </c>
      <c r="BVC19">
        <v>35.417200000000001</v>
      </c>
      <c r="BVD19">
        <v>48.301200000000009</v>
      </c>
      <c r="BVE19">
        <v>36.808199999999999</v>
      </c>
      <c r="BVF19">
        <v>38.910000000000004</v>
      </c>
      <c r="BVG19">
        <v>31.434799999999996</v>
      </c>
      <c r="BVH19">
        <v>30.212600000000002</v>
      </c>
      <c r="BVI19">
        <v>31.372199999999999</v>
      </c>
      <c r="BVJ19">
        <v>33.911199999999994</v>
      </c>
      <c r="BVK19">
        <v>35.895400000000002</v>
      </c>
      <c r="BVL19">
        <v>37.384999999999998</v>
      </c>
      <c r="BVM19">
        <v>36.977999999999994</v>
      </c>
      <c r="BVN19">
        <v>35.1616</v>
      </c>
      <c r="BVO19">
        <v>30.1082</v>
      </c>
      <c r="BVP19">
        <v>33.1616</v>
      </c>
      <c r="BVQ19">
        <v>35.670200000000001</v>
      </c>
      <c r="BVR19">
        <v>38.023600000000002</v>
      </c>
      <c r="BVS19">
        <v>36.572800000000001</v>
      </c>
      <c r="BVT19">
        <v>35.971800000000002</v>
      </c>
      <c r="BVU19">
        <v>33.840200000000003</v>
      </c>
      <c r="BVV19">
        <v>35.101800000000004</v>
      </c>
      <c r="BVW19">
        <v>33.959600000000002</v>
      </c>
      <c r="BVX19">
        <v>34.222799999999992</v>
      </c>
      <c r="BVY19">
        <v>32.225999999999999</v>
      </c>
      <c r="BVZ19">
        <v>40.778800000000004</v>
      </c>
      <c r="BWA19">
        <v>37.102600000000002</v>
      </c>
      <c r="BWB19">
        <v>37.065999999999995</v>
      </c>
      <c r="BWC19">
        <v>38.215200000000003</v>
      </c>
      <c r="BWD19">
        <v>35.171199999999999</v>
      </c>
      <c r="BWE19">
        <v>36.866200000000006</v>
      </c>
      <c r="BWF19">
        <v>38.786200000000001</v>
      </c>
      <c r="BWG19">
        <v>42.745600000000003</v>
      </c>
      <c r="BWH19">
        <v>39.406400000000005</v>
      </c>
      <c r="BWI19">
        <v>36.343200000000003</v>
      </c>
      <c r="BWJ19">
        <v>30.273000000000003</v>
      </c>
      <c r="BWK19">
        <v>41.082799999999999</v>
      </c>
      <c r="BWL19">
        <v>32.2836</v>
      </c>
      <c r="BWM19">
        <v>36.014599999999994</v>
      </c>
      <c r="BWN19">
        <v>35.674199999999999</v>
      </c>
      <c r="BWO19">
        <v>34.833399999999997</v>
      </c>
      <c r="BWP19">
        <v>36.364199999999997</v>
      </c>
      <c r="BWQ19">
        <v>33.991399999999999</v>
      </c>
      <c r="BWR19">
        <v>34.813600000000001</v>
      </c>
      <c r="BWS19">
        <v>33.811999999999998</v>
      </c>
      <c r="BWT19">
        <v>34.205400000000004</v>
      </c>
      <c r="BWU19">
        <v>35.428199999999997</v>
      </c>
      <c r="BWV19">
        <v>39.145400000000002</v>
      </c>
      <c r="BWW19">
        <v>33.216999999999999</v>
      </c>
      <c r="BWX19">
        <v>35.406199999999998</v>
      </c>
      <c r="BWY19">
        <v>35.523200000000003</v>
      </c>
      <c r="BWZ19">
        <v>31.051200000000001</v>
      </c>
      <c r="BXA19">
        <v>32.904800000000002</v>
      </c>
      <c r="BXB19">
        <v>43.368000000000009</v>
      </c>
      <c r="BXC19">
        <v>31.040199999999999</v>
      </c>
      <c r="BXD19">
        <v>35.614000000000004</v>
      </c>
      <c r="BXE19">
        <v>37.973599999999998</v>
      </c>
      <c r="BXF19">
        <v>39.107599999999998</v>
      </c>
      <c r="BXG19">
        <v>35.370600000000003</v>
      </c>
      <c r="BXH19">
        <v>39.393000000000001</v>
      </c>
      <c r="BXI19">
        <v>43.654199999999996</v>
      </c>
      <c r="BXJ19">
        <v>38.915600000000005</v>
      </c>
      <c r="BXK19">
        <v>31.110199999999999</v>
      </c>
      <c r="BXL19">
        <v>35.003600000000006</v>
      </c>
      <c r="BXM19">
        <v>36.289200000000001</v>
      </c>
      <c r="BXN19">
        <v>35.678199999999997</v>
      </c>
      <c r="BXO19">
        <v>32.741799999999998</v>
      </c>
      <c r="BXP19">
        <v>38.992799999999995</v>
      </c>
      <c r="BXQ19">
        <v>39.251800000000003</v>
      </c>
      <c r="BXR19">
        <v>35.177400000000006</v>
      </c>
      <c r="BXS19">
        <v>32.566000000000003</v>
      </c>
      <c r="BXT19">
        <v>28.6736</v>
      </c>
      <c r="BXU19">
        <v>36.2346</v>
      </c>
      <c r="BXV19">
        <v>38.095599999999997</v>
      </c>
      <c r="BXW19">
        <v>34.284399999999991</v>
      </c>
      <c r="BXX19">
        <v>33.849199999999996</v>
      </c>
      <c r="BXY19">
        <v>34.403800000000004</v>
      </c>
      <c r="BXZ19">
        <v>41.454600000000006</v>
      </c>
      <c r="BYA19">
        <v>33.035800000000002</v>
      </c>
      <c r="BYB19">
        <v>32.997</v>
      </c>
      <c r="BYC19">
        <v>38.264799999999994</v>
      </c>
      <c r="BYD19">
        <v>39.498599999999996</v>
      </c>
      <c r="BYE19">
        <v>35.157400000000003</v>
      </c>
      <c r="BYF19">
        <v>36.936199999999999</v>
      </c>
      <c r="BYG19">
        <v>38.159599999999998</v>
      </c>
      <c r="BYH19">
        <v>40.838000000000008</v>
      </c>
      <c r="BYI19">
        <v>36.413799999999995</v>
      </c>
      <c r="BYJ19">
        <v>35.317599999999999</v>
      </c>
      <c r="BYK19">
        <v>35.370399999999997</v>
      </c>
      <c r="BYL19">
        <v>39.587400000000002</v>
      </c>
      <c r="BYM19">
        <v>35.356400000000008</v>
      </c>
      <c r="BYN19">
        <f t="shared" si="32"/>
        <v>466.1228559999991</v>
      </c>
      <c r="BYO19">
        <f t="shared" si="33"/>
        <v>2786.6184899999976</v>
      </c>
      <c r="BYP19">
        <f t="shared" si="34"/>
        <v>3014.9848479999964</v>
      </c>
      <c r="BYQ19">
        <f t="shared" si="35"/>
        <v>3440.9740320000096</v>
      </c>
      <c r="BYR19">
        <f t="shared" si="37"/>
        <v>9708.7002260000027</v>
      </c>
      <c r="BYS19" s="3">
        <f t="shared" si="38"/>
        <v>4.8010840292680701</v>
      </c>
      <c r="BYT19" s="3">
        <f t="shared" si="38"/>
        <v>28.702281717766954</v>
      </c>
      <c r="BYU19" s="3">
        <f t="shared" si="38"/>
        <v>31.054464323924996</v>
      </c>
      <c r="BYV19" s="3">
        <f t="shared" si="38"/>
        <v>35.442169929039977</v>
      </c>
    </row>
    <row r="20" spans="1:2024">
      <c r="A20" t="s">
        <v>5</v>
      </c>
      <c r="B20" t="s">
        <v>28</v>
      </c>
      <c r="C20">
        <v>1.6314</v>
      </c>
      <c r="D20">
        <v>-1.0600000000000031E-2</v>
      </c>
      <c r="E20">
        <v>4.6224000000000007</v>
      </c>
      <c r="F20">
        <v>1.4596</v>
      </c>
      <c r="G20">
        <v>3.9282000000000004</v>
      </c>
      <c r="H20">
        <v>1.2528000000000001</v>
      </c>
      <c r="I20">
        <v>4.2229999999999999</v>
      </c>
      <c r="J20">
        <v>1.1928000000000001</v>
      </c>
      <c r="K20">
        <v>2.5800000000000005</v>
      </c>
      <c r="L20">
        <v>1.6684000000000001</v>
      </c>
      <c r="M20">
        <v>3.7402000000000002</v>
      </c>
      <c r="N20">
        <v>3.3117999999999994</v>
      </c>
      <c r="O20">
        <v>4.0253999999999994</v>
      </c>
      <c r="P20">
        <v>0.31119999999999992</v>
      </c>
      <c r="Q20">
        <v>1.6511999999999998</v>
      </c>
      <c r="R20">
        <v>1.4166000000000001</v>
      </c>
      <c r="S20">
        <v>3.1294</v>
      </c>
      <c r="T20">
        <v>-0.33600000000000002</v>
      </c>
      <c r="U20">
        <v>1.1262000000000001</v>
      </c>
      <c r="V20">
        <v>1.1579999999999999</v>
      </c>
      <c r="W20">
        <v>6.0799999999999986E-2</v>
      </c>
      <c r="X20">
        <v>2.0876000000000001</v>
      </c>
      <c r="Y20">
        <v>2.2993999999999999</v>
      </c>
      <c r="Z20">
        <v>4.4866000000000001</v>
      </c>
      <c r="AA20">
        <v>4.3548</v>
      </c>
      <c r="AB20">
        <v>2.5019999999999998</v>
      </c>
      <c r="AC20">
        <v>2.6727999999999996</v>
      </c>
      <c r="AD20">
        <v>4.6268000000000002</v>
      </c>
      <c r="AE20">
        <v>2.1337999999999999</v>
      </c>
      <c r="AF20">
        <v>0.46319999999999995</v>
      </c>
      <c r="AG20">
        <v>0.3468</v>
      </c>
      <c r="AH20">
        <v>3.6257999999999995</v>
      </c>
      <c r="AI20">
        <v>-6.2200000000000033E-2</v>
      </c>
      <c r="AJ20">
        <v>1.6286</v>
      </c>
      <c r="AK20">
        <v>2.0013999999999998</v>
      </c>
      <c r="AL20">
        <v>5.56</v>
      </c>
      <c r="AM20">
        <v>3.0114000000000001</v>
      </c>
      <c r="AN20">
        <v>0.77159999999999995</v>
      </c>
      <c r="AO20">
        <v>4.5639999999999992</v>
      </c>
      <c r="AP20">
        <v>3.6200000000000079E-2</v>
      </c>
      <c r="AQ20">
        <v>0.60680000000000001</v>
      </c>
      <c r="AR20">
        <v>0.64459999999999995</v>
      </c>
      <c r="AS20">
        <v>1.2185999999999999</v>
      </c>
      <c r="AT20">
        <v>2.6659999999999999</v>
      </c>
      <c r="AU20">
        <v>1.2997999999999998</v>
      </c>
      <c r="AV20">
        <v>0.94540000000000002</v>
      </c>
      <c r="AW20">
        <v>2.7164000000000001</v>
      </c>
      <c r="AX20">
        <v>0.84840000000000004</v>
      </c>
      <c r="AY20">
        <v>2.4855999999999998</v>
      </c>
      <c r="AZ20">
        <v>1.9541999999999997</v>
      </c>
      <c r="BA20">
        <v>2.9304000000000001</v>
      </c>
      <c r="BB20">
        <v>0.52379999999999993</v>
      </c>
      <c r="BC20">
        <v>1.9461999999999999</v>
      </c>
      <c r="BD20">
        <v>1.4216</v>
      </c>
      <c r="BE20">
        <v>0.78820000000000001</v>
      </c>
      <c r="BF20">
        <v>3.1456000000000004</v>
      </c>
      <c r="BG20">
        <v>2.6605999999999996</v>
      </c>
      <c r="BH20">
        <v>1.7144000000000001</v>
      </c>
      <c r="BI20">
        <v>0.33740000000000003</v>
      </c>
      <c r="BJ20">
        <v>3.0251999999999999</v>
      </c>
      <c r="BK20">
        <v>2.7502000000000004</v>
      </c>
      <c r="BL20">
        <v>-0.15060000000000001</v>
      </c>
      <c r="BM20">
        <v>1.5078</v>
      </c>
      <c r="BN20">
        <v>-1.0078</v>
      </c>
      <c r="BO20">
        <v>-0.24580000000000002</v>
      </c>
      <c r="BP20">
        <v>1.748</v>
      </c>
      <c r="BQ20">
        <v>2.3140000000000001</v>
      </c>
      <c r="BR20">
        <v>2.1191999999999998</v>
      </c>
      <c r="BS20">
        <v>-0.99380000000000002</v>
      </c>
      <c r="BT20">
        <v>2.8004000000000002</v>
      </c>
      <c r="BU20">
        <v>2.1444000000000001</v>
      </c>
      <c r="BV20">
        <v>3.0682</v>
      </c>
      <c r="BW20">
        <v>2.1729999999999996</v>
      </c>
      <c r="BX20">
        <v>3.0060000000000002</v>
      </c>
      <c r="BY20">
        <v>2.7677999999999998</v>
      </c>
      <c r="BZ20">
        <v>2.5444000000000004</v>
      </c>
      <c r="CA20">
        <v>2.3308</v>
      </c>
      <c r="CB20">
        <v>2.5460000000000003</v>
      </c>
      <c r="CC20">
        <v>2.0010000000000003</v>
      </c>
      <c r="CD20">
        <v>1.7121999999999999</v>
      </c>
      <c r="CE20">
        <v>2.4171999999999998</v>
      </c>
      <c r="CF20">
        <v>0.74399999999999999</v>
      </c>
      <c r="CG20">
        <v>0.96940000000000004</v>
      </c>
      <c r="CH20">
        <v>4.7822000000000005</v>
      </c>
      <c r="CI20">
        <v>1.8942000000000001</v>
      </c>
      <c r="CJ20">
        <v>1.4017999999999999</v>
      </c>
      <c r="CK20">
        <v>2.1258000000000004</v>
      </c>
      <c r="CL20">
        <v>3.5194000000000001</v>
      </c>
      <c r="CM20">
        <v>2.8763999999999994</v>
      </c>
      <c r="CN20">
        <v>1.6864000000000001</v>
      </c>
      <c r="CO20">
        <v>0.17319999999999999</v>
      </c>
      <c r="CP20">
        <v>3.1951999999999998</v>
      </c>
      <c r="CQ20">
        <v>1.67</v>
      </c>
      <c r="CR20">
        <v>2.9209999999999998</v>
      </c>
      <c r="CS20">
        <v>2.0766</v>
      </c>
      <c r="CT20">
        <v>1.2178</v>
      </c>
      <c r="CU20">
        <v>-1.6077999999999999</v>
      </c>
      <c r="CV20">
        <v>-0.71120000000000005</v>
      </c>
      <c r="CW20">
        <v>4.6466000000000003</v>
      </c>
      <c r="CX20">
        <v>2.2234000000000003</v>
      </c>
      <c r="CY20">
        <v>2.5326</v>
      </c>
      <c r="CZ20">
        <v>-0.54799999999999993</v>
      </c>
      <c r="DA20">
        <v>1.9446000000000001</v>
      </c>
      <c r="DB20">
        <v>0.72020000000000006</v>
      </c>
      <c r="DC20">
        <v>2.4525999999999994</v>
      </c>
      <c r="DD20">
        <v>2.3928000000000003</v>
      </c>
      <c r="DE20">
        <v>3.0881999999999996</v>
      </c>
      <c r="DF20">
        <v>2.8502000000000001</v>
      </c>
      <c r="DG20">
        <v>3.5275999999999996</v>
      </c>
      <c r="DH20">
        <v>0.93300000000000016</v>
      </c>
      <c r="DI20">
        <v>1.4529999999999998</v>
      </c>
      <c r="DJ20">
        <v>5.7061999999999999</v>
      </c>
      <c r="DK20">
        <v>2.0179999999999998</v>
      </c>
      <c r="DL20">
        <v>2.4080000000000004</v>
      </c>
      <c r="DM20">
        <v>5.8174000000000001</v>
      </c>
      <c r="DN20">
        <v>1.1192</v>
      </c>
      <c r="DO20">
        <v>-0.38259999999999994</v>
      </c>
      <c r="DP20">
        <v>2.0411999999999999</v>
      </c>
      <c r="DQ20">
        <v>2.8644000000000003</v>
      </c>
      <c r="DR20">
        <v>-2.1686000000000001</v>
      </c>
      <c r="DS20">
        <v>1.9159999999999999</v>
      </c>
      <c r="DT20">
        <v>1.7356000000000003</v>
      </c>
      <c r="DU20">
        <v>2.5222000000000002</v>
      </c>
      <c r="DV20">
        <v>1.1170000000000002</v>
      </c>
      <c r="DW20">
        <v>1.5066000000000002</v>
      </c>
      <c r="DX20">
        <v>1.8381999999999998</v>
      </c>
      <c r="DY20">
        <v>4.32</v>
      </c>
      <c r="DZ20">
        <v>2.1716000000000002</v>
      </c>
      <c r="EA20">
        <v>1.6501999999999999</v>
      </c>
      <c r="EB20">
        <v>0.19720000000000004</v>
      </c>
      <c r="EC20">
        <v>2.6093999999999999</v>
      </c>
      <c r="ED20">
        <v>0.50479999999999992</v>
      </c>
      <c r="EE20">
        <v>2.2366000000000001</v>
      </c>
      <c r="EF20">
        <v>0.45319999999999994</v>
      </c>
      <c r="EG20">
        <v>3.5769999999999995</v>
      </c>
      <c r="EH20">
        <v>2.2082000000000002</v>
      </c>
      <c r="EI20">
        <v>1.5637999999999999</v>
      </c>
      <c r="EJ20">
        <v>2.6898000000000004</v>
      </c>
      <c r="EK20">
        <v>3.9786000000000001</v>
      </c>
      <c r="EL20">
        <v>3.8712000000000004</v>
      </c>
      <c r="EM20">
        <v>1.5298</v>
      </c>
      <c r="EN20">
        <v>1.9129999999999998</v>
      </c>
      <c r="EO20">
        <v>2.9822000000000002</v>
      </c>
      <c r="EP20">
        <v>0.52639999999999998</v>
      </c>
      <c r="EQ20">
        <v>1.625</v>
      </c>
      <c r="ER20">
        <v>-0.54620000000000002</v>
      </c>
      <c r="ES20">
        <v>1.7807999999999999</v>
      </c>
      <c r="ET20">
        <v>1.2544</v>
      </c>
      <c r="EU20">
        <v>2.4125999999999999</v>
      </c>
      <c r="EV20">
        <v>3.0249999999999999</v>
      </c>
      <c r="EW20">
        <v>1.2021999999999999</v>
      </c>
      <c r="EX20">
        <v>4.8983999999999996</v>
      </c>
      <c r="EY20">
        <v>1.2900000000000003</v>
      </c>
      <c r="EZ20">
        <v>3.3745999999999996</v>
      </c>
      <c r="FA20">
        <v>2.7034000000000002</v>
      </c>
      <c r="FB20">
        <v>2.3003999999999998</v>
      </c>
      <c r="FC20">
        <v>-5.6000000000000029E-2</v>
      </c>
      <c r="FD20">
        <v>1.5586</v>
      </c>
      <c r="FE20">
        <v>2.6829999999999998</v>
      </c>
      <c r="FF20">
        <v>3.4670000000000001</v>
      </c>
      <c r="FG20">
        <v>2.9334000000000002</v>
      </c>
      <c r="FH20">
        <v>0.14939999999999998</v>
      </c>
      <c r="FI20">
        <v>4.0793999999999997</v>
      </c>
      <c r="FJ20">
        <v>1.5390000000000001</v>
      </c>
      <c r="FK20">
        <v>0.67060000000000008</v>
      </c>
      <c r="FL20">
        <v>-0.215</v>
      </c>
      <c r="FM20">
        <v>0.27539999999999998</v>
      </c>
      <c r="FN20">
        <v>0.56679999999999997</v>
      </c>
      <c r="FO20">
        <v>3.2673999999999999</v>
      </c>
      <c r="FP20">
        <v>0.80800000000000005</v>
      </c>
      <c r="FQ20">
        <v>0.434</v>
      </c>
      <c r="FR20">
        <v>0.80600000000000005</v>
      </c>
      <c r="FS20">
        <v>2.1871999999999998</v>
      </c>
      <c r="FT20">
        <v>2.1736</v>
      </c>
      <c r="FU20">
        <v>3.1803999999999997</v>
      </c>
      <c r="FV20">
        <v>0.29780000000000001</v>
      </c>
      <c r="FW20">
        <v>1.8504</v>
      </c>
      <c r="FX20">
        <v>9.9199999999999997E-2</v>
      </c>
      <c r="FY20">
        <v>0.74519999999999997</v>
      </c>
      <c r="FZ20">
        <v>4.4139999999999997</v>
      </c>
      <c r="GA20">
        <v>2.4643999999999995</v>
      </c>
      <c r="GB20">
        <v>1.1829999999999998</v>
      </c>
      <c r="GC20">
        <v>2.8883999999999999</v>
      </c>
      <c r="GD20">
        <v>0.5262</v>
      </c>
      <c r="GE20">
        <v>3.6314000000000006</v>
      </c>
      <c r="GF20">
        <v>0.43259999999999998</v>
      </c>
      <c r="GG20">
        <v>2.9327999999999999</v>
      </c>
      <c r="GH20">
        <v>2.9192</v>
      </c>
      <c r="GI20">
        <v>1.246</v>
      </c>
      <c r="GJ20">
        <v>2.121</v>
      </c>
      <c r="GK20">
        <v>3.5258000000000003</v>
      </c>
      <c r="GL20">
        <v>1.0143999999999997</v>
      </c>
      <c r="GM20">
        <v>1.5218</v>
      </c>
      <c r="GN20">
        <v>0.72559999999999991</v>
      </c>
      <c r="GO20">
        <v>2.3506</v>
      </c>
      <c r="GP20">
        <v>1.8935999999999999</v>
      </c>
      <c r="GQ20">
        <v>3.4756</v>
      </c>
      <c r="GR20">
        <v>1.2147999999999999</v>
      </c>
      <c r="GS20">
        <v>2.6988000000000003</v>
      </c>
      <c r="GT20">
        <v>3.0300000000000002</v>
      </c>
      <c r="GU20">
        <v>1.0706</v>
      </c>
      <c r="GV20">
        <v>3.7244000000000002</v>
      </c>
      <c r="GW20">
        <v>1.5475999999999999</v>
      </c>
      <c r="GX20">
        <v>2.3747999999999996</v>
      </c>
      <c r="GY20">
        <v>-0.55179999999999996</v>
      </c>
      <c r="GZ20">
        <v>-0.1386</v>
      </c>
      <c r="HA20">
        <v>2.8620000000000001</v>
      </c>
      <c r="HB20">
        <v>0.43279999999999996</v>
      </c>
      <c r="HC20">
        <v>-0.15260000000000001</v>
      </c>
      <c r="HD20">
        <v>-0.10840000000000002</v>
      </c>
      <c r="HE20">
        <v>1.8368000000000002</v>
      </c>
      <c r="HF20">
        <v>2.585</v>
      </c>
      <c r="HG20">
        <v>-0.33420000000000005</v>
      </c>
      <c r="HH20">
        <v>0.21459999999999999</v>
      </c>
      <c r="HI20">
        <v>2.6901999999999999</v>
      </c>
      <c r="HJ20">
        <v>1.2213999999999998</v>
      </c>
      <c r="HK20">
        <v>1.968</v>
      </c>
      <c r="HL20">
        <v>-1.0192000000000001</v>
      </c>
      <c r="HM20">
        <v>1.4462000000000002</v>
      </c>
      <c r="HN20">
        <v>2.1385999999999998</v>
      </c>
      <c r="HO20">
        <v>-1.0178</v>
      </c>
      <c r="HP20">
        <v>1.3362000000000001</v>
      </c>
      <c r="HQ20">
        <v>0.18279999999999996</v>
      </c>
      <c r="HR20">
        <v>2.532</v>
      </c>
      <c r="HS20">
        <v>-0.72700000000000009</v>
      </c>
      <c r="HT20">
        <v>0.57499999999999996</v>
      </c>
      <c r="HU20">
        <v>1.5897999999999999</v>
      </c>
      <c r="HV20">
        <v>1.2150000000000001</v>
      </c>
      <c r="HW20">
        <v>3.9602000000000004</v>
      </c>
      <c r="HX20">
        <v>1.4845999999999999</v>
      </c>
      <c r="HY20">
        <v>2.2191999999999998</v>
      </c>
      <c r="HZ20">
        <v>3.3544000000000005</v>
      </c>
      <c r="IA20">
        <v>1.2713999999999999</v>
      </c>
      <c r="IB20">
        <v>2.0964</v>
      </c>
      <c r="IC20">
        <v>2.7888000000000002</v>
      </c>
      <c r="ID20">
        <v>2.2587999999999999</v>
      </c>
      <c r="IE20">
        <v>3.8221999999999996</v>
      </c>
      <c r="IF20">
        <v>1.56</v>
      </c>
      <c r="IG20">
        <v>-0.248</v>
      </c>
      <c r="IH20">
        <v>1.4734</v>
      </c>
      <c r="II20">
        <v>2.3724000000000003</v>
      </c>
      <c r="IJ20">
        <v>1.3532</v>
      </c>
      <c r="IK20">
        <v>2.5149999999999997</v>
      </c>
      <c r="IL20">
        <v>1.2542000000000002</v>
      </c>
      <c r="IM20">
        <v>2.9586000000000001</v>
      </c>
      <c r="IN20">
        <v>2.4573999999999998</v>
      </c>
      <c r="IO20">
        <v>2.7602000000000002</v>
      </c>
      <c r="IP20">
        <v>3.6442000000000005</v>
      </c>
      <c r="IQ20">
        <v>0.62080000000000002</v>
      </c>
      <c r="IR20">
        <v>0.83299999999999985</v>
      </c>
      <c r="IS20">
        <v>1.3524</v>
      </c>
      <c r="IT20">
        <v>2.1366000000000001</v>
      </c>
      <c r="IU20">
        <v>3.3062000000000005</v>
      </c>
      <c r="IV20">
        <v>1.6438000000000001</v>
      </c>
      <c r="IW20">
        <v>0.72819999999999996</v>
      </c>
      <c r="IX20">
        <v>3.0233999999999996</v>
      </c>
      <c r="IY20">
        <v>2.4497999999999998</v>
      </c>
      <c r="IZ20">
        <v>2.1862000000000004</v>
      </c>
      <c r="JA20">
        <v>2.5432000000000001</v>
      </c>
      <c r="JB20">
        <v>2.8903999999999996</v>
      </c>
      <c r="JC20">
        <v>1.7031999999999996</v>
      </c>
      <c r="JD20">
        <v>1.1743999999999999</v>
      </c>
      <c r="JE20">
        <v>0.74360000000000004</v>
      </c>
      <c r="JF20">
        <v>4.1525999999999996</v>
      </c>
      <c r="JG20">
        <v>1.0428000000000002</v>
      </c>
      <c r="JH20">
        <v>2.5589999999999997</v>
      </c>
      <c r="JI20">
        <v>3.5310000000000001</v>
      </c>
      <c r="JJ20">
        <v>0.86440000000000006</v>
      </c>
      <c r="JK20">
        <v>1.5464</v>
      </c>
      <c r="JL20">
        <v>2.3036000000000003</v>
      </c>
      <c r="JM20">
        <v>3.0371999999999995</v>
      </c>
      <c r="JN20">
        <v>2.8699999999999997</v>
      </c>
      <c r="JO20">
        <v>-1.6140000000000001</v>
      </c>
      <c r="JP20">
        <v>0.76119999999999999</v>
      </c>
      <c r="JQ20">
        <v>1.1179999999999999</v>
      </c>
      <c r="JR20">
        <v>2.0338000000000003</v>
      </c>
      <c r="JS20">
        <v>0.49239999999999995</v>
      </c>
      <c r="JT20">
        <v>1.0615999999999999</v>
      </c>
      <c r="JU20">
        <v>2.5214000000000003</v>
      </c>
      <c r="JV20">
        <v>2.7591999999999999</v>
      </c>
      <c r="JW20">
        <v>2.4737999999999998</v>
      </c>
      <c r="JX20">
        <v>2.4161999999999999</v>
      </c>
      <c r="JY20">
        <v>0.45540000000000003</v>
      </c>
      <c r="JZ20">
        <v>2.661</v>
      </c>
      <c r="KA20">
        <v>1.8839999999999999</v>
      </c>
      <c r="KB20">
        <v>1.6938000000000002</v>
      </c>
      <c r="KC20">
        <v>1.9952000000000001</v>
      </c>
      <c r="KD20">
        <v>2.1179999999999999</v>
      </c>
      <c r="KE20">
        <v>3.093</v>
      </c>
      <c r="KF20">
        <v>0.73299999999999998</v>
      </c>
      <c r="KG20">
        <v>3.0490000000000004</v>
      </c>
      <c r="KH20">
        <v>3.7536</v>
      </c>
      <c r="KI20">
        <v>3.0611999999999999</v>
      </c>
      <c r="KJ20">
        <v>1.2</v>
      </c>
      <c r="KK20">
        <v>2.5017999999999998</v>
      </c>
      <c r="KL20">
        <v>0.60920000000000007</v>
      </c>
      <c r="KM20">
        <v>1.2150000000000001</v>
      </c>
      <c r="KN20">
        <v>2.3151999999999999</v>
      </c>
      <c r="KO20">
        <v>3.7491999999999996</v>
      </c>
      <c r="KP20">
        <v>2.3914</v>
      </c>
      <c r="KQ20">
        <v>0.39340000000000003</v>
      </c>
      <c r="KR20">
        <v>0.26300000000000001</v>
      </c>
      <c r="KS20">
        <v>1.5147999999999999</v>
      </c>
      <c r="KT20">
        <v>3.1676000000000002</v>
      </c>
      <c r="KU20">
        <v>1.8428</v>
      </c>
      <c r="KV20">
        <v>1.2172000000000001</v>
      </c>
      <c r="KW20">
        <v>3.6960000000000002</v>
      </c>
      <c r="KX20">
        <v>1.2114</v>
      </c>
      <c r="KY20">
        <v>1.0127999999999999</v>
      </c>
      <c r="KZ20">
        <v>1.7672000000000001</v>
      </c>
      <c r="LA20">
        <v>0.75420000000000009</v>
      </c>
      <c r="LB20">
        <v>2.8043999999999998</v>
      </c>
      <c r="LC20">
        <v>1.2090000000000001</v>
      </c>
      <c r="LD20">
        <v>1.8628</v>
      </c>
      <c r="LE20">
        <v>2.3684000000000003</v>
      </c>
      <c r="LF20">
        <v>0.99619999999999997</v>
      </c>
      <c r="LG20">
        <v>1.0122</v>
      </c>
      <c r="LH20">
        <v>-0.17940000000000006</v>
      </c>
      <c r="LI20">
        <v>1.9637999999999998</v>
      </c>
      <c r="LJ20">
        <v>2.9302000000000001</v>
      </c>
      <c r="LK20">
        <v>0.95979999999999988</v>
      </c>
      <c r="LL20">
        <v>0.58240000000000003</v>
      </c>
      <c r="LM20">
        <v>2.0788000000000002</v>
      </c>
      <c r="LN20">
        <v>-0.54200000000000004</v>
      </c>
      <c r="LO20">
        <v>1.7946000000000002</v>
      </c>
      <c r="LP20">
        <v>1.7675999999999998</v>
      </c>
      <c r="LQ20">
        <v>1.5337999999999998</v>
      </c>
      <c r="LR20">
        <v>-0.28819999999999996</v>
      </c>
      <c r="LS20">
        <v>0.26380000000000003</v>
      </c>
      <c r="LT20">
        <v>1.6155999999999999</v>
      </c>
      <c r="LU20">
        <v>1.8780000000000001</v>
      </c>
      <c r="LV20">
        <v>3.3807999999999998</v>
      </c>
      <c r="LW20">
        <v>1.0114000000000001</v>
      </c>
      <c r="LX20">
        <v>0.86439999999999984</v>
      </c>
      <c r="LY20">
        <v>1.6214000000000002</v>
      </c>
      <c r="LZ20">
        <v>0.24379999999999996</v>
      </c>
      <c r="MA20">
        <v>3.2868000000000004</v>
      </c>
      <c r="MB20">
        <v>0.27280000000000004</v>
      </c>
      <c r="MC20">
        <v>3.0286</v>
      </c>
      <c r="MD20">
        <v>1.9002000000000003</v>
      </c>
      <c r="ME20">
        <v>2.3765999999999998</v>
      </c>
      <c r="MF20">
        <v>0.28400000000000003</v>
      </c>
      <c r="MG20">
        <v>4.0255999999999998</v>
      </c>
      <c r="MH20">
        <v>0.76019999999999999</v>
      </c>
      <c r="MI20">
        <v>2.5526</v>
      </c>
      <c r="MJ20">
        <v>0.53659999999999997</v>
      </c>
      <c r="MK20">
        <v>3.1381999999999999</v>
      </c>
      <c r="ML20">
        <v>3.0202</v>
      </c>
      <c r="MM20">
        <v>2.4839999999999995</v>
      </c>
      <c r="MN20">
        <v>2.4710000000000005</v>
      </c>
      <c r="MO20">
        <v>3.0111999999999997</v>
      </c>
      <c r="MP20">
        <v>2.5002</v>
      </c>
      <c r="MQ20">
        <v>2.1540000000000004</v>
      </c>
      <c r="MR20">
        <v>3.7883999999999993</v>
      </c>
      <c r="MS20">
        <v>2.4975999999999998</v>
      </c>
      <c r="MT20">
        <v>2.2551999999999999</v>
      </c>
      <c r="MU20">
        <v>1.5775999999999999</v>
      </c>
      <c r="MV20">
        <v>0.55099999999999993</v>
      </c>
      <c r="MW20">
        <v>3.4845999999999995</v>
      </c>
      <c r="MX20">
        <v>1.6674</v>
      </c>
      <c r="MY20">
        <v>2.3841999999999999</v>
      </c>
      <c r="MZ20">
        <v>1.1463999999999999</v>
      </c>
      <c r="NA20">
        <v>1.0882000000000001</v>
      </c>
      <c r="NB20">
        <v>2.6190000000000002</v>
      </c>
      <c r="NC20">
        <v>0.79339999999999999</v>
      </c>
      <c r="ND20">
        <v>2.7886000000000002</v>
      </c>
      <c r="NE20">
        <v>2.4208000000000003</v>
      </c>
      <c r="NF20">
        <v>2.1858</v>
      </c>
      <c r="NG20">
        <v>1.6092</v>
      </c>
      <c r="NH20">
        <v>1.4026000000000001</v>
      </c>
      <c r="NI20">
        <v>2.4962000000000004</v>
      </c>
      <c r="NJ20">
        <v>1.7326000000000001</v>
      </c>
      <c r="NK20">
        <v>1.5836000000000001</v>
      </c>
      <c r="NL20">
        <v>2.6652</v>
      </c>
      <c r="NM20">
        <v>1.4321999999999999</v>
      </c>
      <c r="NN20">
        <v>2.8708</v>
      </c>
      <c r="NO20">
        <v>-0.91099999999999992</v>
      </c>
      <c r="NP20">
        <v>1.3984000000000001</v>
      </c>
      <c r="NQ20">
        <v>3.5116000000000001</v>
      </c>
      <c r="NR20">
        <v>2.5030000000000001</v>
      </c>
      <c r="NS20">
        <v>3.8595999999999995</v>
      </c>
      <c r="NT20">
        <v>0.29500000000000004</v>
      </c>
      <c r="NU20">
        <v>1.9614</v>
      </c>
      <c r="NV20">
        <v>3.4476</v>
      </c>
      <c r="NW20">
        <v>1.7109999999999999</v>
      </c>
      <c r="NX20">
        <v>1.5416000000000001</v>
      </c>
      <c r="NY20">
        <v>2.1025999999999998</v>
      </c>
      <c r="NZ20">
        <v>3.1295999999999999</v>
      </c>
      <c r="OA20">
        <v>2.4542000000000002</v>
      </c>
      <c r="OB20">
        <v>3.2630000000000003</v>
      </c>
      <c r="OC20">
        <v>1.7272000000000003</v>
      </c>
      <c r="OD20">
        <v>0.88379999999999992</v>
      </c>
      <c r="OE20">
        <v>0.55979999999999996</v>
      </c>
      <c r="OF20">
        <v>-0.747</v>
      </c>
      <c r="OG20">
        <v>2.1424000000000003</v>
      </c>
      <c r="OH20">
        <v>2.7597999999999998</v>
      </c>
      <c r="OI20">
        <v>2.2280000000000002</v>
      </c>
      <c r="OJ20">
        <v>0.64979999999999993</v>
      </c>
      <c r="OK20">
        <v>3.7456000000000005</v>
      </c>
      <c r="OL20">
        <v>3.8635999999999995</v>
      </c>
      <c r="OM20">
        <v>1.0791999999999997</v>
      </c>
      <c r="ON20">
        <v>1.9361999999999999</v>
      </c>
      <c r="OO20">
        <v>2.2708000000000004</v>
      </c>
      <c r="OP20">
        <v>4.9581999999999997</v>
      </c>
      <c r="OQ20">
        <v>3.1192000000000002</v>
      </c>
      <c r="OR20">
        <v>1.3582000000000001</v>
      </c>
      <c r="OS20">
        <v>1.9334</v>
      </c>
      <c r="OT20">
        <v>2.8622000000000001</v>
      </c>
      <c r="OU20">
        <v>0.51840000000000008</v>
      </c>
      <c r="OV20">
        <v>3.1598000000000002</v>
      </c>
      <c r="OW20">
        <v>3.2329999999999997</v>
      </c>
      <c r="OX20">
        <v>0.85180000000000011</v>
      </c>
      <c r="OY20">
        <v>2.8874000000000004</v>
      </c>
      <c r="OZ20">
        <v>1.6141999999999999</v>
      </c>
      <c r="PA20">
        <v>1.2935999999999999</v>
      </c>
      <c r="PB20">
        <v>4.1063999999999998</v>
      </c>
      <c r="PC20">
        <v>0.88180000000000014</v>
      </c>
      <c r="PD20">
        <v>2.6133999999999999</v>
      </c>
      <c r="PE20">
        <v>3.2702</v>
      </c>
      <c r="PF20">
        <v>3.7652000000000001</v>
      </c>
      <c r="PG20">
        <v>1.8320000000000001</v>
      </c>
      <c r="PH20">
        <v>2.6192000000000002</v>
      </c>
      <c r="PI20">
        <v>2.5712000000000002</v>
      </c>
      <c r="PJ20">
        <v>3.4972000000000003</v>
      </c>
      <c r="PK20">
        <v>2.4018000000000002</v>
      </c>
      <c r="PL20">
        <v>2.3782000000000001</v>
      </c>
      <c r="PM20">
        <v>1.5918000000000001</v>
      </c>
      <c r="PN20">
        <v>3.6351999999999998</v>
      </c>
      <c r="PO20">
        <v>2.1098000000000003</v>
      </c>
      <c r="PP20">
        <v>2.6189999999999998</v>
      </c>
      <c r="PQ20">
        <v>2.6494</v>
      </c>
      <c r="PR20">
        <v>2.9471999999999996</v>
      </c>
      <c r="PS20">
        <v>1.4385999999999999</v>
      </c>
      <c r="PT20">
        <v>2.6935999999999996</v>
      </c>
      <c r="PU20">
        <v>2.7128000000000001</v>
      </c>
      <c r="PV20">
        <v>3.7343999999999999</v>
      </c>
      <c r="PW20">
        <v>2.1585999999999999</v>
      </c>
      <c r="PX20">
        <v>3.7599999999999993</v>
      </c>
      <c r="PY20">
        <v>4.0151999999999992</v>
      </c>
      <c r="PZ20">
        <v>1.5553999999999999</v>
      </c>
      <c r="QA20">
        <v>2.3363999999999998</v>
      </c>
      <c r="QB20">
        <v>5.62</v>
      </c>
      <c r="QC20">
        <v>2.4723999999999995</v>
      </c>
      <c r="QD20">
        <v>2.9382000000000006</v>
      </c>
      <c r="QE20">
        <v>1.2018</v>
      </c>
      <c r="QF20">
        <v>0.93619999999999981</v>
      </c>
      <c r="QG20">
        <v>2.9528000000000008</v>
      </c>
      <c r="QH20">
        <v>2.9589999999999996</v>
      </c>
      <c r="QI20">
        <v>3.157</v>
      </c>
      <c r="QJ20">
        <v>3.5191999999999992</v>
      </c>
      <c r="QK20">
        <v>3.6871999999999998</v>
      </c>
      <c r="QL20">
        <v>4.1616</v>
      </c>
      <c r="QM20">
        <v>3.1637999999999997</v>
      </c>
      <c r="QN20">
        <v>3.5173999999999999</v>
      </c>
      <c r="QO20">
        <v>3.2667999999999999</v>
      </c>
      <c r="QP20">
        <v>3.4899999999999998</v>
      </c>
      <c r="QQ20">
        <v>4.3517999999999999</v>
      </c>
      <c r="QR20">
        <v>3.5021999999999998</v>
      </c>
      <c r="QS20">
        <v>5.6180000000000003</v>
      </c>
      <c r="QT20">
        <v>1.9893999999999998</v>
      </c>
      <c r="QU20">
        <v>3.9636000000000005</v>
      </c>
      <c r="QV20">
        <v>3.3227999999999995</v>
      </c>
      <c r="QW20">
        <v>4.2193999999999994</v>
      </c>
      <c r="QX20">
        <v>3.8422000000000005</v>
      </c>
      <c r="QY20">
        <v>4.1601999999999997</v>
      </c>
      <c r="QZ20">
        <v>4.4012000000000002</v>
      </c>
      <c r="RA20">
        <v>4.9330000000000007</v>
      </c>
      <c r="RB20">
        <v>3.9956000000000005</v>
      </c>
      <c r="RC20">
        <v>3.9415999999999998</v>
      </c>
      <c r="RD20">
        <v>2.347</v>
      </c>
      <c r="RE20">
        <v>4.4576000000000002</v>
      </c>
      <c r="RF20">
        <v>3.5276000000000005</v>
      </c>
      <c r="RG20">
        <v>4.6597999999999997</v>
      </c>
      <c r="RH20">
        <v>4.7360000000000007</v>
      </c>
      <c r="RI20">
        <v>6.5820000000000007</v>
      </c>
      <c r="RJ20">
        <v>5.4889999999999999</v>
      </c>
      <c r="RK20">
        <v>3.1159999999999997</v>
      </c>
      <c r="RL20">
        <v>4.8718000000000004</v>
      </c>
      <c r="RM20">
        <v>6.17</v>
      </c>
      <c r="RN20">
        <v>3.5433999999999997</v>
      </c>
      <c r="RO20">
        <v>2.5904000000000003</v>
      </c>
      <c r="RP20">
        <v>6.6247999999999987</v>
      </c>
      <c r="RQ20">
        <v>5.1240000000000006</v>
      </c>
      <c r="RR20">
        <v>4.5483999999999991</v>
      </c>
      <c r="RS20">
        <v>4.3254000000000001</v>
      </c>
      <c r="RT20">
        <v>5.0835999999999997</v>
      </c>
      <c r="RU20">
        <v>5.8900000000000006</v>
      </c>
      <c r="RV20">
        <v>5.6533999999999995</v>
      </c>
      <c r="RW20">
        <v>4.8010000000000002</v>
      </c>
      <c r="RX20">
        <v>6.7308000000000003</v>
      </c>
      <c r="RY20">
        <v>7.6569999999999991</v>
      </c>
      <c r="RZ20">
        <v>8.1262000000000008</v>
      </c>
      <c r="SA20">
        <v>6.26</v>
      </c>
      <c r="SB20">
        <v>6.1738</v>
      </c>
      <c r="SC20">
        <v>6.4328000000000003</v>
      </c>
      <c r="SD20">
        <v>6.2374000000000001</v>
      </c>
      <c r="SE20">
        <v>6.1942000000000004</v>
      </c>
      <c r="SF20">
        <v>5.8966000000000003</v>
      </c>
      <c r="SG20">
        <v>8.780800000000001</v>
      </c>
      <c r="SH20">
        <v>7.3058000000000005</v>
      </c>
      <c r="SI20">
        <v>5.5359999999999996</v>
      </c>
      <c r="SJ20">
        <v>8.0102000000000011</v>
      </c>
      <c r="SK20">
        <v>8.8254000000000001</v>
      </c>
      <c r="SL20">
        <v>7.7301999999999991</v>
      </c>
      <c r="SM20">
        <v>7.442400000000001</v>
      </c>
      <c r="SN20">
        <v>7.9074</v>
      </c>
      <c r="SO20">
        <v>7.7466000000000008</v>
      </c>
      <c r="SP20">
        <v>6.5954000000000006</v>
      </c>
      <c r="SQ20">
        <v>6.2746000000000004</v>
      </c>
      <c r="SR20">
        <v>7.45</v>
      </c>
      <c r="SS20">
        <v>6.8132000000000001</v>
      </c>
      <c r="ST20">
        <v>9.0898000000000003</v>
      </c>
      <c r="SU20">
        <v>6.0462000000000007</v>
      </c>
      <c r="SV20">
        <v>7.491200000000001</v>
      </c>
      <c r="SW20">
        <v>6.4781999999999993</v>
      </c>
      <c r="SX20">
        <v>8.4817999999999998</v>
      </c>
      <c r="SY20">
        <v>7.5457999999999998</v>
      </c>
      <c r="SZ20">
        <v>6.4993999999999996</v>
      </c>
      <c r="TA20">
        <v>8.9133999999999993</v>
      </c>
      <c r="TB20">
        <v>9.3242000000000012</v>
      </c>
      <c r="TC20">
        <v>7.1570000000000009</v>
      </c>
      <c r="TD20">
        <v>9.1143999999999998</v>
      </c>
      <c r="TE20">
        <v>8.3366000000000007</v>
      </c>
      <c r="TF20">
        <v>10.978600000000002</v>
      </c>
      <c r="TG20">
        <v>8.9111999999999991</v>
      </c>
      <c r="TH20">
        <v>9.6474000000000011</v>
      </c>
      <c r="TI20">
        <v>10.815799999999999</v>
      </c>
      <c r="TJ20">
        <v>9.8504000000000005</v>
      </c>
      <c r="TK20">
        <v>11.830400000000001</v>
      </c>
      <c r="TL20">
        <v>9.3133999999999997</v>
      </c>
      <c r="TM20">
        <v>10.603</v>
      </c>
      <c r="TN20">
        <v>11.128000000000002</v>
      </c>
      <c r="TO20">
        <v>10.253000000000002</v>
      </c>
      <c r="TP20">
        <v>9.5608000000000004</v>
      </c>
      <c r="TQ20">
        <v>11.2484</v>
      </c>
      <c r="TR20">
        <v>9.7638000000000016</v>
      </c>
      <c r="TS20">
        <v>11.900600000000001</v>
      </c>
      <c r="TT20">
        <v>10.7392</v>
      </c>
      <c r="TU20">
        <v>10.4808</v>
      </c>
      <c r="TV20">
        <v>11.210799999999999</v>
      </c>
      <c r="TW20">
        <v>12.3392</v>
      </c>
      <c r="TX20">
        <v>9.6720000000000006</v>
      </c>
      <c r="TY20">
        <v>13.425400000000002</v>
      </c>
      <c r="TZ20">
        <v>12.323399999999999</v>
      </c>
      <c r="UA20">
        <v>10.292400000000001</v>
      </c>
      <c r="UB20">
        <v>10.2378</v>
      </c>
      <c r="UC20">
        <v>12.971399999999999</v>
      </c>
      <c r="UD20">
        <v>12.0686</v>
      </c>
      <c r="UE20">
        <v>10.738800000000001</v>
      </c>
      <c r="UF20">
        <v>10.478</v>
      </c>
      <c r="UG20">
        <v>13.930199999999999</v>
      </c>
      <c r="UH20">
        <v>10.797599999999999</v>
      </c>
      <c r="UI20">
        <v>14.157399999999999</v>
      </c>
      <c r="UJ20">
        <v>11.662400000000002</v>
      </c>
      <c r="UK20">
        <v>14.718399999999999</v>
      </c>
      <c r="UL20">
        <v>13.953800000000001</v>
      </c>
      <c r="UM20">
        <v>13.581400000000002</v>
      </c>
      <c r="UN20">
        <v>13.405000000000001</v>
      </c>
      <c r="UO20">
        <v>13.848399999999998</v>
      </c>
      <c r="UP20">
        <v>15.568999999999999</v>
      </c>
      <c r="UQ20">
        <v>12.506400000000001</v>
      </c>
      <c r="UR20">
        <v>13.324200000000001</v>
      </c>
      <c r="US20">
        <v>12.941599999999999</v>
      </c>
      <c r="UT20">
        <v>13.874200000000002</v>
      </c>
      <c r="UU20">
        <v>13.304400000000001</v>
      </c>
      <c r="UV20">
        <v>10.5428</v>
      </c>
      <c r="UW20">
        <v>15.334800000000001</v>
      </c>
      <c r="UX20">
        <v>12.853999999999999</v>
      </c>
      <c r="UY20">
        <v>13.187000000000001</v>
      </c>
      <c r="UZ20">
        <v>14.853800000000001</v>
      </c>
      <c r="VA20">
        <v>12.0054</v>
      </c>
      <c r="VB20">
        <v>15.3428</v>
      </c>
      <c r="VC20">
        <v>15.555600000000002</v>
      </c>
      <c r="VD20">
        <v>14.2012</v>
      </c>
      <c r="VE20">
        <v>15.282999999999998</v>
      </c>
      <c r="VF20">
        <v>15.174800000000001</v>
      </c>
      <c r="VG20">
        <v>13.3888</v>
      </c>
      <c r="VH20">
        <v>15.124000000000001</v>
      </c>
      <c r="VI20">
        <v>14.9138</v>
      </c>
      <c r="VJ20">
        <v>15.9488</v>
      </c>
      <c r="VK20">
        <v>15.414599999999998</v>
      </c>
      <c r="VL20">
        <v>14.356</v>
      </c>
      <c r="VM20">
        <v>14.774200000000002</v>
      </c>
      <c r="VN20">
        <v>17.370799999999999</v>
      </c>
      <c r="VO20">
        <v>15.772400000000001</v>
      </c>
      <c r="VP20">
        <v>16.049399999999999</v>
      </c>
      <c r="VQ20">
        <v>15.4924</v>
      </c>
      <c r="VR20">
        <v>17.161999999999999</v>
      </c>
      <c r="VS20">
        <v>15.742000000000001</v>
      </c>
      <c r="VT20">
        <v>14.471399999999999</v>
      </c>
      <c r="VU20">
        <v>18.975200000000001</v>
      </c>
      <c r="VV20">
        <v>18.933600000000002</v>
      </c>
      <c r="VW20">
        <v>15.8774</v>
      </c>
      <c r="VX20">
        <v>14.7818</v>
      </c>
      <c r="VY20">
        <v>17.348199999999999</v>
      </c>
      <c r="VZ20">
        <v>18.218200000000003</v>
      </c>
      <c r="WA20">
        <v>15.731199999999998</v>
      </c>
      <c r="WB20">
        <v>15.873799999999999</v>
      </c>
      <c r="WC20">
        <v>15.3916</v>
      </c>
      <c r="WD20">
        <v>16.673999999999999</v>
      </c>
      <c r="WE20">
        <v>17.863799999999998</v>
      </c>
      <c r="WF20">
        <v>17.9116</v>
      </c>
      <c r="WG20">
        <v>17.500599999999999</v>
      </c>
      <c r="WH20">
        <v>16.605200000000004</v>
      </c>
      <c r="WI20">
        <v>15.999800000000002</v>
      </c>
      <c r="WJ20">
        <v>17.184000000000005</v>
      </c>
      <c r="WK20">
        <v>18.379200000000004</v>
      </c>
      <c r="WL20">
        <v>17.848800000000001</v>
      </c>
      <c r="WM20">
        <v>17.097200000000001</v>
      </c>
      <c r="WN20">
        <v>16.2408</v>
      </c>
      <c r="WO20">
        <v>17.008800000000001</v>
      </c>
      <c r="WP20">
        <v>17.519399999999997</v>
      </c>
      <c r="WQ20">
        <v>18.655200000000001</v>
      </c>
      <c r="WR20">
        <v>17.469000000000001</v>
      </c>
      <c r="WS20">
        <v>20.2226</v>
      </c>
      <c r="WT20">
        <v>17.409600000000001</v>
      </c>
      <c r="WU20">
        <v>17.250599999999999</v>
      </c>
      <c r="WV20">
        <v>17.792399999999997</v>
      </c>
      <c r="WW20">
        <v>18.184200000000001</v>
      </c>
      <c r="WX20">
        <v>18.633600000000001</v>
      </c>
      <c r="WY20">
        <v>17.619399999999999</v>
      </c>
      <c r="WZ20">
        <v>17.869199999999999</v>
      </c>
      <c r="XA20">
        <v>18.7776</v>
      </c>
      <c r="XB20">
        <v>17.442</v>
      </c>
      <c r="XC20">
        <v>18.586600000000001</v>
      </c>
      <c r="XD20">
        <v>18.576999999999998</v>
      </c>
      <c r="XE20">
        <v>19.401999999999997</v>
      </c>
      <c r="XF20">
        <v>18.6648</v>
      </c>
      <c r="XG20">
        <v>18.886400000000002</v>
      </c>
      <c r="XH20">
        <v>20.7956</v>
      </c>
      <c r="XI20">
        <v>20.369999999999997</v>
      </c>
      <c r="XJ20">
        <v>18.458600000000001</v>
      </c>
      <c r="XK20">
        <v>18.192799999999998</v>
      </c>
      <c r="XL20">
        <v>17.131</v>
      </c>
      <c r="XM20">
        <v>19.767800000000001</v>
      </c>
      <c r="XN20">
        <v>18.3828</v>
      </c>
      <c r="XO20">
        <v>18.715399999999999</v>
      </c>
      <c r="XP20">
        <v>18.4588</v>
      </c>
      <c r="XQ20">
        <v>18.187000000000001</v>
      </c>
      <c r="XR20">
        <v>20.0458</v>
      </c>
      <c r="XS20">
        <v>19.906200000000002</v>
      </c>
      <c r="XT20">
        <v>17.672799999999999</v>
      </c>
      <c r="XU20">
        <v>20.5792</v>
      </c>
      <c r="XV20">
        <v>17.115999999999996</v>
      </c>
      <c r="XW20">
        <v>19.4346</v>
      </c>
      <c r="XX20">
        <v>19.326000000000001</v>
      </c>
      <c r="XY20">
        <v>18.354400000000002</v>
      </c>
      <c r="XZ20">
        <v>21.272199999999998</v>
      </c>
      <c r="YA20">
        <v>19.150799999999997</v>
      </c>
      <c r="YB20">
        <v>18.3444</v>
      </c>
      <c r="YC20">
        <v>21.481400000000001</v>
      </c>
      <c r="YD20">
        <v>19.910599999999999</v>
      </c>
      <c r="YE20">
        <v>18.309000000000005</v>
      </c>
      <c r="YF20">
        <v>19.313600000000001</v>
      </c>
      <c r="YG20">
        <v>21.415600000000001</v>
      </c>
      <c r="YH20">
        <v>18.295800000000003</v>
      </c>
      <c r="YI20">
        <v>19.235199999999999</v>
      </c>
      <c r="YJ20">
        <v>19.644600000000001</v>
      </c>
      <c r="YK20">
        <v>19.213199999999997</v>
      </c>
      <c r="YL20">
        <v>19.139799999999997</v>
      </c>
      <c r="YM20">
        <v>18.855600000000003</v>
      </c>
      <c r="YN20">
        <v>20.0946</v>
      </c>
      <c r="YO20">
        <v>20.725599999999996</v>
      </c>
      <c r="YP20">
        <v>19.421600000000002</v>
      </c>
      <c r="YQ20">
        <v>18.458199999999998</v>
      </c>
      <c r="YR20">
        <v>19.675000000000001</v>
      </c>
      <c r="YS20">
        <v>20.671600000000002</v>
      </c>
      <c r="YT20">
        <v>18.7104</v>
      </c>
      <c r="YU20">
        <v>20.267399999999999</v>
      </c>
      <c r="YV20">
        <v>20.428000000000001</v>
      </c>
      <c r="YW20">
        <v>19.470599999999997</v>
      </c>
      <c r="YX20">
        <v>19.722000000000001</v>
      </c>
      <c r="YY20">
        <v>19.665799999999997</v>
      </c>
      <c r="YZ20">
        <v>17.1722</v>
      </c>
      <c r="ZA20">
        <v>21.321999999999999</v>
      </c>
      <c r="ZB20">
        <v>20.521999999999998</v>
      </c>
      <c r="ZC20">
        <v>18.796800000000001</v>
      </c>
      <c r="ZD20">
        <v>18.941199999999998</v>
      </c>
      <c r="ZE20">
        <v>21.186199999999996</v>
      </c>
      <c r="ZF20">
        <v>19.463999999999999</v>
      </c>
      <c r="ZG20">
        <v>19.513999999999999</v>
      </c>
      <c r="ZH20">
        <v>21.459200000000003</v>
      </c>
      <c r="ZI20">
        <v>19.676400000000001</v>
      </c>
      <c r="ZJ20">
        <v>19.512799999999999</v>
      </c>
      <c r="ZK20">
        <v>18.969199999999997</v>
      </c>
      <c r="ZL20">
        <v>19.771599999999999</v>
      </c>
      <c r="ZM20">
        <v>21.59</v>
      </c>
      <c r="ZN20">
        <v>20.179600000000001</v>
      </c>
      <c r="ZO20">
        <v>19.963200000000004</v>
      </c>
      <c r="ZP20">
        <v>19.626799999999996</v>
      </c>
      <c r="ZQ20">
        <v>21.549399999999999</v>
      </c>
      <c r="ZR20">
        <v>20.522199999999998</v>
      </c>
      <c r="ZS20">
        <v>20.8126</v>
      </c>
      <c r="ZT20">
        <v>20.076599999999999</v>
      </c>
      <c r="ZU20">
        <v>19.976800000000001</v>
      </c>
      <c r="ZV20">
        <v>21.491599999999998</v>
      </c>
      <c r="ZW20">
        <v>20.448999999999998</v>
      </c>
      <c r="ZX20">
        <v>18.026199999999999</v>
      </c>
      <c r="ZY20">
        <v>22.559200000000001</v>
      </c>
      <c r="ZZ20">
        <v>20.0474</v>
      </c>
      <c r="AAA20">
        <v>20.319400000000002</v>
      </c>
      <c r="AAB20">
        <v>18.769200000000001</v>
      </c>
      <c r="AAC20">
        <v>21.979600000000001</v>
      </c>
      <c r="AAD20">
        <v>22.1938</v>
      </c>
      <c r="AAE20">
        <v>19.495200000000001</v>
      </c>
      <c r="AAF20">
        <v>19.366999999999997</v>
      </c>
      <c r="AAG20">
        <v>20.492799999999999</v>
      </c>
      <c r="AAH20">
        <v>21.2318</v>
      </c>
      <c r="AAI20">
        <v>21.256999999999998</v>
      </c>
      <c r="AAJ20">
        <v>21.364799999999995</v>
      </c>
      <c r="AAK20">
        <v>21.365600000000001</v>
      </c>
      <c r="AAL20">
        <v>22.522200000000002</v>
      </c>
      <c r="AAM20">
        <v>20.827999999999996</v>
      </c>
      <c r="AAN20">
        <v>19.726800000000001</v>
      </c>
      <c r="AAO20">
        <v>22.637</v>
      </c>
      <c r="AAP20">
        <v>19.745200000000001</v>
      </c>
      <c r="AAQ20">
        <v>18.7072</v>
      </c>
      <c r="AAR20">
        <v>18.917400000000001</v>
      </c>
      <c r="AAS20">
        <v>21.2</v>
      </c>
      <c r="AAT20">
        <v>19.639400000000002</v>
      </c>
      <c r="AAU20">
        <v>20.869800000000005</v>
      </c>
      <c r="AAV20">
        <v>21.441399999999998</v>
      </c>
      <c r="AAW20">
        <v>18.632000000000001</v>
      </c>
      <c r="AAX20">
        <v>21.275399999999998</v>
      </c>
      <c r="AAY20">
        <v>18.980200000000004</v>
      </c>
      <c r="AAZ20">
        <v>21.620199999999997</v>
      </c>
      <c r="ABA20">
        <v>20.931800000000003</v>
      </c>
      <c r="ABB20">
        <v>22.242000000000001</v>
      </c>
      <c r="ABC20">
        <v>20.645599999999998</v>
      </c>
      <c r="ABD20">
        <v>21.432799999999997</v>
      </c>
      <c r="ABE20">
        <v>20.104000000000003</v>
      </c>
      <c r="ABF20">
        <v>22.458199999999998</v>
      </c>
      <c r="ABG20">
        <v>20.5092</v>
      </c>
      <c r="ABH20">
        <v>18.559000000000001</v>
      </c>
      <c r="ABI20">
        <v>23.346600000000002</v>
      </c>
      <c r="ABJ20">
        <v>21.302199999999999</v>
      </c>
      <c r="ABK20">
        <v>19.745200000000001</v>
      </c>
      <c r="ABL20">
        <v>19.748799999999999</v>
      </c>
      <c r="ABM20">
        <v>19.1372</v>
      </c>
      <c r="ABN20">
        <v>22.106400000000001</v>
      </c>
      <c r="ABO20">
        <v>19.470199999999998</v>
      </c>
      <c r="ABP20">
        <v>19.517000000000003</v>
      </c>
      <c r="ABQ20">
        <v>21.741399999999999</v>
      </c>
      <c r="ABR20">
        <v>22.062599999999996</v>
      </c>
      <c r="ABS20">
        <v>20.5108</v>
      </c>
      <c r="ABT20">
        <v>20.2256</v>
      </c>
      <c r="ABU20">
        <v>21.315800000000003</v>
      </c>
      <c r="ABV20">
        <v>21.398400000000002</v>
      </c>
      <c r="ABW20">
        <v>17.390799999999999</v>
      </c>
      <c r="ABX20">
        <v>20.516400000000001</v>
      </c>
      <c r="ABY20">
        <v>21.988799999999998</v>
      </c>
      <c r="ABZ20">
        <v>21.277200000000001</v>
      </c>
      <c r="ACA20">
        <v>22.433399999999999</v>
      </c>
      <c r="ACB20">
        <v>19.052600000000002</v>
      </c>
      <c r="ACC20">
        <v>18.475999999999999</v>
      </c>
      <c r="ACD20">
        <v>22.654</v>
      </c>
      <c r="ACE20">
        <v>21.0154</v>
      </c>
      <c r="ACF20">
        <v>20.070200000000003</v>
      </c>
      <c r="ACG20">
        <v>23.437000000000001</v>
      </c>
      <c r="ACH20">
        <v>23.1496</v>
      </c>
      <c r="ACI20">
        <v>19.369</v>
      </c>
      <c r="ACJ20">
        <v>19.177399999999999</v>
      </c>
      <c r="ACK20">
        <v>19.345199999999998</v>
      </c>
      <c r="ACL20">
        <v>20.514199999999999</v>
      </c>
      <c r="ACM20">
        <v>22.475000000000001</v>
      </c>
      <c r="ACN20">
        <v>19.6616</v>
      </c>
      <c r="ACO20">
        <v>22.044199999999996</v>
      </c>
      <c r="ACP20">
        <v>19.244199999999999</v>
      </c>
      <c r="ACQ20">
        <v>20.554200000000002</v>
      </c>
      <c r="ACR20">
        <v>19.192599999999999</v>
      </c>
      <c r="ACS20">
        <v>21.237400000000001</v>
      </c>
      <c r="ACT20">
        <v>19.692</v>
      </c>
      <c r="ACU20">
        <v>20.396000000000001</v>
      </c>
      <c r="ACV20">
        <v>20.019799999999996</v>
      </c>
      <c r="ACW20">
        <v>20.152800000000003</v>
      </c>
      <c r="ACX20">
        <v>23.254999999999999</v>
      </c>
      <c r="ACY20">
        <v>20.665199999999999</v>
      </c>
      <c r="ACZ20">
        <v>19.303199999999997</v>
      </c>
      <c r="ADA20">
        <v>18.8018</v>
      </c>
      <c r="ADB20">
        <v>21.316000000000003</v>
      </c>
      <c r="ADC20">
        <v>20.534600000000001</v>
      </c>
      <c r="ADD20">
        <v>20.251399999999997</v>
      </c>
      <c r="ADE20">
        <v>22.352</v>
      </c>
      <c r="ADF20">
        <v>17.401399999999999</v>
      </c>
      <c r="ADG20">
        <v>18.691600000000001</v>
      </c>
      <c r="ADH20">
        <v>20.377400000000002</v>
      </c>
      <c r="ADI20">
        <v>19.349600000000002</v>
      </c>
      <c r="ADJ20">
        <v>22.738999999999997</v>
      </c>
      <c r="ADK20">
        <v>18.997599999999998</v>
      </c>
      <c r="ADL20">
        <v>21.3978</v>
      </c>
      <c r="ADM20">
        <v>20.459399999999999</v>
      </c>
      <c r="ADN20">
        <v>19.712600000000002</v>
      </c>
      <c r="ADO20">
        <v>18.855399999999999</v>
      </c>
      <c r="ADP20">
        <v>20.356999999999999</v>
      </c>
      <c r="ADQ20">
        <v>21.296800000000001</v>
      </c>
      <c r="ADR20">
        <v>21.370600000000003</v>
      </c>
      <c r="ADS20">
        <v>20.023200000000003</v>
      </c>
      <c r="ADT20">
        <v>20.662599999999998</v>
      </c>
      <c r="ADU20">
        <v>21.998200000000001</v>
      </c>
      <c r="ADV20">
        <v>18.399999999999999</v>
      </c>
      <c r="ADW20">
        <v>18.490200000000002</v>
      </c>
      <c r="ADX20">
        <v>20.838200000000001</v>
      </c>
      <c r="ADY20">
        <v>19.007799999999996</v>
      </c>
      <c r="ADZ20">
        <v>19.145600000000002</v>
      </c>
      <c r="AEA20">
        <v>20.664800000000003</v>
      </c>
      <c r="AEB20">
        <v>21.0274</v>
      </c>
      <c r="AEC20">
        <v>20.045200000000001</v>
      </c>
      <c r="AED20">
        <v>20.3644</v>
      </c>
      <c r="AEE20">
        <v>18.066600000000001</v>
      </c>
      <c r="AEF20">
        <v>22.530399999999997</v>
      </c>
      <c r="AEG20">
        <v>20.745200000000001</v>
      </c>
      <c r="AEH20">
        <v>19.665799999999997</v>
      </c>
      <c r="AEI20">
        <v>19.301600000000001</v>
      </c>
      <c r="AEJ20">
        <v>19.972799999999999</v>
      </c>
      <c r="AEK20">
        <v>20.010200000000001</v>
      </c>
      <c r="AEL20">
        <v>20.817399999999999</v>
      </c>
      <c r="AEM20">
        <v>19.152999999999999</v>
      </c>
      <c r="AEN20">
        <v>16.956599999999998</v>
      </c>
      <c r="AEO20">
        <v>19.261399999999998</v>
      </c>
      <c r="AEP20">
        <v>16.411200000000001</v>
      </c>
      <c r="AEQ20">
        <v>19.735199999999999</v>
      </c>
      <c r="AER20">
        <v>20.415399999999998</v>
      </c>
      <c r="AES20">
        <v>21.360599999999998</v>
      </c>
      <c r="AET20">
        <v>20.287200000000002</v>
      </c>
      <c r="AEU20">
        <v>19.3566</v>
      </c>
      <c r="AEV20">
        <v>20.127000000000002</v>
      </c>
      <c r="AEW20">
        <v>19.578800000000001</v>
      </c>
      <c r="AEX20">
        <v>19.892400000000002</v>
      </c>
      <c r="AEY20">
        <v>17.635200000000001</v>
      </c>
      <c r="AEZ20">
        <v>18.940000000000001</v>
      </c>
      <c r="AFA20">
        <v>18.622800000000002</v>
      </c>
      <c r="AFB20">
        <v>18.977599999999999</v>
      </c>
      <c r="AFC20">
        <v>18.4558</v>
      </c>
      <c r="AFD20">
        <v>17.8748</v>
      </c>
      <c r="AFE20">
        <v>17.229399999999998</v>
      </c>
      <c r="AFF20">
        <v>18.770800000000001</v>
      </c>
      <c r="AFG20">
        <v>19.596999999999998</v>
      </c>
      <c r="AFH20">
        <v>17.8996</v>
      </c>
      <c r="AFI20">
        <v>20.240200000000002</v>
      </c>
      <c r="AFJ20">
        <v>19.127800000000001</v>
      </c>
      <c r="AFK20">
        <v>17.669799999999999</v>
      </c>
      <c r="AFL20">
        <v>18.8826</v>
      </c>
      <c r="AFM20">
        <v>20.148800000000001</v>
      </c>
      <c r="AFN20">
        <v>19.540600000000001</v>
      </c>
      <c r="AFO20">
        <v>18.051799999999997</v>
      </c>
      <c r="AFP20">
        <v>18.507399999999997</v>
      </c>
      <c r="AFQ20">
        <v>18.342599999999997</v>
      </c>
      <c r="AFR20">
        <v>19.120799999999996</v>
      </c>
      <c r="AFS20">
        <v>20.119599999999998</v>
      </c>
      <c r="AFT20">
        <v>18.676400000000001</v>
      </c>
      <c r="AFU20">
        <v>20.093599999999999</v>
      </c>
      <c r="AFV20">
        <v>16.139799999999997</v>
      </c>
      <c r="AFW20">
        <v>19.860199999999999</v>
      </c>
      <c r="AFX20">
        <v>19.390800000000002</v>
      </c>
      <c r="AFY20">
        <v>20.651</v>
      </c>
      <c r="AFZ20">
        <v>19.239799999999999</v>
      </c>
      <c r="AGA20">
        <v>18.496000000000002</v>
      </c>
      <c r="AGB20">
        <v>18.031200000000002</v>
      </c>
      <c r="AGC20">
        <v>18.1828</v>
      </c>
      <c r="AGD20">
        <v>20.729399999999998</v>
      </c>
      <c r="AGE20">
        <v>17.363400000000002</v>
      </c>
      <c r="AGF20">
        <v>19.754200000000004</v>
      </c>
      <c r="AGG20">
        <v>19.612400000000001</v>
      </c>
      <c r="AGH20">
        <v>18.807799999999997</v>
      </c>
      <c r="AGI20">
        <v>19.026400000000002</v>
      </c>
      <c r="AGJ20">
        <v>18.052</v>
      </c>
      <c r="AGK20">
        <v>18.681199999999997</v>
      </c>
      <c r="AGL20">
        <v>19.8992</v>
      </c>
      <c r="AGM20">
        <v>20.254199999999997</v>
      </c>
      <c r="AGN20">
        <v>14.855399999999999</v>
      </c>
      <c r="AGO20">
        <v>16.809999999999999</v>
      </c>
      <c r="AGP20">
        <v>19.828399999999998</v>
      </c>
      <c r="AGQ20">
        <v>17.800800000000002</v>
      </c>
      <c r="AGR20">
        <v>19.089399999999998</v>
      </c>
      <c r="AGS20">
        <v>19.242400000000004</v>
      </c>
      <c r="AGT20">
        <v>19.1614</v>
      </c>
      <c r="AGU20">
        <v>18.174599999999998</v>
      </c>
      <c r="AGV20">
        <v>18.843799999999998</v>
      </c>
      <c r="AGW20">
        <v>19.374599999999997</v>
      </c>
      <c r="AGX20">
        <v>18.723999999999997</v>
      </c>
      <c r="AGY20">
        <v>16.781000000000002</v>
      </c>
      <c r="AGZ20">
        <v>17.2376</v>
      </c>
      <c r="AHA20">
        <v>17.9008</v>
      </c>
      <c r="AHB20">
        <v>16.482400000000002</v>
      </c>
      <c r="AHC20">
        <v>16.598199999999999</v>
      </c>
      <c r="AHD20">
        <v>17.502000000000002</v>
      </c>
      <c r="AHE20">
        <v>19.970199999999998</v>
      </c>
      <c r="AHF20">
        <v>18.095000000000002</v>
      </c>
      <c r="AHG20">
        <v>15.417200000000003</v>
      </c>
      <c r="AHH20">
        <v>17.300599999999996</v>
      </c>
      <c r="AHI20">
        <v>17.591999999999999</v>
      </c>
      <c r="AHJ20">
        <v>17.784399999999998</v>
      </c>
      <c r="AHK20">
        <v>17.080199999999998</v>
      </c>
      <c r="AHL20">
        <v>17.499000000000002</v>
      </c>
      <c r="AHM20">
        <v>17.990199999999998</v>
      </c>
      <c r="AHN20">
        <v>17.721800000000002</v>
      </c>
      <c r="AHO20">
        <v>16.719799999999999</v>
      </c>
      <c r="AHP20">
        <v>18.4238</v>
      </c>
      <c r="AHQ20">
        <v>17.606400000000001</v>
      </c>
      <c r="AHR20">
        <v>16.718000000000004</v>
      </c>
      <c r="AHS20">
        <v>16.562800000000003</v>
      </c>
      <c r="AHT20">
        <v>16.598999999999997</v>
      </c>
      <c r="AHU20">
        <v>15.887</v>
      </c>
      <c r="AHV20">
        <v>16.707799999999999</v>
      </c>
      <c r="AHW20">
        <v>17.462199999999999</v>
      </c>
      <c r="AHX20">
        <v>16.2758</v>
      </c>
      <c r="AHY20">
        <v>16.5138</v>
      </c>
      <c r="AHZ20">
        <v>17.4086</v>
      </c>
      <c r="AIA20">
        <v>16.9496</v>
      </c>
      <c r="AIB20">
        <v>15.494399999999999</v>
      </c>
      <c r="AIC20">
        <v>16.0228</v>
      </c>
      <c r="AID20">
        <v>17.619</v>
      </c>
      <c r="AIE20">
        <v>15.298399999999997</v>
      </c>
      <c r="AIF20">
        <v>17.494399999999999</v>
      </c>
      <c r="AIG20">
        <v>18.304600000000001</v>
      </c>
      <c r="AIH20">
        <v>15.503800000000002</v>
      </c>
      <c r="AII20">
        <v>15.7088</v>
      </c>
      <c r="AIJ20">
        <v>15.9894</v>
      </c>
      <c r="AIK20">
        <v>18.665399999999998</v>
      </c>
      <c r="AIL20">
        <v>16.626200000000001</v>
      </c>
      <c r="AIM20">
        <v>17.399000000000004</v>
      </c>
      <c r="AIN20">
        <v>16.2606</v>
      </c>
      <c r="AIO20">
        <v>16.697800000000001</v>
      </c>
      <c r="AIP20">
        <v>16.607399999999998</v>
      </c>
      <c r="AIQ20">
        <v>16.7608</v>
      </c>
      <c r="AIR20">
        <v>16.198999999999998</v>
      </c>
      <c r="AIS20">
        <v>16.089199999999998</v>
      </c>
      <c r="AIT20">
        <v>15.476400000000002</v>
      </c>
      <c r="AIU20">
        <v>16.332600000000003</v>
      </c>
      <c r="AIV20">
        <v>17.288599999999999</v>
      </c>
      <c r="AIW20">
        <v>15.836400000000001</v>
      </c>
      <c r="AIX20">
        <v>16.780800000000003</v>
      </c>
      <c r="AIY20">
        <v>16.07</v>
      </c>
      <c r="AIZ20">
        <v>16.425799999999999</v>
      </c>
      <c r="AJA20">
        <v>16.2242</v>
      </c>
      <c r="AJB20">
        <v>15.813000000000002</v>
      </c>
      <c r="AJC20">
        <v>14.583000000000002</v>
      </c>
      <c r="AJD20">
        <v>15.566999999999998</v>
      </c>
      <c r="AJE20">
        <v>16.304400000000001</v>
      </c>
      <c r="AJF20">
        <v>14.64</v>
      </c>
      <c r="AJG20">
        <v>15.734999999999999</v>
      </c>
      <c r="AJH20">
        <v>14.7196</v>
      </c>
      <c r="AJI20">
        <v>15.903200000000002</v>
      </c>
      <c r="AJJ20">
        <v>17.389199999999999</v>
      </c>
      <c r="AJK20">
        <v>15.633000000000001</v>
      </c>
      <c r="AJL20">
        <v>14.837999999999999</v>
      </c>
      <c r="AJM20">
        <v>14.603800000000001</v>
      </c>
      <c r="AJN20">
        <v>14.990800000000002</v>
      </c>
      <c r="AJO20">
        <v>15.678999999999998</v>
      </c>
      <c r="AJP20">
        <v>15.732200000000001</v>
      </c>
      <c r="AJQ20">
        <v>15.1166</v>
      </c>
      <c r="AJR20">
        <v>14.8636</v>
      </c>
      <c r="AJS20">
        <v>14.652999999999997</v>
      </c>
      <c r="AJT20">
        <v>13.8856</v>
      </c>
      <c r="AJU20">
        <v>16.6372</v>
      </c>
      <c r="AJV20">
        <v>15.320600000000002</v>
      </c>
      <c r="AJW20">
        <v>15.251200000000001</v>
      </c>
      <c r="AJX20">
        <v>15.278199999999998</v>
      </c>
      <c r="AJY20">
        <v>15.562599999999998</v>
      </c>
      <c r="AJZ20">
        <v>14.454399999999998</v>
      </c>
      <c r="AKA20">
        <v>15.260400000000001</v>
      </c>
      <c r="AKB20">
        <v>14.476600000000001</v>
      </c>
      <c r="AKC20">
        <v>14.652799999999999</v>
      </c>
      <c r="AKD20">
        <v>14.4476</v>
      </c>
      <c r="AKE20">
        <v>14.579599999999999</v>
      </c>
      <c r="AKF20">
        <v>14.620999999999999</v>
      </c>
      <c r="AKG20">
        <v>14.808600000000002</v>
      </c>
      <c r="AKH20">
        <v>14.514000000000001</v>
      </c>
      <c r="AKI20">
        <v>14.949599999999998</v>
      </c>
      <c r="AKJ20">
        <v>13.496600000000001</v>
      </c>
      <c r="AKK20">
        <v>17.4588</v>
      </c>
      <c r="AKL20">
        <v>15.857000000000003</v>
      </c>
      <c r="AKM20">
        <v>14.5688</v>
      </c>
      <c r="AKN20">
        <v>14.668800000000001</v>
      </c>
      <c r="AKO20">
        <v>14.6</v>
      </c>
      <c r="AKP20">
        <v>17.526</v>
      </c>
      <c r="AKQ20">
        <v>16.0474</v>
      </c>
      <c r="AKR20">
        <v>13.228200000000001</v>
      </c>
      <c r="AKS20">
        <v>15.9876</v>
      </c>
      <c r="AKT20">
        <v>14.5946</v>
      </c>
      <c r="AKU20">
        <v>14.900200000000002</v>
      </c>
      <c r="AKV20">
        <v>13.0722</v>
      </c>
      <c r="AKW20">
        <v>15.038</v>
      </c>
      <c r="AKX20">
        <v>16.799799999999998</v>
      </c>
      <c r="AKY20">
        <v>11.785</v>
      </c>
      <c r="AKZ20">
        <v>13</v>
      </c>
      <c r="ALA20">
        <v>14.213399999999998</v>
      </c>
      <c r="ALB20">
        <v>15.370799999999999</v>
      </c>
      <c r="ALC20">
        <v>13.3062</v>
      </c>
      <c r="ALD20">
        <v>14.597</v>
      </c>
      <c r="ALE20">
        <v>14.484800000000002</v>
      </c>
      <c r="ALF20">
        <v>14.621199999999998</v>
      </c>
      <c r="ALG20">
        <v>13.974600000000001</v>
      </c>
      <c r="ALH20">
        <v>13.204999999999998</v>
      </c>
      <c r="ALI20">
        <v>15.436000000000002</v>
      </c>
      <c r="ALJ20">
        <v>14.984399999999999</v>
      </c>
      <c r="ALK20">
        <v>13.655599999999998</v>
      </c>
      <c r="ALL20">
        <v>14.121199999999998</v>
      </c>
      <c r="ALM20">
        <v>15.5418</v>
      </c>
      <c r="ALN20">
        <v>14.156200000000002</v>
      </c>
      <c r="ALO20">
        <v>12.3438</v>
      </c>
      <c r="ALP20">
        <v>11.1592</v>
      </c>
      <c r="ALQ20">
        <v>14.1172</v>
      </c>
      <c r="ALR20">
        <v>14.612399999999999</v>
      </c>
      <c r="ALS20">
        <v>13.343799999999998</v>
      </c>
      <c r="ALT20">
        <v>12.799800000000001</v>
      </c>
      <c r="ALU20">
        <v>12.110800000000001</v>
      </c>
      <c r="ALV20">
        <v>12.6304</v>
      </c>
      <c r="ALW20">
        <v>12.2606</v>
      </c>
      <c r="ALX20">
        <v>13.077400000000001</v>
      </c>
      <c r="ALY20">
        <v>13.610199999999997</v>
      </c>
      <c r="ALZ20">
        <v>14.852799999999998</v>
      </c>
      <c r="AMA20">
        <v>12.615399999999999</v>
      </c>
      <c r="AMB20">
        <v>12.254999999999999</v>
      </c>
      <c r="AMC20">
        <v>12.76</v>
      </c>
      <c r="AMD20">
        <v>12.3764</v>
      </c>
      <c r="AME20">
        <v>11.35</v>
      </c>
      <c r="AMF20">
        <v>13.918799999999999</v>
      </c>
      <c r="AMG20">
        <v>12.537000000000001</v>
      </c>
      <c r="AMH20">
        <v>13.424000000000001</v>
      </c>
      <c r="AMI20">
        <v>12.409600000000001</v>
      </c>
      <c r="AMJ20">
        <v>13.544999999999998</v>
      </c>
      <c r="AMK20">
        <v>13.4588</v>
      </c>
      <c r="AML20">
        <v>13.3916</v>
      </c>
      <c r="AMM20">
        <v>12.6494</v>
      </c>
      <c r="AMN20">
        <v>12.4536</v>
      </c>
      <c r="AMO20">
        <v>13.342600000000001</v>
      </c>
      <c r="AMP20">
        <v>11.983000000000001</v>
      </c>
      <c r="AMQ20">
        <v>11.6058</v>
      </c>
      <c r="AMR20">
        <v>12.536199999999999</v>
      </c>
      <c r="AMS20">
        <v>12.2042</v>
      </c>
      <c r="AMT20">
        <v>12.998799999999999</v>
      </c>
      <c r="AMU20">
        <v>11.3606</v>
      </c>
      <c r="AMV20">
        <v>11.206799999999998</v>
      </c>
      <c r="AMW20">
        <v>11.130799999999999</v>
      </c>
      <c r="AMX20">
        <v>13.169400000000001</v>
      </c>
      <c r="AMY20">
        <v>10.105999999999998</v>
      </c>
      <c r="AMZ20">
        <v>10.7456</v>
      </c>
      <c r="ANA20">
        <v>12.413999999999998</v>
      </c>
      <c r="ANB20">
        <v>11.594999999999999</v>
      </c>
      <c r="ANC20">
        <v>12.895199999999999</v>
      </c>
      <c r="AND20">
        <v>11.211000000000002</v>
      </c>
      <c r="ANE20">
        <v>9.8360000000000003</v>
      </c>
      <c r="ANF20">
        <v>13.598599999999999</v>
      </c>
      <c r="ANG20">
        <v>12.394400000000001</v>
      </c>
      <c r="ANH20">
        <v>12.180600000000002</v>
      </c>
      <c r="ANI20">
        <v>11.740999999999998</v>
      </c>
      <c r="ANJ20">
        <v>15.0578</v>
      </c>
      <c r="ANK20">
        <v>11.6656</v>
      </c>
      <c r="ANL20">
        <v>10.523199999999999</v>
      </c>
      <c r="ANM20">
        <v>13.138200000000001</v>
      </c>
      <c r="ANN20">
        <v>10.8672</v>
      </c>
      <c r="ANO20">
        <v>11.492999999999999</v>
      </c>
      <c r="ANP20">
        <v>12.7554</v>
      </c>
      <c r="ANQ20">
        <v>10.849600000000001</v>
      </c>
      <c r="ANR20">
        <v>12.311999999999999</v>
      </c>
      <c r="ANS20">
        <v>12.828200000000001</v>
      </c>
      <c r="ANT20">
        <v>11.579800000000001</v>
      </c>
      <c r="ANU20">
        <v>11.556999999999999</v>
      </c>
      <c r="ANV20">
        <v>10.882400000000001</v>
      </c>
      <c r="ANW20">
        <v>13.423400000000001</v>
      </c>
      <c r="ANX20">
        <v>10.308999999999999</v>
      </c>
      <c r="ANY20">
        <v>11.474399999999999</v>
      </c>
      <c r="ANZ20">
        <v>13.134199999999998</v>
      </c>
      <c r="AOA20">
        <v>10.699199999999999</v>
      </c>
      <c r="AOB20">
        <v>11.3062</v>
      </c>
      <c r="AOC20">
        <v>11.060600000000001</v>
      </c>
      <c r="AOD20">
        <v>11.617199999999999</v>
      </c>
      <c r="AOE20">
        <v>12.8286</v>
      </c>
      <c r="AOF20">
        <v>11.385200000000001</v>
      </c>
      <c r="AOG20">
        <v>13.941599999999999</v>
      </c>
      <c r="AOH20">
        <v>10.216799999999999</v>
      </c>
      <c r="AOI20">
        <v>12.471399999999999</v>
      </c>
      <c r="AOJ20">
        <v>11.719999999999999</v>
      </c>
      <c r="AOK20">
        <v>12.647600000000001</v>
      </c>
      <c r="AOL20">
        <v>12.521000000000001</v>
      </c>
      <c r="AOM20">
        <v>12.5982</v>
      </c>
      <c r="AON20">
        <v>11.325199999999999</v>
      </c>
      <c r="AOO20">
        <v>10.867000000000001</v>
      </c>
      <c r="AOP20">
        <v>10.3398</v>
      </c>
      <c r="AOQ20">
        <v>10.738399999999999</v>
      </c>
      <c r="AOR20">
        <v>11.2316</v>
      </c>
      <c r="AOS20">
        <v>14.349399999999999</v>
      </c>
      <c r="AOT20">
        <v>11.443999999999999</v>
      </c>
      <c r="AOU20">
        <v>10.337200000000001</v>
      </c>
      <c r="AOV20">
        <v>10.245799999999999</v>
      </c>
      <c r="AOW20">
        <v>13.011000000000001</v>
      </c>
      <c r="AOX20">
        <v>10.5924</v>
      </c>
      <c r="AOY20">
        <v>10.881399999999999</v>
      </c>
      <c r="AOZ20">
        <v>10.5364</v>
      </c>
      <c r="APA20">
        <v>11.6998</v>
      </c>
      <c r="APB20">
        <v>10.807</v>
      </c>
      <c r="APC20">
        <v>10.653</v>
      </c>
      <c r="APD20">
        <v>10.065799999999999</v>
      </c>
      <c r="APE20">
        <v>10.607000000000001</v>
      </c>
      <c r="APF20">
        <v>10.661199999999999</v>
      </c>
      <c r="APG20">
        <v>10.0442</v>
      </c>
      <c r="APH20">
        <v>10.222600000000002</v>
      </c>
      <c r="API20">
        <v>11.3552</v>
      </c>
      <c r="APJ20">
        <v>12.2296</v>
      </c>
      <c r="APK20">
        <v>10.142000000000001</v>
      </c>
      <c r="APL20">
        <v>9.4734000000000016</v>
      </c>
      <c r="APM20">
        <v>9.6668000000000003</v>
      </c>
      <c r="APN20">
        <v>12.5108</v>
      </c>
      <c r="APO20">
        <v>11.2362</v>
      </c>
      <c r="APP20">
        <v>10.186199999999999</v>
      </c>
      <c r="APQ20">
        <v>10.284200000000002</v>
      </c>
      <c r="APR20">
        <v>12.516999999999999</v>
      </c>
      <c r="APS20">
        <v>11.725399999999999</v>
      </c>
      <c r="APT20">
        <v>8.8159999999999989</v>
      </c>
      <c r="APU20">
        <v>11.6204</v>
      </c>
      <c r="APV20">
        <v>10.260999999999999</v>
      </c>
      <c r="APW20">
        <v>10.096399999999999</v>
      </c>
      <c r="APX20">
        <v>12.0238</v>
      </c>
      <c r="APY20">
        <v>11.297999999999998</v>
      </c>
      <c r="APZ20">
        <v>13.4316</v>
      </c>
      <c r="AQA20">
        <v>10.4648</v>
      </c>
      <c r="AQB20">
        <v>10.1958</v>
      </c>
      <c r="AQC20">
        <v>10.159000000000001</v>
      </c>
      <c r="AQD20">
        <v>11.6814</v>
      </c>
      <c r="AQE20">
        <v>11.6782</v>
      </c>
      <c r="AQF20">
        <v>10.317</v>
      </c>
      <c r="AQG20">
        <v>8.8352000000000004</v>
      </c>
      <c r="AQH20">
        <v>9.2745999999999995</v>
      </c>
      <c r="AQI20">
        <v>11.017199999999999</v>
      </c>
      <c r="AQJ20">
        <v>10.696400000000001</v>
      </c>
      <c r="AQK20">
        <v>14.165000000000001</v>
      </c>
      <c r="AQL20">
        <v>9.5396000000000001</v>
      </c>
      <c r="AQM20">
        <v>9.0650000000000013</v>
      </c>
      <c r="AQN20">
        <v>10.382200000000001</v>
      </c>
      <c r="AQO20">
        <v>13.078399999999998</v>
      </c>
      <c r="AQP20">
        <v>10.429399999999999</v>
      </c>
      <c r="AQQ20">
        <v>10.037000000000001</v>
      </c>
      <c r="AQR20">
        <v>9.4098000000000006</v>
      </c>
      <c r="AQS20">
        <v>12.380800000000001</v>
      </c>
      <c r="AQT20">
        <v>12.073</v>
      </c>
      <c r="AQU20">
        <v>8.9131999999999998</v>
      </c>
      <c r="AQV20">
        <v>7.0307999999999993</v>
      </c>
      <c r="AQW20">
        <v>13.484399999999999</v>
      </c>
      <c r="AQX20">
        <v>8.9419999999999984</v>
      </c>
      <c r="AQY20">
        <v>7.8942000000000005</v>
      </c>
      <c r="AQZ20">
        <v>7.5902000000000003</v>
      </c>
      <c r="ARA20">
        <v>13.478200000000001</v>
      </c>
      <c r="ARB20">
        <v>9.4456000000000007</v>
      </c>
      <c r="ARC20">
        <v>8.7330000000000005</v>
      </c>
      <c r="ARD20">
        <v>9.5635999999999992</v>
      </c>
      <c r="ARE20">
        <v>10.329800000000001</v>
      </c>
      <c r="ARF20">
        <v>10.051400000000001</v>
      </c>
      <c r="ARG20">
        <v>9.0213999999999999</v>
      </c>
      <c r="ARH20">
        <v>9.708400000000001</v>
      </c>
      <c r="ARI20">
        <v>10.023199999999999</v>
      </c>
      <c r="ARJ20">
        <v>10.892399999999999</v>
      </c>
      <c r="ARK20">
        <v>8.0835999999999988</v>
      </c>
      <c r="ARL20">
        <v>10.276199999999999</v>
      </c>
      <c r="ARM20">
        <v>13.0748</v>
      </c>
      <c r="ARN20">
        <v>10.8436</v>
      </c>
      <c r="ARO20">
        <v>9.2681999999999984</v>
      </c>
      <c r="ARP20">
        <v>7.7979999999999992</v>
      </c>
      <c r="ARQ20">
        <v>10.218599999999999</v>
      </c>
      <c r="ARR20">
        <v>10.705000000000002</v>
      </c>
      <c r="ARS20">
        <v>8.8292000000000002</v>
      </c>
      <c r="ART20">
        <v>10.556799999999999</v>
      </c>
      <c r="ARU20">
        <v>13.581200000000001</v>
      </c>
      <c r="ARV20">
        <v>11.5174</v>
      </c>
      <c r="ARW20">
        <v>9.9702000000000002</v>
      </c>
      <c r="ARX20">
        <v>11.3368</v>
      </c>
      <c r="ARY20">
        <v>10.700399999999998</v>
      </c>
      <c r="ARZ20">
        <v>11.3096</v>
      </c>
      <c r="ASA20">
        <v>9.2005999999999997</v>
      </c>
      <c r="ASB20">
        <v>8.9499999999999993</v>
      </c>
      <c r="ASC20">
        <v>9.9144000000000005</v>
      </c>
      <c r="ASD20">
        <v>8.0269999999999992</v>
      </c>
      <c r="ASE20">
        <v>7.7934000000000001</v>
      </c>
      <c r="ASF20">
        <v>7.8914</v>
      </c>
      <c r="ASG20">
        <v>12.628199999999998</v>
      </c>
      <c r="ASH20">
        <v>9.2797999999999998</v>
      </c>
      <c r="ASI20">
        <v>7.5751999999999997</v>
      </c>
      <c r="ASJ20">
        <v>7.15</v>
      </c>
      <c r="ASK20">
        <v>11.305</v>
      </c>
      <c r="ASL20">
        <v>8.6438000000000006</v>
      </c>
      <c r="ASM20">
        <v>9.8039999999999985</v>
      </c>
      <c r="ASN20">
        <v>8.2132000000000005</v>
      </c>
      <c r="ASO20">
        <v>8.6630000000000003</v>
      </c>
      <c r="ASP20">
        <v>10.634</v>
      </c>
      <c r="ASQ20">
        <v>9.0978000000000012</v>
      </c>
      <c r="ASR20">
        <v>7.3248000000000006</v>
      </c>
      <c r="ASS20">
        <v>10.005799999999999</v>
      </c>
      <c r="AST20">
        <v>11.332800000000001</v>
      </c>
      <c r="ASU20">
        <v>8.5070000000000014</v>
      </c>
      <c r="ASV20">
        <v>9.7989999999999977</v>
      </c>
      <c r="ASW20">
        <v>11.444399999999998</v>
      </c>
      <c r="ASX20">
        <v>9.2584</v>
      </c>
      <c r="ASY20">
        <v>9.3082000000000011</v>
      </c>
      <c r="ASZ20">
        <v>8.91</v>
      </c>
      <c r="ATA20">
        <v>8.6479999999999997</v>
      </c>
      <c r="ATB20">
        <v>9.1295999999999999</v>
      </c>
      <c r="ATC20">
        <v>9.0785999999999998</v>
      </c>
      <c r="ATD20">
        <v>9.1881999999999984</v>
      </c>
      <c r="ATE20">
        <v>9.0977999999999994</v>
      </c>
      <c r="ATF20">
        <v>8.9916</v>
      </c>
      <c r="ATG20">
        <v>9.9051999999999989</v>
      </c>
      <c r="ATH20">
        <v>8.6115999999999993</v>
      </c>
      <c r="ATI20">
        <v>10.6656</v>
      </c>
      <c r="ATJ20">
        <v>10.402000000000001</v>
      </c>
      <c r="ATK20">
        <v>8.2739999999999974</v>
      </c>
      <c r="ATL20">
        <v>7.5971999999999991</v>
      </c>
      <c r="ATM20">
        <v>7.8788</v>
      </c>
      <c r="ATN20">
        <v>8.4543999999999997</v>
      </c>
      <c r="ATO20">
        <v>9.3798000000000012</v>
      </c>
      <c r="ATP20">
        <v>7.2045999999999992</v>
      </c>
      <c r="ATQ20">
        <v>8.343</v>
      </c>
      <c r="ATR20">
        <v>6.1189999999999998</v>
      </c>
      <c r="ATS20">
        <v>11.2652</v>
      </c>
      <c r="ATT20">
        <v>7.819799999999999</v>
      </c>
      <c r="ATU20">
        <v>10.546799999999999</v>
      </c>
      <c r="ATV20">
        <v>10.7454</v>
      </c>
      <c r="ATW20">
        <v>10.8744</v>
      </c>
      <c r="ATX20">
        <v>6.6950000000000003</v>
      </c>
      <c r="ATY20">
        <v>9.4771999999999998</v>
      </c>
      <c r="ATZ20">
        <v>8.0965999999999987</v>
      </c>
      <c r="AUA20">
        <v>10.008599999999999</v>
      </c>
      <c r="AUB20">
        <v>8.7210000000000001</v>
      </c>
      <c r="AUC20">
        <v>9.5145999999999997</v>
      </c>
      <c r="AUD20">
        <v>9.5388000000000002</v>
      </c>
      <c r="AUE20">
        <v>7.2471999999999994</v>
      </c>
      <c r="AUF20">
        <v>8.3099999999999987</v>
      </c>
      <c r="AUG20">
        <v>12.497</v>
      </c>
      <c r="AUH20">
        <v>7.8890000000000002</v>
      </c>
      <c r="AUI20">
        <v>9.2080000000000002</v>
      </c>
      <c r="AUJ20">
        <v>9.3908000000000023</v>
      </c>
      <c r="AUK20">
        <v>8.2357999999999993</v>
      </c>
      <c r="AUL20">
        <v>7.1984000000000012</v>
      </c>
      <c r="AUM20">
        <v>10.468399999999999</v>
      </c>
      <c r="AUN20">
        <v>7.2481999999999998</v>
      </c>
      <c r="AUO20">
        <v>9.0777999999999999</v>
      </c>
      <c r="AUP20">
        <v>9.2691999999999997</v>
      </c>
      <c r="AUQ20">
        <v>8.4023999999999983</v>
      </c>
      <c r="AUR20">
        <v>9.2363999999999997</v>
      </c>
      <c r="AUS20">
        <v>11.517600000000002</v>
      </c>
      <c r="AUT20">
        <v>10.477599999999999</v>
      </c>
      <c r="AUU20">
        <v>7.0244</v>
      </c>
      <c r="AUV20">
        <v>8.8099999999999987</v>
      </c>
      <c r="AUW20">
        <v>7.7766000000000002</v>
      </c>
      <c r="AUX20">
        <v>10.7888</v>
      </c>
      <c r="AUY20">
        <v>7.5635999999999992</v>
      </c>
      <c r="AUZ20">
        <v>9.6638000000000002</v>
      </c>
      <c r="AVA20">
        <v>9.0152000000000001</v>
      </c>
      <c r="AVB20">
        <v>9.6013999999999999</v>
      </c>
      <c r="AVC20">
        <v>7.8598000000000017</v>
      </c>
      <c r="AVD20">
        <v>8.7480000000000011</v>
      </c>
      <c r="AVE20">
        <v>11.7796</v>
      </c>
      <c r="AVF20">
        <v>10.829800000000001</v>
      </c>
      <c r="AVG20">
        <v>7.8150000000000004</v>
      </c>
      <c r="AVH20">
        <v>6.5725999999999996</v>
      </c>
      <c r="AVI20">
        <v>8.6607999999999983</v>
      </c>
      <c r="AVJ20">
        <v>10.818999999999999</v>
      </c>
      <c r="AVK20">
        <v>7.6896000000000004</v>
      </c>
      <c r="AVL20">
        <v>5.488999999999999</v>
      </c>
      <c r="AVM20">
        <v>10.0952</v>
      </c>
      <c r="AVN20">
        <v>10.217400000000001</v>
      </c>
      <c r="AVO20">
        <v>10.8916</v>
      </c>
      <c r="AVP20">
        <v>10.547999999999998</v>
      </c>
      <c r="AVQ20">
        <v>9.9223999999999997</v>
      </c>
      <c r="AVR20">
        <v>8.8308</v>
      </c>
      <c r="AVS20">
        <v>8.5527999999999995</v>
      </c>
      <c r="AVT20">
        <v>8.9879999999999995</v>
      </c>
      <c r="AVU20">
        <v>9.4345999999999997</v>
      </c>
      <c r="AVV20">
        <v>12.0062</v>
      </c>
      <c r="AVW20">
        <v>8.6974</v>
      </c>
      <c r="AVX20">
        <v>10.219000000000001</v>
      </c>
      <c r="AVY20">
        <v>9.1911999999999985</v>
      </c>
      <c r="AVZ20">
        <v>9.7544000000000004</v>
      </c>
      <c r="AWA20">
        <v>8.1170000000000009</v>
      </c>
      <c r="AWB20">
        <v>6.9847999999999999</v>
      </c>
      <c r="AWC20">
        <v>7.3996000000000013</v>
      </c>
      <c r="AWD20">
        <v>9.1004000000000023</v>
      </c>
      <c r="AWE20">
        <v>8.0443999999999996</v>
      </c>
      <c r="AWF20">
        <v>7.0653999999999995</v>
      </c>
      <c r="AWG20">
        <v>8.6598000000000006</v>
      </c>
      <c r="AWH20">
        <v>7.2984000000000009</v>
      </c>
      <c r="AWI20">
        <v>8.3620000000000001</v>
      </c>
      <c r="AWJ20">
        <v>8.2431999999999981</v>
      </c>
      <c r="AWK20">
        <v>11.078399999999998</v>
      </c>
      <c r="AWL20">
        <v>9.8315999999999999</v>
      </c>
      <c r="AWM20">
        <v>9.3894000000000002</v>
      </c>
      <c r="AWN20">
        <v>8.0313999999999997</v>
      </c>
      <c r="AWO20">
        <v>9.2042000000000002</v>
      </c>
      <c r="AWP20">
        <v>8.5228000000000002</v>
      </c>
      <c r="AWQ20">
        <v>10.019</v>
      </c>
      <c r="AWR20">
        <v>7.5385999999999997</v>
      </c>
      <c r="AWS20">
        <v>10.059999999999999</v>
      </c>
      <c r="AWT20">
        <v>11.625400000000001</v>
      </c>
      <c r="AWU20">
        <v>7.9383999999999997</v>
      </c>
      <c r="AWV20">
        <v>8.2318000000000016</v>
      </c>
      <c r="AWW20">
        <v>9.7164000000000001</v>
      </c>
      <c r="AWX20">
        <v>10.802600000000002</v>
      </c>
      <c r="AWY20">
        <v>9.6052</v>
      </c>
      <c r="AWZ20">
        <v>9.7346000000000004</v>
      </c>
      <c r="AXA20">
        <v>10.130599999999999</v>
      </c>
      <c r="AXB20">
        <v>9.2121999999999993</v>
      </c>
      <c r="AXC20">
        <v>9.343</v>
      </c>
      <c r="AXD20">
        <v>8.6614000000000004</v>
      </c>
      <c r="AXE20">
        <v>9.0790000000000006</v>
      </c>
      <c r="AXF20">
        <v>7.1898</v>
      </c>
      <c r="AXG20">
        <v>8.9686000000000003</v>
      </c>
      <c r="AXH20">
        <v>8.6623999999999999</v>
      </c>
      <c r="AXI20">
        <v>8.2795999999999985</v>
      </c>
      <c r="AXJ20">
        <v>10.443999999999999</v>
      </c>
      <c r="AXK20">
        <v>10.013999999999999</v>
      </c>
      <c r="AXL20">
        <v>8.7156000000000002</v>
      </c>
      <c r="AXM20">
        <v>7.1678000000000015</v>
      </c>
      <c r="AXN20">
        <v>7.8330000000000011</v>
      </c>
      <c r="AXO20">
        <v>9.3203999999999994</v>
      </c>
      <c r="AXP20">
        <v>8.4550000000000001</v>
      </c>
      <c r="AXQ20">
        <v>12.479200000000001</v>
      </c>
      <c r="AXR20">
        <v>9.2178000000000004</v>
      </c>
      <c r="AXS20">
        <v>8.0263999999999989</v>
      </c>
      <c r="AXT20">
        <v>8.0449999999999982</v>
      </c>
      <c r="AXU20">
        <v>7.8003999999999989</v>
      </c>
      <c r="AXV20">
        <v>8.0070000000000014</v>
      </c>
      <c r="AXW20">
        <v>7.4778000000000002</v>
      </c>
      <c r="AXX20">
        <v>8.3731999999999989</v>
      </c>
      <c r="AXY20">
        <v>7.7867999999999995</v>
      </c>
      <c r="AXZ20">
        <v>10.089400000000001</v>
      </c>
      <c r="AYA20">
        <v>8.4884000000000004</v>
      </c>
      <c r="AYB20">
        <v>6.5815999999999999</v>
      </c>
      <c r="AYC20">
        <v>9.7658000000000005</v>
      </c>
      <c r="AYD20">
        <v>9.7266000000000012</v>
      </c>
      <c r="AYE20">
        <v>8.3815999999999988</v>
      </c>
      <c r="AYF20">
        <v>8.4542000000000002</v>
      </c>
      <c r="AYG20">
        <v>9.0699999999999985</v>
      </c>
      <c r="AYH20">
        <v>9.254999999999999</v>
      </c>
      <c r="AYI20">
        <v>5.4847999999999999</v>
      </c>
      <c r="AYJ20">
        <v>8.8994</v>
      </c>
      <c r="AYK20">
        <v>9.9398</v>
      </c>
      <c r="AYL20">
        <v>8.049199999999999</v>
      </c>
      <c r="AYM20">
        <v>8.9602000000000004</v>
      </c>
      <c r="AYN20">
        <v>7.2538000000000009</v>
      </c>
      <c r="AYO20">
        <v>9.2536000000000005</v>
      </c>
      <c r="AYP20">
        <v>8.8914000000000009</v>
      </c>
      <c r="AYQ20">
        <v>7.2061999999999999</v>
      </c>
      <c r="AYR20">
        <v>8.4428000000000001</v>
      </c>
      <c r="AYS20">
        <v>9.4598000000000013</v>
      </c>
      <c r="AYT20">
        <v>11.0494</v>
      </c>
      <c r="AYU20">
        <v>8.5868000000000002</v>
      </c>
      <c r="AYV20">
        <v>8.0526</v>
      </c>
      <c r="AYW20">
        <v>9.15</v>
      </c>
      <c r="AYX20">
        <v>7.8486000000000002</v>
      </c>
      <c r="AYY20">
        <v>7.9950000000000001</v>
      </c>
      <c r="AYZ20">
        <v>8.2302</v>
      </c>
      <c r="AZA20">
        <v>9.2636000000000003</v>
      </c>
      <c r="AZB20">
        <v>8.9405999999999999</v>
      </c>
      <c r="AZC20">
        <v>7.3273999999999999</v>
      </c>
      <c r="AZD20">
        <v>6.9766000000000004</v>
      </c>
      <c r="AZE20">
        <v>8.7611999999999988</v>
      </c>
      <c r="AZF20">
        <v>9.9920000000000009</v>
      </c>
      <c r="AZG20">
        <v>9.5894000000000013</v>
      </c>
      <c r="AZH20">
        <v>8.9235999999999986</v>
      </c>
      <c r="AZI20">
        <v>8.8967999999999989</v>
      </c>
      <c r="AZJ20">
        <v>9.6194000000000006</v>
      </c>
      <c r="AZK20">
        <v>9.2472000000000012</v>
      </c>
      <c r="AZL20">
        <v>8.4317999999999991</v>
      </c>
      <c r="AZM20">
        <v>7.2608000000000006</v>
      </c>
      <c r="AZN20">
        <v>8.8974000000000011</v>
      </c>
      <c r="AZO20">
        <v>8.5751999999999988</v>
      </c>
      <c r="AZP20">
        <v>9.4475999999999996</v>
      </c>
      <c r="AZQ20">
        <v>9.083400000000001</v>
      </c>
      <c r="AZR20">
        <v>9.9535999999999998</v>
      </c>
      <c r="AZS20">
        <v>9.5357999999999983</v>
      </c>
      <c r="AZT20">
        <v>8.9662000000000006</v>
      </c>
      <c r="AZU20">
        <v>9.1975999999999996</v>
      </c>
      <c r="AZV20">
        <v>9.4481999999999999</v>
      </c>
      <c r="AZW20">
        <v>7.8696000000000002</v>
      </c>
      <c r="AZX20">
        <v>8.3290000000000006</v>
      </c>
      <c r="AZY20">
        <v>10.664599999999998</v>
      </c>
      <c r="AZZ20">
        <v>8.4792000000000005</v>
      </c>
      <c r="BAA20">
        <v>8.9581999999999997</v>
      </c>
      <c r="BAB20">
        <v>8.6563999999999997</v>
      </c>
      <c r="BAC20">
        <v>9.757200000000001</v>
      </c>
      <c r="BAD20">
        <v>9.105599999999999</v>
      </c>
      <c r="BAE20">
        <v>10.529599999999999</v>
      </c>
      <c r="BAF20">
        <v>10.0146</v>
      </c>
      <c r="BAG20">
        <v>9.3079999999999998</v>
      </c>
      <c r="BAH20">
        <v>10.396600000000001</v>
      </c>
      <c r="BAI20">
        <v>9.6155999999999988</v>
      </c>
      <c r="BAJ20">
        <v>7.7598000000000003</v>
      </c>
      <c r="BAK20">
        <v>8.6684000000000001</v>
      </c>
      <c r="BAL20">
        <v>10.500199999999998</v>
      </c>
      <c r="BAM20">
        <v>10.2546</v>
      </c>
      <c r="BAN20">
        <v>8.282</v>
      </c>
      <c r="BAO20">
        <v>10.075200000000001</v>
      </c>
      <c r="BAP20">
        <v>9.904399999999999</v>
      </c>
      <c r="BAQ20">
        <v>9.9949999999999992</v>
      </c>
      <c r="BAR20">
        <v>9.4298000000000002</v>
      </c>
      <c r="BAS20">
        <v>10.0488</v>
      </c>
      <c r="BAT20">
        <v>10.319599999999999</v>
      </c>
      <c r="BAU20">
        <v>10.049799999999999</v>
      </c>
      <c r="BAV20">
        <v>10.3644</v>
      </c>
      <c r="BAW20">
        <v>10.5848</v>
      </c>
      <c r="BAX20">
        <v>10.834599999999998</v>
      </c>
      <c r="BAY20">
        <v>9.2271999999999998</v>
      </c>
      <c r="BAZ20">
        <v>9.6326000000000001</v>
      </c>
      <c r="BBA20">
        <v>11.406000000000001</v>
      </c>
      <c r="BBB20">
        <v>10.940199999999999</v>
      </c>
      <c r="BBC20">
        <v>9.8214000000000006</v>
      </c>
      <c r="BBD20">
        <v>9.823599999999999</v>
      </c>
      <c r="BBE20">
        <v>11.325200000000001</v>
      </c>
      <c r="BBF20">
        <v>9.6086000000000009</v>
      </c>
      <c r="BBG20">
        <v>10.080400000000001</v>
      </c>
      <c r="BBH20">
        <v>9.2907999999999991</v>
      </c>
      <c r="BBI20">
        <v>9.9174000000000007</v>
      </c>
      <c r="BBJ20">
        <v>10.160599999999999</v>
      </c>
      <c r="BBK20">
        <v>9.9331999999999994</v>
      </c>
      <c r="BBL20">
        <v>10.250999999999999</v>
      </c>
      <c r="BBM20">
        <v>11.4656</v>
      </c>
      <c r="BBN20">
        <v>13.0946</v>
      </c>
      <c r="BBO20">
        <v>11.500400000000001</v>
      </c>
      <c r="BBP20">
        <v>10.253599999999999</v>
      </c>
      <c r="BBQ20">
        <v>11.516</v>
      </c>
      <c r="BBR20">
        <v>13.2446</v>
      </c>
      <c r="BBS20">
        <v>11.2118</v>
      </c>
      <c r="BBT20">
        <v>10.098600000000001</v>
      </c>
      <c r="BBU20">
        <v>11.690000000000001</v>
      </c>
      <c r="BBV20">
        <v>12.4802</v>
      </c>
      <c r="BBW20">
        <v>9.0725999999999996</v>
      </c>
      <c r="BBX20">
        <v>10.617799999999999</v>
      </c>
      <c r="BBY20">
        <v>11.3414</v>
      </c>
      <c r="BBZ20">
        <v>10.432599999999999</v>
      </c>
      <c r="BCA20">
        <v>11.247199999999999</v>
      </c>
      <c r="BCB20">
        <v>11.087</v>
      </c>
      <c r="BCC20">
        <v>11.1936</v>
      </c>
      <c r="BCD20">
        <v>9.972999999999999</v>
      </c>
      <c r="BCE20">
        <v>9.5632000000000001</v>
      </c>
      <c r="BCF20">
        <v>12.056000000000001</v>
      </c>
      <c r="BCG20">
        <v>9.7448000000000015</v>
      </c>
      <c r="BCH20">
        <v>13.392599999999998</v>
      </c>
      <c r="BCI20">
        <v>11.9764</v>
      </c>
      <c r="BCJ20">
        <v>11.329800000000001</v>
      </c>
      <c r="BCK20">
        <v>11.965799999999998</v>
      </c>
      <c r="BCL20">
        <v>10.8436</v>
      </c>
      <c r="BCM20">
        <v>10.8904</v>
      </c>
      <c r="BCN20">
        <v>12.119400000000001</v>
      </c>
      <c r="BCO20">
        <v>10.8698</v>
      </c>
      <c r="BCP20">
        <v>11.611800000000001</v>
      </c>
      <c r="BCQ20">
        <v>12.107999999999999</v>
      </c>
      <c r="BCR20">
        <v>10.874599999999997</v>
      </c>
      <c r="BCS20">
        <v>11.770999999999999</v>
      </c>
      <c r="BCT20">
        <v>12.809999999999999</v>
      </c>
      <c r="BCU20">
        <v>12.067400000000001</v>
      </c>
      <c r="BCV20">
        <v>10.5936</v>
      </c>
      <c r="BCW20">
        <v>12.143199999999998</v>
      </c>
      <c r="BCX20">
        <v>11.457199999999998</v>
      </c>
      <c r="BCY20">
        <v>12.884399999999999</v>
      </c>
      <c r="BCZ20">
        <v>11.974600000000001</v>
      </c>
      <c r="BDA20">
        <v>14.650200000000002</v>
      </c>
      <c r="BDB20">
        <v>13.3612</v>
      </c>
      <c r="BDC20">
        <v>12.614800000000001</v>
      </c>
      <c r="BDD20">
        <v>11.823000000000002</v>
      </c>
      <c r="BDE20">
        <v>12.773</v>
      </c>
      <c r="BDF20">
        <v>14.768000000000001</v>
      </c>
      <c r="BDG20">
        <v>11.7346</v>
      </c>
      <c r="BDH20">
        <v>11.352599999999999</v>
      </c>
      <c r="BDI20">
        <v>12.897</v>
      </c>
      <c r="BDJ20">
        <v>11.387599999999999</v>
      </c>
      <c r="BDK20">
        <v>10.9588</v>
      </c>
      <c r="BDL20">
        <v>13.024799999999999</v>
      </c>
      <c r="BDM20">
        <v>12.3108</v>
      </c>
      <c r="BDN20">
        <v>14.239200000000002</v>
      </c>
      <c r="BDO20">
        <v>12.447199999999999</v>
      </c>
      <c r="BDP20">
        <v>13.7904</v>
      </c>
      <c r="BDQ20">
        <v>11.450800000000001</v>
      </c>
      <c r="BDR20">
        <v>11.1402</v>
      </c>
      <c r="BDS20">
        <v>12.661</v>
      </c>
      <c r="BDT20">
        <v>11.607000000000001</v>
      </c>
      <c r="BDU20">
        <v>14.7684</v>
      </c>
      <c r="BDV20">
        <v>13.863800000000001</v>
      </c>
      <c r="BDW20">
        <v>13.245799999999999</v>
      </c>
      <c r="BDX20">
        <v>12.358600000000001</v>
      </c>
      <c r="BDY20">
        <v>12.248799999999999</v>
      </c>
      <c r="BDZ20">
        <v>12.121799999999999</v>
      </c>
      <c r="BEA20">
        <v>12.505999999999998</v>
      </c>
      <c r="BEB20">
        <v>12.295400000000001</v>
      </c>
      <c r="BEC20">
        <v>13.948400000000001</v>
      </c>
      <c r="BED20">
        <v>15.352399999999999</v>
      </c>
      <c r="BEE20">
        <v>14.2226</v>
      </c>
      <c r="BEF20">
        <v>14.470800000000001</v>
      </c>
      <c r="BEG20">
        <v>14.465800000000002</v>
      </c>
      <c r="BEH20">
        <v>12.563600000000003</v>
      </c>
      <c r="BEI20">
        <v>14.250399999999999</v>
      </c>
      <c r="BEJ20">
        <v>12.311000000000002</v>
      </c>
      <c r="BEK20">
        <v>13.953999999999999</v>
      </c>
      <c r="BEL20">
        <v>14.743399999999999</v>
      </c>
      <c r="BEM20">
        <v>13.561599999999999</v>
      </c>
      <c r="BEN20">
        <v>13.876799999999999</v>
      </c>
      <c r="BEO20">
        <v>13.857800000000001</v>
      </c>
      <c r="BEP20">
        <v>16.540600000000001</v>
      </c>
      <c r="BEQ20">
        <v>12.952000000000002</v>
      </c>
      <c r="BER20">
        <v>13.468999999999999</v>
      </c>
      <c r="BES20">
        <v>16.412600000000001</v>
      </c>
      <c r="BET20">
        <v>12.366399999999999</v>
      </c>
      <c r="BEU20">
        <v>13.971999999999998</v>
      </c>
      <c r="BEV20">
        <v>14.112799999999998</v>
      </c>
      <c r="BEW20">
        <v>14.5358</v>
      </c>
      <c r="BEX20">
        <v>13.9262</v>
      </c>
      <c r="BEY20">
        <v>13.506</v>
      </c>
      <c r="BEZ20">
        <v>13.3</v>
      </c>
      <c r="BFA20">
        <v>15.199000000000002</v>
      </c>
      <c r="BFB20">
        <v>14.8192</v>
      </c>
      <c r="BFC20">
        <v>14.570399999999998</v>
      </c>
      <c r="BFD20">
        <v>14.118799999999998</v>
      </c>
      <c r="BFE20">
        <v>15.401599999999998</v>
      </c>
      <c r="BFF20">
        <v>15.9274</v>
      </c>
      <c r="BFG20">
        <v>14.432399999999998</v>
      </c>
      <c r="BFH20">
        <v>15.617399999999998</v>
      </c>
      <c r="BFI20">
        <v>14.603</v>
      </c>
      <c r="BFJ20">
        <v>15.031600000000001</v>
      </c>
      <c r="BFK20">
        <v>14.522</v>
      </c>
      <c r="BFL20">
        <v>15.331400000000002</v>
      </c>
      <c r="BFM20">
        <v>16.839599999999997</v>
      </c>
      <c r="BFN20">
        <v>16.7014</v>
      </c>
      <c r="BFO20">
        <v>14.356199999999998</v>
      </c>
      <c r="BFP20">
        <v>13.974</v>
      </c>
      <c r="BFQ20">
        <v>13.807400000000001</v>
      </c>
      <c r="BFR20">
        <v>15.3904</v>
      </c>
      <c r="BFS20">
        <v>16.451599999999999</v>
      </c>
      <c r="BFT20">
        <v>15.713400000000002</v>
      </c>
      <c r="BFU20">
        <v>15.410599999999999</v>
      </c>
      <c r="BFV20">
        <v>17.630199999999999</v>
      </c>
      <c r="BFW20">
        <v>14.235400000000002</v>
      </c>
      <c r="BFX20">
        <v>12.704400000000001</v>
      </c>
      <c r="BFY20">
        <v>18.774000000000001</v>
      </c>
      <c r="BFZ20">
        <v>15.1844</v>
      </c>
      <c r="BGA20">
        <v>16.418600000000001</v>
      </c>
      <c r="BGB20">
        <v>16.043200000000002</v>
      </c>
      <c r="BGC20">
        <v>17.0624</v>
      </c>
      <c r="BGD20">
        <v>16.721999999999998</v>
      </c>
      <c r="BGE20">
        <v>15.169599999999999</v>
      </c>
      <c r="BGF20">
        <v>16.453400000000002</v>
      </c>
      <c r="BGG20">
        <v>19.407</v>
      </c>
      <c r="BGH20">
        <v>15.307799999999997</v>
      </c>
      <c r="BGI20">
        <v>15.857200000000001</v>
      </c>
      <c r="BGJ20">
        <v>15.087999999999999</v>
      </c>
      <c r="BGK20">
        <v>17.015000000000001</v>
      </c>
      <c r="BGL20">
        <v>17.526600000000002</v>
      </c>
      <c r="BGM20">
        <v>16.906600000000001</v>
      </c>
      <c r="BGN20">
        <v>16.897399999999998</v>
      </c>
      <c r="BGO20">
        <v>17.322799999999997</v>
      </c>
      <c r="BGP20">
        <v>17.024999999999999</v>
      </c>
      <c r="BGQ20">
        <v>15.173999999999998</v>
      </c>
      <c r="BGR20">
        <v>14.960400000000002</v>
      </c>
      <c r="BGS20">
        <v>19.0794</v>
      </c>
      <c r="BGT20">
        <v>18.080200000000001</v>
      </c>
      <c r="BGU20">
        <v>17.161000000000001</v>
      </c>
      <c r="BGV20">
        <v>15.812799999999999</v>
      </c>
      <c r="BGW20">
        <v>17.657400000000003</v>
      </c>
      <c r="BGX20">
        <v>19.169800000000002</v>
      </c>
      <c r="BGY20">
        <v>15.3058</v>
      </c>
      <c r="BGZ20">
        <v>16.044</v>
      </c>
      <c r="BHA20">
        <v>19.590800000000002</v>
      </c>
      <c r="BHB20">
        <v>18.985599999999998</v>
      </c>
      <c r="BHC20">
        <v>14.887800000000002</v>
      </c>
      <c r="BHD20">
        <v>17.783799999999999</v>
      </c>
      <c r="BHE20">
        <v>18.209800000000001</v>
      </c>
      <c r="BHF20">
        <v>14.9696</v>
      </c>
      <c r="BHG20">
        <v>14.834999999999999</v>
      </c>
      <c r="BHH20">
        <v>14.419599999999999</v>
      </c>
      <c r="BHI20">
        <v>20.279199999999996</v>
      </c>
      <c r="BHJ20">
        <v>19.9358</v>
      </c>
      <c r="BHK20">
        <v>17.295800000000003</v>
      </c>
      <c r="BHL20">
        <v>20.156399999999998</v>
      </c>
      <c r="BHM20">
        <v>18.039799999999996</v>
      </c>
      <c r="BHN20">
        <v>21.871400000000001</v>
      </c>
      <c r="BHO20">
        <v>15.923000000000002</v>
      </c>
      <c r="BHP20">
        <v>17.3902</v>
      </c>
      <c r="BHQ20">
        <v>21.0382</v>
      </c>
      <c r="BHR20">
        <v>19.811799999999998</v>
      </c>
      <c r="BHS20">
        <v>17.0808</v>
      </c>
      <c r="BHT20">
        <v>17.6876</v>
      </c>
      <c r="BHU20">
        <v>19.901800000000001</v>
      </c>
      <c r="BHV20">
        <v>21.7014</v>
      </c>
      <c r="BHW20">
        <v>16.891999999999999</v>
      </c>
      <c r="BHX20">
        <v>19.8566</v>
      </c>
      <c r="BHY20">
        <v>16.949199999999998</v>
      </c>
      <c r="BHZ20">
        <v>18.805</v>
      </c>
      <c r="BIA20">
        <v>19.314399999999999</v>
      </c>
      <c r="BIB20">
        <v>18.547599999999999</v>
      </c>
      <c r="BIC20">
        <v>23.3902</v>
      </c>
      <c r="BID20">
        <v>21.800400000000003</v>
      </c>
      <c r="BIE20">
        <v>21.4526</v>
      </c>
      <c r="BIF20">
        <v>21.153600000000001</v>
      </c>
      <c r="BIG20">
        <v>17.830800000000004</v>
      </c>
      <c r="BIH20">
        <v>24.062799999999999</v>
      </c>
      <c r="BII20">
        <v>16.916800000000002</v>
      </c>
      <c r="BIJ20">
        <v>18.040599999999998</v>
      </c>
      <c r="BIK20">
        <v>21.3598</v>
      </c>
      <c r="BIL20">
        <v>20.728200000000001</v>
      </c>
      <c r="BIM20">
        <v>18.4208</v>
      </c>
      <c r="BIN20">
        <v>19.702999999999999</v>
      </c>
      <c r="BIO20">
        <v>17.955200000000001</v>
      </c>
      <c r="BIP20">
        <v>22.791000000000004</v>
      </c>
      <c r="BIQ20">
        <v>19.331</v>
      </c>
      <c r="BIR20">
        <v>23.141400000000001</v>
      </c>
      <c r="BIS20">
        <v>23.296600000000002</v>
      </c>
      <c r="BIT20">
        <v>24.141200000000001</v>
      </c>
      <c r="BIU20">
        <v>20.285000000000004</v>
      </c>
      <c r="BIV20">
        <v>22.824199999999998</v>
      </c>
      <c r="BIW20">
        <v>21.264200000000002</v>
      </c>
      <c r="BIX20">
        <v>23.658800000000003</v>
      </c>
      <c r="BIY20">
        <v>21.032</v>
      </c>
      <c r="BIZ20">
        <v>17.590800000000002</v>
      </c>
      <c r="BJA20">
        <v>20.574200000000001</v>
      </c>
      <c r="BJB20">
        <v>24.896000000000001</v>
      </c>
      <c r="BJC20">
        <v>18.803000000000001</v>
      </c>
      <c r="BJD20">
        <v>20.282600000000002</v>
      </c>
      <c r="BJE20">
        <v>19.9314</v>
      </c>
      <c r="BJF20">
        <v>20.139000000000003</v>
      </c>
      <c r="BJG20">
        <v>20.928599999999999</v>
      </c>
      <c r="BJH20">
        <v>23.32</v>
      </c>
      <c r="BJI20">
        <v>25.151800000000001</v>
      </c>
      <c r="BJJ20">
        <v>23.532199999999996</v>
      </c>
      <c r="BJK20">
        <v>21.939399999999999</v>
      </c>
      <c r="BJL20">
        <v>22.018999999999998</v>
      </c>
      <c r="BJM20">
        <v>23.596599999999999</v>
      </c>
      <c r="BJN20">
        <v>23.493599999999997</v>
      </c>
      <c r="BJO20">
        <v>20.127000000000002</v>
      </c>
      <c r="BJP20">
        <v>19.790600000000001</v>
      </c>
      <c r="BJQ20">
        <v>24.674599999999998</v>
      </c>
      <c r="BJR20">
        <v>21.8642</v>
      </c>
      <c r="BJS20">
        <v>23.8354</v>
      </c>
      <c r="BJT20">
        <v>18.860199999999999</v>
      </c>
      <c r="BJU20">
        <v>27.4846</v>
      </c>
      <c r="BJV20">
        <v>22.900200000000002</v>
      </c>
      <c r="BJW20">
        <v>22.762800000000002</v>
      </c>
      <c r="BJX20">
        <v>20.631</v>
      </c>
      <c r="BJY20">
        <v>24.011000000000003</v>
      </c>
      <c r="BJZ20">
        <v>24.167400000000001</v>
      </c>
      <c r="BKA20">
        <v>22.398</v>
      </c>
      <c r="BKB20">
        <v>21.610199999999999</v>
      </c>
      <c r="BKC20">
        <v>25.0274</v>
      </c>
      <c r="BKD20">
        <v>25.735800000000001</v>
      </c>
      <c r="BKE20">
        <v>25.043800000000001</v>
      </c>
      <c r="BKF20">
        <v>24.571399999999997</v>
      </c>
      <c r="BKG20">
        <v>26.840799999999994</v>
      </c>
      <c r="BKH20">
        <v>26.110800000000001</v>
      </c>
      <c r="BKI20">
        <v>25.479999999999997</v>
      </c>
      <c r="BKJ20">
        <v>21.998199999999997</v>
      </c>
      <c r="BKK20">
        <v>20.885600000000004</v>
      </c>
      <c r="BKL20">
        <v>24.514000000000003</v>
      </c>
      <c r="BKM20">
        <v>27.931000000000001</v>
      </c>
      <c r="BKN20">
        <v>23.850999999999999</v>
      </c>
      <c r="BKO20">
        <v>25.913999999999998</v>
      </c>
      <c r="BKP20">
        <v>30.472799999999999</v>
      </c>
      <c r="BKQ20">
        <v>20.807400000000001</v>
      </c>
      <c r="BKR20">
        <v>22.973199999999999</v>
      </c>
      <c r="BKS20">
        <v>31.649000000000001</v>
      </c>
      <c r="BKT20">
        <v>31.472799999999999</v>
      </c>
      <c r="BKU20">
        <v>21.072799999999997</v>
      </c>
      <c r="BKV20">
        <v>28.650200000000002</v>
      </c>
      <c r="BKW20">
        <v>23.118200000000002</v>
      </c>
      <c r="BKX20">
        <v>29.262800000000006</v>
      </c>
      <c r="BKY20">
        <v>25.29</v>
      </c>
      <c r="BKZ20">
        <v>26.065800000000003</v>
      </c>
      <c r="BLA20">
        <v>24.657999999999998</v>
      </c>
      <c r="BLB20">
        <v>29.451000000000001</v>
      </c>
      <c r="BLC20">
        <v>27.323399999999999</v>
      </c>
      <c r="BLD20">
        <v>23.835600000000003</v>
      </c>
      <c r="BLE20">
        <v>22.940200000000001</v>
      </c>
      <c r="BLF20">
        <v>29.560400000000005</v>
      </c>
      <c r="BLG20">
        <v>31.852999999999998</v>
      </c>
      <c r="BLH20">
        <v>20.124000000000002</v>
      </c>
      <c r="BLI20">
        <v>24.620999999999999</v>
      </c>
      <c r="BLJ20">
        <v>27.533200000000001</v>
      </c>
      <c r="BLK20">
        <v>20.687999999999999</v>
      </c>
      <c r="BLL20">
        <v>24.666199999999996</v>
      </c>
      <c r="BLM20">
        <v>27.987000000000002</v>
      </c>
      <c r="BLN20">
        <v>24.846399999999996</v>
      </c>
      <c r="BLO20">
        <v>22.578399999999998</v>
      </c>
      <c r="BLP20">
        <v>26.148800000000001</v>
      </c>
      <c r="BLQ20">
        <v>29.574400000000004</v>
      </c>
      <c r="BLR20">
        <v>30.892599999999998</v>
      </c>
      <c r="BLS20">
        <v>29.568200000000001</v>
      </c>
      <c r="BLT20">
        <v>25.602399999999999</v>
      </c>
      <c r="BLU20">
        <v>26.443200000000001</v>
      </c>
      <c r="BLV20">
        <v>25.521599999999999</v>
      </c>
      <c r="BLW20">
        <v>26.231400000000001</v>
      </c>
      <c r="BLX20">
        <v>25.306800000000003</v>
      </c>
      <c r="BLY20">
        <v>27.392399999999999</v>
      </c>
      <c r="BLZ20">
        <v>32.365000000000002</v>
      </c>
      <c r="BMA20">
        <v>26.815999999999995</v>
      </c>
      <c r="BMB20">
        <v>27.242000000000001</v>
      </c>
      <c r="BMC20">
        <v>23.358200000000004</v>
      </c>
      <c r="BMD20">
        <v>30.429200000000002</v>
      </c>
      <c r="BME20">
        <v>28.326799999999999</v>
      </c>
      <c r="BMF20">
        <v>24.750800000000002</v>
      </c>
      <c r="BMG20">
        <v>35.421799999999998</v>
      </c>
      <c r="BMH20">
        <v>21.596600000000002</v>
      </c>
      <c r="BMI20">
        <v>33.508399999999995</v>
      </c>
      <c r="BMJ20">
        <v>29.117000000000001</v>
      </c>
      <c r="BMK20">
        <v>28.679600000000001</v>
      </c>
      <c r="BML20">
        <v>36.086599999999997</v>
      </c>
      <c r="BMM20">
        <v>28.231200000000001</v>
      </c>
      <c r="BMN20">
        <v>28.737399999999997</v>
      </c>
      <c r="BMO20">
        <v>27.413400000000003</v>
      </c>
      <c r="BMP20">
        <v>31.098200000000002</v>
      </c>
      <c r="BMQ20">
        <v>24.999600000000001</v>
      </c>
      <c r="BMR20">
        <v>33.35260000000001</v>
      </c>
      <c r="BMS20">
        <v>33.586199999999998</v>
      </c>
      <c r="BMT20">
        <v>26.224</v>
      </c>
      <c r="BMU20">
        <v>28.980800000000006</v>
      </c>
      <c r="BMV20">
        <v>25.846200000000003</v>
      </c>
      <c r="BMW20">
        <v>33.297600000000003</v>
      </c>
      <c r="BMX20">
        <v>28.8764</v>
      </c>
      <c r="BMY20">
        <v>25.391399999999997</v>
      </c>
      <c r="BMZ20">
        <v>28.789800000000003</v>
      </c>
      <c r="BNA20">
        <v>32.093199999999996</v>
      </c>
      <c r="BNB20">
        <v>27.034199999999998</v>
      </c>
      <c r="BNC20">
        <v>29.6252</v>
      </c>
      <c r="BND20">
        <v>32.114399999999996</v>
      </c>
      <c r="BNE20">
        <v>27.2668</v>
      </c>
      <c r="BNF20">
        <v>31.918599999999998</v>
      </c>
      <c r="BNG20">
        <v>27.577199999999998</v>
      </c>
      <c r="BNH20">
        <v>25.6858</v>
      </c>
      <c r="BNI20">
        <v>29.731999999999999</v>
      </c>
      <c r="BNJ20">
        <v>35.623599999999996</v>
      </c>
      <c r="BNK20">
        <v>21.179600000000001</v>
      </c>
      <c r="BNL20">
        <v>17.884800000000002</v>
      </c>
      <c r="BNM20">
        <v>28.872199999999999</v>
      </c>
      <c r="BNN20">
        <v>34.744600000000005</v>
      </c>
      <c r="BNO20">
        <v>23.613</v>
      </c>
      <c r="BNP20">
        <v>29.8262</v>
      </c>
      <c r="BNQ20">
        <v>31.415800000000001</v>
      </c>
      <c r="BNR20">
        <v>33.802</v>
      </c>
      <c r="BNS20">
        <v>30.528199999999998</v>
      </c>
      <c r="BNT20">
        <v>27.369400000000002</v>
      </c>
      <c r="BNU20">
        <v>40.557000000000002</v>
      </c>
      <c r="BNV20">
        <v>35.803399999999996</v>
      </c>
      <c r="BNW20">
        <v>29.020800000000001</v>
      </c>
      <c r="BNX20">
        <v>26.292399999999997</v>
      </c>
      <c r="BNY20">
        <v>35.832599999999999</v>
      </c>
      <c r="BNZ20">
        <v>25.099799999999998</v>
      </c>
      <c r="BOA20">
        <v>28.221399999999999</v>
      </c>
      <c r="BOB20">
        <v>27.480399999999996</v>
      </c>
      <c r="BOC20">
        <v>24.570599999999999</v>
      </c>
      <c r="BOD20">
        <v>29.760200000000005</v>
      </c>
      <c r="BOE20">
        <v>23.336199999999998</v>
      </c>
      <c r="BOF20">
        <v>29.197400000000005</v>
      </c>
      <c r="BOG20">
        <v>30.166599999999999</v>
      </c>
      <c r="BOH20">
        <v>31.536200000000001</v>
      </c>
      <c r="BOI20">
        <v>31.426600000000001</v>
      </c>
      <c r="BOJ20">
        <v>22.9466</v>
      </c>
      <c r="BOK20">
        <v>33.634799999999998</v>
      </c>
      <c r="BOL20">
        <v>22.191800000000001</v>
      </c>
      <c r="BOM20">
        <v>23.277799999999999</v>
      </c>
      <c r="BON20">
        <v>32.498800000000003</v>
      </c>
      <c r="BOO20">
        <v>29.0108</v>
      </c>
      <c r="BOP20">
        <v>32.226200000000006</v>
      </c>
      <c r="BOQ20">
        <v>29.012799999999999</v>
      </c>
      <c r="BOR20">
        <v>34.0702</v>
      </c>
      <c r="BOS20">
        <v>33.772399999999998</v>
      </c>
      <c r="BOT20">
        <v>31.135199999999998</v>
      </c>
      <c r="BOU20">
        <v>24.765999999999998</v>
      </c>
      <c r="BOV20">
        <v>28.290600000000001</v>
      </c>
      <c r="BOW20">
        <v>27.633799999999997</v>
      </c>
      <c r="BOX20">
        <v>26.876599999999996</v>
      </c>
      <c r="BOY20">
        <v>27.191800000000001</v>
      </c>
      <c r="BOZ20">
        <v>26.367599999999999</v>
      </c>
      <c r="BPA20">
        <v>25.893000000000001</v>
      </c>
      <c r="BPB20">
        <v>27.625</v>
      </c>
      <c r="BPC20">
        <v>24.949400000000001</v>
      </c>
      <c r="BPD20">
        <v>26.651999999999997</v>
      </c>
      <c r="BPE20">
        <v>25.213000000000001</v>
      </c>
      <c r="BPF20">
        <v>26.286999999999999</v>
      </c>
      <c r="BPG20">
        <v>28.3996</v>
      </c>
      <c r="BPH20">
        <v>27.002599999999994</v>
      </c>
      <c r="BPI20">
        <v>27.608799999999995</v>
      </c>
      <c r="BPJ20">
        <v>25.690800000000003</v>
      </c>
      <c r="BPK20">
        <v>26.0642</v>
      </c>
      <c r="BPL20">
        <v>27.080599999999997</v>
      </c>
      <c r="BPM20">
        <v>26.138799999999996</v>
      </c>
      <c r="BPN20">
        <v>26.562799999999999</v>
      </c>
      <c r="BPO20">
        <v>25.497199999999999</v>
      </c>
      <c r="BPP20">
        <v>26.269600000000004</v>
      </c>
      <c r="BPQ20">
        <v>29.979999999999997</v>
      </c>
      <c r="BPR20">
        <v>28.058</v>
      </c>
      <c r="BPS20">
        <v>29.481999999999999</v>
      </c>
      <c r="BPT20">
        <v>26.071400000000001</v>
      </c>
      <c r="BPU20">
        <v>29.486400000000003</v>
      </c>
      <c r="BPV20">
        <v>32.714800000000004</v>
      </c>
      <c r="BPW20">
        <v>27.4788</v>
      </c>
      <c r="BPX20">
        <v>26.590200000000003</v>
      </c>
      <c r="BPY20">
        <v>28.845800000000004</v>
      </c>
      <c r="BPZ20">
        <v>27.541800000000002</v>
      </c>
      <c r="BQA20">
        <v>24.93</v>
      </c>
      <c r="BQB20">
        <v>25.534199999999998</v>
      </c>
      <c r="BQC20">
        <v>31.693000000000001</v>
      </c>
      <c r="BQD20">
        <v>31.166800000000002</v>
      </c>
      <c r="BQE20">
        <v>29.545000000000005</v>
      </c>
      <c r="BQF20">
        <v>34.642600000000002</v>
      </c>
      <c r="BQG20">
        <v>30.521000000000004</v>
      </c>
      <c r="BQH20">
        <v>41.728199999999994</v>
      </c>
      <c r="BQI20">
        <v>29.926800000000004</v>
      </c>
      <c r="BQJ20">
        <v>26.675599999999996</v>
      </c>
      <c r="BQK20">
        <v>46.599599999999995</v>
      </c>
      <c r="BQL20">
        <v>37.3842</v>
      </c>
      <c r="BQM20">
        <v>25.101400000000002</v>
      </c>
      <c r="BQN20">
        <v>38.016199999999998</v>
      </c>
      <c r="BQO20">
        <v>34.112399999999994</v>
      </c>
      <c r="BQP20">
        <v>27.530799999999999</v>
      </c>
      <c r="BQQ20">
        <v>33.2714</v>
      </c>
      <c r="BQR20">
        <v>26.040199999999999</v>
      </c>
      <c r="BQS20">
        <v>36.5764</v>
      </c>
      <c r="BQT20">
        <v>30.144400000000001</v>
      </c>
      <c r="BQU20">
        <v>33.964199999999991</v>
      </c>
      <c r="BQV20">
        <v>30.6844</v>
      </c>
      <c r="BQW20">
        <v>42.409200000000006</v>
      </c>
      <c r="BQX20">
        <v>31.141399999999997</v>
      </c>
      <c r="BQY20">
        <v>27.239799999999995</v>
      </c>
      <c r="BQZ20">
        <v>34.281399999999998</v>
      </c>
      <c r="BRA20">
        <v>31.198199999999996</v>
      </c>
      <c r="BRB20">
        <v>38.685600000000001</v>
      </c>
      <c r="BRC20">
        <v>26.220799999999997</v>
      </c>
      <c r="BRD20">
        <v>32.981800000000007</v>
      </c>
      <c r="BRE20">
        <v>33.224800000000002</v>
      </c>
      <c r="BRF20">
        <v>41.943599999999996</v>
      </c>
      <c r="BRG20">
        <v>27.790199999999999</v>
      </c>
      <c r="BRH20">
        <v>32.893999999999998</v>
      </c>
      <c r="BRI20">
        <v>27.812999999999999</v>
      </c>
      <c r="BRJ20">
        <v>38.538200000000003</v>
      </c>
      <c r="BRK20">
        <v>35.199199999999998</v>
      </c>
      <c r="BRL20">
        <v>28.760199999999998</v>
      </c>
      <c r="BRM20">
        <v>38.808399999999999</v>
      </c>
      <c r="BRN20">
        <v>35.032200000000003</v>
      </c>
      <c r="BRO20">
        <v>32.200000000000003</v>
      </c>
      <c r="BRP20">
        <v>28.297599999999999</v>
      </c>
      <c r="BRQ20">
        <v>31.862400000000001</v>
      </c>
      <c r="BRR20">
        <v>33.956399999999995</v>
      </c>
      <c r="BRS20">
        <v>38.333399999999997</v>
      </c>
      <c r="BRT20">
        <v>32.449799999999996</v>
      </c>
      <c r="BRU20">
        <v>35.919399999999996</v>
      </c>
      <c r="BRV20">
        <v>40.436799999999998</v>
      </c>
      <c r="BRW20">
        <v>27.113800000000005</v>
      </c>
      <c r="BRX20">
        <v>36.049400000000006</v>
      </c>
      <c r="BRY20">
        <v>33.184199999999997</v>
      </c>
      <c r="BRZ20">
        <v>43.988999999999997</v>
      </c>
      <c r="BSA20">
        <v>31.796800000000001</v>
      </c>
      <c r="BSB20">
        <v>28.759799999999995</v>
      </c>
      <c r="BSC20">
        <v>33.547199999999997</v>
      </c>
      <c r="BSD20">
        <v>33.864600000000003</v>
      </c>
      <c r="BSE20">
        <v>33.517199999999995</v>
      </c>
      <c r="BSF20">
        <v>31.082999999999998</v>
      </c>
      <c r="BSG20">
        <v>32.664999999999999</v>
      </c>
      <c r="BSH20">
        <v>31.945799999999998</v>
      </c>
      <c r="BSI20">
        <v>24.089999999999996</v>
      </c>
      <c r="BSJ20">
        <v>36.506</v>
      </c>
      <c r="BSK20">
        <v>32.193599999999996</v>
      </c>
      <c r="BSL20">
        <v>31.014599999999994</v>
      </c>
      <c r="BSM20">
        <v>28.111200000000004</v>
      </c>
      <c r="BSN20">
        <v>24.729800000000001</v>
      </c>
      <c r="BSO20">
        <v>31.562400000000004</v>
      </c>
      <c r="BSP20">
        <v>34.600800000000007</v>
      </c>
      <c r="BSQ20">
        <v>29.610200000000003</v>
      </c>
      <c r="BSR20">
        <v>33.021400000000007</v>
      </c>
      <c r="BSS20">
        <v>31.015200000000004</v>
      </c>
      <c r="BST20">
        <v>34.848599999999998</v>
      </c>
      <c r="BSU20">
        <v>35.477400000000003</v>
      </c>
      <c r="BSV20">
        <v>28.779399999999999</v>
      </c>
      <c r="BSW20">
        <v>30.9452</v>
      </c>
      <c r="BSX20">
        <v>41.064999999999998</v>
      </c>
      <c r="BSY20">
        <v>30.606200000000001</v>
      </c>
      <c r="BSZ20">
        <v>26.768400000000003</v>
      </c>
      <c r="BTA20">
        <v>34.218000000000004</v>
      </c>
      <c r="BTB20">
        <v>34.675599999999996</v>
      </c>
      <c r="BTC20">
        <v>33.4208</v>
      </c>
      <c r="BTD20">
        <v>22.916999999999998</v>
      </c>
      <c r="BTE20">
        <v>36.080799999999996</v>
      </c>
      <c r="BTF20">
        <v>33.517600000000002</v>
      </c>
      <c r="BTG20">
        <v>32.643000000000001</v>
      </c>
      <c r="BTH20">
        <v>27.683600000000002</v>
      </c>
      <c r="BTI20">
        <v>36.626199999999997</v>
      </c>
      <c r="BTJ20">
        <v>33.525400000000005</v>
      </c>
      <c r="BTK20">
        <v>30.2546</v>
      </c>
      <c r="BTL20">
        <v>31.651600000000002</v>
      </c>
      <c r="BTM20">
        <v>42.549799999999998</v>
      </c>
      <c r="BTN20">
        <v>29.109199999999998</v>
      </c>
      <c r="BTO20">
        <v>29.883199999999999</v>
      </c>
      <c r="BTP20">
        <v>33.780200000000001</v>
      </c>
      <c r="BTQ20">
        <v>22.56</v>
      </c>
      <c r="BTR20">
        <v>28.694399999999995</v>
      </c>
      <c r="BTS20">
        <v>23.256000000000004</v>
      </c>
      <c r="BTT20">
        <v>28.149000000000001</v>
      </c>
      <c r="BTU20">
        <v>38.200599999999994</v>
      </c>
      <c r="BTV20">
        <v>35.704800000000006</v>
      </c>
      <c r="BTW20">
        <v>27.744400000000002</v>
      </c>
      <c r="BTX20">
        <v>30.1432</v>
      </c>
      <c r="BTY20">
        <v>34.552399999999999</v>
      </c>
      <c r="BTZ20">
        <v>31.639800000000001</v>
      </c>
      <c r="BUA20">
        <v>28.525800000000004</v>
      </c>
      <c r="BUB20">
        <v>29.984000000000002</v>
      </c>
      <c r="BUC20">
        <v>29.931999999999999</v>
      </c>
      <c r="BUD20">
        <v>31.704000000000001</v>
      </c>
      <c r="BUE20">
        <v>32.777200000000001</v>
      </c>
      <c r="BUF20">
        <v>28.000600000000002</v>
      </c>
      <c r="BUG20">
        <v>33.308599999999998</v>
      </c>
      <c r="BUH20">
        <v>33.147599999999997</v>
      </c>
      <c r="BUI20">
        <v>28.3658</v>
      </c>
      <c r="BUJ20">
        <v>31.686199999999996</v>
      </c>
      <c r="BUK20">
        <v>27.945599999999995</v>
      </c>
      <c r="BUL20">
        <v>30.252399999999994</v>
      </c>
      <c r="BUM20">
        <v>27.200600000000001</v>
      </c>
      <c r="BUN20">
        <v>32.552399999999999</v>
      </c>
      <c r="BUO20">
        <v>30.526600000000002</v>
      </c>
      <c r="BUP20">
        <v>40.594800000000006</v>
      </c>
      <c r="BUQ20">
        <v>29.461200000000002</v>
      </c>
      <c r="BUR20">
        <v>33.447999999999993</v>
      </c>
      <c r="BUS20">
        <v>40.067799999999998</v>
      </c>
      <c r="BUT20">
        <v>32.327400000000004</v>
      </c>
      <c r="BUU20">
        <v>29.954000000000001</v>
      </c>
      <c r="BUV20">
        <v>32.584799999999994</v>
      </c>
      <c r="BUW20">
        <v>38.467400000000005</v>
      </c>
      <c r="BUX20">
        <v>31.249399999999998</v>
      </c>
      <c r="BUY20">
        <v>32.435399999999994</v>
      </c>
      <c r="BUZ20">
        <v>23.492799999999999</v>
      </c>
      <c r="BVA20">
        <v>30.774799999999999</v>
      </c>
      <c r="BVB20">
        <v>28.916400000000003</v>
      </c>
      <c r="BVC20">
        <v>32.802999999999997</v>
      </c>
      <c r="BVD20">
        <v>45.303799999999995</v>
      </c>
      <c r="BVE20">
        <v>29.780399999999997</v>
      </c>
      <c r="BVF20">
        <v>33.256799999999998</v>
      </c>
      <c r="BVG20">
        <v>29.676400000000001</v>
      </c>
      <c r="BVH20">
        <v>31.8904</v>
      </c>
      <c r="BVI20">
        <v>25.055199999999996</v>
      </c>
      <c r="BVJ20">
        <v>35.190399999999997</v>
      </c>
      <c r="BVK20">
        <v>28.215199999999999</v>
      </c>
      <c r="BVL20">
        <v>31.312000000000001</v>
      </c>
      <c r="BVM20">
        <v>34.135199999999998</v>
      </c>
      <c r="BVN20">
        <v>32.283200000000001</v>
      </c>
      <c r="BVO20">
        <v>28.534399999999998</v>
      </c>
      <c r="BVP20">
        <v>25.9666</v>
      </c>
      <c r="BVQ20">
        <v>30.085599999999999</v>
      </c>
      <c r="BVR20">
        <v>31.158799999999996</v>
      </c>
      <c r="BVS20">
        <v>32.697400000000002</v>
      </c>
      <c r="BVT20">
        <v>28.582799999999999</v>
      </c>
      <c r="BVU20">
        <v>32.7134</v>
      </c>
      <c r="BVV20">
        <v>33.623000000000005</v>
      </c>
      <c r="BVW20">
        <v>35.104799999999997</v>
      </c>
      <c r="BVX20">
        <v>27.883199999999999</v>
      </c>
      <c r="BVY20">
        <v>33.279200000000003</v>
      </c>
      <c r="BVZ20">
        <v>41.096199999999996</v>
      </c>
      <c r="BWA20">
        <v>23.991800000000001</v>
      </c>
      <c r="BWB20">
        <v>29.279999999999994</v>
      </c>
      <c r="BWC20">
        <v>36.521999999999998</v>
      </c>
      <c r="BWD20">
        <v>32.349599999999995</v>
      </c>
      <c r="BWE20">
        <v>27.6678</v>
      </c>
      <c r="BWF20">
        <v>35.370400000000004</v>
      </c>
      <c r="BWG20">
        <v>40.984200000000001</v>
      </c>
      <c r="BWH20">
        <v>35.645200000000003</v>
      </c>
      <c r="BWI20">
        <v>29.743400000000001</v>
      </c>
      <c r="BWJ20">
        <v>28.3368</v>
      </c>
      <c r="BWK20">
        <v>46.254000000000005</v>
      </c>
      <c r="BWL20">
        <v>33.679200000000002</v>
      </c>
      <c r="BWM20">
        <v>29.969600000000003</v>
      </c>
      <c r="BWN20">
        <v>31.551200000000001</v>
      </c>
      <c r="BWO20">
        <v>31.185399999999998</v>
      </c>
      <c r="BWP20">
        <v>34.549600000000005</v>
      </c>
      <c r="BWQ20">
        <v>30.575200000000002</v>
      </c>
      <c r="BWR20">
        <v>32.095199999999991</v>
      </c>
      <c r="BWS20">
        <v>33.808799999999998</v>
      </c>
      <c r="BWT20">
        <v>32.7102</v>
      </c>
      <c r="BWU20">
        <v>33.009</v>
      </c>
      <c r="BWV20">
        <v>29.109400000000001</v>
      </c>
      <c r="BWW20">
        <v>28.086599999999997</v>
      </c>
      <c r="BWX20">
        <v>33.904000000000003</v>
      </c>
      <c r="BWY20">
        <v>31.246799999999997</v>
      </c>
      <c r="BWZ20">
        <v>27.867599999999999</v>
      </c>
      <c r="BXA20">
        <v>33.256599999999999</v>
      </c>
      <c r="BXB20">
        <v>38.431200000000004</v>
      </c>
      <c r="BXC20">
        <v>30.151600000000002</v>
      </c>
      <c r="BXD20">
        <v>31.000400000000003</v>
      </c>
      <c r="BXE20">
        <v>32.819800000000001</v>
      </c>
      <c r="BXF20">
        <v>45.397800000000004</v>
      </c>
      <c r="BXG20">
        <v>32.544400000000003</v>
      </c>
      <c r="BXH20">
        <v>31.426599999999997</v>
      </c>
      <c r="BXI20">
        <v>30.953600000000002</v>
      </c>
      <c r="BXJ20">
        <v>37.555199999999999</v>
      </c>
      <c r="BXK20">
        <v>30.674399999999999</v>
      </c>
      <c r="BXL20">
        <v>36.355399999999996</v>
      </c>
      <c r="BXM20">
        <v>27.895400000000002</v>
      </c>
      <c r="BXN20">
        <v>32.366999999999997</v>
      </c>
      <c r="BXO20">
        <v>27.847799999999999</v>
      </c>
      <c r="BXP20">
        <v>32.554800000000007</v>
      </c>
      <c r="BXQ20">
        <v>38.913000000000004</v>
      </c>
      <c r="BXR20">
        <v>32.6648</v>
      </c>
      <c r="BXS20">
        <v>31.303999999999995</v>
      </c>
      <c r="BXT20">
        <v>27.122000000000003</v>
      </c>
      <c r="BXU20">
        <v>32.733400000000003</v>
      </c>
      <c r="BXV20">
        <v>28.573</v>
      </c>
      <c r="BXW20">
        <v>23.728400000000001</v>
      </c>
      <c r="BXX20">
        <v>26.350600000000004</v>
      </c>
      <c r="BXY20">
        <v>35.015999999999998</v>
      </c>
      <c r="BXZ20">
        <v>34.247200000000007</v>
      </c>
      <c r="BYA20">
        <v>30.208400000000001</v>
      </c>
      <c r="BYB20">
        <v>32.964999999999996</v>
      </c>
      <c r="BYC20">
        <v>30.560600000000001</v>
      </c>
      <c r="BYD20">
        <v>30.579799999999999</v>
      </c>
      <c r="BYE20">
        <v>28.416800000000002</v>
      </c>
      <c r="BYF20">
        <v>29.428800000000003</v>
      </c>
      <c r="BYG20">
        <v>28.509399999999999</v>
      </c>
      <c r="BYH20">
        <v>40.569600000000001</v>
      </c>
      <c r="BYI20">
        <v>26.860000000000003</v>
      </c>
      <c r="BYJ20">
        <v>29.267399999999999</v>
      </c>
      <c r="BYK20">
        <v>33.174199999999999</v>
      </c>
      <c r="BYL20">
        <v>43.049599999999998</v>
      </c>
      <c r="BYM20">
        <v>31.313200000000002</v>
      </c>
      <c r="BYN20">
        <f t="shared" ref="BYN20:BYN48" si="39">SUMPRODUCT(D$2:RL$2,D20:RL20)</f>
        <v>207.26754200000002</v>
      </c>
      <c r="BYO20">
        <f t="shared" ref="BYO20:BYO48" si="40">SUMPRODUCT(RM$2:AKK$2,RM20:AKK20)</f>
        <v>1685.8043820000012</v>
      </c>
      <c r="BYP20">
        <f t="shared" ref="BYP20:BYP48" si="41">SUMPRODUCT(AKL$2:BEA$2,AKL20:BEA20)</f>
        <v>1054.5413779999985</v>
      </c>
      <c r="BYQ20">
        <f t="shared" ref="BYQ20:BYQ48" si="42">SUMPRODUCT(BEB$2:BYM$2,BEB20:BYM20)</f>
        <v>2664.3901060000012</v>
      </c>
      <c r="BYR20">
        <f t="shared" ref="BYR20:BYR48" si="43">SUM(BYN20:BYQ20)</f>
        <v>5612.0034080000005</v>
      </c>
      <c r="BYS20" s="3">
        <f t="shared" ref="BYS20:BYS48" si="44">BYN20/$BYR20*100</f>
        <v>3.6932896673679285</v>
      </c>
      <c r="BYT20" s="3">
        <f t="shared" ref="BYT20:BYT48" si="45">BYO20/$BYR20*100</f>
        <v>30.039261551353658</v>
      </c>
      <c r="BYU20" s="3">
        <f t="shared" ref="BYU20:BYU48" si="46">BYP20/$BYR20*100</f>
        <v>18.790818560386704</v>
      </c>
      <c r="BYV20" s="3">
        <f t="shared" ref="BYV20:BYV48" si="47">BYQ20/$BYR20*100</f>
        <v>47.476630220891714</v>
      </c>
    </row>
    <row r="21" spans="1:2024">
      <c r="A21" t="s">
        <v>5</v>
      </c>
      <c r="B21" t="s">
        <v>48</v>
      </c>
      <c r="C21">
        <v>39.753600000000006</v>
      </c>
      <c r="D21">
        <v>39.473799999999997</v>
      </c>
      <c r="E21">
        <v>43.147399999999998</v>
      </c>
      <c r="F21">
        <v>44.180799999999998</v>
      </c>
      <c r="G21">
        <v>45.487400000000001</v>
      </c>
      <c r="H21">
        <v>41.531999999999996</v>
      </c>
      <c r="I21">
        <v>47.894199999999998</v>
      </c>
      <c r="J21">
        <v>43.724000000000004</v>
      </c>
      <c r="K21">
        <v>45.517800000000001</v>
      </c>
      <c r="L21">
        <v>42.098399999999998</v>
      </c>
      <c r="M21">
        <v>52.224199999999996</v>
      </c>
      <c r="N21">
        <v>46.961199999999998</v>
      </c>
      <c r="O21">
        <v>46.280200000000001</v>
      </c>
      <c r="P21">
        <v>45.706800000000001</v>
      </c>
      <c r="Q21">
        <v>49.553600000000003</v>
      </c>
      <c r="R21">
        <v>49.341200000000001</v>
      </c>
      <c r="S21">
        <v>51.531199999999998</v>
      </c>
      <c r="T21">
        <v>48.490200000000002</v>
      </c>
      <c r="U21">
        <v>47.332799999999999</v>
      </c>
      <c r="V21">
        <v>46.5762</v>
      </c>
      <c r="W21">
        <v>46.506799999999998</v>
      </c>
      <c r="X21">
        <v>48.184600000000003</v>
      </c>
      <c r="Y21">
        <v>49.239400000000003</v>
      </c>
      <c r="Z21">
        <v>49.561600000000013</v>
      </c>
      <c r="AA21">
        <v>47.846400000000003</v>
      </c>
      <c r="AB21">
        <v>47.560200000000002</v>
      </c>
      <c r="AC21">
        <v>49.690999999999995</v>
      </c>
      <c r="AD21">
        <v>51.620799999999996</v>
      </c>
      <c r="AE21">
        <v>51.165799999999997</v>
      </c>
      <c r="AF21">
        <v>50.161200000000001</v>
      </c>
      <c r="AG21">
        <v>51.468800000000002</v>
      </c>
      <c r="AH21">
        <v>49.0794</v>
      </c>
      <c r="AI21">
        <v>48.529399999999995</v>
      </c>
      <c r="AJ21">
        <v>45.722799999999999</v>
      </c>
      <c r="AK21">
        <v>53.612400000000001</v>
      </c>
      <c r="AL21">
        <v>58.120199999999997</v>
      </c>
      <c r="AM21">
        <v>49.4968</v>
      </c>
      <c r="AN21">
        <v>50.8352</v>
      </c>
      <c r="AO21">
        <v>53.384599999999999</v>
      </c>
      <c r="AP21">
        <v>53.987800000000007</v>
      </c>
      <c r="AQ21">
        <v>48.561799999999998</v>
      </c>
      <c r="AR21">
        <v>48.488600000000005</v>
      </c>
      <c r="AS21">
        <v>53.021000000000001</v>
      </c>
      <c r="AT21">
        <v>53.120399999999997</v>
      </c>
      <c r="AU21">
        <v>53.954799999999999</v>
      </c>
      <c r="AV21">
        <v>49.235599999999998</v>
      </c>
      <c r="AW21">
        <v>51.804999999999993</v>
      </c>
      <c r="AX21">
        <v>53.949400000000004</v>
      </c>
      <c r="AY21">
        <v>50.140400000000007</v>
      </c>
      <c r="AZ21">
        <v>50.824599999999997</v>
      </c>
      <c r="BA21">
        <v>52.105200000000004</v>
      </c>
      <c r="BB21">
        <v>55.969200000000001</v>
      </c>
      <c r="BC21">
        <v>50.130399999999995</v>
      </c>
      <c r="BD21">
        <v>48.632400000000004</v>
      </c>
      <c r="BE21">
        <v>50.935600000000001</v>
      </c>
      <c r="BF21">
        <v>53.327800000000003</v>
      </c>
      <c r="BG21">
        <v>50.26959999999999</v>
      </c>
      <c r="BH21">
        <v>49.767600000000002</v>
      </c>
      <c r="BI21">
        <v>50.693200000000004</v>
      </c>
      <c r="BJ21">
        <v>52.543399999999998</v>
      </c>
      <c r="BK21">
        <v>53.018600000000006</v>
      </c>
      <c r="BL21">
        <v>47.555</v>
      </c>
      <c r="BM21">
        <v>51.086999999999996</v>
      </c>
      <c r="BN21">
        <v>48.801400000000001</v>
      </c>
      <c r="BO21">
        <v>47.6342</v>
      </c>
      <c r="BP21">
        <v>45.984999999999999</v>
      </c>
      <c r="BQ21">
        <v>51.31</v>
      </c>
      <c r="BR21">
        <v>51.184600000000003</v>
      </c>
      <c r="BS21">
        <v>45.939799999999998</v>
      </c>
      <c r="BT21">
        <v>48.302599999999998</v>
      </c>
      <c r="BU21">
        <v>49.4</v>
      </c>
      <c r="BV21">
        <v>47.261399999999995</v>
      </c>
      <c r="BW21">
        <v>48.664000000000001</v>
      </c>
      <c r="BX21">
        <v>49.159199999999998</v>
      </c>
      <c r="BY21">
        <v>48.944399999999995</v>
      </c>
      <c r="BZ21">
        <v>48.125800000000005</v>
      </c>
      <c r="CA21">
        <v>44.459000000000003</v>
      </c>
      <c r="CB21">
        <v>48.618200000000002</v>
      </c>
      <c r="CC21">
        <v>48.523399999999995</v>
      </c>
      <c r="CD21">
        <v>46.021799999999999</v>
      </c>
      <c r="CE21">
        <v>46.837599999999995</v>
      </c>
      <c r="CF21">
        <v>44.218200000000003</v>
      </c>
      <c r="CG21">
        <v>45.613999999999997</v>
      </c>
      <c r="CH21">
        <v>50.773600000000002</v>
      </c>
      <c r="CI21">
        <v>42.531399999999998</v>
      </c>
      <c r="CJ21">
        <v>44.667000000000002</v>
      </c>
      <c r="CK21">
        <v>49.287600000000005</v>
      </c>
      <c r="CL21">
        <v>48.824199999999998</v>
      </c>
      <c r="CM21">
        <v>45.057200000000009</v>
      </c>
      <c r="CN21">
        <v>44.543400000000005</v>
      </c>
      <c r="CO21">
        <v>47.380199999999995</v>
      </c>
      <c r="CP21">
        <v>47.789599999999993</v>
      </c>
      <c r="CQ21">
        <v>45.576799999999999</v>
      </c>
      <c r="CR21">
        <v>46.227800000000002</v>
      </c>
      <c r="CS21">
        <v>47.610199999999999</v>
      </c>
      <c r="CT21">
        <v>48.928399999999996</v>
      </c>
      <c r="CU21">
        <v>45.610200000000006</v>
      </c>
      <c r="CV21">
        <v>46.325600000000001</v>
      </c>
      <c r="CW21">
        <v>48.495999999999995</v>
      </c>
      <c r="CX21">
        <v>45.786199999999994</v>
      </c>
      <c r="CY21">
        <v>46.0184</v>
      </c>
      <c r="CZ21">
        <v>44.300799999999995</v>
      </c>
      <c r="DA21">
        <v>48.574199999999998</v>
      </c>
      <c r="DB21">
        <v>41.985599999999998</v>
      </c>
      <c r="DC21">
        <v>44.303999999999995</v>
      </c>
      <c r="DD21">
        <v>44.349200000000003</v>
      </c>
      <c r="DE21">
        <v>50.327200000000005</v>
      </c>
      <c r="DF21">
        <v>48.5122</v>
      </c>
      <c r="DG21">
        <v>46.865600000000001</v>
      </c>
      <c r="DH21">
        <v>43.6004</v>
      </c>
      <c r="DI21">
        <v>51.375399999999999</v>
      </c>
      <c r="DJ21">
        <v>49.787199999999999</v>
      </c>
      <c r="DK21">
        <v>44.176200000000001</v>
      </c>
      <c r="DL21">
        <v>44.530799999999999</v>
      </c>
      <c r="DM21">
        <v>58.035400000000003</v>
      </c>
      <c r="DN21">
        <v>45.110200000000006</v>
      </c>
      <c r="DO21">
        <v>41.192999999999998</v>
      </c>
      <c r="DP21">
        <v>44.667999999999999</v>
      </c>
      <c r="DQ21">
        <v>46.854799999999997</v>
      </c>
      <c r="DR21">
        <v>45.880399999999995</v>
      </c>
      <c r="DS21">
        <v>46.738600000000005</v>
      </c>
      <c r="DT21">
        <v>45.054400000000001</v>
      </c>
      <c r="DU21">
        <v>45.101999999999997</v>
      </c>
      <c r="DV21">
        <v>47.259399999999999</v>
      </c>
      <c r="DW21">
        <v>45.435400000000001</v>
      </c>
      <c r="DX21">
        <v>42.260399999999997</v>
      </c>
      <c r="DY21">
        <v>46.993600000000001</v>
      </c>
      <c r="DZ21">
        <v>46.605399999999996</v>
      </c>
      <c r="EA21">
        <v>43.715600000000002</v>
      </c>
      <c r="EB21">
        <v>41.057200000000002</v>
      </c>
      <c r="EC21">
        <v>44.777200000000001</v>
      </c>
      <c r="ED21">
        <v>43.975399999999993</v>
      </c>
      <c r="EE21">
        <v>43.448</v>
      </c>
      <c r="EF21">
        <v>45.338399999999993</v>
      </c>
      <c r="EG21">
        <v>42.566799999999994</v>
      </c>
      <c r="EH21">
        <v>45.027599999999993</v>
      </c>
      <c r="EI21">
        <v>41.619599999999998</v>
      </c>
      <c r="EJ21">
        <v>42.0946</v>
      </c>
      <c r="EK21">
        <v>43.686</v>
      </c>
      <c r="EL21">
        <v>42.9206</v>
      </c>
      <c r="EM21">
        <v>41.962200000000003</v>
      </c>
      <c r="EN21">
        <v>41.534800000000004</v>
      </c>
      <c r="EO21">
        <v>43.802399999999999</v>
      </c>
      <c r="EP21">
        <v>43.740600000000001</v>
      </c>
      <c r="EQ21">
        <v>39.728999999999999</v>
      </c>
      <c r="ER21">
        <v>39.592999999999996</v>
      </c>
      <c r="ES21">
        <v>39.6982</v>
      </c>
      <c r="ET21">
        <v>40.009599999999999</v>
      </c>
      <c r="EU21">
        <v>40.58</v>
      </c>
      <c r="EV21">
        <v>39.704799999999999</v>
      </c>
      <c r="EW21">
        <v>43.205200000000005</v>
      </c>
      <c r="EX21">
        <v>42.8172</v>
      </c>
      <c r="EY21">
        <v>40.330600000000004</v>
      </c>
      <c r="EZ21">
        <v>37.948799999999999</v>
      </c>
      <c r="FA21">
        <v>41.835399999999993</v>
      </c>
      <c r="FB21">
        <v>40.462800000000001</v>
      </c>
      <c r="FC21">
        <v>36.7926</v>
      </c>
      <c r="FD21">
        <v>36.915399999999998</v>
      </c>
      <c r="FE21">
        <v>40.739600000000003</v>
      </c>
      <c r="FF21">
        <v>39.349400000000003</v>
      </c>
      <c r="FG21">
        <v>38.557400000000001</v>
      </c>
      <c r="FH21">
        <v>39.950000000000003</v>
      </c>
      <c r="FI21">
        <v>42.1098</v>
      </c>
      <c r="FJ21">
        <v>41.077600000000004</v>
      </c>
      <c r="FK21">
        <v>41.037599999999998</v>
      </c>
      <c r="FL21">
        <v>38.58</v>
      </c>
      <c r="FM21">
        <v>40.297000000000004</v>
      </c>
      <c r="FN21">
        <v>40.525600000000004</v>
      </c>
      <c r="FO21">
        <v>41.380800000000008</v>
      </c>
      <c r="FP21">
        <v>42.962000000000003</v>
      </c>
      <c r="FQ21">
        <v>44.184600000000003</v>
      </c>
      <c r="FR21">
        <v>43.541599999999995</v>
      </c>
      <c r="FS21">
        <v>42.219000000000008</v>
      </c>
      <c r="FT21">
        <v>39.721800000000002</v>
      </c>
      <c r="FU21">
        <v>47.068200000000004</v>
      </c>
      <c r="FV21">
        <v>43.192799999999998</v>
      </c>
      <c r="FW21">
        <v>41.098400000000005</v>
      </c>
      <c r="FX21">
        <v>41.816200000000002</v>
      </c>
      <c r="FY21">
        <v>45.102400000000003</v>
      </c>
      <c r="FZ21">
        <v>49.300599999999996</v>
      </c>
      <c r="GA21">
        <v>44.301199999999994</v>
      </c>
      <c r="GB21">
        <v>44.624600000000001</v>
      </c>
      <c r="GC21">
        <v>45.252200000000002</v>
      </c>
      <c r="GD21">
        <v>46.230599999999995</v>
      </c>
      <c r="GE21">
        <v>45.802399999999999</v>
      </c>
      <c r="GF21">
        <v>45.236599999999996</v>
      </c>
      <c r="GG21">
        <v>47.216000000000001</v>
      </c>
      <c r="GH21">
        <v>46.427599999999998</v>
      </c>
      <c r="GI21">
        <v>47.051599999999993</v>
      </c>
      <c r="GJ21">
        <v>46.550199999999997</v>
      </c>
      <c r="GK21">
        <v>49.2226</v>
      </c>
      <c r="GL21">
        <v>48.504599999999996</v>
      </c>
      <c r="GM21">
        <v>47.133400000000002</v>
      </c>
      <c r="GN21">
        <v>45.317399999999999</v>
      </c>
      <c r="GO21">
        <v>46.8992</v>
      </c>
      <c r="GP21">
        <v>48.069400000000002</v>
      </c>
      <c r="GQ21">
        <v>48.772799999999997</v>
      </c>
      <c r="GR21">
        <v>47.393799999999999</v>
      </c>
      <c r="GS21">
        <v>50.4968</v>
      </c>
      <c r="GT21">
        <v>50.2</v>
      </c>
      <c r="GU21">
        <v>47.938200000000002</v>
      </c>
      <c r="GV21">
        <v>48.845399999999998</v>
      </c>
      <c r="GW21">
        <v>51.728400000000001</v>
      </c>
      <c r="GX21">
        <v>51.9602</v>
      </c>
      <c r="GY21">
        <v>50.146799999999999</v>
      </c>
      <c r="GZ21">
        <v>50.191800000000001</v>
      </c>
      <c r="HA21">
        <v>51.986799999999995</v>
      </c>
      <c r="HB21">
        <v>53.312800000000003</v>
      </c>
      <c r="HC21">
        <v>49.623800000000003</v>
      </c>
      <c r="HD21">
        <v>49.727599999999995</v>
      </c>
      <c r="HE21">
        <v>50.892400000000002</v>
      </c>
      <c r="HF21">
        <v>52.633200000000002</v>
      </c>
      <c r="HG21">
        <v>50.343200000000003</v>
      </c>
      <c r="HH21">
        <v>50.460599999999999</v>
      </c>
      <c r="HI21">
        <v>50.670599999999993</v>
      </c>
      <c r="HJ21">
        <v>51.117200000000004</v>
      </c>
      <c r="HK21">
        <v>50.906400000000005</v>
      </c>
      <c r="HL21">
        <v>48.629400000000004</v>
      </c>
      <c r="HM21">
        <v>50.673800000000007</v>
      </c>
      <c r="HN21">
        <v>51.576800000000006</v>
      </c>
      <c r="HO21">
        <v>50.181600000000003</v>
      </c>
      <c r="HP21">
        <v>47.740599999999993</v>
      </c>
      <c r="HQ21">
        <v>53.650400000000005</v>
      </c>
      <c r="HR21">
        <v>51.656600000000005</v>
      </c>
      <c r="HS21">
        <v>48.787199999999999</v>
      </c>
      <c r="HT21">
        <v>49.823399999999999</v>
      </c>
      <c r="HU21">
        <v>52.826200000000007</v>
      </c>
      <c r="HV21">
        <v>51.403399999999998</v>
      </c>
      <c r="HW21">
        <v>52.848599999999998</v>
      </c>
      <c r="HX21">
        <v>47.564599999999999</v>
      </c>
      <c r="HY21">
        <v>51.151600000000002</v>
      </c>
      <c r="HZ21">
        <v>51.441400000000002</v>
      </c>
      <c r="IA21">
        <v>48.634599999999992</v>
      </c>
      <c r="IB21">
        <v>49.866399999999999</v>
      </c>
      <c r="IC21">
        <v>51.565600000000003</v>
      </c>
      <c r="ID21">
        <v>51.038000000000004</v>
      </c>
      <c r="IE21">
        <v>48.578800000000001</v>
      </c>
      <c r="IF21">
        <v>47.417199999999994</v>
      </c>
      <c r="IG21">
        <v>52.602200000000003</v>
      </c>
      <c r="IH21">
        <v>50.230399999999996</v>
      </c>
      <c r="II21">
        <v>49.732600000000005</v>
      </c>
      <c r="IJ21">
        <v>48.362400000000001</v>
      </c>
      <c r="IK21">
        <v>48.040599999999998</v>
      </c>
      <c r="IL21">
        <v>47.683399999999999</v>
      </c>
      <c r="IM21">
        <v>48.011200000000002</v>
      </c>
      <c r="IN21">
        <v>47.777200000000008</v>
      </c>
      <c r="IO21">
        <v>50.914600000000007</v>
      </c>
      <c r="IP21">
        <v>49.998000000000005</v>
      </c>
      <c r="IQ21">
        <v>48.1858</v>
      </c>
      <c r="IR21">
        <v>46.735799999999998</v>
      </c>
      <c r="IS21">
        <v>51.137999999999998</v>
      </c>
      <c r="IT21">
        <v>47.917200000000001</v>
      </c>
      <c r="IU21">
        <v>46.191199999999995</v>
      </c>
      <c r="IV21">
        <v>47.6922</v>
      </c>
      <c r="IW21">
        <v>46.575599999999994</v>
      </c>
      <c r="IX21">
        <v>50.491199999999999</v>
      </c>
      <c r="IY21">
        <v>48.365400000000001</v>
      </c>
      <c r="IZ21">
        <v>45.040600000000005</v>
      </c>
      <c r="JA21">
        <v>47.343000000000004</v>
      </c>
      <c r="JB21">
        <v>50.166999999999994</v>
      </c>
      <c r="JC21">
        <v>46.740199999999994</v>
      </c>
      <c r="JD21">
        <v>44.866</v>
      </c>
      <c r="JE21">
        <v>47.0214</v>
      </c>
      <c r="JF21">
        <v>51.222200000000001</v>
      </c>
      <c r="JG21">
        <v>43.445399999999992</v>
      </c>
      <c r="JH21">
        <v>43.605400000000003</v>
      </c>
      <c r="JI21">
        <v>46.386800000000001</v>
      </c>
      <c r="JJ21">
        <v>47.934399999999997</v>
      </c>
      <c r="JK21">
        <v>44.757400000000004</v>
      </c>
      <c r="JL21">
        <v>45.112000000000002</v>
      </c>
      <c r="JM21">
        <v>46.921799999999998</v>
      </c>
      <c r="JN21">
        <v>46.962599999999995</v>
      </c>
      <c r="JO21">
        <v>43.238800000000005</v>
      </c>
      <c r="JP21">
        <v>42.578800000000001</v>
      </c>
      <c r="JQ21">
        <v>45.863799999999998</v>
      </c>
      <c r="JR21">
        <v>46.625800000000005</v>
      </c>
      <c r="JS21">
        <v>41.032000000000004</v>
      </c>
      <c r="JT21">
        <v>44.286799999999999</v>
      </c>
      <c r="JU21">
        <v>47.770400000000002</v>
      </c>
      <c r="JV21">
        <v>44.570200000000007</v>
      </c>
      <c r="JW21">
        <v>43.019199999999998</v>
      </c>
      <c r="JX21">
        <v>43.305199999999999</v>
      </c>
      <c r="JY21">
        <v>43.706000000000003</v>
      </c>
      <c r="JZ21">
        <v>45.364999999999995</v>
      </c>
      <c r="KA21">
        <v>43.865400000000001</v>
      </c>
      <c r="KB21">
        <v>42.998599999999996</v>
      </c>
      <c r="KC21">
        <v>43</v>
      </c>
      <c r="KD21">
        <v>44.402400000000007</v>
      </c>
      <c r="KE21">
        <v>42.878600000000006</v>
      </c>
      <c r="KF21">
        <v>42.694800000000001</v>
      </c>
      <c r="KG21">
        <v>48.476399999999998</v>
      </c>
      <c r="KH21">
        <v>44.355400000000003</v>
      </c>
      <c r="KI21">
        <v>42.523000000000003</v>
      </c>
      <c r="KJ21">
        <v>42.628999999999998</v>
      </c>
      <c r="KK21">
        <v>39.708800000000004</v>
      </c>
      <c r="KL21">
        <v>42.925400000000003</v>
      </c>
      <c r="KM21">
        <v>40.614999999999995</v>
      </c>
      <c r="KN21">
        <v>38.872400000000006</v>
      </c>
      <c r="KO21">
        <v>40.842399999999998</v>
      </c>
      <c r="KP21">
        <v>40.483400000000003</v>
      </c>
      <c r="KQ21">
        <v>39.298000000000002</v>
      </c>
      <c r="KR21">
        <v>39.705399999999997</v>
      </c>
      <c r="KS21">
        <v>39.979200000000006</v>
      </c>
      <c r="KT21">
        <v>43.459599999999995</v>
      </c>
      <c r="KU21">
        <v>40.185999999999993</v>
      </c>
      <c r="KV21">
        <v>40.0032</v>
      </c>
      <c r="KW21">
        <v>40.0458</v>
      </c>
      <c r="KX21">
        <v>37.880400000000009</v>
      </c>
      <c r="KY21">
        <v>37.585999999999999</v>
      </c>
      <c r="KZ21">
        <v>38.086600000000004</v>
      </c>
      <c r="LA21">
        <v>38.679400000000001</v>
      </c>
      <c r="LB21">
        <v>40.968200000000003</v>
      </c>
      <c r="LC21">
        <v>38.639800000000001</v>
      </c>
      <c r="LD21">
        <v>38.512200000000007</v>
      </c>
      <c r="LE21">
        <v>39.885400000000004</v>
      </c>
      <c r="LF21">
        <v>37.198399999999999</v>
      </c>
      <c r="LG21">
        <v>35.652000000000001</v>
      </c>
      <c r="LH21">
        <v>35.427599999999998</v>
      </c>
      <c r="LI21">
        <v>36.600000000000009</v>
      </c>
      <c r="LJ21">
        <v>36.940199999999997</v>
      </c>
      <c r="LK21">
        <v>35.788400000000003</v>
      </c>
      <c r="LL21">
        <v>34.829400000000007</v>
      </c>
      <c r="LM21">
        <v>36.062200000000004</v>
      </c>
      <c r="LN21">
        <v>36.735199999999999</v>
      </c>
      <c r="LO21">
        <v>34.162999999999997</v>
      </c>
      <c r="LP21">
        <v>34.641399999999997</v>
      </c>
      <c r="LQ21">
        <v>35.684199999999997</v>
      </c>
      <c r="LR21">
        <v>33.999000000000002</v>
      </c>
      <c r="LS21">
        <v>34.181599999999996</v>
      </c>
      <c r="LT21">
        <v>33.693400000000004</v>
      </c>
      <c r="LU21">
        <v>35.696799999999996</v>
      </c>
      <c r="LV21">
        <v>34.168999999999997</v>
      </c>
      <c r="LW21">
        <v>32.486200000000004</v>
      </c>
      <c r="LX21">
        <v>33.577600000000004</v>
      </c>
      <c r="LY21">
        <v>36.880800000000001</v>
      </c>
      <c r="LZ21">
        <v>32.279800000000002</v>
      </c>
      <c r="MA21">
        <v>31.429399999999998</v>
      </c>
      <c r="MB21">
        <v>31.380400000000002</v>
      </c>
      <c r="MC21">
        <v>34.008800000000001</v>
      </c>
      <c r="MD21">
        <v>30.802800000000001</v>
      </c>
      <c r="ME21">
        <v>30.958799999999997</v>
      </c>
      <c r="MF21">
        <v>30.2622</v>
      </c>
      <c r="MG21">
        <v>32.058199999999999</v>
      </c>
      <c r="MH21">
        <v>31.321000000000005</v>
      </c>
      <c r="MI21">
        <v>29.638799999999996</v>
      </c>
      <c r="MJ21">
        <v>30.975000000000001</v>
      </c>
      <c r="MK21">
        <v>31.772199999999998</v>
      </c>
      <c r="ML21">
        <v>31.687599999999996</v>
      </c>
      <c r="MM21">
        <v>30.642599999999998</v>
      </c>
      <c r="MN21">
        <v>29.189399999999999</v>
      </c>
      <c r="MO21">
        <v>31.019199999999994</v>
      </c>
      <c r="MP21">
        <v>30.782000000000004</v>
      </c>
      <c r="MQ21">
        <v>28.348599999999998</v>
      </c>
      <c r="MR21">
        <v>28.9634</v>
      </c>
      <c r="MS21">
        <v>31.5594</v>
      </c>
      <c r="MT21">
        <v>29.456200000000003</v>
      </c>
      <c r="MU21">
        <v>27.808</v>
      </c>
      <c r="MV21">
        <v>28.388999999999999</v>
      </c>
      <c r="MW21">
        <v>30.161999999999995</v>
      </c>
      <c r="MX21">
        <v>29.242399999999996</v>
      </c>
      <c r="MY21">
        <v>27.997399999999999</v>
      </c>
      <c r="MZ21">
        <v>26.633799999999997</v>
      </c>
      <c r="NA21">
        <v>28.529399999999999</v>
      </c>
      <c r="NB21">
        <v>28.307200000000002</v>
      </c>
      <c r="NC21">
        <v>25.6416</v>
      </c>
      <c r="ND21">
        <v>26.492999999999995</v>
      </c>
      <c r="NE21">
        <v>27.250999999999998</v>
      </c>
      <c r="NF21">
        <v>26.662200000000002</v>
      </c>
      <c r="NG21">
        <v>26.369600000000002</v>
      </c>
      <c r="NH21">
        <v>25.554600000000001</v>
      </c>
      <c r="NI21">
        <v>26.644800000000004</v>
      </c>
      <c r="NJ21">
        <v>26.5944</v>
      </c>
      <c r="NK21">
        <v>27.495200000000001</v>
      </c>
      <c r="NL21">
        <v>25.476800000000001</v>
      </c>
      <c r="NM21">
        <v>26.028399999999998</v>
      </c>
      <c r="NN21">
        <v>27.742599999999999</v>
      </c>
      <c r="NO21">
        <v>26.277999999999999</v>
      </c>
      <c r="NP21">
        <v>25.930399999999999</v>
      </c>
      <c r="NQ21">
        <v>26.6264</v>
      </c>
      <c r="NR21">
        <v>26.244399999999995</v>
      </c>
      <c r="NS21">
        <v>25.204599999999999</v>
      </c>
      <c r="NT21">
        <v>24.674200000000003</v>
      </c>
      <c r="NU21">
        <v>25.993400000000001</v>
      </c>
      <c r="NV21">
        <v>25.581</v>
      </c>
      <c r="NW21">
        <v>24.239000000000001</v>
      </c>
      <c r="NX21">
        <v>24.986399999999996</v>
      </c>
      <c r="NY21">
        <v>23.253799999999998</v>
      </c>
      <c r="NZ21">
        <v>22.731000000000002</v>
      </c>
      <c r="OA21">
        <v>24.023199999999999</v>
      </c>
      <c r="OB21">
        <v>24.1218</v>
      </c>
      <c r="OC21">
        <v>24.140400000000003</v>
      </c>
      <c r="OD21">
        <v>24.874000000000002</v>
      </c>
      <c r="OE21">
        <v>22.834199999999999</v>
      </c>
      <c r="OF21">
        <v>21.524000000000001</v>
      </c>
      <c r="OG21">
        <v>24.613400000000002</v>
      </c>
      <c r="OH21">
        <v>22.456399999999999</v>
      </c>
      <c r="OI21">
        <v>21.849200000000003</v>
      </c>
      <c r="OJ21">
        <v>23.3248</v>
      </c>
      <c r="OK21">
        <v>22.542999999999999</v>
      </c>
      <c r="OL21">
        <v>20.93</v>
      </c>
      <c r="OM21">
        <v>21.790800000000001</v>
      </c>
      <c r="ON21">
        <v>21.626600000000003</v>
      </c>
      <c r="OO21">
        <v>22.683</v>
      </c>
      <c r="OP21">
        <v>23.307799999999997</v>
      </c>
      <c r="OQ21">
        <v>21.134800000000002</v>
      </c>
      <c r="OR21">
        <v>22.083400000000001</v>
      </c>
      <c r="OS21">
        <v>21.366599999999998</v>
      </c>
      <c r="OT21">
        <v>21.0566</v>
      </c>
      <c r="OU21">
        <v>20.502200000000002</v>
      </c>
      <c r="OV21">
        <v>20.455599999999997</v>
      </c>
      <c r="OW21">
        <v>21.889400000000002</v>
      </c>
      <c r="OX21">
        <v>20.747800000000002</v>
      </c>
      <c r="OY21">
        <v>20.504200000000001</v>
      </c>
      <c r="OZ21">
        <v>17.825599999999998</v>
      </c>
      <c r="PA21">
        <v>21.375400000000003</v>
      </c>
      <c r="PB21">
        <v>21.441600000000001</v>
      </c>
      <c r="PC21">
        <v>19.453800000000001</v>
      </c>
      <c r="PD21">
        <v>18.294600000000003</v>
      </c>
      <c r="PE21">
        <v>17.938600000000001</v>
      </c>
      <c r="PF21">
        <v>21.078399999999998</v>
      </c>
      <c r="PG21">
        <v>18.411400000000004</v>
      </c>
      <c r="PH21">
        <v>18.676200000000001</v>
      </c>
      <c r="PI21">
        <v>19.11</v>
      </c>
      <c r="PJ21">
        <v>20.047000000000004</v>
      </c>
      <c r="PK21">
        <v>17.813800000000004</v>
      </c>
      <c r="PL21">
        <v>18.461400000000001</v>
      </c>
      <c r="PM21">
        <v>17.640999999999998</v>
      </c>
      <c r="PN21">
        <v>16.7194</v>
      </c>
      <c r="PO21">
        <v>17.402000000000001</v>
      </c>
      <c r="PP21">
        <v>17.6934</v>
      </c>
      <c r="PQ21">
        <v>18.057600000000001</v>
      </c>
      <c r="PR21">
        <v>17.830999999999996</v>
      </c>
      <c r="PS21">
        <v>17.794799999999999</v>
      </c>
      <c r="PT21">
        <v>17.155600000000003</v>
      </c>
      <c r="PU21">
        <v>17.046599999999998</v>
      </c>
      <c r="PV21">
        <v>18.0626</v>
      </c>
      <c r="PW21">
        <v>15.7226</v>
      </c>
      <c r="PX21">
        <v>16.991800000000001</v>
      </c>
      <c r="PY21">
        <v>15.8154</v>
      </c>
      <c r="PZ21">
        <v>15.445600000000002</v>
      </c>
      <c r="QA21">
        <v>14.851600000000001</v>
      </c>
      <c r="QB21">
        <v>16.505200000000002</v>
      </c>
      <c r="QC21">
        <v>14.6578</v>
      </c>
      <c r="QD21">
        <v>15.229200000000001</v>
      </c>
      <c r="QE21">
        <v>15.5458</v>
      </c>
      <c r="QF21">
        <v>14.332400000000002</v>
      </c>
      <c r="QG21">
        <v>16.714199999999998</v>
      </c>
      <c r="QH21">
        <v>15.4102</v>
      </c>
      <c r="QI21">
        <v>15.063800000000001</v>
      </c>
      <c r="QJ21">
        <v>15.032599999999999</v>
      </c>
      <c r="QK21">
        <v>15.669799999999999</v>
      </c>
      <c r="QL21">
        <v>14.4358</v>
      </c>
      <c r="QM21">
        <v>13.142600000000002</v>
      </c>
      <c r="QN21">
        <v>14.163599999999999</v>
      </c>
      <c r="QO21">
        <v>15.606399999999999</v>
      </c>
      <c r="QP21">
        <v>13.896000000000001</v>
      </c>
      <c r="QQ21">
        <v>14.5936</v>
      </c>
      <c r="QR21">
        <v>14.083000000000002</v>
      </c>
      <c r="QS21">
        <v>14.1662</v>
      </c>
      <c r="QT21">
        <v>15.2934</v>
      </c>
      <c r="QU21">
        <v>13.0418</v>
      </c>
      <c r="QV21">
        <v>13.895199999999999</v>
      </c>
      <c r="QW21">
        <v>12.4008</v>
      </c>
      <c r="QX21">
        <v>12.8774</v>
      </c>
      <c r="QY21">
        <v>13.490600000000001</v>
      </c>
      <c r="QZ21">
        <v>13.305400000000001</v>
      </c>
      <c r="RA21">
        <v>13.732200000000001</v>
      </c>
      <c r="RB21">
        <v>12.3386</v>
      </c>
      <c r="RC21">
        <v>13.358800000000002</v>
      </c>
      <c r="RD21">
        <v>10.4976</v>
      </c>
      <c r="RE21">
        <v>11.9528</v>
      </c>
      <c r="RF21">
        <v>13.414599999999998</v>
      </c>
      <c r="RG21">
        <v>11.7912</v>
      </c>
      <c r="RH21">
        <v>12.3148</v>
      </c>
      <c r="RI21">
        <v>13.746</v>
      </c>
      <c r="RJ21">
        <v>14.6976</v>
      </c>
      <c r="RK21">
        <v>12.1548</v>
      </c>
      <c r="RL21">
        <v>11.103</v>
      </c>
      <c r="RM21">
        <v>14.0654</v>
      </c>
      <c r="RN21">
        <v>12.8088</v>
      </c>
      <c r="RO21">
        <v>12.7616</v>
      </c>
      <c r="RP21">
        <v>12.5242</v>
      </c>
      <c r="RQ21">
        <v>12.480799999999999</v>
      </c>
      <c r="RR21">
        <v>12.113</v>
      </c>
      <c r="RS21">
        <v>12.084999999999999</v>
      </c>
      <c r="RT21">
        <v>12.400400000000001</v>
      </c>
      <c r="RU21">
        <v>11.9682</v>
      </c>
      <c r="RV21">
        <v>12.016400000000001</v>
      </c>
      <c r="RW21">
        <v>11.942400000000001</v>
      </c>
      <c r="RX21">
        <v>11.4754</v>
      </c>
      <c r="RY21">
        <v>14.0786</v>
      </c>
      <c r="RZ21">
        <v>12.7418</v>
      </c>
      <c r="SA21">
        <v>13.319399999999998</v>
      </c>
      <c r="SB21">
        <v>11.787800000000001</v>
      </c>
      <c r="SC21">
        <v>11.756399999999999</v>
      </c>
      <c r="SD21">
        <v>11.9398</v>
      </c>
      <c r="SE21">
        <v>13.1938</v>
      </c>
      <c r="SF21">
        <v>13.632200000000001</v>
      </c>
      <c r="SG21">
        <v>12.069800000000001</v>
      </c>
      <c r="SH21">
        <v>11.1356</v>
      </c>
      <c r="SI21">
        <v>12.817400000000001</v>
      </c>
      <c r="SJ21">
        <v>13.849799999999998</v>
      </c>
      <c r="SK21">
        <v>11.8734</v>
      </c>
      <c r="SL21">
        <v>13.2066</v>
      </c>
      <c r="SM21">
        <v>10.950999999999999</v>
      </c>
      <c r="SN21">
        <v>11.105799999999999</v>
      </c>
      <c r="SO21">
        <v>11.9194</v>
      </c>
      <c r="SP21">
        <v>12.6622</v>
      </c>
      <c r="SQ21">
        <v>10.2866</v>
      </c>
      <c r="SR21">
        <v>11.7044</v>
      </c>
      <c r="SS21">
        <v>12.999199999999998</v>
      </c>
      <c r="ST21">
        <v>11.858599999999999</v>
      </c>
      <c r="SU21">
        <v>11.9754</v>
      </c>
      <c r="SV21">
        <v>11.377000000000001</v>
      </c>
      <c r="SW21">
        <v>10.846799999999998</v>
      </c>
      <c r="SX21">
        <v>12.0014</v>
      </c>
      <c r="SY21">
        <v>10.214</v>
      </c>
      <c r="SZ21">
        <v>10.936400000000001</v>
      </c>
      <c r="TA21">
        <v>10.660399999999999</v>
      </c>
      <c r="TB21">
        <v>12.434199999999999</v>
      </c>
      <c r="TC21">
        <v>10.786799999999999</v>
      </c>
      <c r="TD21">
        <v>10.531400000000001</v>
      </c>
      <c r="TE21">
        <v>10.084399999999999</v>
      </c>
      <c r="TF21">
        <v>10.8786</v>
      </c>
      <c r="TG21">
        <v>11.045999999999998</v>
      </c>
      <c r="TH21">
        <v>9.5975999999999999</v>
      </c>
      <c r="TI21">
        <v>11.1012</v>
      </c>
      <c r="TJ21">
        <v>10.240600000000001</v>
      </c>
      <c r="TK21">
        <v>8.6259999999999994</v>
      </c>
      <c r="TL21">
        <v>9.6326000000000001</v>
      </c>
      <c r="TM21">
        <v>9.7918000000000003</v>
      </c>
      <c r="TN21">
        <v>9.8967999999999989</v>
      </c>
      <c r="TO21">
        <v>9.6526000000000014</v>
      </c>
      <c r="TP21">
        <v>9.1143999999999998</v>
      </c>
      <c r="TQ21">
        <v>9.2135999999999996</v>
      </c>
      <c r="TR21">
        <v>9.8187999999999995</v>
      </c>
      <c r="TS21">
        <v>7.7145999999999999</v>
      </c>
      <c r="TT21">
        <v>10.919</v>
      </c>
      <c r="TU21">
        <v>9.0179999999999989</v>
      </c>
      <c r="TV21">
        <v>9.597999999999999</v>
      </c>
      <c r="TW21">
        <v>9.9749999999999996</v>
      </c>
      <c r="TX21">
        <v>9.2332000000000001</v>
      </c>
      <c r="TY21">
        <v>12.0542</v>
      </c>
      <c r="TZ21">
        <v>9.0404</v>
      </c>
      <c r="UA21">
        <v>8.0362000000000009</v>
      </c>
      <c r="UB21">
        <v>9.2720000000000002</v>
      </c>
      <c r="UC21">
        <v>9.6467999999999989</v>
      </c>
      <c r="UD21">
        <v>9.7970000000000006</v>
      </c>
      <c r="UE21">
        <v>8.4416000000000011</v>
      </c>
      <c r="UF21">
        <v>7.8745999999999992</v>
      </c>
      <c r="UG21">
        <v>8.5224000000000011</v>
      </c>
      <c r="UH21">
        <v>8.5334000000000003</v>
      </c>
      <c r="UI21">
        <v>9.0145999999999997</v>
      </c>
      <c r="UJ21">
        <v>7.8810000000000002</v>
      </c>
      <c r="UK21">
        <v>6.9164000000000003</v>
      </c>
      <c r="UL21">
        <v>7.5239999999999991</v>
      </c>
      <c r="UM21">
        <v>10.242000000000001</v>
      </c>
      <c r="UN21">
        <v>6.4590000000000005</v>
      </c>
      <c r="UO21">
        <v>10.135200000000001</v>
      </c>
      <c r="UP21">
        <v>9.8141999999999996</v>
      </c>
      <c r="UQ21">
        <v>6.399</v>
      </c>
      <c r="UR21">
        <v>8.6037999999999979</v>
      </c>
      <c r="US21">
        <v>8.1205999999999996</v>
      </c>
      <c r="UT21">
        <v>8.1036000000000001</v>
      </c>
      <c r="UU21">
        <v>6.9552000000000005</v>
      </c>
      <c r="UV21">
        <v>7.2366000000000001</v>
      </c>
      <c r="UW21">
        <v>6.3692000000000002</v>
      </c>
      <c r="UX21">
        <v>8.0808</v>
      </c>
      <c r="UY21">
        <v>6.1563999999999997</v>
      </c>
      <c r="UZ21">
        <v>9.1984000000000012</v>
      </c>
      <c r="VA21">
        <v>7.8021999999999991</v>
      </c>
      <c r="VB21">
        <v>9.3962000000000003</v>
      </c>
      <c r="VC21">
        <v>6.8864000000000001</v>
      </c>
      <c r="VD21">
        <v>7.5584000000000007</v>
      </c>
      <c r="VE21">
        <v>6.2005999999999997</v>
      </c>
      <c r="VF21">
        <v>8.382200000000001</v>
      </c>
      <c r="VG21">
        <v>6.4951999999999996</v>
      </c>
      <c r="VH21">
        <v>7.7835999999999999</v>
      </c>
      <c r="VI21">
        <v>6.920399999999999</v>
      </c>
      <c r="VJ21">
        <v>8.7611999999999988</v>
      </c>
      <c r="VK21">
        <v>7.366200000000001</v>
      </c>
      <c r="VL21">
        <v>6.0103999999999997</v>
      </c>
      <c r="VM21">
        <v>7.3903999999999996</v>
      </c>
      <c r="VN21">
        <v>8.0166000000000004</v>
      </c>
      <c r="VO21">
        <v>7.0145999999999997</v>
      </c>
      <c r="VP21">
        <v>6.2363999999999997</v>
      </c>
      <c r="VQ21">
        <v>8.0993999999999993</v>
      </c>
      <c r="VR21">
        <v>6.4998000000000005</v>
      </c>
      <c r="VS21">
        <v>6.2134</v>
      </c>
      <c r="VT21">
        <v>6.8355999999999995</v>
      </c>
      <c r="VU21">
        <v>6.975200000000001</v>
      </c>
      <c r="VV21">
        <v>7.3414000000000001</v>
      </c>
      <c r="VW21">
        <v>7.1896000000000013</v>
      </c>
      <c r="VX21">
        <v>6.9216000000000006</v>
      </c>
      <c r="VY21">
        <v>8.3163999999999998</v>
      </c>
      <c r="VZ21">
        <v>8.2968000000000011</v>
      </c>
      <c r="WA21">
        <v>6.104000000000001</v>
      </c>
      <c r="WB21">
        <v>7.4139999999999997</v>
      </c>
      <c r="WC21">
        <v>6.4928000000000008</v>
      </c>
      <c r="WD21">
        <v>8.3873999999999995</v>
      </c>
      <c r="WE21">
        <v>6.6644000000000005</v>
      </c>
      <c r="WF21">
        <v>7.1536</v>
      </c>
      <c r="WG21">
        <v>5.6885999999999992</v>
      </c>
      <c r="WH21">
        <v>7.1495999999999995</v>
      </c>
      <c r="WI21">
        <v>3.8806000000000003</v>
      </c>
      <c r="WJ21">
        <v>7.1373999999999995</v>
      </c>
      <c r="WK21">
        <v>6.5132000000000003</v>
      </c>
      <c r="WL21">
        <v>9.5538000000000007</v>
      </c>
      <c r="WM21">
        <v>7.3850000000000007</v>
      </c>
      <c r="WN21">
        <v>5.9552000000000005</v>
      </c>
      <c r="WO21">
        <v>6.7506000000000004</v>
      </c>
      <c r="WP21">
        <v>7.2760000000000007</v>
      </c>
      <c r="WQ21">
        <v>5.6949999999999994</v>
      </c>
      <c r="WR21">
        <v>8.6303999999999998</v>
      </c>
      <c r="WS21">
        <v>8.6936</v>
      </c>
      <c r="WT21">
        <v>8.269400000000001</v>
      </c>
      <c r="WU21">
        <v>6.4114000000000004</v>
      </c>
      <c r="WV21">
        <v>6.7364000000000006</v>
      </c>
      <c r="WW21">
        <v>7.9695999999999998</v>
      </c>
      <c r="WX21">
        <v>7.5794000000000015</v>
      </c>
      <c r="WY21">
        <v>8.4901999999999997</v>
      </c>
      <c r="WZ21">
        <v>6.2162000000000006</v>
      </c>
      <c r="XA21">
        <v>6.6128</v>
      </c>
      <c r="XB21">
        <v>8.0229999999999997</v>
      </c>
      <c r="XC21">
        <v>7.7784000000000004</v>
      </c>
      <c r="XD21">
        <v>7.0152000000000001</v>
      </c>
      <c r="XE21">
        <v>7.1954000000000011</v>
      </c>
      <c r="XF21">
        <v>7.6674000000000007</v>
      </c>
      <c r="XG21">
        <v>8.9925999999999995</v>
      </c>
      <c r="XH21">
        <v>7.807599999999999</v>
      </c>
      <c r="XI21">
        <v>8.0942000000000007</v>
      </c>
      <c r="XJ21">
        <v>7.9969999999999999</v>
      </c>
      <c r="XK21">
        <v>7.6888000000000005</v>
      </c>
      <c r="XL21">
        <v>8.0364000000000004</v>
      </c>
      <c r="XM21">
        <v>6.7263999999999999</v>
      </c>
      <c r="XN21">
        <v>5.1566000000000001</v>
      </c>
      <c r="XO21">
        <v>8.7268000000000008</v>
      </c>
      <c r="XP21">
        <v>7.2795999999999994</v>
      </c>
      <c r="XQ21">
        <v>6.5616000000000003</v>
      </c>
      <c r="XR21">
        <v>8.7734000000000005</v>
      </c>
      <c r="XS21">
        <v>7.9261999999999997</v>
      </c>
      <c r="XT21">
        <v>6.4946000000000002</v>
      </c>
      <c r="XU21">
        <v>6.8811999999999998</v>
      </c>
      <c r="XV21">
        <v>8.093399999999999</v>
      </c>
      <c r="XW21">
        <v>6.7144000000000004</v>
      </c>
      <c r="XX21">
        <v>8.9283999999999999</v>
      </c>
      <c r="XY21">
        <v>6.9307999999999996</v>
      </c>
      <c r="XZ21">
        <v>9.7204000000000015</v>
      </c>
      <c r="YA21">
        <v>7.0068000000000001</v>
      </c>
      <c r="YB21">
        <v>8.6201999999999988</v>
      </c>
      <c r="YC21">
        <v>8.0068000000000001</v>
      </c>
      <c r="YD21">
        <v>9.0096000000000007</v>
      </c>
      <c r="YE21">
        <v>7.5781999999999998</v>
      </c>
      <c r="YF21">
        <v>7.5255999999999998</v>
      </c>
      <c r="YG21">
        <v>7.8806000000000012</v>
      </c>
      <c r="YH21">
        <v>5.0467999999999993</v>
      </c>
      <c r="YI21">
        <v>6.3493999999999993</v>
      </c>
      <c r="YJ21">
        <v>7.6381999999999994</v>
      </c>
      <c r="YK21">
        <v>6.733200000000001</v>
      </c>
      <c r="YL21">
        <v>7.8406000000000002</v>
      </c>
      <c r="YM21">
        <v>5.5789999999999997</v>
      </c>
      <c r="YN21">
        <v>6.7680000000000007</v>
      </c>
      <c r="YO21">
        <v>7.4751999999999992</v>
      </c>
      <c r="YP21">
        <v>7.7258000000000013</v>
      </c>
      <c r="YQ21">
        <v>6.4291999999999998</v>
      </c>
      <c r="YR21">
        <v>4.8713999999999995</v>
      </c>
      <c r="YS21">
        <v>6.5935999999999995</v>
      </c>
      <c r="YT21">
        <v>5.9808000000000003</v>
      </c>
      <c r="YU21">
        <v>5.7989999999999995</v>
      </c>
      <c r="YV21">
        <v>7.6136000000000008</v>
      </c>
      <c r="YW21">
        <v>5.6402000000000001</v>
      </c>
      <c r="YX21">
        <v>4.8220000000000001</v>
      </c>
      <c r="YY21">
        <v>6.1219999999999999</v>
      </c>
      <c r="YZ21">
        <v>5.011000000000001</v>
      </c>
      <c r="ZA21">
        <v>8.024799999999999</v>
      </c>
      <c r="ZB21">
        <v>5.8975999999999997</v>
      </c>
      <c r="ZC21">
        <v>6.2448000000000006</v>
      </c>
      <c r="ZD21">
        <v>5.1915999999999993</v>
      </c>
      <c r="ZE21">
        <v>5.0333999999999994</v>
      </c>
      <c r="ZF21">
        <v>5.6533999999999995</v>
      </c>
      <c r="ZG21">
        <v>6.1883999999999997</v>
      </c>
      <c r="ZH21">
        <v>5.7516000000000007</v>
      </c>
      <c r="ZI21">
        <v>6.9316000000000004</v>
      </c>
      <c r="ZJ21">
        <v>6.1288</v>
      </c>
      <c r="ZK21">
        <v>5.7338000000000005</v>
      </c>
      <c r="ZL21">
        <v>6.4766000000000004</v>
      </c>
      <c r="ZM21">
        <v>4.0404</v>
      </c>
      <c r="ZN21">
        <v>5.5939999999999994</v>
      </c>
      <c r="ZO21">
        <v>5.0983999999999998</v>
      </c>
      <c r="ZP21">
        <v>4.9502000000000006</v>
      </c>
      <c r="ZQ21">
        <v>5.0590000000000002</v>
      </c>
      <c r="ZR21">
        <v>5.2610000000000001</v>
      </c>
      <c r="ZS21">
        <v>4.9479999999999995</v>
      </c>
      <c r="ZT21">
        <v>6.8517999999999999</v>
      </c>
      <c r="ZU21">
        <v>5.9683999999999999</v>
      </c>
      <c r="ZV21">
        <v>6.9371999999999998</v>
      </c>
      <c r="ZW21">
        <v>5.6332000000000004</v>
      </c>
      <c r="ZX21">
        <v>5.2194000000000003</v>
      </c>
      <c r="ZY21">
        <v>4.315599999999999</v>
      </c>
      <c r="ZZ21">
        <v>5.0556000000000001</v>
      </c>
      <c r="AAA21">
        <v>4.6074000000000002</v>
      </c>
      <c r="AAB21">
        <v>4.2941999999999991</v>
      </c>
      <c r="AAC21">
        <v>6.4774000000000003</v>
      </c>
      <c r="AAD21">
        <v>6.8786000000000005</v>
      </c>
      <c r="AAE21">
        <v>5.1007999999999996</v>
      </c>
      <c r="AAF21">
        <v>6.1639999999999997</v>
      </c>
      <c r="AAG21">
        <v>5.4542000000000002</v>
      </c>
      <c r="AAH21">
        <v>5.6912000000000003</v>
      </c>
      <c r="AAI21">
        <v>6.8081999999999994</v>
      </c>
      <c r="AAJ21">
        <v>3.754</v>
      </c>
      <c r="AAK21">
        <v>5.3243999999999998</v>
      </c>
      <c r="AAL21">
        <v>6.2892000000000001</v>
      </c>
      <c r="AAM21">
        <v>5.4638</v>
      </c>
      <c r="AAN21">
        <v>6.216800000000001</v>
      </c>
      <c r="AAO21">
        <v>4.3747999999999996</v>
      </c>
      <c r="AAP21">
        <v>5.9308000000000005</v>
      </c>
      <c r="AAQ21">
        <v>5.2523999999999997</v>
      </c>
      <c r="AAR21">
        <v>5.3052000000000001</v>
      </c>
      <c r="AAS21">
        <v>6.9756</v>
      </c>
      <c r="AAT21">
        <v>5.1473999999999993</v>
      </c>
      <c r="AAU21">
        <v>3.8975999999999997</v>
      </c>
      <c r="AAV21">
        <v>5.0895999999999999</v>
      </c>
      <c r="AAW21">
        <v>4.0968</v>
      </c>
      <c r="AAX21">
        <v>4.8624000000000001</v>
      </c>
      <c r="AAY21">
        <v>4.9104000000000001</v>
      </c>
      <c r="AAZ21">
        <v>5.5321999999999996</v>
      </c>
      <c r="ABA21">
        <v>5.8864000000000001</v>
      </c>
      <c r="ABB21">
        <v>5.3832000000000004</v>
      </c>
      <c r="ABC21">
        <v>5.0029999999999992</v>
      </c>
      <c r="ABD21">
        <v>5.5456000000000003</v>
      </c>
      <c r="ABE21">
        <v>6.2209999999999992</v>
      </c>
      <c r="ABF21">
        <v>8.2199999999999989</v>
      </c>
      <c r="ABG21">
        <v>6.3881999999999994</v>
      </c>
      <c r="ABH21">
        <v>4.6315999999999997</v>
      </c>
      <c r="ABI21">
        <v>5.628400000000001</v>
      </c>
      <c r="ABJ21">
        <v>4.5726000000000004</v>
      </c>
      <c r="ABK21">
        <v>4.6974</v>
      </c>
      <c r="ABL21">
        <v>5.9428000000000001</v>
      </c>
      <c r="ABM21">
        <v>6.969199999999999</v>
      </c>
      <c r="ABN21">
        <v>5.660000000000001</v>
      </c>
      <c r="ABO21">
        <v>4.5582000000000011</v>
      </c>
      <c r="ABP21">
        <v>6.2210000000000001</v>
      </c>
      <c r="ABQ21">
        <v>7.5501999999999994</v>
      </c>
      <c r="ABR21">
        <v>6.1722000000000001</v>
      </c>
      <c r="ABS21">
        <v>5.42</v>
      </c>
      <c r="ABT21">
        <v>4.4757999999999996</v>
      </c>
      <c r="ABU21">
        <v>6.9716000000000005</v>
      </c>
      <c r="ABV21">
        <v>5.0541999999999998</v>
      </c>
      <c r="ABW21">
        <v>5.569799999999999</v>
      </c>
      <c r="ABX21">
        <v>7.0310000000000006</v>
      </c>
      <c r="ABY21">
        <v>5.5803999999999991</v>
      </c>
      <c r="ABZ21">
        <v>5.3832000000000004</v>
      </c>
      <c r="ACA21">
        <v>6.6911999999999994</v>
      </c>
      <c r="ACB21">
        <v>7.0734000000000012</v>
      </c>
      <c r="ACC21">
        <v>7.0460000000000012</v>
      </c>
      <c r="ACD21">
        <v>5.5485999999999995</v>
      </c>
      <c r="ACE21">
        <v>4.7149999999999999</v>
      </c>
      <c r="ACF21">
        <v>6.9055999999999997</v>
      </c>
      <c r="ACG21">
        <v>3.1079999999999997</v>
      </c>
      <c r="ACH21">
        <v>7.5397999999999996</v>
      </c>
      <c r="ACI21">
        <v>6.8860000000000001</v>
      </c>
      <c r="ACJ21">
        <v>7.3559999999999999</v>
      </c>
      <c r="ACK21">
        <v>6.0748000000000006</v>
      </c>
      <c r="ACL21">
        <v>8.7462</v>
      </c>
      <c r="ACM21">
        <v>7.3245999999999993</v>
      </c>
      <c r="ACN21">
        <v>6.6895999999999987</v>
      </c>
      <c r="ACO21">
        <v>7.5568000000000008</v>
      </c>
      <c r="ACP21">
        <v>6.1093999999999999</v>
      </c>
      <c r="ACQ21">
        <v>6.6432000000000002</v>
      </c>
      <c r="ACR21">
        <v>6.6425999999999998</v>
      </c>
      <c r="ACS21">
        <v>7.5855999999999995</v>
      </c>
      <c r="ACT21">
        <v>6.9079999999999995</v>
      </c>
      <c r="ACU21">
        <v>7.7248000000000001</v>
      </c>
      <c r="ACV21">
        <v>5.9109999999999996</v>
      </c>
      <c r="ACW21">
        <v>7.6461999999999986</v>
      </c>
      <c r="ACX21">
        <v>6.2326000000000006</v>
      </c>
      <c r="ACY21">
        <v>7.2281999999999993</v>
      </c>
      <c r="ACZ21">
        <v>6.6310000000000002</v>
      </c>
      <c r="ADA21">
        <v>7.6211999999999991</v>
      </c>
      <c r="ADB21">
        <v>8.3409999999999993</v>
      </c>
      <c r="ADC21">
        <v>7.4687999999999999</v>
      </c>
      <c r="ADD21">
        <v>7.9167999999999994</v>
      </c>
      <c r="ADE21">
        <v>8.2821999999999996</v>
      </c>
      <c r="ADF21">
        <v>7.1092000000000013</v>
      </c>
      <c r="ADG21">
        <v>9.6091999999999995</v>
      </c>
      <c r="ADH21">
        <v>8.1761999999999997</v>
      </c>
      <c r="ADI21">
        <v>8.1937999999999995</v>
      </c>
      <c r="ADJ21">
        <v>9.5366</v>
      </c>
      <c r="ADK21">
        <v>7.3956</v>
      </c>
      <c r="ADL21">
        <v>7.6838000000000006</v>
      </c>
      <c r="ADM21">
        <v>6.2006000000000006</v>
      </c>
      <c r="ADN21">
        <v>8.9130000000000003</v>
      </c>
      <c r="ADO21">
        <v>7.0640000000000001</v>
      </c>
      <c r="ADP21">
        <v>8.6934000000000005</v>
      </c>
      <c r="ADQ21">
        <v>8.2927999999999997</v>
      </c>
      <c r="ADR21">
        <v>9.6534000000000013</v>
      </c>
      <c r="ADS21">
        <v>7.5401999999999987</v>
      </c>
      <c r="ADT21">
        <v>7.8243999999999998</v>
      </c>
      <c r="ADU21">
        <v>6.3938000000000006</v>
      </c>
      <c r="ADV21">
        <v>9.1067999999999998</v>
      </c>
      <c r="ADW21">
        <v>8.1357999999999997</v>
      </c>
      <c r="ADX21">
        <v>9.516</v>
      </c>
      <c r="ADY21">
        <v>8.4319999999999986</v>
      </c>
      <c r="ADZ21">
        <v>8.5102000000000011</v>
      </c>
      <c r="AEA21">
        <v>7.4903999999999993</v>
      </c>
      <c r="AEB21">
        <v>7.9266000000000005</v>
      </c>
      <c r="AEC21">
        <v>9.3162000000000003</v>
      </c>
      <c r="AED21">
        <v>7.924199999999999</v>
      </c>
      <c r="AEE21">
        <v>8.3625999999999987</v>
      </c>
      <c r="AEF21">
        <v>7.9104000000000001</v>
      </c>
      <c r="AEG21">
        <v>8.4942000000000011</v>
      </c>
      <c r="AEH21">
        <v>5.5674000000000001</v>
      </c>
      <c r="AEI21">
        <v>7.1429999999999989</v>
      </c>
      <c r="AEJ21">
        <v>7.3409999999999993</v>
      </c>
      <c r="AEK21">
        <v>9.6807999999999996</v>
      </c>
      <c r="AEL21">
        <v>8.906600000000001</v>
      </c>
      <c r="AEM21">
        <v>5.8183999999999996</v>
      </c>
      <c r="AEN21">
        <v>7.5006000000000004</v>
      </c>
      <c r="AEO21">
        <v>8.0253999999999994</v>
      </c>
      <c r="AEP21">
        <v>3.8592000000000004</v>
      </c>
      <c r="AEQ21">
        <v>7.7388000000000003</v>
      </c>
      <c r="AER21">
        <v>9.0866000000000007</v>
      </c>
      <c r="AES21">
        <v>7.7822000000000005</v>
      </c>
      <c r="AET21">
        <v>6.5608000000000004</v>
      </c>
      <c r="AEU21">
        <v>8.2108000000000008</v>
      </c>
      <c r="AEV21">
        <v>7.7237999999999998</v>
      </c>
      <c r="AEW21">
        <v>6.7269999999999994</v>
      </c>
      <c r="AEX21">
        <v>4.8319999999999999</v>
      </c>
      <c r="AEY21">
        <v>6.3440000000000012</v>
      </c>
      <c r="AEZ21">
        <v>6.0077999999999996</v>
      </c>
      <c r="AFA21">
        <v>6.9648000000000012</v>
      </c>
      <c r="AFB21">
        <v>7.5409999999999995</v>
      </c>
      <c r="AFC21">
        <v>8.0164000000000009</v>
      </c>
      <c r="AFD21">
        <v>6.3519999999999994</v>
      </c>
      <c r="AFE21">
        <v>6.4314000000000009</v>
      </c>
      <c r="AFF21">
        <v>6.4493999999999998</v>
      </c>
      <c r="AFG21">
        <v>8.2707999999999995</v>
      </c>
      <c r="AFH21">
        <v>5.2656000000000009</v>
      </c>
      <c r="AFI21">
        <v>6.9473999999999991</v>
      </c>
      <c r="AFJ21">
        <v>5.1634000000000002</v>
      </c>
      <c r="AFK21">
        <v>5.7061999999999999</v>
      </c>
      <c r="AFL21">
        <v>4.8327999999999998</v>
      </c>
      <c r="AFM21">
        <v>5.2723999999999993</v>
      </c>
      <c r="AFN21">
        <v>7.0490000000000013</v>
      </c>
      <c r="AFO21">
        <v>4.8733999999999993</v>
      </c>
      <c r="AFP21">
        <v>6.7132000000000005</v>
      </c>
      <c r="AFQ21">
        <v>5.8347999999999995</v>
      </c>
      <c r="AFR21">
        <v>5.1176000000000004</v>
      </c>
      <c r="AFS21">
        <v>7.8056000000000001</v>
      </c>
      <c r="AFT21">
        <v>5.6572000000000005</v>
      </c>
      <c r="AFU21">
        <v>3.9484000000000004</v>
      </c>
      <c r="AFV21">
        <v>5.0979999999999999</v>
      </c>
      <c r="AFW21">
        <v>6.5729999999999986</v>
      </c>
      <c r="AFX21">
        <v>7.604000000000001</v>
      </c>
      <c r="AFY21">
        <v>5.1091999999999995</v>
      </c>
      <c r="AFZ21">
        <v>5.8712</v>
      </c>
      <c r="AGA21">
        <v>4.4116</v>
      </c>
      <c r="AGB21">
        <v>4.5717999999999996</v>
      </c>
      <c r="AGC21">
        <v>4.1533999999999995</v>
      </c>
      <c r="AGD21">
        <v>5.0102000000000002</v>
      </c>
      <c r="AGE21">
        <v>4.4569999999999999</v>
      </c>
      <c r="AGF21">
        <v>4.6525999999999996</v>
      </c>
      <c r="AGG21">
        <v>6.8561999999999994</v>
      </c>
      <c r="AGH21">
        <v>5.4955999999999996</v>
      </c>
      <c r="AGI21">
        <v>4.5019999999999998</v>
      </c>
      <c r="AGJ21">
        <v>5.6242000000000001</v>
      </c>
      <c r="AGK21">
        <v>7.0271999999999988</v>
      </c>
      <c r="AGL21">
        <v>6.7354000000000003</v>
      </c>
      <c r="AGM21">
        <v>5.742</v>
      </c>
      <c r="AGN21">
        <v>5.7535999999999996</v>
      </c>
      <c r="AGO21">
        <v>4.7845999999999993</v>
      </c>
      <c r="AGP21">
        <v>5.7144000000000004</v>
      </c>
      <c r="AGQ21">
        <v>5.649</v>
      </c>
      <c r="AGR21">
        <v>5.545399999999999</v>
      </c>
      <c r="AGS21">
        <v>5.1616</v>
      </c>
      <c r="AGT21">
        <v>5.08</v>
      </c>
      <c r="AGU21">
        <v>6.2147999999999994</v>
      </c>
      <c r="AGV21">
        <v>5.4201999999999995</v>
      </c>
      <c r="AGW21">
        <v>5.2667999999999999</v>
      </c>
      <c r="AGX21">
        <v>5.548</v>
      </c>
      <c r="AGY21">
        <v>5.9415999999999993</v>
      </c>
      <c r="AGZ21">
        <v>6.3516000000000004</v>
      </c>
      <c r="AHA21">
        <v>5.66</v>
      </c>
      <c r="AHB21">
        <v>6.0471999999999992</v>
      </c>
      <c r="AHC21">
        <v>5.4948000000000006</v>
      </c>
      <c r="AHD21">
        <v>4.8929999999999998</v>
      </c>
      <c r="AHE21">
        <v>5.6075999999999997</v>
      </c>
      <c r="AHF21">
        <v>6.3579999999999997</v>
      </c>
      <c r="AHG21">
        <v>5.9482000000000008</v>
      </c>
      <c r="AHH21">
        <v>6.1497999999999999</v>
      </c>
      <c r="AHI21">
        <v>6.6338000000000008</v>
      </c>
      <c r="AHJ21">
        <v>5.6903999999999995</v>
      </c>
      <c r="AHK21">
        <v>6.0621999999999998</v>
      </c>
      <c r="AHL21">
        <v>6.4289999999999994</v>
      </c>
      <c r="AHM21">
        <v>6.3370000000000006</v>
      </c>
      <c r="AHN21">
        <v>7.4387999999999987</v>
      </c>
      <c r="AHO21">
        <v>6.548</v>
      </c>
      <c r="AHP21">
        <v>6.9534000000000002</v>
      </c>
      <c r="AHQ21">
        <v>7.1099999999999994</v>
      </c>
      <c r="AHR21">
        <v>6.7816000000000001</v>
      </c>
      <c r="AHS21">
        <v>7.3915999999999995</v>
      </c>
      <c r="AHT21">
        <v>8.3450000000000006</v>
      </c>
      <c r="AHU21">
        <v>6.5347999999999997</v>
      </c>
      <c r="AHV21">
        <v>6.7944000000000004</v>
      </c>
      <c r="AHW21">
        <v>7.3351999999999986</v>
      </c>
      <c r="AHX21">
        <v>8.0272000000000006</v>
      </c>
      <c r="AHY21">
        <v>7.3965999999999994</v>
      </c>
      <c r="AHZ21">
        <v>8.5612000000000013</v>
      </c>
      <c r="AIA21">
        <v>9.267199999999999</v>
      </c>
      <c r="AIB21">
        <v>8.6132000000000009</v>
      </c>
      <c r="AIC21">
        <v>9.0150000000000006</v>
      </c>
      <c r="AID21">
        <v>9.3444000000000003</v>
      </c>
      <c r="AIE21">
        <v>9.4245999999999999</v>
      </c>
      <c r="AIF21">
        <v>11.2722</v>
      </c>
      <c r="AIG21">
        <v>9.3879999999999999</v>
      </c>
      <c r="AIH21">
        <v>10.317600000000001</v>
      </c>
      <c r="AII21">
        <v>9.6586000000000016</v>
      </c>
      <c r="AIJ21">
        <v>10.551799999999998</v>
      </c>
      <c r="AIK21">
        <v>11.006</v>
      </c>
      <c r="AIL21">
        <v>11.8164</v>
      </c>
      <c r="AIM21">
        <v>9.7120000000000015</v>
      </c>
      <c r="AIN21">
        <v>11.191399999999998</v>
      </c>
      <c r="AIO21">
        <v>12.1684</v>
      </c>
      <c r="AIP21">
        <v>12.950799999999997</v>
      </c>
      <c r="AIQ21">
        <v>13.674600000000002</v>
      </c>
      <c r="AIR21">
        <v>14.545400000000001</v>
      </c>
      <c r="AIS21">
        <v>14.9924</v>
      </c>
      <c r="AIT21">
        <v>11.812200000000001</v>
      </c>
      <c r="AIU21">
        <v>14.210599999999999</v>
      </c>
      <c r="AIV21">
        <v>13.726400000000002</v>
      </c>
      <c r="AIW21">
        <v>15.519800000000004</v>
      </c>
      <c r="AIX21">
        <v>17.127800000000001</v>
      </c>
      <c r="AIY21">
        <v>15.132200000000001</v>
      </c>
      <c r="AIZ21">
        <v>15.615600000000001</v>
      </c>
      <c r="AJA21">
        <v>15.180400000000001</v>
      </c>
      <c r="AJB21">
        <v>17.064</v>
      </c>
      <c r="AJC21">
        <v>17.019600000000001</v>
      </c>
      <c r="AJD21">
        <v>17.827400000000001</v>
      </c>
      <c r="AJE21">
        <v>18.0288</v>
      </c>
      <c r="AJF21">
        <v>17.918200000000002</v>
      </c>
      <c r="AJG21">
        <v>18.549799999999998</v>
      </c>
      <c r="AJH21">
        <v>19.938799999999997</v>
      </c>
      <c r="AJI21">
        <v>19.9298</v>
      </c>
      <c r="AJJ21">
        <v>21.2288</v>
      </c>
      <c r="AJK21">
        <v>21.054400000000001</v>
      </c>
      <c r="AJL21">
        <v>20.1282</v>
      </c>
      <c r="AJM21">
        <v>22.024999999999999</v>
      </c>
      <c r="AJN21">
        <v>22.542999999999999</v>
      </c>
      <c r="AJO21">
        <v>22.246200000000002</v>
      </c>
      <c r="AJP21">
        <v>22.884399999999996</v>
      </c>
      <c r="AJQ21">
        <v>24.6252</v>
      </c>
      <c r="AJR21">
        <v>25.184800000000003</v>
      </c>
      <c r="AJS21">
        <v>23.015599999999999</v>
      </c>
      <c r="AJT21">
        <v>24.593</v>
      </c>
      <c r="AJU21">
        <v>24.731399999999997</v>
      </c>
      <c r="AJV21">
        <v>25.011599999999998</v>
      </c>
      <c r="AJW21">
        <v>27.377200000000006</v>
      </c>
      <c r="AJX21">
        <v>27.698399999999999</v>
      </c>
      <c r="AJY21">
        <v>29.074000000000002</v>
      </c>
      <c r="AJZ21">
        <v>28.337200000000003</v>
      </c>
      <c r="AKA21">
        <v>28.288400000000003</v>
      </c>
      <c r="AKB21">
        <v>29.7044</v>
      </c>
      <c r="AKC21">
        <v>29.262999999999998</v>
      </c>
      <c r="AKD21">
        <v>30.072000000000003</v>
      </c>
      <c r="AKE21">
        <v>30.136199999999995</v>
      </c>
      <c r="AKF21">
        <v>31.082799999999999</v>
      </c>
      <c r="AKG21">
        <v>31.606200000000001</v>
      </c>
      <c r="AKH21">
        <v>31.0486</v>
      </c>
      <c r="AKI21">
        <v>33.273000000000003</v>
      </c>
      <c r="AKJ21">
        <v>32.357599999999998</v>
      </c>
      <c r="AKK21">
        <v>35.3018</v>
      </c>
      <c r="AKL21">
        <v>33.678399999999996</v>
      </c>
      <c r="AKM21">
        <v>34.935000000000002</v>
      </c>
      <c r="AKN21">
        <v>34.9236</v>
      </c>
      <c r="AKO21">
        <v>36.169999999999995</v>
      </c>
      <c r="AKP21">
        <v>36.672600000000003</v>
      </c>
      <c r="AKQ21">
        <v>36.282600000000002</v>
      </c>
      <c r="AKR21">
        <v>36.591200000000001</v>
      </c>
      <c r="AKS21">
        <v>36.919599999999996</v>
      </c>
      <c r="AKT21">
        <v>39.230000000000004</v>
      </c>
      <c r="AKU21">
        <v>37.594799999999999</v>
      </c>
      <c r="AKV21">
        <v>37.358199999999997</v>
      </c>
      <c r="AKW21">
        <v>39.195999999999998</v>
      </c>
      <c r="AKX21">
        <v>40.2774</v>
      </c>
      <c r="AKY21">
        <v>39.827999999999996</v>
      </c>
      <c r="AKZ21">
        <v>38.896599999999999</v>
      </c>
      <c r="ALA21">
        <v>41.3536</v>
      </c>
      <c r="ALB21">
        <v>42.185200000000002</v>
      </c>
      <c r="ALC21">
        <v>38.452199999999998</v>
      </c>
      <c r="ALD21">
        <v>39.730200000000004</v>
      </c>
      <c r="ALE21">
        <v>41.248000000000005</v>
      </c>
      <c r="ALF21">
        <v>42.396000000000001</v>
      </c>
      <c r="ALG21">
        <v>41.932000000000002</v>
      </c>
      <c r="ALH21">
        <v>42.523800000000001</v>
      </c>
      <c r="ALI21">
        <v>47.198800000000006</v>
      </c>
      <c r="ALJ21">
        <v>44.034399999999998</v>
      </c>
      <c r="ALK21">
        <v>45.058399999999992</v>
      </c>
      <c r="ALL21">
        <v>43.9542</v>
      </c>
      <c r="ALM21">
        <v>45.300600000000003</v>
      </c>
      <c r="ALN21">
        <v>45.1068</v>
      </c>
      <c r="ALO21">
        <v>44.855600000000003</v>
      </c>
      <c r="ALP21">
        <v>42.663599999999995</v>
      </c>
      <c r="ALQ21">
        <v>46.824200000000005</v>
      </c>
      <c r="ALR21">
        <v>47.884999999999998</v>
      </c>
      <c r="ALS21">
        <v>47.34259999999999</v>
      </c>
      <c r="ALT21">
        <v>45.105000000000004</v>
      </c>
      <c r="ALU21">
        <v>47.518999999999991</v>
      </c>
      <c r="ALV21">
        <v>47.944199999999995</v>
      </c>
      <c r="ALW21">
        <v>46.325600000000001</v>
      </c>
      <c r="ALX21">
        <v>46.398199999999996</v>
      </c>
      <c r="ALY21">
        <v>48.888600000000004</v>
      </c>
      <c r="ALZ21">
        <v>48.9696</v>
      </c>
      <c r="AMA21">
        <v>48.964600000000004</v>
      </c>
      <c r="AMB21">
        <v>47.831200000000003</v>
      </c>
      <c r="AMC21">
        <v>49.206200000000003</v>
      </c>
      <c r="AMD21">
        <v>48.143000000000001</v>
      </c>
      <c r="AME21">
        <v>47.372599999999998</v>
      </c>
      <c r="AMF21">
        <v>48.094799999999999</v>
      </c>
      <c r="AMG21">
        <v>51.267600000000002</v>
      </c>
      <c r="AMH21">
        <v>51.883799999999994</v>
      </c>
      <c r="AMI21">
        <v>50.754000000000005</v>
      </c>
      <c r="AMJ21">
        <v>49.563400000000001</v>
      </c>
      <c r="AMK21">
        <v>51.239599999999996</v>
      </c>
      <c r="AML21">
        <v>52.315800000000003</v>
      </c>
      <c r="AMM21">
        <v>48.4786</v>
      </c>
      <c r="AMN21">
        <v>51.640599999999992</v>
      </c>
      <c r="AMO21">
        <v>53.389400000000002</v>
      </c>
      <c r="AMP21">
        <v>51.549799999999991</v>
      </c>
      <c r="AMQ21">
        <v>51.872599999999998</v>
      </c>
      <c r="AMR21">
        <v>50.263599999999997</v>
      </c>
      <c r="AMS21">
        <v>48.049799999999991</v>
      </c>
      <c r="AMT21">
        <v>52.117800000000003</v>
      </c>
      <c r="AMU21">
        <v>51.988599999999998</v>
      </c>
      <c r="AMV21">
        <v>51.089199999999991</v>
      </c>
      <c r="AMW21">
        <v>51.464199999999991</v>
      </c>
      <c r="AMX21">
        <v>51.759399999999992</v>
      </c>
      <c r="AMY21">
        <v>53.63280000000001</v>
      </c>
      <c r="AMZ21">
        <v>51.081800000000001</v>
      </c>
      <c r="ANA21">
        <v>54.415199999999992</v>
      </c>
      <c r="ANB21">
        <v>50.976199999999999</v>
      </c>
      <c r="ANC21">
        <v>51.408799999999999</v>
      </c>
      <c r="AND21">
        <v>52.238</v>
      </c>
      <c r="ANE21">
        <v>54.741</v>
      </c>
      <c r="ANF21">
        <v>56.114200000000004</v>
      </c>
      <c r="ANG21">
        <v>53.031600000000005</v>
      </c>
      <c r="ANH21">
        <v>53.670399999999994</v>
      </c>
      <c r="ANI21">
        <v>56.371600000000001</v>
      </c>
      <c r="ANJ21">
        <v>55.726199999999992</v>
      </c>
      <c r="ANK21">
        <v>54.565200000000004</v>
      </c>
      <c r="ANL21">
        <v>53.796599999999998</v>
      </c>
      <c r="ANM21">
        <v>54.721199999999996</v>
      </c>
      <c r="ANN21">
        <v>53.697000000000003</v>
      </c>
      <c r="ANO21">
        <v>54.375800000000005</v>
      </c>
      <c r="ANP21">
        <v>57.027600000000007</v>
      </c>
      <c r="ANQ21">
        <v>56.3414</v>
      </c>
      <c r="ANR21">
        <v>56.326000000000001</v>
      </c>
      <c r="ANS21">
        <v>56.818200000000004</v>
      </c>
      <c r="ANT21">
        <v>54.073400000000007</v>
      </c>
      <c r="ANU21">
        <v>55.099800000000002</v>
      </c>
      <c r="ANV21">
        <v>57.274600000000007</v>
      </c>
      <c r="ANW21">
        <v>56.531799999999997</v>
      </c>
      <c r="ANX21">
        <v>57.06</v>
      </c>
      <c r="ANY21">
        <v>59.918600000000005</v>
      </c>
      <c r="ANZ21">
        <v>62.559400000000004</v>
      </c>
      <c r="AOA21">
        <v>57.656000000000006</v>
      </c>
      <c r="AOB21">
        <v>53.551400000000001</v>
      </c>
      <c r="AOC21">
        <v>57.928800000000003</v>
      </c>
      <c r="AOD21">
        <v>59.287800000000004</v>
      </c>
      <c r="AOE21">
        <v>55.736399999999989</v>
      </c>
      <c r="AOF21">
        <v>54.977400000000003</v>
      </c>
      <c r="AOG21">
        <v>57.207599999999999</v>
      </c>
      <c r="AOH21">
        <v>57.930399999999999</v>
      </c>
      <c r="AOI21">
        <v>58.833400000000005</v>
      </c>
      <c r="AOJ21">
        <v>56.020200000000003</v>
      </c>
      <c r="AOK21">
        <v>63.177999999999997</v>
      </c>
      <c r="AOL21">
        <v>59.363</v>
      </c>
      <c r="AOM21">
        <v>59.289000000000001</v>
      </c>
      <c r="AON21">
        <v>57.949400000000004</v>
      </c>
      <c r="AOO21">
        <v>58.459799999999994</v>
      </c>
      <c r="AOP21">
        <v>62.259800000000006</v>
      </c>
      <c r="AOQ21">
        <v>56.748599999999996</v>
      </c>
      <c r="AOR21">
        <v>60.384399999999992</v>
      </c>
      <c r="AOS21">
        <v>65.766199999999998</v>
      </c>
      <c r="AOT21">
        <v>60.180199999999992</v>
      </c>
      <c r="AOU21">
        <v>56.725200000000008</v>
      </c>
      <c r="AOV21">
        <v>59.306600000000003</v>
      </c>
      <c r="AOW21">
        <v>62.619199999999999</v>
      </c>
      <c r="AOX21">
        <v>58.1554</v>
      </c>
      <c r="AOY21">
        <v>59.408799999999999</v>
      </c>
      <c r="AOZ21">
        <v>56.895800000000008</v>
      </c>
      <c r="APA21">
        <v>61.612000000000002</v>
      </c>
      <c r="APB21">
        <v>59.329600000000006</v>
      </c>
      <c r="APC21">
        <v>61.412200000000006</v>
      </c>
      <c r="APD21">
        <v>59.527000000000008</v>
      </c>
      <c r="APE21">
        <v>61.749200000000009</v>
      </c>
      <c r="APF21">
        <v>60.533799999999999</v>
      </c>
      <c r="APG21">
        <v>61.791600000000003</v>
      </c>
      <c r="APH21">
        <v>56.0092</v>
      </c>
      <c r="API21">
        <v>59.297199999999997</v>
      </c>
      <c r="APJ21">
        <v>66.221800000000002</v>
      </c>
      <c r="APK21">
        <v>62.039200000000008</v>
      </c>
      <c r="APL21">
        <v>60.230000000000004</v>
      </c>
      <c r="APM21">
        <v>63.492800000000003</v>
      </c>
      <c r="APN21">
        <v>62.458600000000004</v>
      </c>
      <c r="APO21">
        <v>59.9544</v>
      </c>
      <c r="APP21">
        <v>62.245000000000005</v>
      </c>
      <c r="APQ21">
        <v>60.434199999999997</v>
      </c>
      <c r="APR21">
        <v>59.474599999999995</v>
      </c>
      <c r="APS21">
        <v>62.187400000000004</v>
      </c>
      <c r="APT21">
        <v>59.411999999999999</v>
      </c>
      <c r="APU21">
        <v>64.773400000000009</v>
      </c>
      <c r="APV21">
        <v>61.095799999999997</v>
      </c>
      <c r="APW21">
        <v>59.125600000000006</v>
      </c>
      <c r="APX21">
        <v>61.158200000000001</v>
      </c>
      <c r="APY21">
        <v>62.203800000000001</v>
      </c>
      <c r="APZ21">
        <v>67.396000000000001</v>
      </c>
      <c r="AQA21">
        <v>63.195399999999992</v>
      </c>
      <c r="AQB21">
        <v>57.221600000000002</v>
      </c>
      <c r="AQC21">
        <v>62.650199999999998</v>
      </c>
      <c r="AQD21">
        <v>61.1342</v>
      </c>
      <c r="AQE21">
        <v>59.741</v>
      </c>
      <c r="AQF21">
        <v>59.530200000000001</v>
      </c>
      <c r="AQG21">
        <v>59.576800000000006</v>
      </c>
      <c r="AQH21">
        <v>60.989400000000003</v>
      </c>
      <c r="AQI21">
        <v>59.113800000000005</v>
      </c>
      <c r="AQJ21">
        <v>58.667599999999993</v>
      </c>
      <c r="AQK21">
        <v>67.153199999999998</v>
      </c>
      <c r="AQL21">
        <v>60.269399999999997</v>
      </c>
      <c r="AQM21">
        <v>60.700199999999995</v>
      </c>
      <c r="AQN21">
        <v>58.918600000000005</v>
      </c>
      <c r="AQO21">
        <v>62.451999999999998</v>
      </c>
      <c r="AQP21">
        <v>62.394399999999997</v>
      </c>
      <c r="AQQ21">
        <v>60.0732</v>
      </c>
      <c r="AQR21">
        <v>60.160799999999995</v>
      </c>
      <c r="AQS21">
        <v>62.364199999999997</v>
      </c>
      <c r="AQT21">
        <v>63.334400000000002</v>
      </c>
      <c r="AQU21">
        <v>62.4268</v>
      </c>
      <c r="AQV21">
        <v>58.864999999999995</v>
      </c>
      <c r="AQW21">
        <v>62.057400000000008</v>
      </c>
      <c r="AQX21">
        <v>64.066799999999986</v>
      </c>
      <c r="AQY21">
        <v>59.5852</v>
      </c>
      <c r="AQZ21">
        <v>62.246399999999994</v>
      </c>
      <c r="ARA21">
        <v>71.016400000000004</v>
      </c>
      <c r="ARB21">
        <v>63.813400000000001</v>
      </c>
      <c r="ARC21">
        <v>61.839800000000004</v>
      </c>
      <c r="ARD21">
        <v>61.007600000000004</v>
      </c>
      <c r="ARE21">
        <v>67.123599999999982</v>
      </c>
      <c r="ARF21">
        <v>60.58</v>
      </c>
      <c r="ARG21">
        <v>58.775999999999996</v>
      </c>
      <c r="ARH21">
        <v>60.561400000000006</v>
      </c>
      <c r="ARI21">
        <v>66.071200000000005</v>
      </c>
      <c r="ARJ21">
        <v>64.3566</v>
      </c>
      <c r="ARK21">
        <v>61.608199999999997</v>
      </c>
      <c r="ARL21">
        <v>61.565000000000012</v>
      </c>
      <c r="ARM21">
        <v>68.030799999999999</v>
      </c>
      <c r="ARN21">
        <v>66.585800000000006</v>
      </c>
      <c r="ARO21">
        <v>57.978600000000007</v>
      </c>
      <c r="ARP21">
        <v>60.482000000000006</v>
      </c>
      <c r="ARQ21">
        <v>63.3874</v>
      </c>
      <c r="ARR21">
        <v>65.178799999999995</v>
      </c>
      <c r="ARS21">
        <v>61.316999999999993</v>
      </c>
      <c r="ART21">
        <v>61.664400000000001</v>
      </c>
      <c r="ARU21">
        <v>63.688199999999995</v>
      </c>
      <c r="ARV21">
        <v>65.728000000000009</v>
      </c>
      <c r="ARW21">
        <v>62.421199999999999</v>
      </c>
      <c r="ARX21">
        <v>61.228400000000001</v>
      </c>
      <c r="ARY21">
        <v>63.628</v>
      </c>
      <c r="ARZ21">
        <v>68.094200000000001</v>
      </c>
      <c r="ASA21">
        <v>63.768800000000013</v>
      </c>
      <c r="ASB21">
        <v>60.007000000000005</v>
      </c>
      <c r="ASC21">
        <v>65.503</v>
      </c>
      <c r="ASD21">
        <v>63.174999999999997</v>
      </c>
      <c r="ASE21">
        <v>62.2986</v>
      </c>
      <c r="ASF21">
        <v>61.469200000000001</v>
      </c>
      <c r="ASG21">
        <v>66.992999999999995</v>
      </c>
      <c r="ASH21">
        <v>64.487200000000001</v>
      </c>
      <c r="ASI21">
        <v>62.822600000000001</v>
      </c>
      <c r="ASJ21">
        <v>60.666200000000003</v>
      </c>
      <c r="ASK21">
        <v>66.984200000000001</v>
      </c>
      <c r="ASL21">
        <v>66.249200000000002</v>
      </c>
      <c r="ASM21">
        <v>60.831800000000001</v>
      </c>
      <c r="ASN21">
        <v>60.790399999999998</v>
      </c>
      <c r="ASO21">
        <v>68.032000000000011</v>
      </c>
      <c r="ASP21">
        <v>65.567399999999992</v>
      </c>
      <c r="ASQ21">
        <v>60.600999999999999</v>
      </c>
      <c r="ASR21">
        <v>62.727199999999996</v>
      </c>
      <c r="ASS21">
        <v>68.016800000000003</v>
      </c>
      <c r="AST21">
        <v>68.070799999999991</v>
      </c>
      <c r="ASU21">
        <v>60.356200000000001</v>
      </c>
      <c r="ASV21">
        <v>62.746600000000001</v>
      </c>
      <c r="ASW21">
        <v>69.917000000000002</v>
      </c>
      <c r="ASX21">
        <v>63.164199999999994</v>
      </c>
      <c r="ASY21">
        <v>64.308999999999997</v>
      </c>
      <c r="ASZ21">
        <v>60.796599999999998</v>
      </c>
      <c r="ATA21">
        <v>60.8352</v>
      </c>
      <c r="ATB21">
        <v>64.281000000000006</v>
      </c>
      <c r="ATC21">
        <v>62.544399999999996</v>
      </c>
      <c r="ATD21">
        <v>63.102999999999994</v>
      </c>
      <c r="ATE21">
        <v>66.556999999999988</v>
      </c>
      <c r="ATF21">
        <v>66.337799999999987</v>
      </c>
      <c r="ATG21">
        <v>65.368200000000002</v>
      </c>
      <c r="ATH21">
        <v>59.415399999999998</v>
      </c>
      <c r="ATI21">
        <v>64.654799999999994</v>
      </c>
      <c r="ATJ21">
        <v>61.7042</v>
      </c>
      <c r="ATK21">
        <v>60.953200000000002</v>
      </c>
      <c r="ATL21">
        <v>60.878999999999998</v>
      </c>
      <c r="ATM21">
        <v>63.252800000000001</v>
      </c>
      <c r="ATN21">
        <v>64.630799999999994</v>
      </c>
      <c r="ATO21">
        <v>66.088999999999999</v>
      </c>
      <c r="ATP21">
        <v>62.9</v>
      </c>
      <c r="ATQ21">
        <v>65.421800000000005</v>
      </c>
      <c r="ATR21">
        <v>66.009600000000006</v>
      </c>
      <c r="ATS21">
        <v>67.08</v>
      </c>
      <c r="ATT21">
        <v>62.152799999999999</v>
      </c>
      <c r="ATU21">
        <v>64.922799999999995</v>
      </c>
      <c r="ATV21">
        <v>66.264399999999995</v>
      </c>
      <c r="ATW21">
        <v>66.228999999999999</v>
      </c>
      <c r="ATX21">
        <v>65.682000000000002</v>
      </c>
      <c r="ATY21">
        <v>67.661199999999994</v>
      </c>
      <c r="ATZ21">
        <v>66.159800000000004</v>
      </c>
      <c r="AUA21">
        <v>62.803600000000003</v>
      </c>
      <c r="AUB21">
        <v>62.847599999999986</v>
      </c>
      <c r="AUC21">
        <v>65.520400000000009</v>
      </c>
      <c r="AUD21">
        <v>69.498000000000005</v>
      </c>
      <c r="AUE21">
        <v>62.428599999999996</v>
      </c>
      <c r="AUF21">
        <v>63.332000000000008</v>
      </c>
      <c r="AUG21">
        <v>68.186599999999999</v>
      </c>
      <c r="AUH21">
        <v>67.146999999999991</v>
      </c>
      <c r="AUI21">
        <v>61.699799999999996</v>
      </c>
      <c r="AUJ21">
        <v>61.648000000000003</v>
      </c>
      <c r="AUK21">
        <v>64.630600000000001</v>
      </c>
      <c r="AUL21">
        <v>68.228200000000001</v>
      </c>
      <c r="AUM21">
        <v>64.127199999999988</v>
      </c>
      <c r="AUN21">
        <v>60.738</v>
      </c>
      <c r="AUO21">
        <v>64.614800000000002</v>
      </c>
      <c r="AUP21">
        <v>67.060199999999995</v>
      </c>
      <c r="AUQ21">
        <v>60.048399999999994</v>
      </c>
      <c r="AUR21">
        <v>65.091800000000006</v>
      </c>
      <c r="AUS21">
        <v>69.42519999999999</v>
      </c>
      <c r="AUT21">
        <v>62.438800000000001</v>
      </c>
      <c r="AUU21">
        <v>62.180599999999991</v>
      </c>
      <c r="AUV21">
        <v>65.313800000000001</v>
      </c>
      <c r="AUW21">
        <v>63.849199999999996</v>
      </c>
      <c r="AUX21">
        <v>66.303599999999989</v>
      </c>
      <c r="AUY21">
        <v>60.856200000000001</v>
      </c>
      <c r="AUZ21">
        <v>61.179400000000008</v>
      </c>
      <c r="AVA21">
        <v>64.823000000000008</v>
      </c>
      <c r="AVB21">
        <v>61.468000000000004</v>
      </c>
      <c r="AVC21">
        <v>60.095600000000005</v>
      </c>
      <c r="AVD21">
        <v>64.401600000000002</v>
      </c>
      <c r="AVE21">
        <v>68.34</v>
      </c>
      <c r="AVF21">
        <v>67.427400000000006</v>
      </c>
      <c r="AVG21">
        <v>61.977599999999995</v>
      </c>
      <c r="AVH21">
        <v>59.922800000000009</v>
      </c>
      <c r="AVI21">
        <v>65.126999999999995</v>
      </c>
      <c r="AVJ21">
        <v>70.108599999999996</v>
      </c>
      <c r="AVK21">
        <v>62.103400000000001</v>
      </c>
      <c r="AVL21">
        <v>61.802599999999984</v>
      </c>
      <c r="AVM21">
        <v>67.6434</v>
      </c>
      <c r="AVN21">
        <v>67.715400000000002</v>
      </c>
      <c r="AVO21">
        <v>61.315399999999997</v>
      </c>
      <c r="AVP21">
        <v>66.366399999999999</v>
      </c>
      <c r="AVQ21">
        <v>68.330999999999989</v>
      </c>
      <c r="AVR21">
        <v>64.335999999999984</v>
      </c>
      <c r="AVS21">
        <v>62.919000000000004</v>
      </c>
      <c r="AVT21">
        <v>64.721000000000004</v>
      </c>
      <c r="AVU21">
        <v>66.900599999999983</v>
      </c>
      <c r="AVV21">
        <v>66.426599999999979</v>
      </c>
      <c r="AVW21">
        <v>60.466200000000001</v>
      </c>
      <c r="AVX21">
        <v>63.879599999999996</v>
      </c>
      <c r="AVY21">
        <v>71.386400000000009</v>
      </c>
      <c r="AVZ21">
        <v>68.573999999999998</v>
      </c>
      <c r="AWA21">
        <v>63.385199999999998</v>
      </c>
      <c r="AWB21">
        <v>61.797000000000004</v>
      </c>
      <c r="AWC21">
        <v>63.861800000000002</v>
      </c>
      <c r="AWD21">
        <v>68.362800000000007</v>
      </c>
      <c r="AWE21">
        <v>63.152999999999999</v>
      </c>
      <c r="AWF21">
        <v>67.058000000000007</v>
      </c>
      <c r="AWG21">
        <v>66.184400000000011</v>
      </c>
      <c r="AWH21">
        <v>62.497</v>
      </c>
      <c r="AWI21">
        <v>65.341200000000001</v>
      </c>
      <c r="AWJ21">
        <v>62.215200000000003</v>
      </c>
      <c r="AWK21">
        <v>68.051000000000002</v>
      </c>
      <c r="AWL21">
        <v>69.160999999999987</v>
      </c>
      <c r="AWM21">
        <v>62.602800000000002</v>
      </c>
      <c r="AWN21">
        <v>62.910799999999995</v>
      </c>
      <c r="AWO21">
        <v>67.203000000000003</v>
      </c>
      <c r="AWP21">
        <v>67.414000000000001</v>
      </c>
      <c r="AWQ21">
        <v>63.013599999999997</v>
      </c>
      <c r="AWR21">
        <v>63.380800000000001</v>
      </c>
      <c r="AWS21">
        <v>67.664400000000001</v>
      </c>
      <c r="AWT21">
        <v>68.0184</v>
      </c>
      <c r="AWU21">
        <v>64.917999999999992</v>
      </c>
      <c r="AWV21">
        <v>64.490200000000002</v>
      </c>
      <c r="AWW21">
        <v>63.776400000000002</v>
      </c>
      <c r="AWX21">
        <v>68.443399999999997</v>
      </c>
      <c r="AWY21">
        <v>61.335800000000006</v>
      </c>
      <c r="AWZ21">
        <v>64.60260000000001</v>
      </c>
      <c r="AXA21">
        <v>66.50739999999999</v>
      </c>
      <c r="AXB21">
        <v>65.845200000000006</v>
      </c>
      <c r="AXC21">
        <v>64.480800000000002</v>
      </c>
      <c r="AXD21">
        <v>63.474399999999989</v>
      </c>
      <c r="AXE21">
        <v>65.80019999999999</v>
      </c>
      <c r="AXF21">
        <v>69.763800000000003</v>
      </c>
      <c r="AXG21">
        <v>62.845600000000005</v>
      </c>
      <c r="AXH21">
        <v>61.8202</v>
      </c>
      <c r="AXI21">
        <v>67.522999999999996</v>
      </c>
      <c r="AXJ21">
        <v>71.59</v>
      </c>
      <c r="AXK21">
        <v>65.41040000000001</v>
      </c>
      <c r="AXL21">
        <v>63.827199999999991</v>
      </c>
      <c r="AXM21">
        <v>67.940599999999989</v>
      </c>
      <c r="AXN21">
        <v>66.745800000000003</v>
      </c>
      <c r="AXO21">
        <v>62.6982</v>
      </c>
      <c r="AXP21">
        <v>64.014200000000002</v>
      </c>
      <c r="AXQ21">
        <v>71.283600000000007</v>
      </c>
      <c r="AXR21">
        <v>68.75739999999999</v>
      </c>
      <c r="AXS21">
        <v>64.117199999999997</v>
      </c>
      <c r="AXT21">
        <v>61.423199999999994</v>
      </c>
      <c r="AXU21">
        <v>64.458400000000012</v>
      </c>
      <c r="AXV21">
        <v>69.565599999999989</v>
      </c>
      <c r="AXW21">
        <v>62.746600000000001</v>
      </c>
      <c r="AXX21">
        <v>62.2072</v>
      </c>
      <c r="AXY21">
        <v>66.635799999999989</v>
      </c>
      <c r="AXZ21">
        <v>67.949799999999996</v>
      </c>
      <c r="AYA21">
        <v>64.657599999999988</v>
      </c>
      <c r="AYB21">
        <v>62.492800000000003</v>
      </c>
      <c r="AYC21">
        <v>63.874000000000002</v>
      </c>
      <c r="AYD21">
        <v>68.036799999999999</v>
      </c>
      <c r="AYE21">
        <v>65.057400000000001</v>
      </c>
      <c r="AYF21">
        <v>64.189800000000005</v>
      </c>
      <c r="AYG21">
        <v>67.304000000000002</v>
      </c>
      <c r="AYH21">
        <v>66.461000000000013</v>
      </c>
      <c r="AYI21">
        <v>61.328599999999994</v>
      </c>
      <c r="AYJ21">
        <v>63.544000000000004</v>
      </c>
      <c r="AYK21">
        <v>65.403800000000004</v>
      </c>
      <c r="AYL21">
        <v>65.754400000000004</v>
      </c>
      <c r="AYM21">
        <v>62.532799999999995</v>
      </c>
      <c r="AYN21">
        <v>59.744600000000005</v>
      </c>
      <c r="AYO21">
        <v>64.904600000000002</v>
      </c>
      <c r="AYP21">
        <v>65.401399999999995</v>
      </c>
      <c r="AYQ21">
        <v>62.2774</v>
      </c>
      <c r="AYR21">
        <v>64.939800000000005</v>
      </c>
      <c r="AYS21">
        <v>64.805000000000007</v>
      </c>
      <c r="AYT21">
        <v>66.954399999999993</v>
      </c>
      <c r="AYU21">
        <v>64.274799999999999</v>
      </c>
      <c r="AYV21">
        <v>62.788800000000002</v>
      </c>
      <c r="AYW21">
        <v>64.735199999999992</v>
      </c>
      <c r="AYX21">
        <v>62.230800000000002</v>
      </c>
      <c r="AYY21">
        <v>61.300400000000003</v>
      </c>
      <c r="AYZ21">
        <v>62.5336</v>
      </c>
      <c r="AZA21">
        <v>66.570800000000006</v>
      </c>
      <c r="AZB21">
        <v>65.618400000000008</v>
      </c>
      <c r="AZC21">
        <v>63.915399999999998</v>
      </c>
      <c r="AZD21">
        <v>62.2316</v>
      </c>
      <c r="AZE21">
        <v>64.622600000000006</v>
      </c>
      <c r="AZF21">
        <v>65.145600000000002</v>
      </c>
      <c r="AZG21">
        <v>63.618399999999994</v>
      </c>
      <c r="AZH21">
        <v>61.405799999999999</v>
      </c>
      <c r="AZI21">
        <v>64.432199999999995</v>
      </c>
      <c r="AZJ21">
        <v>66.908199999999994</v>
      </c>
      <c r="AZK21">
        <v>63.940800000000003</v>
      </c>
      <c r="AZL21">
        <v>62.46</v>
      </c>
      <c r="AZM21">
        <v>66.373999999999995</v>
      </c>
      <c r="AZN21">
        <v>65.334400000000002</v>
      </c>
      <c r="AZO21">
        <v>61.654800000000002</v>
      </c>
      <c r="AZP21">
        <v>63.271599999999999</v>
      </c>
      <c r="AZQ21">
        <v>63.487199999999994</v>
      </c>
      <c r="AZR21">
        <v>65.448400000000021</v>
      </c>
      <c r="AZS21">
        <v>63.443399999999997</v>
      </c>
      <c r="AZT21">
        <v>61.707800000000006</v>
      </c>
      <c r="AZU21">
        <v>66.654399999999995</v>
      </c>
      <c r="AZV21">
        <v>64.305599999999998</v>
      </c>
      <c r="AZW21">
        <v>62.955399999999997</v>
      </c>
      <c r="AZX21">
        <v>61.730600000000003</v>
      </c>
      <c r="AZY21">
        <v>65.546000000000006</v>
      </c>
      <c r="AZZ21">
        <v>63.568000000000005</v>
      </c>
      <c r="BAA21">
        <v>62.448599999999999</v>
      </c>
      <c r="BAB21">
        <v>62.644399999999997</v>
      </c>
      <c r="BAC21">
        <v>65.8262</v>
      </c>
      <c r="BAD21">
        <v>63.418599999999991</v>
      </c>
      <c r="BAE21">
        <v>64.113599999999991</v>
      </c>
      <c r="BAF21">
        <v>64.010999999999996</v>
      </c>
      <c r="BAG21">
        <v>64.210200000000015</v>
      </c>
      <c r="BAH21">
        <v>67.128199999999993</v>
      </c>
      <c r="BAI21">
        <v>61.959199999999989</v>
      </c>
      <c r="BAJ21">
        <v>63.192799999999998</v>
      </c>
      <c r="BAK21">
        <v>62.941799999999986</v>
      </c>
      <c r="BAL21">
        <v>66.584199999999996</v>
      </c>
      <c r="BAM21">
        <v>62.279199999999989</v>
      </c>
      <c r="BAN21">
        <v>60.552</v>
      </c>
      <c r="BAO21">
        <v>64.328999999999994</v>
      </c>
      <c r="BAP21">
        <v>64.751199999999997</v>
      </c>
      <c r="BAQ21">
        <v>61.9544</v>
      </c>
      <c r="BAR21">
        <v>62.397999999999989</v>
      </c>
      <c r="BAS21">
        <v>65.259399999999999</v>
      </c>
      <c r="BAT21">
        <v>67.112000000000009</v>
      </c>
      <c r="BAU21">
        <v>65.386800000000008</v>
      </c>
      <c r="BAV21">
        <v>62.684199999999997</v>
      </c>
      <c r="BAW21">
        <v>66.1892</v>
      </c>
      <c r="BAX21">
        <v>67.078400000000002</v>
      </c>
      <c r="BAY21">
        <v>63.809799999999996</v>
      </c>
      <c r="BAZ21">
        <v>64.511200000000002</v>
      </c>
      <c r="BBA21">
        <v>66.1036</v>
      </c>
      <c r="BBB21">
        <v>66.327399999999997</v>
      </c>
      <c r="BBC21">
        <v>64.152599999999993</v>
      </c>
      <c r="BBD21">
        <v>62.212799999999994</v>
      </c>
      <c r="BBE21">
        <v>65.932600000000008</v>
      </c>
      <c r="BBF21">
        <v>64.193399999999997</v>
      </c>
      <c r="BBG21">
        <v>62.2684</v>
      </c>
      <c r="BBH21">
        <v>63.820000000000007</v>
      </c>
      <c r="BBI21">
        <v>65.676199999999994</v>
      </c>
      <c r="BBJ21">
        <v>66.937399999999997</v>
      </c>
      <c r="BBK21">
        <v>62.03779999999999</v>
      </c>
      <c r="BBL21">
        <v>63.35260000000001</v>
      </c>
      <c r="BBM21">
        <v>65.545199999999994</v>
      </c>
      <c r="BBN21">
        <v>67.56580000000001</v>
      </c>
      <c r="BBO21">
        <v>63.180599999999991</v>
      </c>
      <c r="BBP21">
        <v>63.282600000000002</v>
      </c>
      <c r="BBQ21">
        <v>63.6462</v>
      </c>
      <c r="BBR21">
        <v>64.218400000000003</v>
      </c>
      <c r="BBS21">
        <v>62.903199999999991</v>
      </c>
      <c r="BBT21">
        <v>62.431400000000011</v>
      </c>
      <c r="BBU21">
        <v>67.367599999999996</v>
      </c>
      <c r="BBV21">
        <v>68.358599999999996</v>
      </c>
      <c r="BBW21">
        <v>63.8232</v>
      </c>
      <c r="BBX21">
        <v>64.301200000000009</v>
      </c>
      <c r="BBY21">
        <v>65.126999999999995</v>
      </c>
      <c r="BBZ21">
        <v>61.973799999999997</v>
      </c>
      <c r="BCA21">
        <v>63.482600000000005</v>
      </c>
      <c r="BCB21">
        <v>63.805399999999999</v>
      </c>
      <c r="BCC21">
        <v>66.959800000000001</v>
      </c>
      <c r="BCD21">
        <v>63.000199999999992</v>
      </c>
      <c r="BCE21">
        <v>62.240200000000002</v>
      </c>
      <c r="BCF21">
        <v>62.666200000000003</v>
      </c>
      <c r="BCG21">
        <v>62.041200000000003</v>
      </c>
      <c r="BCH21">
        <v>66.080999999999989</v>
      </c>
      <c r="BCI21">
        <v>63.950400000000002</v>
      </c>
      <c r="BCJ21">
        <v>63.346400000000003</v>
      </c>
      <c r="BCK21">
        <v>67.618000000000009</v>
      </c>
      <c r="BCL21">
        <v>66.233000000000004</v>
      </c>
      <c r="BCM21">
        <v>63.181000000000004</v>
      </c>
      <c r="BCN21">
        <v>61.289599999999993</v>
      </c>
      <c r="BCO21">
        <v>67.454599999999999</v>
      </c>
      <c r="BCP21">
        <v>65.506999999999991</v>
      </c>
      <c r="BCQ21">
        <v>63.730800000000002</v>
      </c>
      <c r="BCR21">
        <v>62.771799999999999</v>
      </c>
      <c r="BCS21">
        <v>66.6922</v>
      </c>
      <c r="BCT21">
        <v>65.835599999999999</v>
      </c>
      <c r="BCU21">
        <v>64.519199999999984</v>
      </c>
      <c r="BCV21">
        <v>63.656999999999996</v>
      </c>
      <c r="BCW21">
        <v>63.686</v>
      </c>
      <c r="BCX21">
        <v>67.070799999999991</v>
      </c>
      <c r="BCY21">
        <v>61.869399999999999</v>
      </c>
      <c r="BCZ21">
        <v>61.75160000000001</v>
      </c>
      <c r="BDA21">
        <v>64.585400000000007</v>
      </c>
      <c r="BDB21">
        <v>67.842200000000005</v>
      </c>
      <c r="BDC21">
        <v>63.4054</v>
      </c>
      <c r="BDD21">
        <v>64.998999999999995</v>
      </c>
      <c r="BDE21">
        <v>67.424999999999997</v>
      </c>
      <c r="BDF21">
        <v>68.260800000000003</v>
      </c>
      <c r="BDG21">
        <v>62.556600000000003</v>
      </c>
      <c r="BDH21">
        <v>66.400599999999997</v>
      </c>
      <c r="BDI21">
        <v>62.813600000000008</v>
      </c>
      <c r="BDJ21">
        <v>63.446000000000005</v>
      </c>
      <c r="BDK21">
        <v>62.907000000000004</v>
      </c>
      <c r="BDL21">
        <v>63.65440000000001</v>
      </c>
      <c r="BDM21">
        <v>62.817999999999998</v>
      </c>
      <c r="BDN21">
        <v>69.507400000000004</v>
      </c>
      <c r="BDO21">
        <v>64.940200000000004</v>
      </c>
      <c r="BDP21">
        <v>64.301000000000002</v>
      </c>
      <c r="BDQ21">
        <v>64.984399999999994</v>
      </c>
      <c r="BDR21">
        <v>66.007400000000004</v>
      </c>
      <c r="BDS21">
        <v>63.542400000000001</v>
      </c>
      <c r="BDT21">
        <v>62.314200000000007</v>
      </c>
      <c r="BDU21">
        <v>65.691800000000001</v>
      </c>
      <c r="BDV21">
        <v>66.570999999999984</v>
      </c>
      <c r="BDW21">
        <v>63.841799999999999</v>
      </c>
      <c r="BDX21">
        <v>62.225999999999999</v>
      </c>
      <c r="BDY21">
        <v>62.107799999999997</v>
      </c>
      <c r="BDZ21">
        <v>60.544999999999995</v>
      </c>
      <c r="BEA21">
        <v>62.197600000000008</v>
      </c>
      <c r="BEB21">
        <v>62.316999999999993</v>
      </c>
      <c r="BEC21">
        <v>64.5578</v>
      </c>
      <c r="BED21">
        <v>66.890800000000013</v>
      </c>
      <c r="BEE21">
        <v>59.208000000000006</v>
      </c>
      <c r="BEF21">
        <v>63.7986</v>
      </c>
      <c r="BEG21">
        <v>63.622199999999999</v>
      </c>
      <c r="BEH21">
        <v>61.330999999999996</v>
      </c>
      <c r="BEI21">
        <v>66.008400000000009</v>
      </c>
      <c r="BEJ21">
        <v>64.884199999999993</v>
      </c>
      <c r="BEK21">
        <v>66.479399999999998</v>
      </c>
      <c r="BEL21">
        <v>64.027799999999999</v>
      </c>
      <c r="BEM21">
        <v>64.664400000000001</v>
      </c>
      <c r="BEN21">
        <v>67.750599999999991</v>
      </c>
      <c r="BEO21">
        <v>64.69</v>
      </c>
      <c r="BEP21">
        <v>67.193600000000004</v>
      </c>
      <c r="BEQ21">
        <v>63.642199999999988</v>
      </c>
      <c r="BER21">
        <v>64.32480000000001</v>
      </c>
      <c r="BES21">
        <v>68.710400000000007</v>
      </c>
      <c r="BET21">
        <v>65.908999999999992</v>
      </c>
      <c r="BEU21">
        <v>62.549800000000005</v>
      </c>
      <c r="BEV21">
        <v>62.206800000000001</v>
      </c>
      <c r="BEW21">
        <v>66.516199999999998</v>
      </c>
      <c r="BEX21">
        <v>65.221599999999995</v>
      </c>
      <c r="BEY21">
        <v>61.746200000000002</v>
      </c>
      <c r="BEZ21">
        <v>63.038799999999995</v>
      </c>
      <c r="BFA21">
        <v>67.328600000000009</v>
      </c>
      <c r="BFB21">
        <v>65.328000000000003</v>
      </c>
      <c r="BFC21">
        <v>67.248800000000003</v>
      </c>
      <c r="BFD21">
        <v>62.347399999999993</v>
      </c>
      <c r="BFE21">
        <v>67.11999999999999</v>
      </c>
      <c r="BFF21">
        <v>68.019800000000004</v>
      </c>
      <c r="BFG21">
        <v>61.394999999999996</v>
      </c>
      <c r="BFH21">
        <v>61.233600000000003</v>
      </c>
      <c r="BFI21">
        <v>65.162599999999998</v>
      </c>
      <c r="BFJ21">
        <v>64.468999999999994</v>
      </c>
      <c r="BFK21">
        <v>65.448600000000013</v>
      </c>
      <c r="BFL21">
        <v>62.128199999999993</v>
      </c>
      <c r="BFM21">
        <v>65.984399999999994</v>
      </c>
      <c r="BFN21">
        <v>66.221400000000003</v>
      </c>
      <c r="BFO21">
        <v>61.797400000000003</v>
      </c>
      <c r="BFP21">
        <v>61.832399999999993</v>
      </c>
      <c r="BFQ21">
        <v>66.358999999999995</v>
      </c>
      <c r="BFR21">
        <v>65.825999999999993</v>
      </c>
      <c r="BFS21">
        <v>65.350400000000008</v>
      </c>
      <c r="BFT21">
        <v>64.056400000000011</v>
      </c>
      <c r="BFU21">
        <v>68.352999999999994</v>
      </c>
      <c r="BFV21">
        <v>65.39</v>
      </c>
      <c r="BFW21">
        <v>61.887600000000006</v>
      </c>
      <c r="BFX21">
        <v>58.217799999999997</v>
      </c>
      <c r="BFY21">
        <v>70.808000000000007</v>
      </c>
      <c r="BFZ21">
        <v>62.273800000000008</v>
      </c>
      <c r="BGA21">
        <v>66.789000000000016</v>
      </c>
      <c r="BGB21">
        <v>64.19</v>
      </c>
      <c r="BGC21">
        <v>69.980800000000002</v>
      </c>
      <c r="BGD21">
        <v>69.159200000000013</v>
      </c>
      <c r="BGE21">
        <v>63.5976</v>
      </c>
      <c r="BGF21">
        <v>65.354399999999998</v>
      </c>
      <c r="BGG21">
        <v>68.2346</v>
      </c>
      <c r="BGH21">
        <v>65.576599999999999</v>
      </c>
      <c r="BGI21">
        <v>64.490600000000001</v>
      </c>
      <c r="BGJ21">
        <v>62.505600000000001</v>
      </c>
      <c r="BGK21">
        <v>67.386200000000002</v>
      </c>
      <c r="BGL21">
        <v>67.135999999999996</v>
      </c>
      <c r="BGM21">
        <v>64.582799999999992</v>
      </c>
      <c r="BGN21">
        <v>63.618600000000001</v>
      </c>
      <c r="BGO21">
        <v>65.965000000000003</v>
      </c>
      <c r="BGP21">
        <v>67.891600000000011</v>
      </c>
      <c r="BGQ21">
        <v>63.451599999999999</v>
      </c>
      <c r="BGR21">
        <v>63.534799999999997</v>
      </c>
      <c r="BGS21">
        <v>68.335599999999999</v>
      </c>
      <c r="BGT21">
        <v>65.087199999999996</v>
      </c>
      <c r="BGU21">
        <v>63.638599999999997</v>
      </c>
      <c r="BGV21">
        <v>63.235599999999998</v>
      </c>
      <c r="BGW21">
        <v>66.801999999999992</v>
      </c>
      <c r="BGX21">
        <v>67.888800000000003</v>
      </c>
      <c r="BGY21">
        <v>61.452399999999997</v>
      </c>
      <c r="BGZ21">
        <v>62.202999999999996</v>
      </c>
      <c r="BHA21">
        <v>67.666799999999995</v>
      </c>
      <c r="BHB21">
        <v>69.338999999999999</v>
      </c>
      <c r="BHC21">
        <v>61.919200000000004</v>
      </c>
      <c r="BHD21">
        <v>60.941400000000002</v>
      </c>
      <c r="BHE21">
        <v>69.464799999999997</v>
      </c>
      <c r="BHF21">
        <v>64.791399999999996</v>
      </c>
      <c r="BHG21">
        <v>61.944800000000001</v>
      </c>
      <c r="BHH21">
        <v>61.334600000000002</v>
      </c>
      <c r="BHI21">
        <v>70.709000000000003</v>
      </c>
      <c r="BHJ21">
        <v>73.311799999999991</v>
      </c>
      <c r="BHK21">
        <v>64.836399999999998</v>
      </c>
      <c r="BHL21">
        <v>64.009199999999993</v>
      </c>
      <c r="BHM21">
        <v>65.317200000000014</v>
      </c>
      <c r="BHN21">
        <v>69.677399999999992</v>
      </c>
      <c r="BHO21">
        <v>64.546199999999999</v>
      </c>
      <c r="BHP21">
        <v>67.444199999999995</v>
      </c>
      <c r="BHQ21">
        <v>70.840799999999987</v>
      </c>
      <c r="BHR21">
        <v>71.282200000000003</v>
      </c>
      <c r="BHS21">
        <v>58.757399999999997</v>
      </c>
      <c r="BHT21">
        <v>61.191600000000008</v>
      </c>
      <c r="BHU21">
        <v>68.794000000000011</v>
      </c>
      <c r="BHV21">
        <v>69.563400000000001</v>
      </c>
      <c r="BHW21">
        <v>61.542599999999993</v>
      </c>
      <c r="BHX21">
        <v>63.375399999999999</v>
      </c>
      <c r="BHY21">
        <v>63.263400000000004</v>
      </c>
      <c r="BHZ21">
        <v>60.685600000000001</v>
      </c>
      <c r="BIA21">
        <v>60.464399999999998</v>
      </c>
      <c r="BIB21">
        <v>61.387800000000006</v>
      </c>
      <c r="BIC21">
        <v>71.522199999999998</v>
      </c>
      <c r="BID21">
        <v>72.00739999999999</v>
      </c>
      <c r="BIE21">
        <v>65.719399999999993</v>
      </c>
      <c r="BIF21">
        <v>60.769199999999998</v>
      </c>
      <c r="BIG21">
        <v>68.087199999999996</v>
      </c>
      <c r="BIH21">
        <v>69.156599999999997</v>
      </c>
      <c r="BII21">
        <v>61.656799999999997</v>
      </c>
      <c r="BIJ21">
        <v>62.714599999999997</v>
      </c>
      <c r="BIK21">
        <v>68.897999999999996</v>
      </c>
      <c r="BIL21">
        <v>76.007999999999996</v>
      </c>
      <c r="BIM21">
        <v>61.975000000000001</v>
      </c>
      <c r="BIN21">
        <v>62.247199999999999</v>
      </c>
      <c r="BIO21">
        <v>67.220400000000012</v>
      </c>
      <c r="BIP21">
        <v>72.618600000000001</v>
      </c>
      <c r="BIQ21">
        <v>64.860000000000014</v>
      </c>
      <c r="BIR21">
        <v>68.418399999999991</v>
      </c>
      <c r="BIS21">
        <v>67.323799999999991</v>
      </c>
      <c r="BIT21">
        <v>76.4636</v>
      </c>
      <c r="BIU21">
        <v>65.036799999999999</v>
      </c>
      <c r="BIV21">
        <v>64.694600000000008</v>
      </c>
      <c r="BIW21">
        <v>70.502600000000001</v>
      </c>
      <c r="BIX21">
        <v>76.197199999999995</v>
      </c>
      <c r="BIY21">
        <v>66.427199999999999</v>
      </c>
      <c r="BIZ21">
        <v>61.037599999999998</v>
      </c>
      <c r="BJA21">
        <v>67.610399999999998</v>
      </c>
      <c r="BJB21">
        <v>72.484400000000008</v>
      </c>
      <c r="BJC21">
        <v>60.656600000000005</v>
      </c>
      <c r="BJD21">
        <v>61.928999999999995</v>
      </c>
      <c r="BJE21">
        <v>65.578999999999994</v>
      </c>
      <c r="BJF21">
        <v>65.873999999999995</v>
      </c>
      <c r="BJG21">
        <v>66.439599999999999</v>
      </c>
      <c r="BJH21">
        <v>71.2864</v>
      </c>
      <c r="BJI21">
        <v>69.774000000000001</v>
      </c>
      <c r="BJJ21">
        <v>71.010999999999996</v>
      </c>
      <c r="BJK21">
        <v>62.489599999999996</v>
      </c>
      <c r="BJL21">
        <v>63.435600000000001</v>
      </c>
      <c r="BJM21">
        <v>68.295199999999994</v>
      </c>
      <c r="BJN21">
        <v>68.508200000000002</v>
      </c>
      <c r="BJO21">
        <v>65.501400000000004</v>
      </c>
      <c r="BJP21">
        <v>63.261000000000003</v>
      </c>
      <c r="BJQ21">
        <v>72.093400000000003</v>
      </c>
      <c r="BJR21">
        <v>65.518799999999999</v>
      </c>
      <c r="BJS21">
        <v>67.449399999999997</v>
      </c>
      <c r="BJT21">
        <v>61.088800000000006</v>
      </c>
      <c r="BJU21">
        <v>75.760199999999998</v>
      </c>
      <c r="BJV21">
        <v>65.469199999999987</v>
      </c>
      <c r="BJW21">
        <v>61.902799999999999</v>
      </c>
      <c r="BJX21">
        <v>59.165399999999998</v>
      </c>
      <c r="BJY21">
        <v>72.389199999999988</v>
      </c>
      <c r="BJZ21">
        <v>75.285800000000009</v>
      </c>
      <c r="BKA21">
        <v>65.647000000000006</v>
      </c>
      <c r="BKB21">
        <v>58.814999999999998</v>
      </c>
      <c r="BKC21">
        <v>76.150800000000018</v>
      </c>
      <c r="BKD21">
        <v>72.03</v>
      </c>
      <c r="BKE21">
        <v>60.959199999999996</v>
      </c>
      <c r="BKF21">
        <v>64.461200000000005</v>
      </c>
      <c r="BKG21">
        <v>76.49839999999999</v>
      </c>
      <c r="BKH21">
        <v>64.777799999999999</v>
      </c>
      <c r="BKI21">
        <v>74.886200000000002</v>
      </c>
      <c r="BKJ21">
        <v>58.827999999999996</v>
      </c>
      <c r="BKK21">
        <v>75.296000000000006</v>
      </c>
      <c r="BKL21">
        <v>67.342999999999989</v>
      </c>
      <c r="BKM21">
        <v>69.659399999999991</v>
      </c>
      <c r="BKN21">
        <v>65.095400000000012</v>
      </c>
      <c r="BKO21">
        <v>75.38239999999999</v>
      </c>
      <c r="BKP21">
        <v>74.736799999999988</v>
      </c>
      <c r="BKQ21">
        <v>58.764200000000002</v>
      </c>
      <c r="BKR21">
        <v>63.544000000000004</v>
      </c>
      <c r="BKS21">
        <v>81.341200000000001</v>
      </c>
      <c r="BKT21">
        <v>78.884600000000006</v>
      </c>
      <c r="BKU21">
        <v>67.220200000000006</v>
      </c>
      <c r="BKV21">
        <v>63.841799999999999</v>
      </c>
      <c r="BKW21">
        <v>63.261799999999994</v>
      </c>
      <c r="BKX21">
        <v>73.948999999999998</v>
      </c>
      <c r="BKY21">
        <v>68.288000000000011</v>
      </c>
      <c r="BKZ21">
        <v>65.607600000000005</v>
      </c>
      <c r="BLA21">
        <v>75.972800000000007</v>
      </c>
      <c r="BLB21">
        <v>69.605800000000002</v>
      </c>
      <c r="BLC21">
        <v>66.800399999999996</v>
      </c>
      <c r="BLD21">
        <v>60.709799999999994</v>
      </c>
      <c r="BLE21">
        <v>65.293199999999999</v>
      </c>
      <c r="BLF21">
        <v>78.453600000000009</v>
      </c>
      <c r="BLG21">
        <v>70.5578</v>
      </c>
      <c r="BLH21">
        <v>60.016399999999997</v>
      </c>
      <c r="BLI21">
        <v>66.459800000000001</v>
      </c>
      <c r="BLJ21">
        <v>64.355800000000002</v>
      </c>
      <c r="BLK21">
        <v>57.892200000000003</v>
      </c>
      <c r="BLL21">
        <v>62.593800000000002</v>
      </c>
      <c r="BLM21">
        <v>73.379600000000011</v>
      </c>
      <c r="BLN21">
        <v>70.933599999999998</v>
      </c>
      <c r="BLO21">
        <v>63.447000000000003</v>
      </c>
      <c r="BLP21">
        <v>61.172400000000003</v>
      </c>
      <c r="BLQ21">
        <v>69.612400000000008</v>
      </c>
      <c r="BLR21">
        <v>81.297800000000009</v>
      </c>
      <c r="BLS21">
        <v>67.179600000000008</v>
      </c>
      <c r="BLT21">
        <v>65.800600000000003</v>
      </c>
      <c r="BLU21">
        <v>66.375199999999992</v>
      </c>
      <c r="BLV21">
        <v>64.750600000000006</v>
      </c>
      <c r="BLW21">
        <v>62.806599999999989</v>
      </c>
      <c r="BLX21">
        <v>55.006799999999998</v>
      </c>
      <c r="BLY21">
        <v>67.43180000000001</v>
      </c>
      <c r="BLZ21">
        <v>80.680800000000005</v>
      </c>
      <c r="BMA21">
        <v>57.260199999999998</v>
      </c>
      <c r="BMB21">
        <v>66.377399999999994</v>
      </c>
      <c r="BMC21">
        <v>67.591000000000008</v>
      </c>
      <c r="BMD21">
        <v>74.958200000000005</v>
      </c>
      <c r="BME21">
        <v>66.6982</v>
      </c>
      <c r="BMF21">
        <v>68.4148</v>
      </c>
      <c r="BMG21">
        <v>98.634</v>
      </c>
      <c r="BMH21">
        <v>66.998000000000005</v>
      </c>
      <c r="BMI21">
        <v>67.025600000000011</v>
      </c>
      <c r="BMJ21">
        <v>70.427999999999997</v>
      </c>
      <c r="BMK21">
        <v>73.650000000000006</v>
      </c>
      <c r="BML21">
        <v>81.415999999999997</v>
      </c>
      <c r="BMM21">
        <v>64.781400000000005</v>
      </c>
      <c r="BMN21">
        <v>61.444200000000002</v>
      </c>
      <c r="BMO21">
        <v>84.500399999999999</v>
      </c>
      <c r="BMP21">
        <v>73.567799999999991</v>
      </c>
      <c r="BMQ21">
        <v>68.8232</v>
      </c>
      <c r="BMR21">
        <v>67.739200000000011</v>
      </c>
      <c r="BMS21">
        <v>72.315399999999997</v>
      </c>
      <c r="BMT21">
        <v>78.086199999999991</v>
      </c>
      <c r="BMU21">
        <v>58.937799999999996</v>
      </c>
      <c r="BMV21">
        <v>71.086199999999991</v>
      </c>
      <c r="BMW21">
        <v>67.783599999999993</v>
      </c>
      <c r="BMX21">
        <v>80.145200000000003</v>
      </c>
      <c r="BMY21">
        <v>64.342799999999997</v>
      </c>
      <c r="BMZ21">
        <v>64.291399999999996</v>
      </c>
      <c r="BNA21">
        <v>84.514199999999988</v>
      </c>
      <c r="BNB21">
        <v>75.674800000000005</v>
      </c>
      <c r="BNC21">
        <v>57.754999999999995</v>
      </c>
      <c r="BND21">
        <v>73.32480000000001</v>
      </c>
      <c r="BNE21">
        <v>71.613799999999998</v>
      </c>
      <c r="BNF21">
        <v>68.394199999999998</v>
      </c>
      <c r="BNG21">
        <v>68.7012</v>
      </c>
      <c r="BNH21">
        <v>64.530199999999994</v>
      </c>
      <c r="BNI21">
        <v>66.426200000000009</v>
      </c>
      <c r="BNJ21">
        <v>84.31819999999999</v>
      </c>
      <c r="BNK21">
        <v>60.486400000000003</v>
      </c>
      <c r="BNL21">
        <v>63.382199999999997</v>
      </c>
      <c r="BNM21">
        <v>75.204800000000006</v>
      </c>
      <c r="BNN21">
        <v>103.76079999999999</v>
      </c>
      <c r="BNO21">
        <v>59.617600000000003</v>
      </c>
      <c r="BNP21">
        <v>70.30619999999999</v>
      </c>
      <c r="BNQ21">
        <v>67.293800000000005</v>
      </c>
      <c r="BNR21">
        <v>76.616</v>
      </c>
      <c r="BNS21">
        <v>65.904600000000002</v>
      </c>
      <c r="BNT21">
        <v>72.022400000000005</v>
      </c>
      <c r="BNU21">
        <v>91.024000000000001</v>
      </c>
      <c r="BNV21">
        <v>74.875</v>
      </c>
      <c r="BNW21">
        <v>63.710999999999999</v>
      </c>
      <c r="BNX21">
        <v>65.914400000000001</v>
      </c>
      <c r="BNY21">
        <v>87.281800000000004</v>
      </c>
      <c r="BNZ21">
        <v>72.738199999999992</v>
      </c>
      <c r="BOA21">
        <v>63.727999999999994</v>
      </c>
      <c r="BOB21">
        <v>58.302200000000006</v>
      </c>
      <c r="BOC21">
        <v>67.808799999999991</v>
      </c>
      <c r="BOD21">
        <v>74.153999999999996</v>
      </c>
      <c r="BOE21">
        <v>57.224799999999995</v>
      </c>
      <c r="BOF21">
        <v>65.843000000000004</v>
      </c>
      <c r="BOG21">
        <v>70.733199999999997</v>
      </c>
      <c r="BOH21">
        <v>70.550399999999996</v>
      </c>
      <c r="BOI21">
        <v>71.043400000000005</v>
      </c>
      <c r="BOJ21">
        <v>64.760599999999997</v>
      </c>
      <c r="BOK21">
        <v>81.815599999999989</v>
      </c>
      <c r="BOL21">
        <v>71.073799999999991</v>
      </c>
      <c r="BOM21">
        <v>62.528399999999998</v>
      </c>
      <c r="BON21">
        <v>66.078199999999995</v>
      </c>
      <c r="BOO21">
        <v>66.488399999999999</v>
      </c>
      <c r="BOP21">
        <v>71.342999999999989</v>
      </c>
      <c r="BOQ21">
        <v>72.9114</v>
      </c>
      <c r="BOR21">
        <v>77.21380000000002</v>
      </c>
      <c r="BOS21">
        <v>82.825599999999994</v>
      </c>
      <c r="BOT21">
        <v>70.2864</v>
      </c>
      <c r="BOU21">
        <v>65.233800000000002</v>
      </c>
      <c r="BOV21">
        <v>64.601399999999998</v>
      </c>
      <c r="BOW21">
        <v>65.208200000000005</v>
      </c>
      <c r="BOX21">
        <v>70.924599999999998</v>
      </c>
      <c r="BOY21">
        <v>68.277399999999986</v>
      </c>
      <c r="BOZ21">
        <v>65.317800000000005</v>
      </c>
      <c r="BPA21">
        <v>64.804400000000001</v>
      </c>
      <c r="BPB21">
        <v>67.628999999999991</v>
      </c>
      <c r="BPC21">
        <v>63.165199999999992</v>
      </c>
      <c r="BPD21">
        <v>63.990200000000002</v>
      </c>
      <c r="BPE21">
        <v>68.191400000000002</v>
      </c>
      <c r="BPF21">
        <v>65.536999999999992</v>
      </c>
      <c r="BPG21">
        <v>65.434600000000003</v>
      </c>
      <c r="BPH21">
        <v>62.378599999999992</v>
      </c>
      <c r="BPI21">
        <v>67.871800000000007</v>
      </c>
      <c r="BPJ21">
        <v>63.973199999999999</v>
      </c>
      <c r="BPK21">
        <v>65.559600000000003</v>
      </c>
      <c r="BPL21">
        <v>65.765800000000013</v>
      </c>
      <c r="BPM21">
        <v>65.773800000000008</v>
      </c>
      <c r="BPN21">
        <v>65.808999999999997</v>
      </c>
      <c r="BPO21">
        <v>61.565999999999995</v>
      </c>
      <c r="BPP21">
        <v>61.637599999999999</v>
      </c>
      <c r="BPQ21">
        <v>70.054400000000001</v>
      </c>
      <c r="BPR21">
        <v>65.018799999999999</v>
      </c>
      <c r="BPS21">
        <v>61.510199999999998</v>
      </c>
      <c r="BPT21">
        <v>63.200600000000009</v>
      </c>
      <c r="BPU21">
        <v>63.238399999999999</v>
      </c>
      <c r="BPV21">
        <v>70.169799999999995</v>
      </c>
      <c r="BPW21">
        <v>60.469399999999993</v>
      </c>
      <c r="BPX21">
        <v>66.318600000000004</v>
      </c>
      <c r="BPY21">
        <v>73.822599999999994</v>
      </c>
      <c r="BPZ21">
        <v>69.016800000000003</v>
      </c>
      <c r="BQA21">
        <v>66.821799999999996</v>
      </c>
      <c r="BQB21">
        <v>64.477200000000011</v>
      </c>
      <c r="BQC21">
        <v>74.507999999999996</v>
      </c>
      <c r="BQD21">
        <v>84.506200000000007</v>
      </c>
      <c r="BQE21">
        <v>66.378399999999999</v>
      </c>
      <c r="BQF21">
        <v>69.1096</v>
      </c>
      <c r="BQG21">
        <v>81.606999999999999</v>
      </c>
      <c r="BQH21">
        <v>122.43679999999999</v>
      </c>
      <c r="BQI21">
        <v>63.097400000000007</v>
      </c>
      <c r="BQJ21">
        <v>65.072199999999995</v>
      </c>
      <c r="BQK21">
        <v>81.0244</v>
      </c>
      <c r="BQL21">
        <v>91.213800000000006</v>
      </c>
      <c r="BQM21">
        <v>61.181200000000004</v>
      </c>
      <c r="BQN21">
        <v>71.727800000000002</v>
      </c>
      <c r="BQO21">
        <v>85.688999999999993</v>
      </c>
      <c r="BQP21">
        <v>64.041399999999996</v>
      </c>
      <c r="BQQ21">
        <v>67.2136</v>
      </c>
      <c r="BQR21">
        <v>59.699200000000005</v>
      </c>
      <c r="BQS21">
        <v>86.642599999999987</v>
      </c>
      <c r="BQT21">
        <v>71.204399999999993</v>
      </c>
      <c r="BQU21">
        <v>63.306600000000003</v>
      </c>
      <c r="BQV21">
        <v>63.132999999999996</v>
      </c>
      <c r="BQW21">
        <v>97.398800000000008</v>
      </c>
      <c r="BQX21">
        <v>90.225200000000001</v>
      </c>
      <c r="BQY21">
        <v>66.7684</v>
      </c>
      <c r="BQZ21">
        <v>68.823999999999998</v>
      </c>
      <c r="BRA21">
        <v>62.301600000000008</v>
      </c>
      <c r="BRB21">
        <v>87.203199999999995</v>
      </c>
      <c r="BRC21">
        <v>69.935599999999994</v>
      </c>
      <c r="BRD21">
        <v>68.679199999999994</v>
      </c>
      <c r="BRE21">
        <v>79.273200000000003</v>
      </c>
      <c r="BRF21">
        <v>81.888199999999998</v>
      </c>
      <c r="BRG21">
        <v>65.742800000000003</v>
      </c>
      <c r="BRH21">
        <v>62.548999999999999</v>
      </c>
      <c r="BRI21">
        <v>90.021199999999993</v>
      </c>
      <c r="BRJ21">
        <v>85.343199999999996</v>
      </c>
      <c r="BRK21">
        <v>72.891400000000004</v>
      </c>
      <c r="BRL21">
        <v>59.520399999999995</v>
      </c>
      <c r="BRM21">
        <v>108.33840000000001</v>
      </c>
      <c r="BRN21">
        <v>110.48679999999999</v>
      </c>
      <c r="BRO21">
        <v>62.143599999999992</v>
      </c>
      <c r="BRP21">
        <v>70.250199999999992</v>
      </c>
      <c r="BRQ21">
        <v>77.742599999999996</v>
      </c>
      <c r="BRR21">
        <v>65.607799999999997</v>
      </c>
      <c r="BRS21">
        <v>68.376000000000005</v>
      </c>
      <c r="BRT21">
        <v>68.107799999999997</v>
      </c>
      <c r="BRU21">
        <v>81.668199999999999</v>
      </c>
      <c r="BRV21">
        <v>83.606600000000014</v>
      </c>
      <c r="BRW21">
        <v>54.25</v>
      </c>
      <c r="BRX21">
        <v>83.446200000000005</v>
      </c>
      <c r="BRY21">
        <v>92.493399999999994</v>
      </c>
      <c r="BRZ21">
        <v>93.624799999999993</v>
      </c>
      <c r="BSA21">
        <v>65.064599999999999</v>
      </c>
      <c r="BSB21">
        <v>72.772000000000006</v>
      </c>
      <c r="BSC21">
        <v>98.51</v>
      </c>
      <c r="BSD21">
        <v>71.903999999999996</v>
      </c>
      <c r="BSE21">
        <v>68.587400000000002</v>
      </c>
      <c r="BSF21">
        <v>59.988399999999999</v>
      </c>
      <c r="BSG21">
        <v>77.709199999999996</v>
      </c>
      <c r="BSH21">
        <v>78.346800000000002</v>
      </c>
      <c r="BSI21">
        <v>64.688400000000001</v>
      </c>
      <c r="BSJ21">
        <v>64.373199999999997</v>
      </c>
      <c r="BSK21">
        <v>70.370199999999997</v>
      </c>
      <c r="BSL21">
        <v>59.908399999999993</v>
      </c>
      <c r="BSM21">
        <v>61.973599999999998</v>
      </c>
      <c r="BSN21">
        <v>65.331999999999994</v>
      </c>
      <c r="BSO21">
        <v>67.663999999999987</v>
      </c>
      <c r="BSP21">
        <v>79.078199999999995</v>
      </c>
      <c r="BSQ21">
        <v>72.281199999999984</v>
      </c>
      <c r="BSR21">
        <v>61.290999999999997</v>
      </c>
      <c r="BSS21">
        <v>75.3172</v>
      </c>
      <c r="BST21">
        <v>72.677599999999998</v>
      </c>
      <c r="BSU21">
        <v>64.862400000000008</v>
      </c>
      <c r="BSV21">
        <v>61.777000000000001</v>
      </c>
      <c r="BSW21">
        <v>77.744800000000012</v>
      </c>
      <c r="BSX21">
        <v>83.89</v>
      </c>
      <c r="BSY21">
        <v>61.547399999999996</v>
      </c>
      <c r="BSZ21">
        <v>54.352999999999994</v>
      </c>
      <c r="BTA21">
        <v>74.256799999999998</v>
      </c>
      <c r="BTB21">
        <v>84.549199999999999</v>
      </c>
      <c r="BTC21">
        <v>64.451400000000007</v>
      </c>
      <c r="BTD21">
        <v>60.512999999999998</v>
      </c>
      <c r="BTE21">
        <v>71.423000000000016</v>
      </c>
      <c r="BTF21">
        <v>73.555199999999999</v>
      </c>
      <c r="BTG21">
        <v>66.281000000000006</v>
      </c>
      <c r="BTH21">
        <v>59.659800000000004</v>
      </c>
      <c r="BTI21">
        <v>78.795600000000007</v>
      </c>
      <c r="BTJ21">
        <v>72.420600000000007</v>
      </c>
      <c r="BTK21">
        <v>69.203999999999994</v>
      </c>
      <c r="BTL21">
        <v>65.89739999999999</v>
      </c>
      <c r="BTM21">
        <v>101.00479999999999</v>
      </c>
      <c r="BTN21">
        <v>67.915400000000005</v>
      </c>
      <c r="BTO21">
        <v>66.866200000000006</v>
      </c>
      <c r="BTP21">
        <v>68.280199999999994</v>
      </c>
      <c r="BTQ21">
        <v>63.875199999999992</v>
      </c>
      <c r="BTR21">
        <v>72.106599999999986</v>
      </c>
      <c r="BTS21">
        <v>65.591399999999993</v>
      </c>
      <c r="BTT21">
        <v>66.434399999999997</v>
      </c>
      <c r="BTU21">
        <v>85.568000000000012</v>
      </c>
      <c r="BTV21">
        <v>74.161599999999993</v>
      </c>
      <c r="BTW21">
        <v>66.142599999999987</v>
      </c>
      <c r="BTX21">
        <v>58.60540000000001</v>
      </c>
      <c r="BTY21">
        <v>90.679800000000014</v>
      </c>
      <c r="BTZ21">
        <v>79.396799999999999</v>
      </c>
      <c r="BUA21">
        <v>61.040399999999998</v>
      </c>
      <c r="BUB21">
        <v>64.246799999999993</v>
      </c>
      <c r="BUC21">
        <v>83.8874</v>
      </c>
      <c r="BUD21">
        <v>77.015599999999992</v>
      </c>
      <c r="BUE21">
        <v>71.747800000000012</v>
      </c>
      <c r="BUF21">
        <v>58.417599999999993</v>
      </c>
      <c r="BUG21">
        <v>76.516400000000004</v>
      </c>
      <c r="BUH21">
        <v>76.879800000000003</v>
      </c>
      <c r="BUI21">
        <v>55.48040000000001</v>
      </c>
      <c r="BUJ21">
        <v>59.584199999999996</v>
      </c>
      <c r="BUK21">
        <v>72.356000000000009</v>
      </c>
      <c r="BUL21">
        <v>71.313400000000001</v>
      </c>
      <c r="BUM21">
        <v>66.443399999999997</v>
      </c>
      <c r="BUN21">
        <v>65.059400000000011</v>
      </c>
      <c r="BUO21">
        <v>71.126999999999995</v>
      </c>
      <c r="BUP21">
        <v>87.356000000000023</v>
      </c>
      <c r="BUQ21">
        <v>61.9054</v>
      </c>
      <c r="BUR21">
        <v>65.305599999999998</v>
      </c>
      <c r="BUS21">
        <v>97.5428</v>
      </c>
      <c r="BUT21">
        <v>72.050600000000003</v>
      </c>
      <c r="BUU21">
        <v>62.483400000000003</v>
      </c>
      <c r="BUV21">
        <v>71.577200000000005</v>
      </c>
      <c r="BUW21">
        <v>77.740600000000001</v>
      </c>
      <c r="BUX21">
        <v>79.441600000000008</v>
      </c>
      <c r="BUY21">
        <v>67.964799999999997</v>
      </c>
      <c r="BUZ21">
        <v>62.312599999999996</v>
      </c>
      <c r="BVA21">
        <v>80.526600000000002</v>
      </c>
      <c r="BVB21">
        <v>71.203800000000001</v>
      </c>
      <c r="BVC21">
        <v>69.188999999999993</v>
      </c>
      <c r="BVD21">
        <v>161.0652</v>
      </c>
      <c r="BVE21">
        <v>81.583200000000005</v>
      </c>
      <c r="BVF21">
        <v>78.301600000000008</v>
      </c>
      <c r="BVG21">
        <v>68.254400000000004</v>
      </c>
      <c r="BVH21">
        <v>63.946999999999989</v>
      </c>
      <c r="BVI21">
        <v>71.318600000000018</v>
      </c>
      <c r="BVJ21">
        <v>73.302199999999999</v>
      </c>
      <c r="BVK21">
        <v>69.4298</v>
      </c>
      <c r="BVL21">
        <v>65.661000000000001</v>
      </c>
      <c r="BVM21">
        <v>72.302800000000005</v>
      </c>
      <c r="BVN21">
        <v>68.247</v>
      </c>
      <c r="BVO21">
        <v>59.585400000000007</v>
      </c>
      <c r="BVP21">
        <v>60.70300000000001</v>
      </c>
      <c r="BVQ21">
        <v>65.236200000000011</v>
      </c>
      <c r="BVR21">
        <v>75.656999999999996</v>
      </c>
      <c r="BVS21">
        <v>64.639800000000008</v>
      </c>
      <c r="BVT21">
        <v>65.600400000000008</v>
      </c>
      <c r="BVU21">
        <v>78.109999999999985</v>
      </c>
      <c r="BVV21">
        <v>74.984000000000009</v>
      </c>
      <c r="BVW21">
        <v>67.122399999999999</v>
      </c>
      <c r="BVX21">
        <v>65.240800000000007</v>
      </c>
      <c r="BVY21">
        <v>97.076999999999998</v>
      </c>
      <c r="BVZ21">
        <v>90.621600000000001</v>
      </c>
      <c r="BWA21">
        <v>66.009799999999998</v>
      </c>
      <c r="BWB21">
        <v>72.994200000000006</v>
      </c>
      <c r="BWC21">
        <v>95.386600000000001</v>
      </c>
      <c r="BWD21">
        <v>68.987200000000001</v>
      </c>
      <c r="BWE21">
        <v>61.728600000000007</v>
      </c>
      <c r="BWF21">
        <v>79.163600000000002</v>
      </c>
      <c r="BWG21">
        <v>84.296599999999998</v>
      </c>
      <c r="BWH21">
        <v>81.085000000000008</v>
      </c>
      <c r="BWI21">
        <v>69.700400000000002</v>
      </c>
      <c r="BWJ21">
        <v>61.134</v>
      </c>
      <c r="BWK21">
        <v>107.73859999999999</v>
      </c>
      <c r="BWL21">
        <v>70.321600000000004</v>
      </c>
      <c r="BWM21">
        <v>68.793199999999999</v>
      </c>
      <c r="BWN21">
        <v>59.926600000000008</v>
      </c>
      <c r="BWO21">
        <v>68.240200000000002</v>
      </c>
      <c r="BWP21">
        <v>70.451799999999992</v>
      </c>
      <c r="BWQ21">
        <v>60.318200000000004</v>
      </c>
      <c r="BWR21">
        <v>69.372399999999999</v>
      </c>
      <c r="BWS21">
        <v>72.939599999999999</v>
      </c>
      <c r="BWT21">
        <v>79.727400000000003</v>
      </c>
      <c r="BWU21">
        <v>59.666600000000003</v>
      </c>
      <c r="BWV21">
        <v>67.399200000000008</v>
      </c>
      <c r="BWW21">
        <v>62.626199999999997</v>
      </c>
      <c r="BWX21">
        <v>73.353800000000007</v>
      </c>
      <c r="BWY21">
        <v>63.982600000000005</v>
      </c>
      <c r="BWZ21">
        <v>57.771599999999999</v>
      </c>
      <c r="BXA21">
        <v>69.540999999999983</v>
      </c>
      <c r="BXB21">
        <v>97.928200000000004</v>
      </c>
      <c r="BXC21">
        <v>58.5092</v>
      </c>
      <c r="BXD21">
        <v>71.087999999999994</v>
      </c>
      <c r="BXE21">
        <v>85.931999999999988</v>
      </c>
      <c r="BXF21">
        <v>95.039400000000001</v>
      </c>
      <c r="BXG21">
        <v>63.553999999999995</v>
      </c>
      <c r="BXH21">
        <v>70.039400000000001</v>
      </c>
      <c r="BXI21">
        <v>84.263199999999998</v>
      </c>
      <c r="BXJ21">
        <v>94.370399999999989</v>
      </c>
      <c r="BXK21">
        <v>56.103999999999999</v>
      </c>
      <c r="BXL21">
        <v>66.899799999999999</v>
      </c>
      <c r="BXM21">
        <v>66.198599999999999</v>
      </c>
      <c r="BXN21">
        <v>75.563399999999987</v>
      </c>
      <c r="BXO21">
        <v>55.6068</v>
      </c>
      <c r="BXP21">
        <v>58.392399999999995</v>
      </c>
      <c r="BXQ21">
        <v>81.759</v>
      </c>
      <c r="BXR21">
        <v>70.253999999999991</v>
      </c>
      <c r="BXS21">
        <v>71.385999999999996</v>
      </c>
      <c r="BXT21">
        <v>63.802999999999997</v>
      </c>
      <c r="BXU21">
        <v>82.487400000000008</v>
      </c>
      <c r="BXV21">
        <v>71.168199999999999</v>
      </c>
      <c r="BXW21">
        <v>64.894599999999997</v>
      </c>
      <c r="BXX21">
        <v>71.473199999999991</v>
      </c>
      <c r="BXY21">
        <v>84.235199999999992</v>
      </c>
      <c r="BXZ21">
        <v>86.016800000000003</v>
      </c>
      <c r="BYA21">
        <v>67.848199999999991</v>
      </c>
      <c r="BYB21">
        <v>65.905400000000014</v>
      </c>
      <c r="BYC21">
        <v>78.525000000000006</v>
      </c>
      <c r="BYD21">
        <v>71.186200000000014</v>
      </c>
      <c r="BYE21">
        <v>60.444400000000009</v>
      </c>
      <c r="BYF21">
        <v>65.642399999999995</v>
      </c>
      <c r="BYG21">
        <v>95.792000000000002</v>
      </c>
      <c r="BYH21">
        <v>101.08019999999999</v>
      </c>
      <c r="BYI21">
        <v>73.747</v>
      </c>
      <c r="BYJ21">
        <v>70.696599999999989</v>
      </c>
      <c r="BYK21">
        <v>67.525200000000012</v>
      </c>
      <c r="BYL21">
        <v>84.356000000000009</v>
      </c>
      <c r="BYM21">
        <v>67.702400000000011</v>
      </c>
      <c r="BYN21">
        <f t="shared" si="39"/>
        <v>3844.8367440000002</v>
      </c>
      <c r="BYO21">
        <f t="shared" si="40"/>
        <v>898.04740000000015</v>
      </c>
      <c r="BYP21">
        <f t="shared" si="41"/>
        <v>6074.7844119999963</v>
      </c>
      <c r="BYQ21">
        <f t="shared" si="42"/>
        <v>6972.9607739999983</v>
      </c>
      <c r="BYR21">
        <f t="shared" si="43"/>
        <v>17790.629329999996</v>
      </c>
      <c r="BYS21" s="3">
        <f t="shared" si="44"/>
        <v>21.611583675213367</v>
      </c>
      <c r="BYT21" s="3">
        <f t="shared" si="45"/>
        <v>5.0478675225144514</v>
      </c>
      <c r="BYU21" s="3">
        <f t="shared" si="46"/>
        <v>34.145978196264274</v>
      </c>
      <c r="BYV21" s="3">
        <f t="shared" si="47"/>
        <v>39.1945706060079</v>
      </c>
    </row>
    <row r="22" spans="1:2024">
      <c r="A22" t="s">
        <v>5</v>
      </c>
      <c r="B22" t="s">
        <v>1</v>
      </c>
      <c r="C22">
        <v>5.6846899999999998</v>
      </c>
      <c r="D22">
        <v>4.9073000000000002</v>
      </c>
      <c r="E22">
        <v>3.4458299999999999</v>
      </c>
      <c r="F22">
        <v>7.0547399999999989</v>
      </c>
      <c r="G22">
        <v>5.1784300000000005</v>
      </c>
      <c r="H22">
        <v>7.2482199999999999</v>
      </c>
      <c r="I22">
        <v>5.5007400000000004</v>
      </c>
      <c r="J22">
        <v>5.1544799999999995</v>
      </c>
      <c r="K22">
        <v>3.42624</v>
      </c>
      <c r="L22">
        <v>4.2087800000000009</v>
      </c>
      <c r="M22">
        <v>8.5566600000000008</v>
      </c>
      <c r="N22">
        <v>3.0992300000000004</v>
      </c>
      <c r="O22">
        <v>5.48062</v>
      </c>
      <c r="P22">
        <v>6.68513</v>
      </c>
      <c r="Q22">
        <v>5.4920799999999996</v>
      </c>
      <c r="R22">
        <v>6.5753000000000004</v>
      </c>
      <c r="S22">
        <v>3.9235899999999999</v>
      </c>
      <c r="T22">
        <v>4.4615700000000009</v>
      </c>
      <c r="U22">
        <v>7.8562400000000014</v>
      </c>
      <c r="V22">
        <v>5.34903</v>
      </c>
      <c r="W22">
        <v>1.7871600000000001</v>
      </c>
      <c r="X22">
        <v>3.3147999999999991</v>
      </c>
      <c r="Y22">
        <v>7.4424900000000003</v>
      </c>
      <c r="Z22">
        <v>5.0518199999999993</v>
      </c>
      <c r="AA22">
        <v>2.93492</v>
      </c>
      <c r="AB22">
        <v>1.4939499999999999</v>
      </c>
      <c r="AC22">
        <v>7.53972</v>
      </c>
      <c r="AD22">
        <v>2.0485099999999998</v>
      </c>
      <c r="AE22">
        <v>4.7901899999999999</v>
      </c>
      <c r="AF22">
        <v>6.32273</v>
      </c>
      <c r="AG22">
        <v>3.9301199999999996</v>
      </c>
      <c r="AH22">
        <v>3.9490399999999992</v>
      </c>
      <c r="AI22">
        <v>5.4519500000000001</v>
      </c>
      <c r="AJ22">
        <v>5.0032800000000002</v>
      </c>
      <c r="AK22">
        <v>7.3882699999999986</v>
      </c>
      <c r="AL22">
        <v>10.91901</v>
      </c>
      <c r="AM22">
        <v>8.0529100000000007</v>
      </c>
      <c r="AN22">
        <v>4.740590000000001</v>
      </c>
      <c r="AO22">
        <v>10.13646</v>
      </c>
      <c r="AP22">
        <v>5.7630399999999993</v>
      </c>
      <c r="AQ22">
        <v>4.7268800000000013</v>
      </c>
      <c r="AR22">
        <v>1.8573299999999997</v>
      </c>
      <c r="AS22">
        <v>7.0891000000000002</v>
      </c>
      <c r="AT22">
        <v>3.0343300000000002</v>
      </c>
      <c r="AU22">
        <v>5.0647799999999998</v>
      </c>
      <c r="AV22">
        <v>4.7192800000000004</v>
      </c>
      <c r="AW22">
        <v>6.6748799999999999</v>
      </c>
      <c r="AX22">
        <v>5.4289499999999995</v>
      </c>
      <c r="AY22">
        <v>3.0682700000000001</v>
      </c>
      <c r="AZ22">
        <v>5.0577500000000004</v>
      </c>
      <c r="BA22">
        <v>4.0682700000000001</v>
      </c>
      <c r="BB22">
        <v>3.2864300000000002</v>
      </c>
      <c r="BC22">
        <v>6.6798400000000004</v>
      </c>
      <c r="BD22">
        <v>6.6534499999999994</v>
      </c>
      <c r="BE22">
        <v>8.6310099999999998</v>
      </c>
      <c r="BF22">
        <v>2.6769099999999999</v>
      </c>
      <c r="BG22">
        <v>7.1456600000000003</v>
      </c>
      <c r="BH22">
        <v>6.6674299999999995</v>
      </c>
      <c r="BI22">
        <v>4.6755300000000002</v>
      </c>
      <c r="BJ22">
        <v>7.3501300000000001</v>
      </c>
      <c r="BK22">
        <v>5.8688899999999995</v>
      </c>
      <c r="BL22">
        <v>4.3792999999999997</v>
      </c>
      <c r="BM22">
        <v>5.3643799999999997</v>
      </c>
      <c r="BN22">
        <v>4.2681500000000003</v>
      </c>
      <c r="BO22">
        <v>3.6743199999999998</v>
      </c>
      <c r="BP22">
        <v>2.83961</v>
      </c>
      <c r="BQ22">
        <v>5.1101899999999993</v>
      </c>
      <c r="BR22">
        <v>8.6714999999999982</v>
      </c>
      <c r="BS22">
        <v>2.5854499999999998</v>
      </c>
      <c r="BT22">
        <v>1.9023000000000001</v>
      </c>
      <c r="BU22">
        <v>3.5709199999999996</v>
      </c>
      <c r="BV22">
        <v>7.2706499999999998</v>
      </c>
      <c r="BW22">
        <v>6.4058500000000009</v>
      </c>
      <c r="BX22">
        <v>2.8201900000000002</v>
      </c>
      <c r="BY22">
        <v>6.7430299999999992</v>
      </c>
      <c r="BZ22">
        <v>6.0461600000000004</v>
      </c>
      <c r="CA22">
        <v>3.6068199999999999</v>
      </c>
      <c r="CB22">
        <v>3.4244899999999996</v>
      </c>
      <c r="CC22">
        <v>4.6372400000000003</v>
      </c>
      <c r="CD22">
        <v>3.7494499999999995</v>
      </c>
      <c r="CE22">
        <v>7.0439199999999982</v>
      </c>
      <c r="CF22">
        <v>7.7609899999999996</v>
      </c>
      <c r="CG22">
        <v>5.6459099999999998</v>
      </c>
      <c r="CH22">
        <v>4.4229200000000004</v>
      </c>
      <c r="CI22">
        <v>2.2506899999999996</v>
      </c>
      <c r="CJ22">
        <v>2.3217599999999998</v>
      </c>
      <c r="CK22">
        <v>7.3442000000000007</v>
      </c>
      <c r="CL22">
        <v>1.6233200000000003</v>
      </c>
      <c r="CM22">
        <v>4.4216400000000009</v>
      </c>
      <c r="CN22">
        <v>5.4072899999999997</v>
      </c>
      <c r="CO22">
        <v>4.1398400000000004</v>
      </c>
      <c r="CP22">
        <v>6.8810400000000005</v>
      </c>
      <c r="CQ22">
        <v>6.749290000000002</v>
      </c>
      <c r="CR22">
        <v>7.0238700000000005</v>
      </c>
      <c r="CS22">
        <v>4.7681799999999992</v>
      </c>
      <c r="CT22">
        <v>6.6979400000000009</v>
      </c>
      <c r="CU22">
        <v>2.7833100000000002</v>
      </c>
      <c r="CV22">
        <v>2.7543199999999999</v>
      </c>
      <c r="CW22">
        <v>1.1023100000000001</v>
      </c>
      <c r="CX22">
        <v>4.2790600000000003</v>
      </c>
      <c r="CY22">
        <v>3.8984700000000001</v>
      </c>
      <c r="CZ22">
        <v>4.9589700000000008</v>
      </c>
      <c r="DA22">
        <v>3.6943700000000002</v>
      </c>
      <c r="DB22">
        <v>6.7056199999999997</v>
      </c>
      <c r="DC22">
        <v>3.4494199999999999</v>
      </c>
      <c r="DD22">
        <v>2.7936700000000001</v>
      </c>
      <c r="DE22">
        <v>7.50488</v>
      </c>
      <c r="DF22">
        <v>5.10724</v>
      </c>
      <c r="DG22">
        <v>3.73427</v>
      </c>
      <c r="DH22">
        <v>1.29545</v>
      </c>
      <c r="DI22">
        <v>4.0858699999999999</v>
      </c>
      <c r="DJ22">
        <v>6.7133800000000008</v>
      </c>
      <c r="DK22">
        <v>5.9309799999999999</v>
      </c>
      <c r="DL22">
        <v>6.0572299999999988</v>
      </c>
      <c r="DM22">
        <v>7.0799599999999989</v>
      </c>
      <c r="DN22">
        <v>3.24702</v>
      </c>
      <c r="DO22">
        <v>5.1680400000000013</v>
      </c>
      <c r="DP22">
        <v>5.7917699999999996</v>
      </c>
      <c r="DQ22">
        <v>6.9550000000000001</v>
      </c>
      <c r="DR22">
        <v>3.5446500000000007</v>
      </c>
      <c r="DS22">
        <v>2.2489500000000002</v>
      </c>
      <c r="DT22">
        <v>5.1814099999999996</v>
      </c>
      <c r="DU22">
        <v>6.9919000000000002</v>
      </c>
      <c r="DV22">
        <v>1.7574499999999997</v>
      </c>
      <c r="DW22">
        <v>3.7598600000000002</v>
      </c>
      <c r="DX22">
        <v>2.6107999999999998</v>
      </c>
      <c r="DY22">
        <v>5.2588799999999996</v>
      </c>
      <c r="DZ22">
        <v>7.310080000000001</v>
      </c>
      <c r="EA22">
        <v>4.2957400000000003</v>
      </c>
      <c r="EB22">
        <v>4.4647800000000011</v>
      </c>
      <c r="EC22">
        <v>5.6288</v>
      </c>
      <c r="ED22">
        <v>3.0990300000000004</v>
      </c>
      <c r="EE22">
        <v>4.6565799999999999</v>
      </c>
      <c r="EF22">
        <v>8.0777600000000014</v>
      </c>
      <c r="EG22">
        <v>1.98509</v>
      </c>
      <c r="EH22">
        <v>6.9482800000000005</v>
      </c>
      <c r="EI22">
        <v>3.3290500000000001</v>
      </c>
      <c r="EJ22">
        <v>4.9023399999999988</v>
      </c>
      <c r="EK22">
        <v>6.3400499999999997</v>
      </c>
      <c r="EL22">
        <v>4.8322599999999998</v>
      </c>
      <c r="EM22">
        <v>6.3790300000000002</v>
      </c>
      <c r="EN22">
        <v>3.4788399999999999</v>
      </c>
      <c r="EO22">
        <v>7.2715000000000005</v>
      </c>
      <c r="EP22">
        <v>8.4450800000000008</v>
      </c>
      <c r="EQ22">
        <v>4.9457100000000001</v>
      </c>
      <c r="ER22">
        <v>1.7445699999999997</v>
      </c>
      <c r="ES22">
        <v>4.630650000000001</v>
      </c>
      <c r="ET22">
        <v>2.0863800000000001</v>
      </c>
      <c r="EU22">
        <v>2.36368</v>
      </c>
      <c r="EV22">
        <v>6.0448000000000004</v>
      </c>
      <c r="EW22">
        <v>6.5964200000000002</v>
      </c>
      <c r="EX22">
        <v>5.0528200000000005</v>
      </c>
      <c r="EY22">
        <v>3.2677300000000002</v>
      </c>
      <c r="EZ22">
        <v>2.0448200000000001</v>
      </c>
      <c r="FA22">
        <v>4.5158699999999996</v>
      </c>
      <c r="FB22">
        <v>6.9884199999999996</v>
      </c>
      <c r="FC22">
        <v>3.9920400000000003</v>
      </c>
      <c r="FD22">
        <v>5.1725499999999993</v>
      </c>
      <c r="FE22">
        <v>7.7606200000000003</v>
      </c>
      <c r="FF22">
        <v>4.6366300000000003</v>
      </c>
      <c r="FG22">
        <v>6.07151</v>
      </c>
      <c r="FH22">
        <v>6.8871000000000002</v>
      </c>
      <c r="FI22">
        <v>7.0729100000000003</v>
      </c>
      <c r="FJ22">
        <v>7.9119200000000003</v>
      </c>
      <c r="FK22">
        <v>3.4923400000000004</v>
      </c>
      <c r="FL22">
        <v>5.6105200000000002</v>
      </c>
      <c r="FM22">
        <v>5.7261299999999995</v>
      </c>
      <c r="FN22">
        <v>6.3876200000000001</v>
      </c>
      <c r="FO22">
        <v>5.35914</v>
      </c>
      <c r="FP22">
        <v>2.98977</v>
      </c>
      <c r="FQ22">
        <v>6.7489600000000003</v>
      </c>
      <c r="FR22">
        <v>8.1921199999999992</v>
      </c>
      <c r="FS22">
        <v>2.0715699999999999</v>
      </c>
      <c r="FT22">
        <v>4.8121499999999999</v>
      </c>
      <c r="FU22">
        <v>5.8829500000000001</v>
      </c>
      <c r="FV22">
        <v>7.1692199999999993</v>
      </c>
      <c r="FW22">
        <v>4.3911800000000003</v>
      </c>
      <c r="FX22">
        <v>5.6848999999999998</v>
      </c>
      <c r="FY22">
        <v>3.4105800000000004</v>
      </c>
      <c r="FZ22">
        <v>6.03735</v>
      </c>
      <c r="GA22">
        <v>4.6720800000000002</v>
      </c>
      <c r="GB22">
        <v>3.1226700000000003</v>
      </c>
      <c r="GC22">
        <v>5.4706299999999999</v>
      </c>
      <c r="GD22">
        <v>5.3339700000000008</v>
      </c>
      <c r="GE22">
        <v>3.0685799999999999</v>
      </c>
      <c r="GF22">
        <v>5.9240199999999996</v>
      </c>
      <c r="GG22">
        <v>6.6428099999999999</v>
      </c>
      <c r="GH22">
        <v>3.4310499999999999</v>
      </c>
      <c r="GI22">
        <v>7.8201000000000001</v>
      </c>
      <c r="GJ22">
        <v>5.0617700000000001</v>
      </c>
      <c r="GK22">
        <v>8.2579700000000003</v>
      </c>
      <c r="GL22">
        <v>6.4359800000000007</v>
      </c>
      <c r="GM22">
        <v>5.5561600000000002</v>
      </c>
      <c r="GN22">
        <v>4.1225000000000005</v>
      </c>
      <c r="GO22">
        <v>2.11693</v>
      </c>
      <c r="GP22">
        <v>7.2940300000000002</v>
      </c>
      <c r="GQ22">
        <v>3.7859599999999998</v>
      </c>
      <c r="GR22">
        <v>5.43201</v>
      </c>
      <c r="GS22">
        <v>6.4143599999999994</v>
      </c>
      <c r="GT22">
        <v>5.9824900000000003</v>
      </c>
      <c r="GU22">
        <v>3.0237500000000002</v>
      </c>
      <c r="GV22">
        <v>5.2196300000000004</v>
      </c>
      <c r="GW22">
        <v>10.023879999999998</v>
      </c>
      <c r="GX22">
        <v>7.1162799999999997</v>
      </c>
      <c r="GY22">
        <v>2.84612</v>
      </c>
      <c r="GZ22">
        <v>4.81637</v>
      </c>
      <c r="HA22">
        <v>7.5932200000000005</v>
      </c>
      <c r="HB22">
        <v>7.9501999999999997</v>
      </c>
      <c r="HC22">
        <v>3.7427999999999999</v>
      </c>
      <c r="HD22">
        <v>6.2400400000000005</v>
      </c>
      <c r="HE22">
        <v>5.4823199999999996</v>
      </c>
      <c r="HF22">
        <v>5.2678000000000011</v>
      </c>
      <c r="HG22">
        <v>6.2671400000000013</v>
      </c>
      <c r="HH22">
        <v>4.7460000000000004</v>
      </c>
      <c r="HI22">
        <v>7.0378100000000003</v>
      </c>
      <c r="HJ22">
        <v>5.2483299999999993</v>
      </c>
      <c r="HK22">
        <v>2.0236499999999999</v>
      </c>
      <c r="HL22">
        <v>3.8366800000000003</v>
      </c>
      <c r="HM22">
        <v>4.2314699999999998</v>
      </c>
      <c r="HN22">
        <v>6.6247500000000006</v>
      </c>
      <c r="HO22">
        <v>3.1183499999999995</v>
      </c>
      <c r="HP22">
        <v>5.5217700000000001</v>
      </c>
      <c r="HQ22">
        <v>5.8106900000000001</v>
      </c>
      <c r="HR22">
        <v>5.2456300000000002</v>
      </c>
      <c r="HS22">
        <v>3.1210900000000006</v>
      </c>
      <c r="HT22">
        <v>4.42103</v>
      </c>
      <c r="HU22">
        <v>6.4293399999999998</v>
      </c>
      <c r="HV22">
        <v>4.1665299999999998</v>
      </c>
      <c r="HW22">
        <v>4.4698999999999991</v>
      </c>
      <c r="HX22">
        <v>1.4134699999999998</v>
      </c>
      <c r="HY22">
        <v>7.2350600000000007</v>
      </c>
      <c r="HZ22">
        <v>7.4355799999999999</v>
      </c>
      <c r="IA22">
        <v>3.6387200000000002</v>
      </c>
      <c r="IB22">
        <v>4.8304399999999994</v>
      </c>
      <c r="IC22">
        <v>4.5795700000000004</v>
      </c>
      <c r="ID22">
        <v>4.8633200000000008</v>
      </c>
      <c r="IE22">
        <v>4.62608</v>
      </c>
      <c r="IF22">
        <v>8.4488700000000012</v>
      </c>
      <c r="IG22">
        <v>7.3345400000000005</v>
      </c>
      <c r="IH22">
        <v>7.0343100000000005</v>
      </c>
      <c r="II22">
        <v>6.4943799999999996</v>
      </c>
      <c r="IJ22">
        <v>5.6483400000000001</v>
      </c>
      <c r="IK22">
        <v>7.1204100000000015</v>
      </c>
      <c r="IL22">
        <v>5.0653299999999994</v>
      </c>
      <c r="IM22">
        <v>6.1225700000000005</v>
      </c>
      <c r="IN22">
        <v>7.4319000000000006</v>
      </c>
      <c r="IO22">
        <v>6.5377700000000001</v>
      </c>
      <c r="IP22">
        <v>6.5487300000000008</v>
      </c>
      <c r="IQ22">
        <v>5.3046100000000003</v>
      </c>
      <c r="IR22">
        <v>7.7829999999999995</v>
      </c>
      <c r="IS22">
        <v>8.2726299999999995</v>
      </c>
      <c r="IT22">
        <v>7.1645299999999992</v>
      </c>
      <c r="IU22">
        <v>4.5799800000000008</v>
      </c>
      <c r="IV22">
        <v>7.2790199999999992</v>
      </c>
      <c r="IW22">
        <v>3.2726900000000003</v>
      </c>
      <c r="IX22">
        <v>6.8349799999999998</v>
      </c>
      <c r="IY22">
        <v>4.4153900000000004</v>
      </c>
      <c r="IZ22">
        <v>4.4195799999999998</v>
      </c>
      <c r="JA22">
        <v>8.675320000000001</v>
      </c>
      <c r="JB22">
        <v>4.7717900000000002</v>
      </c>
      <c r="JC22">
        <v>6.7222799999999996</v>
      </c>
      <c r="JD22">
        <v>7.0534399999999993</v>
      </c>
      <c r="JE22">
        <v>7.2378999999999998</v>
      </c>
      <c r="JF22">
        <v>9.9283599999999996</v>
      </c>
      <c r="JG22">
        <v>6.7108200000000009</v>
      </c>
      <c r="JH22">
        <v>3.5472399999999999</v>
      </c>
      <c r="JI22">
        <v>5.4904200000000003</v>
      </c>
      <c r="JJ22">
        <v>7.8458199999999998</v>
      </c>
      <c r="JK22">
        <v>4.7409800000000004</v>
      </c>
      <c r="JL22">
        <v>5.1674300000000004</v>
      </c>
      <c r="JM22">
        <v>7.89419</v>
      </c>
      <c r="JN22">
        <v>8.2142100000000013</v>
      </c>
      <c r="JO22">
        <v>8.0903700000000001</v>
      </c>
      <c r="JP22">
        <v>4.3763199999999998</v>
      </c>
      <c r="JQ22">
        <v>4.5041400000000005</v>
      </c>
      <c r="JR22">
        <v>7.5204700000000013</v>
      </c>
      <c r="JS22">
        <v>6.5834400000000004</v>
      </c>
      <c r="JT22">
        <v>4.452370000000001</v>
      </c>
      <c r="JU22">
        <v>8.2767199999999992</v>
      </c>
      <c r="JV22">
        <v>4.7402000000000006</v>
      </c>
      <c r="JW22">
        <v>5.4609200000000007</v>
      </c>
      <c r="JX22">
        <v>5.6373699999999998</v>
      </c>
      <c r="JY22">
        <v>8.192260000000001</v>
      </c>
      <c r="JZ22">
        <v>5.9492100000000008</v>
      </c>
      <c r="KA22">
        <v>5.4304700000000006</v>
      </c>
      <c r="KB22">
        <v>7.9331000000000005</v>
      </c>
      <c r="KC22">
        <v>8.7607800000000005</v>
      </c>
      <c r="KD22">
        <v>6.69564</v>
      </c>
      <c r="KE22">
        <v>7.3863099999999999</v>
      </c>
      <c r="KF22">
        <v>5.3665699999999994</v>
      </c>
      <c r="KG22">
        <v>9.1267700000000005</v>
      </c>
      <c r="KH22">
        <v>4.7806700000000006</v>
      </c>
      <c r="KI22">
        <v>7.7011599999999998</v>
      </c>
      <c r="KJ22">
        <v>7.4259700000000013</v>
      </c>
      <c r="KK22">
        <v>8.3897200000000005</v>
      </c>
      <c r="KL22">
        <v>6.0483400000000005</v>
      </c>
      <c r="KM22">
        <v>5.74892</v>
      </c>
      <c r="KN22">
        <v>5.9148599999999991</v>
      </c>
      <c r="KO22">
        <v>7.6478999999999999</v>
      </c>
      <c r="KP22">
        <v>7.8395100000000006</v>
      </c>
      <c r="KQ22">
        <v>8.88049</v>
      </c>
      <c r="KR22">
        <v>6.1420700000000004</v>
      </c>
      <c r="KS22">
        <v>9.9117499999999996</v>
      </c>
      <c r="KT22">
        <v>9.7045099999999991</v>
      </c>
      <c r="KU22">
        <v>4.06487</v>
      </c>
      <c r="KV22">
        <v>5.71556</v>
      </c>
      <c r="KW22">
        <v>7.5002000000000004</v>
      </c>
      <c r="KX22">
        <v>5.9963499999999996</v>
      </c>
      <c r="KY22">
        <v>6.4570499999999997</v>
      </c>
      <c r="KZ22">
        <v>5.8458000000000014</v>
      </c>
      <c r="LA22">
        <v>7.8981399999999997</v>
      </c>
      <c r="LB22">
        <v>7.3011900000000027</v>
      </c>
      <c r="LC22">
        <v>6.2595599999999987</v>
      </c>
      <c r="LD22">
        <v>6.82552</v>
      </c>
      <c r="LE22">
        <v>9.2938000000000009</v>
      </c>
      <c r="LF22">
        <v>8.0116700000000005</v>
      </c>
      <c r="LG22">
        <v>7.9337799999999996</v>
      </c>
      <c r="LH22">
        <v>5.272450000000001</v>
      </c>
      <c r="LI22">
        <v>7.0690399999999993</v>
      </c>
      <c r="LJ22">
        <v>5.08284</v>
      </c>
      <c r="LK22">
        <v>4.5881699999999999</v>
      </c>
      <c r="LL22">
        <v>6.1500500000000002</v>
      </c>
      <c r="LM22">
        <v>8.3118099999999995</v>
      </c>
      <c r="LN22">
        <v>9.6703299999999999</v>
      </c>
      <c r="LO22">
        <v>5.3186200000000001</v>
      </c>
      <c r="LP22">
        <v>7.4041099999999993</v>
      </c>
      <c r="LQ22">
        <v>9.9197699999999998</v>
      </c>
      <c r="LR22">
        <v>7.7987299999999999</v>
      </c>
      <c r="LS22">
        <v>4.9387300000000005</v>
      </c>
      <c r="LT22">
        <v>10.451339999999998</v>
      </c>
      <c r="LU22">
        <v>6.7234899999999991</v>
      </c>
      <c r="LV22">
        <v>7.1918900000000008</v>
      </c>
      <c r="LW22">
        <v>5.959690000000001</v>
      </c>
      <c r="LX22">
        <v>9.3117699999999992</v>
      </c>
      <c r="LY22">
        <v>7.4180299999999999</v>
      </c>
      <c r="LZ22">
        <v>6.74132</v>
      </c>
      <c r="MA22">
        <v>5.99932</v>
      </c>
      <c r="MB22">
        <v>6.7095299999999991</v>
      </c>
      <c r="MC22">
        <v>6.0474400000000008</v>
      </c>
      <c r="MD22">
        <v>6.4869600000000007</v>
      </c>
      <c r="ME22">
        <v>7.3945500000000006</v>
      </c>
      <c r="MF22">
        <v>6.9567199999999989</v>
      </c>
      <c r="MG22">
        <v>6.7253099999999995</v>
      </c>
      <c r="MH22">
        <v>6.4072100000000001</v>
      </c>
      <c r="MI22">
        <v>5.1325900000000004</v>
      </c>
      <c r="MJ22">
        <v>8.1836200000000012</v>
      </c>
      <c r="MK22">
        <v>6.8680799999999991</v>
      </c>
      <c r="ML22">
        <v>8.7624900000000014</v>
      </c>
      <c r="MM22">
        <v>8.1603300000000019</v>
      </c>
      <c r="MN22">
        <v>4.9301699999999995</v>
      </c>
      <c r="MO22">
        <v>7.8766499999999997</v>
      </c>
      <c r="MP22">
        <v>9.7932899999999989</v>
      </c>
      <c r="MQ22">
        <v>6.1712199999999999</v>
      </c>
      <c r="MR22">
        <v>5.7671600000000005</v>
      </c>
      <c r="MS22">
        <v>5.98414</v>
      </c>
      <c r="MT22">
        <v>8.3386099999999992</v>
      </c>
      <c r="MU22">
        <v>4.1127600000000006</v>
      </c>
      <c r="MV22">
        <v>5.5696500000000002</v>
      </c>
      <c r="MW22">
        <v>6.1051700000000011</v>
      </c>
      <c r="MX22">
        <v>8.8496699999999997</v>
      </c>
      <c r="MY22">
        <v>6.1012500000000003</v>
      </c>
      <c r="MZ22">
        <v>5.3330300000000008</v>
      </c>
      <c r="NA22">
        <v>5.0885100000000003</v>
      </c>
      <c r="NB22">
        <v>7.7587999999999999</v>
      </c>
      <c r="NC22">
        <v>5.6860000000000008</v>
      </c>
      <c r="ND22">
        <v>5.6371599999999997</v>
      </c>
      <c r="NE22">
        <v>4.6271300000000011</v>
      </c>
      <c r="NF22">
        <v>5.6885599999999998</v>
      </c>
      <c r="NG22">
        <v>8.0657499999999995</v>
      </c>
      <c r="NH22">
        <v>7.2684499999999996</v>
      </c>
      <c r="NI22">
        <v>6.9322500000000007</v>
      </c>
      <c r="NJ22">
        <v>8.0879199999999987</v>
      </c>
      <c r="NK22">
        <v>7.0923300000000014</v>
      </c>
      <c r="NL22">
        <v>3.6356099999999993</v>
      </c>
      <c r="NM22">
        <v>6.6473099999999992</v>
      </c>
      <c r="NN22">
        <v>5.9177099999999996</v>
      </c>
      <c r="NO22">
        <v>4.9653099999999997</v>
      </c>
      <c r="NP22">
        <v>5.7727999999999993</v>
      </c>
      <c r="NQ22">
        <v>7.0575399999999995</v>
      </c>
      <c r="NR22">
        <v>8.4996299999999998</v>
      </c>
      <c r="NS22">
        <v>7.8721599999999992</v>
      </c>
      <c r="NT22">
        <v>5.9462399999999995</v>
      </c>
      <c r="NU22">
        <v>7.7902300000000011</v>
      </c>
      <c r="NV22">
        <v>5.9581600000000003</v>
      </c>
      <c r="NW22">
        <v>8.1087100000000021</v>
      </c>
      <c r="NX22">
        <v>9.6905400000000004</v>
      </c>
      <c r="NY22">
        <v>4.101160000000001</v>
      </c>
      <c r="NZ22">
        <v>7.5079000000000011</v>
      </c>
      <c r="OA22">
        <v>7.0199699999999998</v>
      </c>
      <c r="OB22">
        <v>6.7776399999999999</v>
      </c>
      <c r="OC22">
        <v>6.6849400000000001</v>
      </c>
      <c r="OD22">
        <v>8.5733800000000002</v>
      </c>
      <c r="OE22">
        <v>5.8572599999999992</v>
      </c>
      <c r="OF22">
        <v>7.5436799999999984</v>
      </c>
      <c r="OG22">
        <v>9.1866099999999982</v>
      </c>
      <c r="OH22">
        <v>6.43567</v>
      </c>
      <c r="OI22">
        <v>7.8759200000000007</v>
      </c>
      <c r="OJ22">
        <v>7.1395599999999995</v>
      </c>
      <c r="OK22">
        <v>10.333410000000001</v>
      </c>
      <c r="OL22">
        <v>5.1588599999999998</v>
      </c>
      <c r="OM22">
        <v>7.9362999999999992</v>
      </c>
      <c r="ON22">
        <v>4.42659</v>
      </c>
      <c r="OO22">
        <v>5.0549499999999998</v>
      </c>
      <c r="OP22">
        <v>10.97682</v>
      </c>
      <c r="OQ22">
        <v>8.383560000000001</v>
      </c>
      <c r="OR22">
        <v>7.6414500000000007</v>
      </c>
      <c r="OS22">
        <v>6.9169999999999998</v>
      </c>
      <c r="OT22">
        <v>7.7484099999999998</v>
      </c>
      <c r="OU22">
        <v>3.8246800000000003</v>
      </c>
      <c r="OV22">
        <v>8.3757900000000003</v>
      </c>
      <c r="OW22">
        <v>7.0150100000000002</v>
      </c>
      <c r="OX22">
        <v>6.7055000000000007</v>
      </c>
      <c r="OY22">
        <v>6.3463800000000008</v>
      </c>
      <c r="OZ22">
        <v>7.1124100000000006</v>
      </c>
      <c r="PA22">
        <v>7.4663000000000004</v>
      </c>
      <c r="PB22">
        <v>7.0419900000000002</v>
      </c>
      <c r="PC22">
        <v>8.8570399999999996</v>
      </c>
      <c r="PD22">
        <v>8.6101200000000002</v>
      </c>
      <c r="PE22">
        <v>4.1870199999999995</v>
      </c>
      <c r="PF22">
        <v>6.87453</v>
      </c>
      <c r="PG22">
        <v>7.4403499999999996</v>
      </c>
      <c r="PH22">
        <v>7.0012300000000005</v>
      </c>
      <c r="PI22">
        <v>7.5158500000000004</v>
      </c>
      <c r="PJ22">
        <v>8.5800099999999997</v>
      </c>
      <c r="PK22">
        <v>6.5624000000000002</v>
      </c>
      <c r="PL22">
        <v>7.1729100000000008</v>
      </c>
      <c r="PM22">
        <v>5.8400299999999996</v>
      </c>
      <c r="PN22">
        <v>7.9932499999999997</v>
      </c>
      <c r="PO22">
        <v>6.1385900000000007</v>
      </c>
      <c r="PP22">
        <v>7.8538399999999999</v>
      </c>
      <c r="PQ22">
        <v>7.8716299999999997</v>
      </c>
      <c r="PR22">
        <v>4.6270300000000004</v>
      </c>
      <c r="PS22">
        <v>5.2806999999999995</v>
      </c>
      <c r="PT22">
        <v>6.4065599999999998</v>
      </c>
      <c r="PU22">
        <v>8.4271200000000004</v>
      </c>
      <c r="PV22">
        <v>3.8386100000000001</v>
      </c>
      <c r="PW22">
        <v>5.6296499999999998</v>
      </c>
      <c r="PX22">
        <v>7.1396399999999991</v>
      </c>
      <c r="PY22">
        <v>7.8313400000000009</v>
      </c>
      <c r="PZ22">
        <v>6.2623999999999995</v>
      </c>
      <c r="QA22">
        <v>6.6508199999999995</v>
      </c>
      <c r="QB22">
        <v>6.3766100000000003</v>
      </c>
      <c r="QC22">
        <v>7.3237800000000011</v>
      </c>
      <c r="QD22">
        <v>5.9230999999999998</v>
      </c>
      <c r="QE22">
        <v>5.6267400000000007</v>
      </c>
      <c r="QF22">
        <v>4.6978599999999995</v>
      </c>
      <c r="QG22">
        <v>7.2682099999999998</v>
      </c>
      <c r="QH22">
        <v>7.3298999999999994</v>
      </c>
      <c r="QI22">
        <v>9.5087700000000019</v>
      </c>
      <c r="QJ22">
        <v>5.1064999999999996</v>
      </c>
      <c r="QK22">
        <v>7.8427300000000004</v>
      </c>
      <c r="QL22">
        <v>6.1764200000000002</v>
      </c>
      <c r="QM22">
        <v>6.1534100000000009</v>
      </c>
      <c r="QN22">
        <v>5.607660000000001</v>
      </c>
      <c r="QO22">
        <v>8.4902000000000015</v>
      </c>
      <c r="QP22">
        <v>8.4134799999999998</v>
      </c>
      <c r="QQ22">
        <v>6.80701</v>
      </c>
      <c r="QR22">
        <v>7.0844499999999995</v>
      </c>
      <c r="QS22">
        <v>6.4408099999999999</v>
      </c>
      <c r="QT22">
        <v>7.8327400000000011</v>
      </c>
      <c r="QU22">
        <v>5.2947800000000003</v>
      </c>
      <c r="QV22">
        <v>5.8338800000000006</v>
      </c>
      <c r="QW22">
        <v>4.3508199999999997</v>
      </c>
      <c r="QX22">
        <v>4.4613400000000007</v>
      </c>
      <c r="QY22">
        <v>7.3042000000000016</v>
      </c>
      <c r="QZ22">
        <v>7.3445700000000009</v>
      </c>
      <c r="RA22">
        <v>5.415140000000001</v>
      </c>
      <c r="RB22">
        <v>5.5592499999999996</v>
      </c>
      <c r="RC22">
        <v>4.9672400000000003</v>
      </c>
      <c r="RD22">
        <v>6.4855999999999998</v>
      </c>
      <c r="RE22">
        <v>7.9634299999999989</v>
      </c>
      <c r="RF22">
        <v>5.5889100000000003</v>
      </c>
      <c r="RG22">
        <v>6.7626999999999988</v>
      </c>
      <c r="RH22">
        <v>6.2911299999999999</v>
      </c>
      <c r="RI22">
        <v>6.2943800000000003</v>
      </c>
      <c r="RJ22">
        <v>9.08108</v>
      </c>
      <c r="RK22">
        <v>6.8529300000000006</v>
      </c>
      <c r="RL22">
        <v>8.4230499999999981</v>
      </c>
      <c r="RM22">
        <v>5.3411600000000004</v>
      </c>
      <c r="RN22">
        <v>6.9702000000000002</v>
      </c>
      <c r="RO22">
        <v>3.31948</v>
      </c>
      <c r="RP22">
        <v>7.7826199999999988</v>
      </c>
      <c r="RQ22">
        <v>6.6155399999999993</v>
      </c>
      <c r="RR22">
        <v>7.8688900000000004</v>
      </c>
      <c r="RS22">
        <v>10.02735</v>
      </c>
      <c r="RT22">
        <v>5.0100999999999996</v>
      </c>
      <c r="RU22">
        <v>8.4966500000000007</v>
      </c>
      <c r="RV22">
        <v>8.8183699999999998</v>
      </c>
      <c r="RW22">
        <v>5.1787699999999992</v>
      </c>
      <c r="RX22">
        <v>7.1806099999999997</v>
      </c>
      <c r="RY22">
        <v>8.4968800000000009</v>
      </c>
      <c r="RZ22">
        <v>6.1651699999999998</v>
      </c>
      <c r="SA22">
        <v>4.572140000000001</v>
      </c>
      <c r="SB22">
        <v>6.51823</v>
      </c>
      <c r="SC22">
        <v>7.0919000000000008</v>
      </c>
      <c r="SD22">
        <v>6.5268400000000009</v>
      </c>
      <c r="SE22">
        <v>4.0807099999999998</v>
      </c>
      <c r="SF22">
        <v>6.2689599999999999</v>
      </c>
      <c r="SG22">
        <v>9.07559</v>
      </c>
      <c r="SH22">
        <v>6.9865600000000008</v>
      </c>
      <c r="SI22">
        <v>7.9030899999999997</v>
      </c>
      <c r="SJ22">
        <v>7.8070300000000001</v>
      </c>
      <c r="SK22">
        <v>8.4710099999999997</v>
      </c>
      <c r="SL22">
        <v>8.289439999999999</v>
      </c>
      <c r="SM22">
        <v>8.3096100000000011</v>
      </c>
      <c r="SN22">
        <v>7.4171500000000004</v>
      </c>
      <c r="SO22">
        <v>9.7647699999999986</v>
      </c>
      <c r="SP22">
        <v>8.6653599999999997</v>
      </c>
      <c r="SQ22">
        <v>6.4612800000000004</v>
      </c>
      <c r="SR22">
        <v>7.1461699999999997</v>
      </c>
      <c r="SS22">
        <v>6.3549900000000008</v>
      </c>
      <c r="ST22">
        <v>6.9581700000000009</v>
      </c>
      <c r="SU22">
        <v>6.964129999999999</v>
      </c>
      <c r="SV22">
        <v>9.1753800000000005</v>
      </c>
      <c r="SW22">
        <v>6.5643200000000004</v>
      </c>
      <c r="SX22">
        <v>8.3523800000000001</v>
      </c>
      <c r="SY22">
        <v>7.7366399999999995</v>
      </c>
      <c r="SZ22">
        <v>6.9137699999999995</v>
      </c>
      <c r="TA22">
        <v>9.7516300000000005</v>
      </c>
      <c r="TB22">
        <v>8.2424999999999997</v>
      </c>
      <c r="TC22">
        <v>7.0002899999999997</v>
      </c>
      <c r="TD22">
        <v>9.0513000000000012</v>
      </c>
      <c r="TE22">
        <v>7.9094000000000015</v>
      </c>
      <c r="TF22">
        <v>7.8036900000000013</v>
      </c>
      <c r="TG22">
        <v>7.4707100000000004</v>
      </c>
      <c r="TH22">
        <v>7.5223699999999996</v>
      </c>
      <c r="TI22">
        <v>8.7598699999999994</v>
      </c>
      <c r="TJ22">
        <v>10.28801</v>
      </c>
      <c r="TK22">
        <v>9.51755</v>
      </c>
      <c r="TL22">
        <v>8.7543500000000023</v>
      </c>
      <c r="TM22">
        <v>8.5927700000000016</v>
      </c>
      <c r="TN22">
        <v>11.618599999999999</v>
      </c>
      <c r="TO22">
        <v>11.8255</v>
      </c>
      <c r="TP22">
        <v>8.8116699999999994</v>
      </c>
      <c r="TQ22">
        <v>10.340959999999999</v>
      </c>
      <c r="TR22">
        <v>9.6535499999999992</v>
      </c>
      <c r="TS22">
        <v>8.8573599999999999</v>
      </c>
      <c r="TT22">
        <v>9.5055099999999992</v>
      </c>
      <c r="TU22">
        <v>8.4005100000000006</v>
      </c>
      <c r="TV22">
        <v>11.714350000000001</v>
      </c>
      <c r="TW22">
        <v>8.1882999999999981</v>
      </c>
      <c r="TX22">
        <v>8.5090599999999998</v>
      </c>
      <c r="TY22">
        <v>11.103639999999999</v>
      </c>
      <c r="TZ22">
        <v>9.7351399999999995</v>
      </c>
      <c r="UA22">
        <v>9.0813600000000001</v>
      </c>
      <c r="UB22">
        <v>9.4057999999999993</v>
      </c>
      <c r="UC22">
        <v>8.8422900000000002</v>
      </c>
      <c r="UD22">
        <v>10.337669999999999</v>
      </c>
      <c r="UE22">
        <v>10.845410000000001</v>
      </c>
      <c r="UF22">
        <v>11.352969999999999</v>
      </c>
      <c r="UG22">
        <v>10.387930000000001</v>
      </c>
      <c r="UH22">
        <v>10.970420000000001</v>
      </c>
      <c r="UI22">
        <v>8.7577800000000003</v>
      </c>
      <c r="UJ22">
        <v>11.96415</v>
      </c>
      <c r="UK22">
        <v>8.3738399999999995</v>
      </c>
      <c r="UL22">
        <v>9.7336400000000012</v>
      </c>
      <c r="UM22">
        <v>11.54494</v>
      </c>
      <c r="UN22">
        <v>11.696719999999999</v>
      </c>
      <c r="UO22">
        <v>13.181730000000002</v>
      </c>
      <c r="UP22">
        <v>12.459459999999998</v>
      </c>
      <c r="UQ22">
        <v>11.777049999999999</v>
      </c>
      <c r="UR22">
        <v>9.9528299999999987</v>
      </c>
      <c r="US22">
        <v>10.671510000000001</v>
      </c>
      <c r="UT22">
        <v>10.663959999999999</v>
      </c>
      <c r="UU22">
        <v>10.97392</v>
      </c>
      <c r="UV22">
        <v>9.2949599999999997</v>
      </c>
      <c r="UW22">
        <v>10.866379999999999</v>
      </c>
      <c r="UX22">
        <v>11.437439999999999</v>
      </c>
      <c r="UY22">
        <v>13.171190000000001</v>
      </c>
      <c r="UZ22">
        <v>12.358279999999999</v>
      </c>
      <c r="VA22">
        <v>11.913969999999999</v>
      </c>
      <c r="VB22">
        <v>13.106009999999999</v>
      </c>
      <c r="VC22">
        <v>8.0413399999999999</v>
      </c>
      <c r="VD22">
        <v>11.072749999999999</v>
      </c>
      <c r="VE22">
        <v>11.23471</v>
      </c>
      <c r="VF22">
        <v>14.886539999999998</v>
      </c>
      <c r="VG22">
        <v>9.4697699999999987</v>
      </c>
      <c r="VH22">
        <v>11.458399999999999</v>
      </c>
      <c r="VI22">
        <v>12.819679999999998</v>
      </c>
      <c r="VJ22">
        <v>12.194449999999998</v>
      </c>
      <c r="VK22">
        <v>11.702060000000001</v>
      </c>
      <c r="VL22">
        <v>14.072700000000001</v>
      </c>
      <c r="VM22">
        <v>11.601519999999999</v>
      </c>
      <c r="VN22">
        <v>12.89667</v>
      </c>
      <c r="VO22">
        <v>13.43038</v>
      </c>
      <c r="VP22">
        <v>12.606439999999999</v>
      </c>
      <c r="VQ22">
        <v>12.669789999999999</v>
      </c>
      <c r="VR22">
        <v>13.919329999999999</v>
      </c>
      <c r="VS22">
        <v>12.03688</v>
      </c>
      <c r="VT22">
        <v>12.15138</v>
      </c>
      <c r="VU22">
        <v>13.945189999999998</v>
      </c>
      <c r="VV22">
        <v>13.29823</v>
      </c>
      <c r="VW22">
        <v>11.96857</v>
      </c>
      <c r="VX22">
        <v>12.18243</v>
      </c>
      <c r="VY22">
        <v>15.78065</v>
      </c>
      <c r="VZ22">
        <v>12.890830000000001</v>
      </c>
      <c r="WA22">
        <v>13.550599999999999</v>
      </c>
      <c r="WB22">
        <v>14.04799</v>
      </c>
      <c r="WC22">
        <v>16.225850000000001</v>
      </c>
      <c r="WD22">
        <v>12.450110000000002</v>
      </c>
      <c r="WE22">
        <v>14.18413</v>
      </c>
      <c r="WF22">
        <v>13.11426</v>
      </c>
      <c r="WG22">
        <v>10.719289999999999</v>
      </c>
      <c r="WH22">
        <v>17.05256</v>
      </c>
      <c r="WI22">
        <v>12.481780000000001</v>
      </c>
      <c r="WJ22">
        <v>14.488779999999997</v>
      </c>
      <c r="WK22">
        <v>12.852090000000002</v>
      </c>
      <c r="WL22">
        <v>14.686629999999997</v>
      </c>
      <c r="WM22">
        <v>12.705569999999998</v>
      </c>
      <c r="WN22">
        <v>16.200960000000002</v>
      </c>
      <c r="WO22">
        <v>15.031359999999999</v>
      </c>
      <c r="WP22">
        <v>13.646609999999999</v>
      </c>
      <c r="WQ22">
        <v>12.493849999999997</v>
      </c>
      <c r="WR22">
        <v>13.41605</v>
      </c>
      <c r="WS22">
        <v>16.193039999999996</v>
      </c>
      <c r="WT22">
        <v>15.14226</v>
      </c>
      <c r="WU22">
        <v>14.3689</v>
      </c>
      <c r="WV22">
        <v>13.758119999999998</v>
      </c>
      <c r="WW22">
        <v>13.684439999999999</v>
      </c>
      <c r="WX22">
        <v>16.925709999999999</v>
      </c>
      <c r="WY22">
        <v>13.640470000000001</v>
      </c>
      <c r="WZ22">
        <v>15.08212</v>
      </c>
      <c r="XA22">
        <v>13.993489999999998</v>
      </c>
      <c r="XB22">
        <v>16.067329999999998</v>
      </c>
      <c r="XC22">
        <v>17.063559999999999</v>
      </c>
      <c r="XD22">
        <v>15.00712</v>
      </c>
      <c r="XE22">
        <v>15.283439999999999</v>
      </c>
      <c r="XF22">
        <v>13.034379999999999</v>
      </c>
      <c r="XG22">
        <v>12.896049999999999</v>
      </c>
      <c r="XH22">
        <v>16.437929999999998</v>
      </c>
      <c r="XI22">
        <v>15.960259999999998</v>
      </c>
      <c r="XJ22">
        <v>16.76193</v>
      </c>
      <c r="XK22">
        <v>13.264299999999999</v>
      </c>
      <c r="XL22">
        <v>13.89668</v>
      </c>
      <c r="XM22">
        <v>14.77421</v>
      </c>
      <c r="XN22">
        <v>14.40089</v>
      </c>
      <c r="XO22">
        <v>13.229389999999997</v>
      </c>
      <c r="XP22">
        <v>13.00474</v>
      </c>
      <c r="XQ22">
        <v>14.20271</v>
      </c>
      <c r="XR22">
        <v>14.173389999999998</v>
      </c>
      <c r="XS22">
        <v>14.104310000000002</v>
      </c>
      <c r="XT22">
        <v>14.015359999999998</v>
      </c>
      <c r="XU22">
        <v>14.48631</v>
      </c>
      <c r="XV22">
        <v>17.097819999999999</v>
      </c>
      <c r="XW22">
        <v>14.500349999999999</v>
      </c>
      <c r="XX22">
        <v>14.716259999999998</v>
      </c>
      <c r="XY22">
        <v>13.663899999999998</v>
      </c>
      <c r="XZ22">
        <v>16.286299999999997</v>
      </c>
      <c r="YA22">
        <v>12.127859999999998</v>
      </c>
      <c r="YB22">
        <v>13.6745</v>
      </c>
      <c r="YC22">
        <v>16.834440000000001</v>
      </c>
      <c r="YD22">
        <v>14.711099999999997</v>
      </c>
      <c r="YE22">
        <v>14.168669999999997</v>
      </c>
      <c r="YF22">
        <v>16.18573</v>
      </c>
      <c r="YG22">
        <v>16.845980000000001</v>
      </c>
      <c r="YH22">
        <v>16.809059999999999</v>
      </c>
      <c r="YI22">
        <v>15.586599999999997</v>
      </c>
      <c r="YJ22">
        <v>15.38195</v>
      </c>
      <c r="YK22">
        <v>17.442070000000001</v>
      </c>
      <c r="YL22">
        <v>15.506979999999999</v>
      </c>
      <c r="YM22">
        <v>15.496299999999998</v>
      </c>
      <c r="YN22">
        <v>13.317869999999999</v>
      </c>
      <c r="YO22">
        <v>16.189299999999999</v>
      </c>
      <c r="YP22">
        <v>15.31119</v>
      </c>
      <c r="YQ22">
        <v>14.10778</v>
      </c>
      <c r="YR22">
        <v>13.257039999999998</v>
      </c>
      <c r="YS22">
        <v>17.07405</v>
      </c>
      <c r="YT22">
        <v>16.428359999999998</v>
      </c>
      <c r="YU22">
        <v>14.13373</v>
      </c>
      <c r="YV22">
        <v>14.898670000000003</v>
      </c>
      <c r="YW22">
        <v>17.50985</v>
      </c>
      <c r="YX22">
        <v>16.192029999999999</v>
      </c>
      <c r="YY22">
        <v>15.876039999999998</v>
      </c>
      <c r="YZ22">
        <v>13.866709999999998</v>
      </c>
      <c r="ZA22">
        <v>13.45416</v>
      </c>
      <c r="ZB22">
        <v>15.843770000000001</v>
      </c>
      <c r="ZC22">
        <v>15.156769999999998</v>
      </c>
      <c r="ZD22">
        <v>14.701719999999998</v>
      </c>
      <c r="ZE22">
        <v>15.288569999999998</v>
      </c>
      <c r="ZF22">
        <v>17.836669999999998</v>
      </c>
      <c r="ZG22">
        <v>13.977069999999999</v>
      </c>
      <c r="ZH22">
        <v>13.611149999999999</v>
      </c>
      <c r="ZI22">
        <v>17.79607</v>
      </c>
      <c r="ZJ22">
        <v>17.339950000000002</v>
      </c>
      <c r="ZK22">
        <v>14.019120000000001</v>
      </c>
      <c r="ZL22">
        <v>14.263649999999998</v>
      </c>
      <c r="ZM22">
        <v>16.13889</v>
      </c>
      <c r="ZN22">
        <v>18.14273</v>
      </c>
      <c r="ZO22">
        <v>16.015569999999997</v>
      </c>
      <c r="ZP22">
        <v>14.182390000000002</v>
      </c>
      <c r="ZQ22">
        <v>17.246749999999999</v>
      </c>
      <c r="ZR22">
        <v>14.004539999999997</v>
      </c>
      <c r="ZS22">
        <v>14.39306</v>
      </c>
      <c r="ZT22">
        <v>15.268999999999998</v>
      </c>
      <c r="ZU22">
        <v>17.493450000000003</v>
      </c>
      <c r="ZV22">
        <v>16.165789999999998</v>
      </c>
      <c r="ZW22">
        <v>14.889539999999998</v>
      </c>
      <c r="ZX22">
        <v>13.832050000000001</v>
      </c>
      <c r="ZY22">
        <v>14.767770000000002</v>
      </c>
      <c r="ZZ22">
        <v>14.752569999999999</v>
      </c>
      <c r="AAA22">
        <v>14.724899999999998</v>
      </c>
      <c r="AAB22">
        <v>15.463520000000001</v>
      </c>
      <c r="AAC22">
        <v>17.005099999999999</v>
      </c>
      <c r="AAD22">
        <v>18.177050000000001</v>
      </c>
      <c r="AAE22">
        <v>14.706139999999998</v>
      </c>
      <c r="AAF22">
        <v>18.027340000000002</v>
      </c>
      <c r="AAG22">
        <v>15.600800000000001</v>
      </c>
      <c r="AAH22">
        <v>16.110440000000001</v>
      </c>
      <c r="AAI22">
        <v>16.998819999999995</v>
      </c>
      <c r="AAJ22">
        <v>16.194839999999999</v>
      </c>
      <c r="AAK22">
        <v>14.961729999999998</v>
      </c>
      <c r="AAL22">
        <v>17.8416</v>
      </c>
      <c r="AAM22">
        <v>13.92591</v>
      </c>
      <c r="AAN22">
        <v>15.288919999999999</v>
      </c>
      <c r="AAO22">
        <v>16.35427</v>
      </c>
      <c r="AAP22">
        <v>16.395809999999997</v>
      </c>
      <c r="AAQ22">
        <v>14.420559999999998</v>
      </c>
      <c r="AAR22">
        <v>15.190519999999999</v>
      </c>
      <c r="AAS22">
        <v>16.758770000000002</v>
      </c>
      <c r="AAT22">
        <v>16.693159999999999</v>
      </c>
      <c r="AAU22">
        <v>17.495069999999998</v>
      </c>
      <c r="AAV22">
        <v>16.350349999999999</v>
      </c>
      <c r="AAW22">
        <v>16.641599999999997</v>
      </c>
      <c r="AAX22">
        <v>15.796810000000001</v>
      </c>
      <c r="AAY22">
        <v>15.064829999999999</v>
      </c>
      <c r="AAZ22">
        <v>16.926000000000002</v>
      </c>
      <c r="ABA22">
        <v>16.855449999999998</v>
      </c>
      <c r="ABB22">
        <v>16.67672</v>
      </c>
      <c r="ABC22">
        <v>14.557479999999996</v>
      </c>
      <c r="ABD22">
        <v>17.208010000000002</v>
      </c>
      <c r="ABE22">
        <v>14.38256</v>
      </c>
      <c r="ABF22">
        <v>15.371959999999996</v>
      </c>
      <c r="ABG22">
        <v>14.90776</v>
      </c>
      <c r="ABH22">
        <v>17.711950000000002</v>
      </c>
      <c r="ABI22">
        <v>14.166080000000001</v>
      </c>
      <c r="ABJ22">
        <v>18.253869999999999</v>
      </c>
      <c r="ABK22">
        <v>14.683719999999997</v>
      </c>
      <c r="ABL22">
        <v>14.615829999999999</v>
      </c>
      <c r="ABM22">
        <v>15.482220000000002</v>
      </c>
      <c r="ABN22">
        <v>14.972110000000001</v>
      </c>
      <c r="ABO22">
        <v>12.974219999999999</v>
      </c>
      <c r="ABP22">
        <v>14.879840000000002</v>
      </c>
      <c r="ABQ22">
        <v>14.909590000000001</v>
      </c>
      <c r="ABR22">
        <v>14.17817</v>
      </c>
      <c r="ABS22">
        <v>16.907019999999999</v>
      </c>
      <c r="ABT22">
        <v>12.842219999999999</v>
      </c>
      <c r="ABU22">
        <v>16.166069999999998</v>
      </c>
      <c r="ABV22">
        <v>16.80939</v>
      </c>
      <c r="ABW22">
        <v>14.477219999999999</v>
      </c>
      <c r="ABX22">
        <v>16.833819999999999</v>
      </c>
      <c r="ABY22">
        <v>14.221979999999999</v>
      </c>
      <c r="ABZ22">
        <v>15.12613</v>
      </c>
      <c r="ACA22">
        <v>14.246499999999999</v>
      </c>
      <c r="ACB22">
        <v>13.532879999999999</v>
      </c>
      <c r="ACC22">
        <v>15.056049999999999</v>
      </c>
      <c r="ACD22">
        <v>15.78744</v>
      </c>
      <c r="ACE22">
        <v>14.42478</v>
      </c>
      <c r="ACF22">
        <v>17.40371</v>
      </c>
      <c r="ACG22">
        <v>20.909469999999999</v>
      </c>
      <c r="ACH22">
        <v>15.748719999999999</v>
      </c>
      <c r="ACI22">
        <v>12.96622</v>
      </c>
      <c r="ACJ22">
        <v>18.578389999999999</v>
      </c>
      <c r="ACK22">
        <v>14.692439999999998</v>
      </c>
      <c r="ACL22">
        <v>15.47456</v>
      </c>
      <c r="ACM22">
        <v>15.261310000000002</v>
      </c>
      <c r="ACN22">
        <v>15.135350000000003</v>
      </c>
      <c r="ACO22">
        <v>14.161289999999999</v>
      </c>
      <c r="ACP22">
        <v>15.478670000000001</v>
      </c>
      <c r="ACQ22">
        <v>13.657839999999998</v>
      </c>
      <c r="ACR22">
        <v>16.034769999999998</v>
      </c>
      <c r="ACS22">
        <v>13.8721</v>
      </c>
      <c r="ACT22">
        <v>17.261569999999999</v>
      </c>
      <c r="ACU22">
        <v>14.751449999999998</v>
      </c>
      <c r="ACV22">
        <v>13.266409999999999</v>
      </c>
      <c r="ACW22">
        <v>14.2318</v>
      </c>
      <c r="ACX22">
        <v>16.657700000000002</v>
      </c>
      <c r="ACY22">
        <v>14.434069999999998</v>
      </c>
      <c r="ACZ22">
        <v>15.718569999999998</v>
      </c>
      <c r="ADA22">
        <v>16.043659999999999</v>
      </c>
      <c r="ADB22">
        <v>14.297899999999998</v>
      </c>
      <c r="ADC22">
        <v>13.692689999999997</v>
      </c>
      <c r="ADD22">
        <v>14.732390000000001</v>
      </c>
      <c r="ADE22">
        <v>13.954230000000001</v>
      </c>
      <c r="ADF22">
        <v>17.81099</v>
      </c>
      <c r="ADG22">
        <v>14.83924</v>
      </c>
      <c r="ADH22">
        <v>15.856879999999999</v>
      </c>
      <c r="ADI22">
        <v>14.020010000000001</v>
      </c>
      <c r="ADJ22">
        <v>15.581169999999998</v>
      </c>
      <c r="ADK22">
        <v>14.245839999999998</v>
      </c>
      <c r="ADL22">
        <v>14.914479999999998</v>
      </c>
      <c r="ADM22">
        <v>15.9533</v>
      </c>
      <c r="ADN22">
        <v>16.21266</v>
      </c>
      <c r="ADO22">
        <v>14.623429999999999</v>
      </c>
      <c r="ADP22">
        <v>16.081189999999999</v>
      </c>
      <c r="ADQ22">
        <v>15.859319999999999</v>
      </c>
      <c r="ADR22">
        <v>17.060849999999999</v>
      </c>
      <c r="ADS22">
        <v>14.57141</v>
      </c>
      <c r="ADT22">
        <v>14.514589999999998</v>
      </c>
      <c r="ADU22">
        <v>12.411009999999999</v>
      </c>
      <c r="ADV22">
        <v>11.231489999999997</v>
      </c>
      <c r="ADW22">
        <v>14.54918</v>
      </c>
      <c r="ADX22">
        <v>15.628789999999999</v>
      </c>
      <c r="ADY22">
        <v>13.81976</v>
      </c>
      <c r="ADZ22">
        <v>13.992079999999998</v>
      </c>
      <c r="AEA22">
        <v>13.382019999999999</v>
      </c>
      <c r="AEB22">
        <v>15.63888</v>
      </c>
      <c r="AEC22">
        <v>15.864199999999997</v>
      </c>
      <c r="AED22">
        <v>15.14607</v>
      </c>
      <c r="AEE22">
        <v>16.379860000000001</v>
      </c>
      <c r="AEF22">
        <v>16.217939999999999</v>
      </c>
      <c r="AEG22">
        <v>15.109969999999999</v>
      </c>
      <c r="AEH22">
        <v>13.4785</v>
      </c>
      <c r="AEI22">
        <v>12.3134</v>
      </c>
      <c r="AEJ22">
        <v>12.27373</v>
      </c>
      <c r="AEK22">
        <v>14.659639999999998</v>
      </c>
      <c r="AEL22">
        <v>14.438589999999998</v>
      </c>
      <c r="AEM22">
        <v>17.947500000000002</v>
      </c>
      <c r="AEN22">
        <v>15.635599999999998</v>
      </c>
      <c r="AEO22">
        <v>15.661369999999998</v>
      </c>
      <c r="AEP22">
        <v>18.43948</v>
      </c>
      <c r="AEQ22">
        <v>10.880839999999999</v>
      </c>
      <c r="AER22">
        <v>14.07062</v>
      </c>
      <c r="AES22">
        <v>15.131369999999997</v>
      </c>
      <c r="AET22">
        <v>11.852179999999999</v>
      </c>
      <c r="AEU22">
        <v>13.046519999999997</v>
      </c>
      <c r="AEV22">
        <v>13.029300000000001</v>
      </c>
      <c r="AEW22">
        <v>12.200810000000001</v>
      </c>
      <c r="AEX22">
        <v>16.129509999999996</v>
      </c>
      <c r="AEY22">
        <v>13.847660000000001</v>
      </c>
      <c r="AEZ22">
        <v>14.369819999999999</v>
      </c>
      <c r="AFA22">
        <v>12.58226</v>
      </c>
      <c r="AFB22">
        <v>13.507209999999999</v>
      </c>
      <c r="AFC22">
        <v>11.77317</v>
      </c>
      <c r="AFD22">
        <v>13.065750000000001</v>
      </c>
      <c r="AFE22">
        <v>14.873139999999999</v>
      </c>
      <c r="AFF22">
        <v>12.019219999999997</v>
      </c>
      <c r="AFG22">
        <v>11.613849999999999</v>
      </c>
      <c r="AFH22">
        <v>13.059659999999997</v>
      </c>
      <c r="AFI22">
        <v>15.488229999999998</v>
      </c>
      <c r="AFJ22">
        <v>11.288139999999999</v>
      </c>
      <c r="AFK22">
        <v>15.598139999999997</v>
      </c>
      <c r="AFL22">
        <v>12.740940000000002</v>
      </c>
      <c r="AFM22">
        <v>13.806470000000001</v>
      </c>
      <c r="AFN22">
        <v>12.484590000000001</v>
      </c>
      <c r="AFO22">
        <v>14.683450000000001</v>
      </c>
      <c r="AFP22">
        <v>12.23372</v>
      </c>
      <c r="AFQ22">
        <v>12.929909999999998</v>
      </c>
      <c r="AFR22">
        <v>14.691140000000001</v>
      </c>
      <c r="AFS22">
        <v>12.364429999999999</v>
      </c>
      <c r="AFT22">
        <v>9.6504700000000003</v>
      </c>
      <c r="AFU22">
        <v>12.852609999999999</v>
      </c>
      <c r="AFV22">
        <v>11.267289999999999</v>
      </c>
      <c r="AFW22">
        <v>12.16452</v>
      </c>
      <c r="AFX22">
        <v>13.27754</v>
      </c>
      <c r="AFY22">
        <v>13.612799999999996</v>
      </c>
      <c r="AFZ22">
        <v>14.192589999999999</v>
      </c>
      <c r="AGA22">
        <v>12.700460000000001</v>
      </c>
      <c r="AGB22">
        <v>11.831910000000001</v>
      </c>
      <c r="AGC22">
        <v>14.194520000000001</v>
      </c>
      <c r="AGD22">
        <v>14.063009999999998</v>
      </c>
      <c r="AGE22">
        <v>12.13466</v>
      </c>
      <c r="AGF22">
        <v>8.8593899999999994</v>
      </c>
      <c r="AGG22">
        <v>14.169629999999998</v>
      </c>
      <c r="AGH22">
        <v>12.70595</v>
      </c>
      <c r="AGI22">
        <v>10.91094</v>
      </c>
      <c r="AGJ22">
        <v>11.158380000000001</v>
      </c>
      <c r="AGK22">
        <v>13.444319999999998</v>
      </c>
      <c r="AGL22">
        <v>14.257690000000002</v>
      </c>
      <c r="AGM22">
        <v>10.71138</v>
      </c>
      <c r="AGN22">
        <v>9.8300499999999982</v>
      </c>
      <c r="AGO22">
        <v>11.994209999999999</v>
      </c>
      <c r="AGP22">
        <v>13.395380000000001</v>
      </c>
      <c r="AGQ22">
        <v>12.055570000000001</v>
      </c>
      <c r="AGR22">
        <v>13.166459999999997</v>
      </c>
      <c r="AGS22">
        <v>12.70248</v>
      </c>
      <c r="AGT22">
        <v>13.132189999999998</v>
      </c>
      <c r="AGU22">
        <v>11.137849999999998</v>
      </c>
      <c r="AGV22">
        <v>10.392250000000001</v>
      </c>
      <c r="AGW22">
        <v>11.656109999999998</v>
      </c>
      <c r="AGX22">
        <v>13.19078</v>
      </c>
      <c r="AGY22">
        <v>11.70457</v>
      </c>
      <c r="AGZ22">
        <v>12.640509999999999</v>
      </c>
      <c r="AHA22">
        <v>12.826249999999998</v>
      </c>
      <c r="AHB22">
        <v>11.78002</v>
      </c>
      <c r="AHC22">
        <v>11.50389</v>
      </c>
      <c r="AHD22">
        <v>12.956030000000002</v>
      </c>
      <c r="AHE22">
        <v>12.852319999999999</v>
      </c>
      <c r="AHF22">
        <v>11.291040000000001</v>
      </c>
      <c r="AHG22">
        <v>14.135579999999997</v>
      </c>
      <c r="AHH22">
        <v>11.273179999999998</v>
      </c>
      <c r="AHI22">
        <v>12.37866</v>
      </c>
      <c r="AHJ22">
        <v>12.805059999999997</v>
      </c>
      <c r="AHK22">
        <v>10.53232</v>
      </c>
      <c r="AHL22">
        <v>11.608230000000001</v>
      </c>
      <c r="AHM22">
        <v>12.883990000000001</v>
      </c>
      <c r="AHN22">
        <v>11.823849999999998</v>
      </c>
      <c r="AHO22">
        <v>9.2266899999999996</v>
      </c>
      <c r="AHP22">
        <v>11.27594</v>
      </c>
      <c r="AHQ22">
        <v>12.312279999999999</v>
      </c>
      <c r="AHR22">
        <v>12.591899999999999</v>
      </c>
      <c r="AHS22">
        <v>12.175829999999998</v>
      </c>
      <c r="AHT22">
        <v>10.858199999999998</v>
      </c>
      <c r="AHU22">
        <v>13.091049999999999</v>
      </c>
      <c r="AHV22">
        <v>11.774359999999998</v>
      </c>
      <c r="AHW22">
        <v>11.07531</v>
      </c>
      <c r="AHX22">
        <v>11.514479999999999</v>
      </c>
      <c r="AHY22">
        <v>13.19136</v>
      </c>
      <c r="AHZ22">
        <v>12.636339999999997</v>
      </c>
      <c r="AIA22">
        <v>11.65826</v>
      </c>
      <c r="AIB22">
        <v>9.7259799999999998</v>
      </c>
      <c r="AIC22">
        <v>11.21396</v>
      </c>
      <c r="AID22">
        <v>12.058430000000001</v>
      </c>
      <c r="AIE22">
        <v>11.30228</v>
      </c>
      <c r="AIF22">
        <v>10.27786</v>
      </c>
      <c r="AIG22">
        <v>12.39751</v>
      </c>
      <c r="AIH22">
        <v>11.491990000000001</v>
      </c>
      <c r="AII22">
        <v>11.217239999999999</v>
      </c>
      <c r="AIJ22">
        <v>11.78687</v>
      </c>
      <c r="AIK22">
        <v>10.524139999999997</v>
      </c>
      <c r="AIL22">
        <v>10.155000000000001</v>
      </c>
      <c r="AIM22">
        <v>9.3031100000000002</v>
      </c>
      <c r="AIN22">
        <v>9.5799699999999994</v>
      </c>
      <c r="AIO22">
        <v>11.381540000000001</v>
      </c>
      <c r="AIP22">
        <v>11.23128</v>
      </c>
      <c r="AIQ22">
        <v>10.457000000000001</v>
      </c>
      <c r="AIR22">
        <v>10.31015</v>
      </c>
      <c r="AIS22">
        <v>8.4651099999999992</v>
      </c>
      <c r="AIT22">
        <v>12.79344</v>
      </c>
      <c r="AIU22">
        <v>11.40244</v>
      </c>
      <c r="AIV22">
        <v>11.571759999999999</v>
      </c>
      <c r="AIW22">
        <v>12.23075</v>
      </c>
      <c r="AIX22">
        <v>10.292629999999999</v>
      </c>
      <c r="AIY22">
        <v>13.057869999999998</v>
      </c>
      <c r="AIZ22">
        <v>11.274709999999999</v>
      </c>
      <c r="AJA22">
        <v>11.91827</v>
      </c>
      <c r="AJB22">
        <v>11.595869999999998</v>
      </c>
      <c r="AJC22">
        <v>10.4552</v>
      </c>
      <c r="AJD22">
        <v>9.3929999999999989</v>
      </c>
      <c r="AJE22">
        <v>9.9346399999999999</v>
      </c>
      <c r="AJF22">
        <v>10.084769999999999</v>
      </c>
      <c r="AJG22">
        <v>11.020229999999998</v>
      </c>
      <c r="AJH22">
        <v>11.062639999999998</v>
      </c>
      <c r="AJI22">
        <v>11.25961</v>
      </c>
      <c r="AJJ22">
        <v>11.9801</v>
      </c>
      <c r="AJK22">
        <v>9.6851699999999994</v>
      </c>
      <c r="AJL22">
        <v>10.227919999999999</v>
      </c>
      <c r="AJM22">
        <v>10.06413</v>
      </c>
      <c r="AJN22">
        <v>10.615689999999999</v>
      </c>
      <c r="AJO22">
        <v>10.983239999999999</v>
      </c>
      <c r="AJP22">
        <v>9.6279599999999999</v>
      </c>
      <c r="AJQ22">
        <v>10.544840000000001</v>
      </c>
      <c r="AJR22">
        <v>14.187260000000002</v>
      </c>
      <c r="AJS22">
        <v>9.159679999999998</v>
      </c>
      <c r="AJT22">
        <v>8.6982799999999987</v>
      </c>
      <c r="AJU22">
        <v>10.56672</v>
      </c>
      <c r="AJV22">
        <v>9.4275699999999976</v>
      </c>
      <c r="AJW22">
        <v>8.8433099999999989</v>
      </c>
      <c r="AJX22">
        <v>9.3038500000000006</v>
      </c>
      <c r="AJY22">
        <v>9.800869999999998</v>
      </c>
      <c r="AJZ22">
        <v>10.533779999999998</v>
      </c>
      <c r="AKA22">
        <v>7.7179299999999991</v>
      </c>
      <c r="AKB22">
        <v>8.8890200000000004</v>
      </c>
      <c r="AKC22">
        <v>9.7193799999999992</v>
      </c>
      <c r="AKD22">
        <v>10.827419999999998</v>
      </c>
      <c r="AKE22">
        <v>8.3176699999999997</v>
      </c>
      <c r="AKF22">
        <v>10.409990000000001</v>
      </c>
      <c r="AKG22">
        <v>9.2681299999999993</v>
      </c>
      <c r="AKH22">
        <v>8.6567100000000003</v>
      </c>
      <c r="AKI22">
        <v>9.8692399999999996</v>
      </c>
      <c r="AKJ22">
        <v>8.9969300000000008</v>
      </c>
      <c r="AKK22">
        <v>11.2417</v>
      </c>
      <c r="AKL22">
        <v>7.2869199999999994</v>
      </c>
      <c r="AKM22">
        <v>10.70899</v>
      </c>
      <c r="AKN22">
        <v>9.8129999999999988</v>
      </c>
      <c r="AKO22">
        <v>10.931719999999999</v>
      </c>
      <c r="AKP22">
        <v>10.654459999999998</v>
      </c>
      <c r="AKQ22">
        <v>9.60412</v>
      </c>
      <c r="AKR22">
        <v>6.2976700000000001</v>
      </c>
      <c r="AKS22">
        <v>11.462719999999999</v>
      </c>
      <c r="AKT22">
        <v>11.445909999999998</v>
      </c>
      <c r="AKU22">
        <v>8.7196899999999982</v>
      </c>
      <c r="AKV22">
        <v>8.19102</v>
      </c>
      <c r="AKW22">
        <v>11.97578</v>
      </c>
      <c r="AKX22">
        <v>9.9606499999999993</v>
      </c>
      <c r="AKY22">
        <v>8.386569999999999</v>
      </c>
      <c r="AKZ22">
        <v>9.7498999999999985</v>
      </c>
      <c r="ALA22">
        <v>9.7005999999999997</v>
      </c>
      <c r="ALB22">
        <v>10.230039999999999</v>
      </c>
      <c r="ALC22">
        <v>7.7306899999999992</v>
      </c>
      <c r="ALD22">
        <v>9.3754200000000019</v>
      </c>
      <c r="ALE22">
        <v>9.2063800000000011</v>
      </c>
      <c r="ALF22">
        <v>10.776860000000001</v>
      </c>
      <c r="ALG22">
        <v>8.8959899999999994</v>
      </c>
      <c r="ALH22">
        <v>10.11117</v>
      </c>
      <c r="ALI22">
        <v>8.24221</v>
      </c>
      <c r="ALJ22">
        <v>9.4244699999999995</v>
      </c>
      <c r="ALK22">
        <v>8.6264899999999987</v>
      </c>
      <c r="ALL22">
        <v>9.1606500000000004</v>
      </c>
      <c r="ALM22">
        <v>10.818070000000001</v>
      </c>
      <c r="ALN22">
        <v>10.20346</v>
      </c>
      <c r="ALO22">
        <v>7.8710599999999999</v>
      </c>
      <c r="ALP22">
        <v>8.0565399999999983</v>
      </c>
      <c r="ALQ22">
        <v>9.2938299999999998</v>
      </c>
      <c r="ALR22">
        <v>9.2214099999999988</v>
      </c>
      <c r="ALS22">
        <v>9.0603599999999993</v>
      </c>
      <c r="ALT22">
        <v>7.8946099999999992</v>
      </c>
      <c r="ALU22">
        <v>10.54753</v>
      </c>
      <c r="ALV22">
        <v>9.6032199999999985</v>
      </c>
      <c r="ALW22">
        <v>7.7340399999999994</v>
      </c>
      <c r="ALX22">
        <v>9.1550700000000003</v>
      </c>
      <c r="ALY22">
        <v>7.7346300000000001</v>
      </c>
      <c r="ALZ22">
        <v>11.30453</v>
      </c>
      <c r="AMA22">
        <v>9.6054600000000008</v>
      </c>
      <c r="AMB22">
        <v>8.2570300000000003</v>
      </c>
      <c r="AMC22">
        <v>10.590709999999998</v>
      </c>
      <c r="AMD22">
        <v>9.2929999999999993</v>
      </c>
      <c r="AME22">
        <v>6.5065499999999998</v>
      </c>
      <c r="AMF22">
        <v>9.9441399999999991</v>
      </c>
      <c r="AMG22">
        <v>12.049440000000001</v>
      </c>
      <c r="AMH22">
        <v>9.3180200000000006</v>
      </c>
      <c r="AMI22">
        <v>4.2924299999999995</v>
      </c>
      <c r="AMJ22">
        <v>7.9786499999999991</v>
      </c>
      <c r="AMK22">
        <v>12.128489999999999</v>
      </c>
      <c r="AML22">
        <v>8.0535700000000006</v>
      </c>
      <c r="AMM22">
        <v>8.1326699999999974</v>
      </c>
      <c r="AMN22">
        <v>9.4400699999999986</v>
      </c>
      <c r="AMO22">
        <v>8.8257200000000005</v>
      </c>
      <c r="AMP22">
        <v>10.968999999999998</v>
      </c>
      <c r="AMQ22">
        <v>10.404699999999998</v>
      </c>
      <c r="AMR22">
        <v>8.6225299999999994</v>
      </c>
      <c r="AMS22">
        <v>6.5470199999999998</v>
      </c>
      <c r="AMT22">
        <v>7.0260799999999994</v>
      </c>
      <c r="AMU22">
        <v>6.9780499999999996</v>
      </c>
      <c r="AMV22">
        <v>8.255139999999999</v>
      </c>
      <c r="AMW22">
        <v>10.292809999999999</v>
      </c>
      <c r="AMX22">
        <v>7.9961599999999988</v>
      </c>
      <c r="AMY22">
        <v>9.2855100000000004</v>
      </c>
      <c r="AMZ22">
        <v>8.6751199999999997</v>
      </c>
      <c r="ANA22">
        <v>7.4873199999999986</v>
      </c>
      <c r="ANB22">
        <v>7.8375999999999992</v>
      </c>
      <c r="ANC22">
        <v>7.1012899999999997</v>
      </c>
      <c r="AND22">
        <v>8.0555000000000003</v>
      </c>
      <c r="ANE22">
        <v>7.8493599999999999</v>
      </c>
      <c r="ANF22">
        <v>6.8464899999999993</v>
      </c>
      <c r="ANG22">
        <v>8.1344000000000012</v>
      </c>
      <c r="ANH22">
        <v>7.04481</v>
      </c>
      <c r="ANI22">
        <v>7.3848099999999999</v>
      </c>
      <c r="ANJ22">
        <v>8.8131900000000005</v>
      </c>
      <c r="ANK22">
        <v>7.8634299999999993</v>
      </c>
      <c r="ANL22">
        <v>7.9088799999999999</v>
      </c>
      <c r="ANM22">
        <v>7.8683100000000001</v>
      </c>
      <c r="ANN22">
        <v>7.8493300000000001</v>
      </c>
      <c r="ANO22">
        <v>8.1056199999999983</v>
      </c>
      <c r="ANP22">
        <v>6.9048300000000005</v>
      </c>
      <c r="ANQ22">
        <v>8.6524499999999982</v>
      </c>
      <c r="ANR22">
        <v>9.3375100000000018</v>
      </c>
      <c r="ANS22">
        <v>8.4208600000000011</v>
      </c>
      <c r="ANT22">
        <v>5.6957499999999994</v>
      </c>
      <c r="ANU22">
        <v>8.4748999999999999</v>
      </c>
      <c r="ANV22">
        <v>7.0588100000000003</v>
      </c>
      <c r="ANW22">
        <v>8.1693399999999983</v>
      </c>
      <c r="ANX22">
        <v>6.2057299999999991</v>
      </c>
      <c r="ANY22">
        <v>12.18852</v>
      </c>
      <c r="ANZ22">
        <v>10.639389999999999</v>
      </c>
      <c r="AOA22">
        <v>6.3429300000000008</v>
      </c>
      <c r="AOB22">
        <v>10.76418</v>
      </c>
      <c r="AOC22">
        <v>8.8062499999999986</v>
      </c>
      <c r="AOD22">
        <v>7.8867000000000003</v>
      </c>
      <c r="AOE22">
        <v>7.9282899999999996</v>
      </c>
      <c r="AOF22">
        <v>6.8870100000000001</v>
      </c>
      <c r="AOG22">
        <v>6.3202599999999993</v>
      </c>
      <c r="AOH22">
        <v>7.637360000000001</v>
      </c>
      <c r="AOI22">
        <v>6.5956499999999991</v>
      </c>
      <c r="AOJ22">
        <v>7.1494999999999997</v>
      </c>
      <c r="AOK22">
        <v>8.9243500000000004</v>
      </c>
      <c r="AOL22">
        <v>9.562619999999999</v>
      </c>
      <c r="AOM22">
        <v>6.0163500000000001</v>
      </c>
      <c r="AON22">
        <v>8.5516799999999993</v>
      </c>
      <c r="AOO22">
        <v>7.286249999999999</v>
      </c>
      <c r="AOP22">
        <v>4.8634899999999996</v>
      </c>
      <c r="AOQ22">
        <v>5.6797399999999998</v>
      </c>
      <c r="AOR22">
        <v>5.6166700000000001</v>
      </c>
      <c r="AOS22">
        <v>9.7004999999999999</v>
      </c>
      <c r="AOT22">
        <v>4.3987400000000001</v>
      </c>
      <c r="AOU22">
        <v>9.17971</v>
      </c>
      <c r="AOV22">
        <v>6.4158699999999991</v>
      </c>
      <c r="AOW22">
        <v>9.1230200000000004</v>
      </c>
      <c r="AOX22">
        <v>5.4280200000000001</v>
      </c>
      <c r="AOY22">
        <v>6.4723300000000012</v>
      </c>
      <c r="AOZ22">
        <v>6.1419099999999993</v>
      </c>
      <c r="APA22">
        <v>8.9465500000000002</v>
      </c>
      <c r="APB22">
        <v>9.7532700000000006</v>
      </c>
      <c r="APC22">
        <v>9.7865299999999991</v>
      </c>
      <c r="APD22">
        <v>9.1507899999999989</v>
      </c>
      <c r="APE22">
        <v>11.643919999999998</v>
      </c>
      <c r="APF22">
        <v>8.9347500000000011</v>
      </c>
      <c r="APG22">
        <v>7.7010100000000001</v>
      </c>
      <c r="APH22">
        <v>7.9415499999999994</v>
      </c>
      <c r="API22">
        <v>6.6650300000000007</v>
      </c>
      <c r="APJ22">
        <v>10.358799999999999</v>
      </c>
      <c r="APK22">
        <v>6.04413</v>
      </c>
      <c r="APL22">
        <v>3.5563099999999994</v>
      </c>
      <c r="APM22">
        <v>7.8124900000000004</v>
      </c>
      <c r="APN22">
        <v>8.741299999999999</v>
      </c>
      <c r="APO22">
        <v>7.4166400000000001</v>
      </c>
      <c r="APP22">
        <v>8.2850900000000003</v>
      </c>
      <c r="APQ22">
        <v>8.5261600000000008</v>
      </c>
      <c r="APR22">
        <v>8.8438299999999987</v>
      </c>
      <c r="APS22">
        <v>7.27013</v>
      </c>
      <c r="APT22">
        <v>3.8678699999999986</v>
      </c>
      <c r="APU22">
        <v>4.9349699999999999</v>
      </c>
      <c r="APV22">
        <v>9.2771699999999999</v>
      </c>
      <c r="APW22">
        <v>8.13659</v>
      </c>
      <c r="APX22">
        <v>6.1917500000000008</v>
      </c>
      <c r="APY22">
        <v>7.2278400000000005</v>
      </c>
      <c r="APZ22">
        <v>10.303459999999999</v>
      </c>
      <c r="AQA22">
        <v>8.6477699999999995</v>
      </c>
      <c r="AQB22">
        <v>4.6036999999999999</v>
      </c>
      <c r="AQC22">
        <v>4.6611500000000001</v>
      </c>
      <c r="AQD22">
        <v>7.2938899999999993</v>
      </c>
      <c r="AQE22">
        <v>5.4429999999999996</v>
      </c>
      <c r="AQF22">
        <v>6.3266899999999993</v>
      </c>
      <c r="AQG22">
        <v>6.819329999999999</v>
      </c>
      <c r="AQH22">
        <v>6.949469999999998</v>
      </c>
      <c r="AQI22">
        <v>7.1481499999999993</v>
      </c>
      <c r="AQJ22">
        <v>9.0791199999999996</v>
      </c>
      <c r="AQK22">
        <v>5.5025599999999999</v>
      </c>
      <c r="AQL22">
        <v>5.7608600000000001</v>
      </c>
      <c r="AQM22">
        <v>7.0598599999999987</v>
      </c>
      <c r="AQN22">
        <v>5.2565399999999993</v>
      </c>
      <c r="AQO22">
        <v>5.516799999999999</v>
      </c>
      <c r="AQP22">
        <v>7.5435799999999995</v>
      </c>
      <c r="AQQ22">
        <v>4.54087</v>
      </c>
      <c r="AQR22">
        <v>7.7810199999999998</v>
      </c>
      <c r="AQS22">
        <v>6.4902200000000008</v>
      </c>
      <c r="AQT22">
        <v>8.3854000000000006</v>
      </c>
      <c r="AQU22">
        <v>12.0883</v>
      </c>
      <c r="AQV22">
        <v>6.0076999999999998</v>
      </c>
      <c r="AQW22">
        <v>3.9312900000000006</v>
      </c>
      <c r="AQX22">
        <v>5.91092</v>
      </c>
      <c r="AQY22">
        <v>5.4144399999999999</v>
      </c>
      <c r="AQZ22">
        <v>4.1170099999999996</v>
      </c>
      <c r="ARA22">
        <v>8.051639999999999</v>
      </c>
      <c r="ARB22">
        <v>4.1126499999999995</v>
      </c>
      <c r="ARC22">
        <v>5.8028199999999996</v>
      </c>
      <c r="ARD22">
        <v>7.1098099999999995</v>
      </c>
      <c r="ARE22">
        <v>5.1061499999999995</v>
      </c>
      <c r="ARF22">
        <v>7.3606299999999996</v>
      </c>
      <c r="ARG22">
        <v>6.9430899999999998</v>
      </c>
      <c r="ARH22">
        <v>4.5049900000000003</v>
      </c>
      <c r="ARI22">
        <v>5.5189499999999994</v>
      </c>
      <c r="ARJ22">
        <v>7.5678099999999979</v>
      </c>
      <c r="ARK22">
        <v>7.2887300000000002</v>
      </c>
      <c r="ARL22">
        <v>6.3016300000000003</v>
      </c>
      <c r="ARM22">
        <v>6.4131399999999985</v>
      </c>
      <c r="ARN22">
        <v>6.5169100000000002</v>
      </c>
      <c r="ARO22">
        <v>4.1989800000000006</v>
      </c>
      <c r="ARP22">
        <v>6.3712400000000002</v>
      </c>
      <c r="ARQ22">
        <v>7.19876</v>
      </c>
      <c r="ARR22">
        <v>6.7284599999999992</v>
      </c>
      <c r="ARS22">
        <v>1.9461799999999996</v>
      </c>
      <c r="ART22">
        <v>6.056</v>
      </c>
      <c r="ARU22">
        <v>6.3923699999999997</v>
      </c>
      <c r="ARV22">
        <v>6.0554699999999997</v>
      </c>
      <c r="ARW22">
        <v>9.2838299999999983</v>
      </c>
      <c r="ARX22">
        <v>5.08751</v>
      </c>
      <c r="ARY22">
        <v>9.2305099999999989</v>
      </c>
      <c r="ARZ22">
        <v>11.156639999999999</v>
      </c>
      <c r="ASA22">
        <v>6.5084199999999992</v>
      </c>
      <c r="ASB22">
        <v>5.6353099999999987</v>
      </c>
      <c r="ASC22">
        <v>3.8416299999999994</v>
      </c>
      <c r="ASD22">
        <v>4.8039499999999995</v>
      </c>
      <c r="ASE22">
        <v>4.55992</v>
      </c>
      <c r="ASF22">
        <v>5.4150600000000004</v>
      </c>
      <c r="ASG22">
        <v>6.1593499999999999</v>
      </c>
      <c r="ASH22">
        <v>6.4334699999999998</v>
      </c>
      <c r="ASI22">
        <v>9.071200000000001</v>
      </c>
      <c r="ASJ22">
        <v>5.6779799999999998</v>
      </c>
      <c r="ASK22">
        <v>10.083659999999998</v>
      </c>
      <c r="ASL22">
        <v>7.3666199999999993</v>
      </c>
      <c r="ASM22">
        <v>5.3096799999999984</v>
      </c>
      <c r="ASN22">
        <v>5.5372000000000003</v>
      </c>
      <c r="ASO22">
        <v>4.79277</v>
      </c>
      <c r="ASP22">
        <v>5.7489299999999997</v>
      </c>
      <c r="ASQ22">
        <v>2.7604100000000003</v>
      </c>
      <c r="ASR22">
        <v>7.247539999999999</v>
      </c>
      <c r="ASS22">
        <v>5.6916700000000002</v>
      </c>
      <c r="AST22">
        <v>8.2279399999999985</v>
      </c>
      <c r="ASU22">
        <v>6.8036699999999994</v>
      </c>
      <c r="ASV22">
        <v>4.4334099999999994</v>
      </c>
      <c r="ASW22">
        <v>8.3258899999999993</v>
      </c>
      <c r="ASX22">
        <v>5.8314500000000002</v>
      </c>
      <c r="ASY22">
        <v>5.0686799999999996</v>
      </c>
      <c r="ASZ22">
        <v>5.8892699999999998</v>
      </c>
      <c r="ATA22">
        <v>8.9402299999999997</v>
      </c>
      <c r="ATB22">
        <v>4.8178999999999998</v>
      </c>
      <c r="ATC22">
        <v>6.4835599999999989</v>
      </c>
      <c r="ATD22">
        <v>6.0375800000000002</v>
      </c>
      <c r="ATE22">
        <v>5.56996</v>
      </c>
      <c r="ATF22">
        <v>5.1400999999999994</v>
      </c>
      <c r="ATG22">
        <v>2.6243799999999999</v>
      </c>
      <c r="ATH22">
        <v>6.3138499999999995</v>
      </c>
      <c r="ATI22">
        <v>9.0889699999999998</v>
      </c>
      <c r="ATJ22">
        <v>5.6906700000000008</v>
      </c>
      <c r="ATK22">
        <v>4.8815</v>
      </c>
      <c r="ATL22">
        <v>6.2611699999999999</v>
      </c>
      <c r="ATM22">
        <v>6.8478400000000006</v>
      </c>
      <c r="ATN22">
        <v>7.4983699999999995</v>
      </c>
      <c r="ATO22">
        <v>5.6548200000000008</v>
      </c>
      <c r="ATP22">
        <v>7.8296399999999995</v>
      </c>
      <c r="ATQ22">
        <v>4.9696699999999998</v>
      </c>
      <c r="ATR22">
        <v>7.1743199999999998</v>
      </c>
      <c r="ATS22">
        <v>7.467979999999999</v>
      </c>
      <c r="ATT22">
        <v>5.8647999999999998</v>
      </c>
      <c r="ATU22">
        <v>7.1568900000000006</v>
      </c>
      <c r="ATV22">
        <v>9.4165600000000005</v>
      </c>
      <c r="ATW22">
        <v>6.9461399999999998</v>
      </c>
      <c r="ATX22">
        <v>3.3456099999999998</v>
      </c>
      <c r="ATY22">
        <v>8.6613000000000007</v>
      </c>
      <c r="ATZ22">
        <v>7.9340299999999999</v>
      </c>
      <c r="AUA22">
        <v>3.404199999999999</v>
      </c>
      <c r="AUB22">
        <v>6.8594499999999998</v>
      </c>
      <c r="AUC22">
        <v>5.6024700000000003</v>
      </c>
      <c r="AUD22">
        <v>7.3697400000000002</v>
      </c>
      <c r="AUE22">
        <v>7.7207499999999998</v>
      </c>
      <c r="AUF22">
        <v>3.9761300000000004</v>
      </c>
      <c r="AUG22">
        <v>5.2578599999999991</v>
      </c>
      <c r="AUH22">
        <v>6.2044099999999993</v>
      </c>
      <c r="AUI22">
        <v>3.9927900000000003</v>
      </c>
      <c r="AUJ22">
        <v>3.6441499999999993</v>
      </c>
      <c r="AUK22">
        <v>7.4648199999999996</v>
      </c>
      <c r="AUL22">
        <v>9.061259999999999</v>
      </c>
      <c r="AUM22">
        <v>7.140340000000001</v>
      </c>
      <c r="AUN22">
        <v>3.3198600000000003</v>
      </c>
      <c r="AUO22">
        <v>7.9185299999999987</v>
      </c>
      <c r="AUP22">
        <v>7.2879199999999997</v>
      </c>
      <c r="AUQ22">
        <v>5.9390000000000001</v>
      </c>
      <c r="AUR22">
        <v>5.212299999999999</v>
      </c>
      <c r="AUS22">
        <v>8.0632099999999998</v>
      </c>
      <c r="AUT22">
        <v>8.1886499999999991</v>
      </c>
      <c r="AUU22">
        <v>7.1716699999999989</v>
      </c>
      <c r="AUV22">
        <v>6.6341399999999986</v>
      </c>
      <c r="AUW22">
        <v>7.2790500000000007</v>
      </c>
      <c r="AUX22">
        <v>3.9929399999999999</v>
      </c>
      <c r="AUY22">
        <v>2.2671700000000001</v>
      </c>
      <c r="AUZ22">
        <v>5.9829799999999995</v>
      </c>
      <c r="AVA22">
        <v>7.2357399999999998</v>
      </c>
      <c r="AVB22">
        <v>3.9649000000000001</v>
      </c>
      <c r="AVC22">
        <v>4.1794000000000002</v>
      </c>
      <c r="AVD22">
        <v>5.97851</v>
      </c>
      <c r="AVE22">
        <v>4.0181100000000001</v>
      </c>
      <c r="AVF22">
        <v>3.5823599999999995</v>
      </c>
      <c r="AVG22">
        <v>4.8074000000000003</v>
      </c>
      <c r="AVH22">
        <v>4.9165200000000002</v>
      </c>
      <c r="AVI22">
        <v>8.7060300000000002</v>
      </c>
      <c r="AVJ22">
        <v>7.87486</v>
      </c>
      <c r="AVK22">
        <v>6.4592699999999992</v>
      </c>
      <c r="AVL22">
        <v>4.4600599999999995</v>
      </c>
      <c r="AVM22">
        <v>4.9657299999999998</v>
      </c>
      <c r="AVN22">
        <v>6.6797800000000001</v>
      </c>
      <c r="AVO22">
        <v>3.1920799999999998</v>
      </c>
      <c r="AVP22">
        <v>3.9275699999999998</v>
      </c>
      <c r="AVQ22">
        <v>4.6589700000000001</v>
      </c>
      <c r="AVR22">
        <v>6.7825699999999998</v>
      </c>
      <c r="AVS22">
        <v>5.3998399999999993</v>
      </c>
      <c r="AVT22">
        <v>8.8591100000000012</v>
      </c>
      <c r="AVU22">
        <v>6.2739799999999999</v>
      </c>
      <c r="AVV22">
        <v>11.885529999999999</v>
      </c>
      <c r="AVW22">
        <v>4.6731299999999996</v>
      </c>
      <c r="AVX22">
        <v>4.8194400000000002</v>
      </c>
      <c r="AVY22">
        <v>6.3708600000000004</v>
      </c>
      <c r="AVZ22">
        <v>9.8752600000000008</v>
      </c>
      <c r="AWA22">
        <v>5.1400499999999987</v>
      </c>
      <c r="AWB22">
        <v>4.0709199999999992</v>
      </c>
      <c r="AWC22">
        <v>6.1881499999999985</v>
      </c>
      <c r="AWD22">
        <v>8.7959199999999989</v>
      </c>
      <c r="AWE22">
        <v>0.89863999999999966</v>
      </c>
      <c r="AWF22">
        <v>7.1506299999999996</v>
      </c>
      <c r="AWG22">
        <v>4.5894500000000003</v>
      </c>
      <c r="AWH22">
        <v>5.2816899999999993</v>
      </c>
      <c r="AWI22">
        <v>4.2149999999999999</v>
      </c>
      <c r="AWJ22">
        <v>3.9240000000000004</v>
      </c>
      <c r="AWK22">
        <v>4.3417200000000005</v>
      </c>
      <c r="AWL22">
        <v>3.8631700000000002</v>
      </c>
      <c r="AWM22">
        <v>5.5219800000000001</v>
      </c>
      <c r="AWN22">
        <v>3.9989099999999995</v>
      </c>
      <c r="AWO22">
        <v>6.2546500000000016</v>
      </c>
      <c r="AWP22">
        <v>5.9903599999999999</v>
      </c>
      <c r="AWQ22">
        <v>7.0759000000000007</v>
      </c>
      <c r="AWR22">
        <v>4.5228600000000005</v>
      </c>
      <c r="AWS22">
        <v>7.2111799999999988</v>
      </c>
      <c r="AWT22">
        <v>8.0153999999999996</v>
      </c>
      <c r="AWU22">
        <v>4.6493699999999993</v>
      </c>
      <c r="AWV22">
        <v>10.13814</v>
      </c>
      <c r="AWW22">
        <v>6.7896000000000001</v>
      </c>
      <c r="AWX22">
        <v>7.4508600000000005</v>
      </c>
      <c r="AWY22">
        <v>5.254430000000001</v>
      </c>
      <c r="AWZ22">
        <v>6.419929999999999</v>
      </c>
      <c r="AXA22">
        <v>8.15672</v>
      </c>
      <c r="AXB22">
        <v>6.5873099999999996</v>
      </c>
      <c r="AXC22">
        <v>3.6486599999999991</v>
      </c>
      <c r="AXD22">
        <v>5.7836199999999991</v>
      </c>
      <c r="AXE22">
        <v>9.5783400000000007</v>
      </c>
      <c r="AXF22">
        <v>7.8909199999999995</v>
      </c>
      <c r="AXG22">
        <v>7.5862000000000007</v>
      </c>
      <c r="AXH22">
        <v>6.36219</v>
      </c>
      <c r="AXI22">
        <v>8.3712599999999995</v>
      </c>
      <c r="AXJ22">
        <v>6.6023399999999999</v>
      </c>
      <c r="AXK22">
        <v>3.5924500000000004</v>
      </c>
      <c r="AXL22">
        <v>8.7467000000000006</v>
      </c>
      <c r="AXM22">
        <v>7.1320899999999998</v>
      </c>
      <c r="AXN22">
        <v>8.5009100000000011</v>
      </c>
      <c r="AXO22">
        <v>2.6522599999999996</v>
      </c>
      <c r="AXP22">
        <v>6.7699100000000003</v>
      </c>
      <c r="AXQ22">
        <v>9.3956400000000002</v>
      </c>
      <c r="AXR22">
        <v>7.5372200000000005</v>
      </c>
      <c r="AXS22">
        <v>6.9465599999999998</v>
      </c>
      <c r="AXT22">
        <v>4.9855099999999997</v>
      </c>
      <c r="AXU22">
        <v>8.0928299999999993</v>
      </c>
      <c r="AXV22">
        <v>6.6907799999999993</v>
      </c>
      <c r="AXW22">
        <v>6.458219999999999</v>
      </c>
      <c r="AXX22">
        <v>5.6156500000000005</v>
      </c>
      <c r="AXY22">
        <v>7.5930100000000005</v>
      </c>
      <c r="AXZ22">
        <v>7.0648</v>
      </c>
      <c r="AYA22">
        <v>5.3591100000000003</v>
      </c>
      <c r="AYB22">
        <v>4.0917499999999993</v>
      </c>
      <c r="AYC22">
        <v>4.6204599999999996</v>
      </c>
      <c r="AYD22">
        <v>5.1395</v>
      </c>
      <c r="AYE22">
        <v>4.98475</v>
      </c>
      <c r="AYF22">
        <v>5.5609799999999998</v>
      </c>
      <c r="AYG22">
        <v>6.4837799999999994</v>
      </c>
      <c r="AYH22">
        <v>5.98454</v>
      </c>
      <c r="AYI22">
        <v>2.93106</v>
      </c>
      <c r="AYJ22">
        <v>6.4965200000000003</v>
      </c>
      <c r="AYK22">
        <v>8.1993100000000005</v>
      </c>
      <c r="AYL22">
        <v>6.3467000000000002</v>
      </c>
      <c r="AYM22">
        <v>5.9471400000000001</v>
      </c>
      <c r="AYN22">
        <v>4.3297299999999996</v>
      </c>
      <c r="AYO22">
        <v>6.8256499999999996</v>
      </c>
      <c r="AYP22">
        <v>6.8875000000000002</v>
      </c>
      <c r="AYQ22">
        <v>5.408459999999998</v>
      </c>
      <c r="AYR22">
        <v>5.7606099999999998</v>
      </c>
      <c r="AYS22">
        <v>5.6596700000000002</v>
      </c>
      <c r="AYT22">
        <v>6.6786799999999999</v>
      </c>
      <c r="AYU22">
        <v>6.0760599999999991</v>
      </c>
      <c r="AYV22">
        <v>5.4987699999999986</v>
      </c>
      <c r="AYW22">
        <v>6.9177299999999997</v>
      </c>
      <c r="AYX22">
        <v>5.65395</v>
      </c>
      <c r="AYY22">
        <v>4.4258300000000004</v>
      </c>
      <c r="AYZ22">
        <v>5.6416600000000008</v>
      </c>
      <c r="AZA22">
        <v>5.7078099999999994</v>
      </c>
      <c r="AZB22">
        <v>6.5046799999999987</v>
      </c>
      <c r="AZC22">
        <v>8.2652900000000002</v>
      </c>
      <c r="AZD22">
        <v>4.8069600000000001</v>
      </c>
      <c r="AZE22">
        <v>5.8961600000000001</v>
      </c>
      <c r="AZF22">
        <v>4.7787800000000002</v>
      </c>
      <c r="AZG22">
        <v>7.63565</v>
      </c>
      <c r="AZH22">
        <v>4.6537000000000006</v>
      </c>
      <c r="AZI22">
        <v>5.6656699999999987</v>
      </c>
      <c r="AZJ22">
        <v>7.6572299999999993</v>
      </c>
      <c r="AZK22">
        <v>6.1374199999999997</v>
      </c>
      <c r="AZL22">
        <v>3.8308200000000001</v>
      </c>
      <c r="AZM22">
        <v>7.5969600000000002</v>
      </c>
      <c r="AZN22">
        <v>5.4011200000000006</v>
      </c>
      <c r="AZO22">
        <v>5.8240599999999993</v>
      </c>
      <c r="AZP22">
        <v>6.1272400000000005</v>
      </c>
      <c r="AZQ22">
        <v>6.5885999999999996</v>
      </c>
      <c r="AZR22">
        <v>6.3173500000000002</v>
      </c>
      <c r="AZS22">
        <v>5.2995599999999996</v>
      </c>
      <c r="AZT22">
        <v>4.0344599999999993</v>
      </c>
      <c r="AZU22">
        <v>6.824110000000001</v>
      </c>
      <c r="AZV22">
        <v>5.4565799999999989</v>
      </c>
      <c r="AZW22">
        <v>5.8785499999999997</v>
      </c>
      <c r="AZX22">
        <v>5.3821899999999996</v>
      </c>
      <c r="AZY22">
        <v>7.4471900000000009</v>
      </c>
      <c r="AZZ22">
        <v>7.4293899999999997</v>
      </c>
      <c r="BAA22">
        <v>4.9638799999999996</v>
      </c>
      <c r="BAB22">
        <v>5.6013299999999999</v>
      </c>
      <c r="BAC22">
        <v>7.1927399999999997</v>
      </c>
      <c r="BAD22">
        <v>6.5569199999999999</v>
      </c>
      <c r="BAE22">
        <v>5.0791399999999989</v>
      </c>
      <c r="BAF22">
        <v>5.8030899999999992</v>
      </c>
      <c r="BAG22">
        <v>6.9267199999999995</v>
      </c>
      <c r="BAH22">
        <v>8.1372599999999995</v>
      </c>
      <c r="BAI22">
        <v>6.4588599999999996</v>
      </c>
      <c r="BAJ22">
        <v>5.2450000000000001</v>
      </c>
      <c r="BAK22">
        <v>5.3520099999999999</v>
      </c>
      <c r="BAL22">
        <v>6.2881599999999995</v>
      </c>
      <c r="BAM22">
        <v>6.3469699999999998</v>
      </c>
      <c r="BAN22">
        <v>7.1614199999999997</v>
      </c>
      <c r="BAO22">
        <v>7.0381099999999996</v>
      </c>
      <c r="BAP22">
        <v>7.6441299999999988</v>
      </c>
      <c r="BAQ22">
        <v>6.416500000000001</v>
      </c>
      <c r="BAR22">
        <v>6.2992600000000003</v>
      </c>
      <c r="BAS22">
        <v>6.9377300000000002</v>
      </c>
      <c r="BAT22">
        <v>7.9441100000000002</v>
      </c>
      <c r="BAU22">
        <v>7.0851699999999997</v>
      </c>
      <c r="BAV22">
        <v>6.8041399999999994</v>
      </c>
      <c r="BAW22">
        <v>8.7613500000000002</v>
      </c>
      <c r="BAX22">
        <v>7.2995999999999999</v>
      </c>
      <c r="BAY22">
        <v>7.2422500000000003</v>
      </c>
      <c r="BAZ22">
        <v>6.8612700000000011</v>
      </c>
      <c r="BBA22">
        <v>7.9693000000000005</v>
      </c>
      <c r="BBB22">
        <v>6.0506499999999992</v>
      </c>
      <c r="BBC22">
        <v>5.7475299999999994</v>
      </c>
      <c r="BBD22">
        <v>5.2637099999999997</v>
      </c>
      <c r="BBE22">
        <v>8.0232799999999997</v>
      </c>
      <c r="BBF22">
        <v>8.7678200000000004</v>
      </c>
      <c r="BBG22">
        <v>7.0391499999999994</v>
      </c>
      <c r="BBH22">
        <v>8.0416999999999987</v>
      </c>
      <c r="BBI22">
        <v>8.3152499999999989</v>
      </c>
      <c r="BBJ22">
        <v>5.1898099999999996</v>
      </c>
      <c r="BBK22">
        <v>6.3679799999999993</v>
      </c>
      <c r="BBL22">
        <v>7.1670399999999992</v>
      </c>
      <c r="BBM22">
        <v>8.5838199999999993</v>
      </c>
      <c r="BBN22">
        <v>7.1077899999999996</v>
      </c>
      <c r="BBO22">
        <v>6.0226199999999999</v>
      </c>
      <c r="BBP22">
        <v>6.8872200000000001</v>
      </c>
      <c r="BBQ22">
        <v>5.594949999999999</v>
      </c>
      <c r="BBR22">
        <v>9.1974699999999991</v>
      </c>
      <c r="BBS22">
        <v>9.5869999999999997</v>
      </c>
      <c r="BBT22">
        <v>6.2090699999999996</v>
      </c>
      <c r="BBU22">
        <v>8.7901600000000002</v>
      </c>
      <c r="BBV22">
        <v>8.8630700000000004</v>
      </c>
      <c r="BBW22">
        <v>6.1834199999999999</v>
      </c>
      <c r="BBX22">
        <v>5.6941500000000005</v>
      </c>
      <c r="BBY22">
        <v>9.55443</v>
      </c>
      <c r="BBZ22">
        <v>8.5479699999999994</v>
      </c>
      <c r="BCA22">
        <v>7.9257900000000001</v>
      </c>
      <c r="BCB22">
        <v>6.3235399999999995</v>
      </c>
      <c r="BCC22">
        <v>8.8416599999999992</v>
      </c>
      <c r="BCD22">
        <v>8.7279499999999999</v>
      </c>
      <c r="BCE22">
        <v>7.7021499999999996</v>
      </c>
      <c r="BCF22">
        <v>9.3309999999999995</v>
      </c>
      <c r="BCG22">
        <v>6.5110700000000001</v>
      </c>
      <c r="BCH22">
        <v>7.62805</v>
      </c>
      <c r="BCI22">
        <v>8.5436900000000016</v>
      </c>
      <c r="BCJ22">
        <v>8.3428400000000007</v>
      </c>
      <c r="BCK22">
        <v>8.6127800000000008</v>
      </c>
      <c r="BCL22">
        <v>9.0984400000000001</v>
      </c>
      <c r="BCM22">
        <v>7.7186599999999999</v>
      </c>
      <c r="BCN22">
        <v>8.0616500000000002</v>
      </c>
      <c r="BCO22">
        <v>9.1202499999999986</v>
      </c>
      <c r="BCP22">
        <v>6.8884799999999995</v>
      </c>
      <c r="BCQ22">
        <v>8.1534399999999998</v>
      </c>
      <c r="BCR22">
        <v>8.1809000000000012</v>
      </c>
      <c r="BCS22">
        <v>9.8954999999999984</v>
      </c>
      <c r="BCT22">
        <v>9.186119999999999</v>
      </c>
      <c r="BCU22">
        <v>9.9140699999999988</v>
      </c>
      <c r="BCV22">
        <v>8.6982099999999996</v>
      </c>
      <c r="BCW22">
        <v>8.5465300000000006</v>
      </c>
      <c r="BCX22">
        <v>9.6231000000000009</v>
      </c>
      <c r="BCY22">
        <v>8.0841100000000008</v>
      </c>
      <c r="BCZ22">
        <v>7.7200799999999994</v>
      </c>
      <c r="BDA22">
        <v>12.805679999999999</v>
      </c>
      <c r="BDB22">
        <v>11.98638</v>
      </c>
      <c r="BDC22">
        <v>7.91275</v>
      </c>
      <c r="BDD22">
        <v>7.6551199999999993</v>
      </c>
      <c r="BDE22">
        <v>11.385439999999999</v>
      </c>
      <c r="BDF22">
        <v>8.1970499999999991</v>
      </c>
      <c r="BDG22">
        <v>9.4422099999999993</v>
      </c>
      <c r="BDH22">
        <v>10.93899</v>
      </c>
      <c r="BDI22">
        <v>9.2945200000000003</v>
      </c>
      <c r="BDJ22">
        <v>13.297329999999999</v>
      </c>
      <c r="BDK22">
        <v>10.698640000000001</v>
      </c>
      <c r="BDL22">
        <v>12.334820000000001</v>
      </c>
      <c r="BDM22">
        <v>9.8042300000000004</v>
      </c>
      <c r="BDN22">
        <v>11.014099999999999</v>
      </c>
      <c r="BDO22">
        <v>10.20786</v>
      </c>
      <c r="BDP22">
        <v>10.530799999999999</v>
      </c>
      <c r="BDQ22">
        <v>9.5436399999999999</v>
      </c>
      <c r="BDR22">
        <v>10.63273</v>
      </c>
      <c r="BDS22">
        <v>10.12632</v>
      </c>
      <c r="BDT22">
        <v>7.7039299999999997</v>
      </c>
      <c r="BDU22">
        <v>11.87913</v>
      </c>
      <c r="BDV22">
        <v>12.232429999999999</v>
      </c>
      <c r="BDW22">
        <v>9.9932599999999994</v>
      </c>
      <c r="BDX22">
        <v>11.13658</v>
      </c>
      <c r="BDY22">
        <v>11.607050000000001</v>
      </c>
      <c r="BDZ22">
        <v>10.889340000000001</v>
      </c>
      <c r="BEA22">
        <v>10.87433</v>
      </c>
      <c r="BEB22">
        <v>8.9088799999999999</v>
      </c>
      <c r="BEC22">
        <v>11.21377</v>
      </c>
      <c r="BED22">
        <v>11.016370000000002</v>
      </c>
      <c r="BEE22">
        <v>10.405709999999999</v>
      </c>
      <c r="BEF22">
        <v>10.257239999999999</v>
      </c>
      <c r="BEG22">
        <v>10.810860000000002</v>
      </c>
      <c r="BEH22">
        <v>11.4329</v>
      </c>
      <c r="BEI22">
        <v>12.33771</v>
      </c>
      <c r="BEJ22">
        <v>10.73443</v>
      </c>
      <c r="BEK22">
        <v>11.150680000000001</v>
      </c>
      <c r="BEL22">
        <v>14.407550000000001</v>
      </c>
      <c r="BEM22">
        <v>12.67775</v>
      </c>
      <c r="BEN22">
        <v>12.557220000000001</v>
      </c>
      <c r="BEO22">
        <v>10.97564</v>
      </c>
      <c r="BEP22">
        <v>12.21482</v>
      </c>
      <c r="BEQ22">
        <v>12.958300000000001</v>
      </c>
      <c r="BER22">
        <v>10.85483</v>
      </c>
      <c r="BES22">
        <v>12.01831</v>
      </c>
      <c r="BET22">
        <v>11.785170000000001</v>
      </c>
      <c r="BEU22">
        <v>10.820029999999999</v>
      </c>
      <c r="BEV22">
        <v>11.583819999999999</v>
      </c>
      <c r="BEW22">
        <v>14.147949999999998</v>
      </c>
      <c r="BEX22">
        <v>12.78618</v>
      </c>
      <c r="BEY22">
        <v>12.46053</v>
      </c>
      <c r="BEZ22">
        <v>10.56476</v>
      </c>
      <c r="BFA22">
        <v>13.870429999999999</v>
      </c>
      <c r="BFB22">
        <v>12.14771</v>
      </c>
      <c r="BFC22">
        <v>13.811039999999998</v>
      </c>
      <c r="BFD22">
        <v>11.91675</v>
      </c>
      <c r="BFE22">
        <v>13.253399999999999</v>
      </c>
      <c r="BFF22">
        <v>12.81039</v>
      </c>
      <c r="BFG22">
        <v>12.502509999999999</v>
      </c>
      <c r="BFH22">
        <v>11.711180000000001</v>
      </c>
      <c r="BFI22">
        <v>12.889139999999999</v>
      </c>
      <c r="BFJ22">
        <v>12.231400000000001</v>
      </c>
      <c r="BFK22">
        <v>13.770139999999998</v>
      </c>
      <c r="BFL22">
        <v>12.822710000000001</v>
      </c>
      <c r="BFM22">
        <v>15.499459999999999</v>
      </c>
      <c r="BFN22">
        <v>12.710190000000001</v>
      </c>
      <c r="BFO22">
        <v>13.254019999999999</v>
      </c>
      <c r="BFP22">
        <v>10.127759999999999</v>
      </c>
      <c r="BFQ22">
        <v>12.72495</v>
      </c>
      <c r="BFR22">
        <v>13.49428</v>
      </c>
      <c r="BFS22">
        <v>12.98785</v>
      </c>
      <c r="BFT22">
        <v>13.151680000000001</v>
      </c>
      <c r="BFU22">
        <v>14.041069999999998</v>
      </c>
      <c r="BFV22">
        <v>15.100580000000001</v>
      </c>
      <c r="BFW22">
        <v>11.4733</v>
      </c>
      <c r="BFX22">
        <v>13.706659999999999</v>
      </c>
      <c r="BFY22">
        <v>13.919739999999999</v>
      </c>
      <c r="BFZ22">
        <v>13.789160000000001</v>
      </c>
      <c r="BGA22">
        <v>15.363849999999999</v>
      </c>
      <c r="BGB22">
        <v>11.645779999999998</v>
      </c>
      <c r="BGC22">
        <v>18.601900000000001</v>
      </c>
      <c r="BGD22">
        <v>15.76193</v>
      </c>
      <c r="BGE22">
        <v>16.73049</v>
      </c>
      <c r="BGF22">
        <v>15.94608</v>
      </c>
      <c r="BGG22">
        <v>17.423209999999997</v>
      </c>
      <c r="BGH22">
        <v>15.619809999999999</v>
      </c>
      <c r="BGI22">
        <v>16.557859999999998</v>
      </c>
      <c r="BGJ22">
        <v>13.873999999999999</v>
      </c>
      <c r="BGK22">
        <v>15.874980000000001</v>
      </c>
      <c r="BGL22">
        <v>16.4422</v>
      </c>
      <c r="BGM22">
        <v>13.523359999999998</v>
      </c>
      <c r="BGN22">
        <v>13.64578</v>
      </c>
      <c r="BGO22">
        <v>16.281579999999998</v>
      </c>
      <c r="BGP22">
        <v>17.89949</v>
      </c>
      <c r="BGQ22">
        <v>16.157809999999998</v>
      </c>
      <c r="BGR22">
        <v>15.562179999999998</v>
      </c>
      <c r="BGS22">
        <v>17.472010000000001</v>
      </c>
      <c r="BGT22">
        <v>14.44679</v>
      </c>
      <c r="BGU22">
        <v>16.940519999999999</v>
      </c>
      <c r="BGV22">
        <v>16.543610000000001</v>
      </c>
      <c r="BGW22">
        <v>15.577920000000002</v>
      </c>
      <c r="BGX22">
        <v>16.380200000000002</v>
      </c>
      <c r="BGY22">
        <v>16.038629999999998</v>
      </c>
      <c r="BGZ22">
        <v>13.565150000000001</v>
      </c>
      <c r="BHA22">
        <v>15.636839999999999</v>
      </c>
      <c r="BHB22">
        <v>15.660070000000003</v>
      </c>
      <c r="BHC22">
        <v>12.968770000000001</v>
      </c>
      <c r="BHD22">
        <v>12.132239999999999</v>
      </c>
      <c r="BHE22">
        <v>17.79974</v>
      </c>
      <c r="BHF22">
        <v>17.184719999999999</v>
      </c>
      <c r="BHG22">
        <v>14.89573</v>
      </c>
      <c r="BHH22">
        <v>15.790590000000002</v>
      </c>
      <c r="BHI22">
        <v>16.850089999999998</v>
      </c>
      <c r="BHJ22">
        <v>20.30735</v>
      </c>
      <c r="BHK22">
        <v>16.516919999999999</v>
      </c>
      <c r="BHL22">
        <v>16.200509999999998</v>
      </c>
      <c r="BHM22">
        <v>18.742620000000002</v>
      </c>
      <c r="BHN22">
        <v>19.29083</v>
      </c>
      <c r="BHO22">
        <v>16.61298</v>
      </c>
      <c r="BHP22">
        <v>19.11675</v>
      </c>
      <c r="BHQ22">
        <v>18.55865</v>
      </c>
      <c r="BHR22">
        <v>21.291979999999999</v>
      </c>
      <c r="BHS22">
        <v>16.038719999999998</v>
      </c>
      <c r="BHT22">
        <v>18.134689999999999</v>
      </c>
      <c r="BHU22">
        <v>19.884880000000003</v>
      </c>
      <c r="BHV22">
        <v>20.050619999999999</v>
      </c>
      <c r="BHW22">
        <v>18.838720000000002</v>
      </c>
      <c r="BHX22">
        <v>18.171929999999996</v>
      </c>
      <c r="BHY22">
        <v>18.528079999999999</v>
      </c>
      <c r="BHZ22">
        <v>15.999059999999998</v>
      </c>
      <c r="BIA22">
        <v>17.112549999999999</v>
      </c>
      <c r="BIB22">
        <v>17.638440000000003</v>
      </c>
      <c r="BIC22">
        <v>17.551670000000001</v>
      </c>
      <c r="BID22">
        <v>23.993459999999999</v>
      </c>
      <c r="BIE22">
        <v>17.750439999999998</v>
      </c>
      <c r="BIF22">
        <v>17.17174</v>
      </c>
      <c r="BIG22">
        <v>18.521549999999998</v>
      </c>
      <c r="BIH22">
        <v>17.5426</v>
      </c>
      <c r="BII22">
        <v>17.358830000000001</v>
      </c>
      <c r="BIJ22">
        <v>19.28004</v>
      </c>
      <c r="BIK22">
        <v>22.135000000000002</v>
      </c>
      <c r="BIL22">
        <v>20.50188</v>
      </c>
      <c r="BIM22">
        <v>19.238429999999994</v>
      </c>
      <c r="BIN22">
        <v>18.384399999999999</v>
      </c>
      <c r="BIO22">
        <v>16.416130000000003</v>
      </c>
      <c r="BIP22">
        <v>21.50018</v>
      </c>
      <c r="BIQ22">
        <v>20.238110000000002</v>
      </c>
      <c r="BIR22">
        <v>19.190489999999997</v>
      </c>
      <c r="BIS22">
        <v>22.96913</v>
      </c>
      <c r="BIT22">
        <v>21.139159999999997</v>
      </c>
      <c r="BIU22">
        <v>20.405819999999999</v>
      </c>
      <c r="BIV22">
        <v>16.265630000000002</v>
      </c>
      <c r="BIW22">
        <v>20.189259999999997</v>
      </c>
      <c r="BIX22">
        <v>20.232990000000001</v>
      </c>
      <c r="BIY22">
        <v>19.794229999999999</v>
      </c>
      <c r="BIZ22">
        <v>19.405610000000003</v>
      </c>
      <c r="BJA22">
        <v>22.40155</v>
      </c>
      <c r="BJB22">
        <v>24.67201</v>
      </c>
      <c r="BJC22">
        <v>17.4208</v>
      </c>
      <c r="BJD22">
        <v>20.575569999999995</v>
      </c>
      <c r="BJE22">
        <v>20.74689</v>
      </c>
      <c r="BJF22">
        <v>19.32978</v>
      </c>
      <c r="BJG22">
        <v>22.184289999999997</v>
      </c>
      <c r="BJH22">
        <v>22.701839999999997</v>
      </c>
      <c r="BJI22">
        <v>22.619439999999997</v>
      </c>
      <c r="BJJ22">
        <v>21.63747</v>
      </c>
      <c r="BJK22">
        <v>17.559570000000001</v>
      </c>
      <c r="BJL22">
        <v>20.396550000000001</v>
      </c>
      <c r="BJM22">
        <v>22.173560000000002</v>
      </c>
      <c r="BJN22">
        <v>21.023670000000003</v>
      </c>
      <c r="BJO22">
        <v>21.78707</v>
      </c>
      <c r="BJP22">
        <v>19.679379999999998</v>
      </c>
      <c r="BJQ22">
        <v>18.824509999999997</v>
      </c>
      <c r="BJR22">
        <v>23.792839999999998</v>
      </c>
      <c r="BJS22">
        <v>18.932839999999999</v>
      </c>
      <c r="BJT22">
        <v>18.295549999999999</v>
      </c>
      <c r="BJU22">
        <v>23.082470000000001</v>
      </c>
      <c r="BJV22">
        <v>23.007239999999999</v>
      </c>
      <c r="BJW22">
        <v>22.685840000000002</v>
      </c>
      <c r="BJX22">
        <v>17.8431</v>
      </c>
      <c r="BJY22">
        <v>23.223570000000002</v>
      </c>
      <c r="BJZ22">
        <v>21.084789999999998</v>
      </c>
      <c r="BKA22">
        <v>19.024369999999998</v>
      </c>
      <c r="BKB22">
        <v>20.661429999999999</v>
      </c>
      <c r="BKC22">
        <v>22.129719999999999</v>
      </c>
      <c r="BKD22">
        <v>25.207569999999997</v>
      </c>
      <c r="BKE22">
        <v>19.288869999999999</v>
      </c>
      <c r="BKF22">
        <v>20.496789999999997</v>
      </c>
      <c r="BKG22">
        <v>29.505600000000001</v>
      </c>
      <c r="BKH22">
        <v>24.557169999999996</v>
      </c>
      <c r="BKI22">
        <v>18.373420000000003</v>
      </c>
      <c r="BKJ22">
        <v>20.325369999999999</v>
      </c>
      <c r="BKK22">
        <v>22.218070000000001</v>
      </c>
      <c r="BKL22">
        <v>24.14312</v>
      </c>
      <c r="BKM22">
        <v>27.004300000000001</v>
      </c>
      <c r="BKN22">
        <v>22.806640000000002</v>
      </c>
      <c r="BKO22">
        <v>24.111329999999999</v>
      </c>
      <c r="BKP22">
        <v>26.680879999999998</v>
      </c>
      <c r="BKQ22">
        <v>20.569279999999999</v>
      </c>
      <c r="BKR22">
        <v>22.822669999999995</v>
      </c>
      <c r="BKS22">
        <v>27.754339999999999</v>
      </c>
      <c r="BKT22">
        <v>25.76811</v>
      </c>
      <c r="BKU22">
        <v>19.509630000000001</v>
      </c>
      <c r="BKV22">
        <v>23.056620000000002</v>
      </c>
      <c r="BKW22">
        <v>22.520630000000001</v>
      </c>
      <c r="BKX22">
        <v>23.69706</v>
      </c>
      <c r="BKY22">
        <v>22.995840000000001</v>
      </c>
      <c r="BKZ22">
        <v>21.29298</v>
      </c>
      <c r="BLA22">
        <v>21.211189999999998</v>
      </c>
      <c r="BLB22">
        <v>28.403800000000004</v>
      </c>
      <c r="BLC22">
        <v>25.05416</v>
      </c>
      <c r="BLD22">
        <v>21.427769999999999</v>
      </c>
      <c r="BLE22">
        <v>28.004469999999998</v>
      </c>
      <c r="BLF22">
        <v>25.562100000000001</v>
      </c>
      <c r="BLG22">
        <v>22.255790000000001</v>
      </c>
      <c r="BLH22">
        <v>25.94228</v>
      </c>
      <c r="BLI22">
        <v>27.81841</v>
      </c>
      <c r="BLJ22">
        <v>24.313599999999997</v>
      </c>
      <c r="BLK22">
        <v>24.78838</v>
      </c>
      <c r="BLL22">
        <v>18.09449</v>
      </c>
      <c r="BLM22">
        <v>23.290309999999998</v>
      </c>
      <c r="BLN22">
        <v>26.94716</v>
      </c>
      <c r="BLO22">
        <v>25.560989999999997</v>
      </c>
      <c r="BLP22">
        <v>23.669440000000002</v>
      </c>
      <c r="BLQ22">
        <v>28.756100000000004</v>
      </c>
      <c r="BLR22">
        <v>24.895810000000001</v>
      </c>
      <c r="BLS22">
        <v>25.299800000000001</v>
      </c>
      <c r="BLT22">
        <v>25.116610000000001</v>
      </c>
      <c r="BLU22">
        <v>25.620200000000001</v>
      </c>
      <c r="BLV22">
        <v>28.835609999999996</v>
      </c>
      <c r="BLW22">
        <v>23.290220000000001</v>
      </c>
      <c r="BLX22">
        <v>22.27994</v>
      </c>
      <c r="BLY22">
        <v>28.295780000000001</v>
      </c>
      <c r="BLZ22">
        <v>20.481799999999996</v>
      </c>
      <c r="BMA22">
        <v>24.142989999999998</v>
      </c>
      <c r="BMB22">
        <v>25.846399999999996</v>
      </c>
      <c r="BMC22">
        <v>28.521399999999996</v>
      </c>
      <c r="BMD22">
        <v>27.651359999999997</v>
      </c>
      <c r="BME22">
        <v>28.648569999999999</v>
      </c>
      <c r="BMF22">
        <v>22.28068</v>
      </c>
      <c r="BMG22">
        <v>28.56964</v>
      </c>
      <c r="BMH22">
        <v>27.081139999999998</v>
      </c>
      <c r="BMI22">
        <v>22.262360000000001</v>
      </c>
      <c r="BMJ22">
        <v>29.939029999999999</v>
      </c>
      <c r="BMK22">
        <v>24.142189999999999</v>
      </c>
      <c r="BML22">
        <v>30.40954</v>
      </c>
      <c r="BMM22">
        <v>27.30489</v>
      </c>
      <c r="BMN22">
        <v>25.551869999999994</v>
      </c>
      <c r="BMO22">
        <v>22.247049999999998</v>
      </c>
      <c r="BMP22">
        <v>24.785029999999999</v>
      </c>
      <c r="BMQ22">
        <v>29.010530000000003</v>
      </c>
      <c r="BMR22">
        <v>22.697380000000003</v>
      </c>
      <c r="BMS22">
        <v>24.033329999999999</v>
      </c>
      <c r="BMT22">
        <v>34.309389999999993</v>
      </c>
      <c r="BMU22">
        <v>23.996099999999998</v>
      </c>
      <c r="BMV22">
        <v>28.966389999999997</v>
      </c>
      <c r="BMW22">
        <v>31.198979999999999</v>
      </c>
      <c r="BMX22">
        <v>21.369450000000001</v>
      </c>
      <c r="BMY22">
        <v>24.531489999999998</v>
      </c>
      <c r="BMZ22">
        <v>17.07621</v>
      </c>
      <c r="BNA22">
        <v>32.025909999999996</v>
      </c>
      <c r="BNB22">
        <v>22.497999999999998</v>
      </c>
      <c r="BNC22">
        <v>27.559219999999996</v>
      </c>
      <c r="BND22">
        <v>22.962129999999998</v>
      </c>
      <c r="BNE22">
        <v>26.94989</v>
      </c>
      <c r="BNF22">
        <v>28.113849999999999</v>
      </c>
      <c r="BNG22">
        <v>24.659019999999998</v>
      </c>
      <c r="BNH22">
        <v>24.390930000000001</v>
      </c>
      <c r="BNI22">
        <v>29.162879999999998</v>
      </c>
      <c r="BNJ22">
        <v>33.928399999999996</v>
      </c>
      <c r="BNK22">
        <v>24.251330000000003</v>
      </c>
      <c r="BNL22">
        <v>25.397640000000003</v>
      </c>
      <c r="BNM22">
        <v>32.646879999999996</v>
      </c>
      <c r="BNN22">
        <v>25.724969999999999</v>
      </c>
      <c r="BNO22">
        <v>25.495969999999996</v>
      </c>
      <c r="BNP22">
        <v>25.368430000000004</v>
      </c>
      <c r="BNQ22">
        <v>27.567210000000003</v>
      </c>
      <c r="BNR22">
        <v>27.64188</v>
      </c>
      <c r="BNS22">
        <v>26.061889999999998</v>
      </c>
      <c r="BNT22">
        <v>27.891010000000001</v>
      </c>
      <c r="BNU22">
        <v>27.134679999999996</v>
      </c>
      <c r="BNV22">
        <v>26.661799999999999</v>
      </c>
      <c r="BNW22">
        <v>28.999070000000003</v>
      </c>
      <c r="BNX22">
        <v>25.499559999999995</v>
      </c>
      <c r="BNY22">
        <v>29.89105</v>
      </c>
      <c r="BNZ22">
        <v>27.606850000000001</v>
      </c>
      <c r="BOA22">
        <v>28.143709999999999</v>
      </c>
      <c r="BOB22">
        <v>26.281289999999998</v>
      </c>
      <c r="BOC22">
        <v>28.90306</v>
      </c>
      <c r="BOD22">
        <v>29.499740000000003</v>
      </c>
      <c r="BOE22">
        <v>29.674689999999998</v>
      </c>
      <c r="BOF22">
        <v>26.849119999999999</v>
      </c>
      <c r="BOG22">
        <v>31.806519999999999</v>
      </c>
      <c r="BOH22">
        <v>30.359380000000002</v>
      </c>
      <c r="BOI22">
        <v>28.71489</v>
      </c>
      <c r="BOJ22">
        <v>23.6676</v>
      </c>
      <c r="BOK22">
        <v>32.404899999999998</v>
      </c>
      <c r="BOL22">
        <v>26.317830000000001</v>
      </c>
      <c r="BOM22">
        <v>30.411819999999999</v>
      </c>
      <c r="BON22">
        <v>27.96782</v>
      </c>
      <c r="BOO22">
        <v>30.239449999999998</v>
      </c>
      <c r="BOP22">
        <v>34.044539999999998</v>
      </c>
      <c r="BOQ22">
        <v>28.475739999999998</v>
      </c>
      <c r="BOR22">
        <v>29.137119999999996</v>
      </c>
      <c r="BOS22">
        <v>34.525300000000001</v>
      </c>
      <c r="BOT22">
        <v>30.135999999999999</v>
      </c>
      <c r="BOU22">
        <v>30.453359999999996</v>
      </c>
      <c r="BOV22">
        <v>28.658659999999998</v>
      </c>
      <c r="BOW22">
        <v>31.210260000000002</v>
      </c>
      <c r="BOX22">
        <v>30.526890000000005</v>
      </c>
      <c r="BOY22">
        <v>31.841679999999997</v>
      </c>
      <c r="BOZ22">
        <v>30.187499999999996</v>
      </c>
      <c r="BPA22">
        <v>30.410409999999999</v>
      </c>
      <c r="BPB22">
        <v>27.998420000000003</v>
      </c>
      <c r="BPC22">
        <v>27.411709999999999</v>
      </c>
      <c r="BPD22">
        <v>30.379470000000001</v>
      </c>
      <c r="BPE22">
        <v>31.660029999999999</v>
      </c>
      <c r="BPF22">
        <v>30.942720000000001</v>
      </c>
      <c r="BPG22">
        <v>29.850899999999996</v>
      </c>
      <c r="BPH22">
        <v>30.144139999999997</v>
      </c>
      <c r="BPI22">
        <v>29.329510000000006</v>
      </c>
      <c r="BPJ22">
        <v>31.552250000000001</v>
      </c>
      <c r="BPK22">
        <v>29.619309999999999</v>
      </c>
      <c r="BPL22">
        <v>30.374200000000002</v>
      </c>
      <c r="BPM22">
        <v>31.40314</v>
      </c>
      <c r="BPN22">
        <v>28.798929999999999</v>
      </c>
      <c r="BPO22">
        <v>28.807989999999997</v>
      </c>
      <c r="BPP22">
        <v>30.242739999999998</v>
      </c>
      <c r="BPQ22">
        <v>33.758589999999998</v>
      </c>
      <c r="BPR22">
        <v>32.607529999999997</v>
      </c>
      <c r="BPS22">
        <v>33.739539999999998</v>
      </c>
      <c r="BPT22">
        <v>29.372969999999999</v>
      </c>
      <c r="BPU22">
        <v>35.700630000000004</v>
      </c>
      <c r="BPV22">
        <v>29.599639999999997</v>
      </c>
      <c r="BPW22">
        <v>31.28734</v>
      </c>
      <c r="BPX22">
        <v>36.208389999999994</v>
      </c>
      <c r="BPY22">
        <v>32.380309999999994</v>
      </c>
      <c r="BPZ22">
        <v>34.622280000000003</v>
      </c>
      <c r="BQA22">
        <v>28.89132</v>
      </c>
      <c r="BQB22">
        <v>30.88486</v>
      </c>
      <c r="BQC22">
        <v>32.515950000000004</v>
      </c>
      <c r="BQD22">
        <v>26.271009999999997</v>
      </c>
      <c r="BQE22">
        <v>35.842179999999999</v>
      </c>
      <c r="BQF22">
        <v>26.985799999999998</v>
      </c>
      <c r="BQG22">
        <v>33.950720000000004</v>
      </c>
      <c r="BQH22">
        <v>31.753619999999998</v>
      </c>
      <c r="BQI22">
        <v>30.583310000000001</v>
      </c>
      <c r="BQJ22">
        <v>32.377049999999997</v>
      </c>
      <c r="BQK22">
        <v>31.148679999999999</v>
      </c>
      <c r="BQL22">
        <v>35.425629999999998</v>
      </c>
      <c r="BQM22">
        <v>26.382449999999999</v>
      </c>
      <c r="BQN22">
        <v>29.284889999999997</v>
      </c>
      <c r="BQO22">
        <v>34.442549999999997</v>
      </c>
      <c r="BQP22">
        <v>30.335090000000001</v>
      </c>
      <c r="BQQ22">
        <v>31.989159999999998</v>
      </c>
      <c r="BQR22">
        <v>28.965209999999999</v>
      </c>
      <c r="BQS22">
        <v>36.772369999999995</v>
      </c>
      <c r="BQT22">
        <v>28.95195</v>
      </c>
      <c r="BQU22">
        <v>34.535620000000002</v>
      </c>
      <c r="BQV22">
        <v>29.80921</v>
      </c>
      <c r="BQW22">
        <v>38.873339999999999</v>
      </c>
      <c r="BQX22">
        <v>35.237220000000001</v>
      </c>
      <c r="BQY22">
        <v>30.83052</v>
      </c>
      <c r="BQZ22">
        <v>31.19453</v>
      </c>
      <c r="BRA22">
        <v>34.611339999999998</v>
      </c>
      <c r="BRB22">
        <v>35.987519999999996</v>
      </c>
      <c r="BRC22">
        <v>33.805499999999995</v>
      </c>
      <c r="BRD22">
        <v>36.257850000000005</v>
      </c>
      <c r="BRE22">
        <v>35.753219999999999</v>
      </c>
      <c r="BRF22">
        <v>40.736550000000008</v>
      </c>
      <c r="BRG22">
        <v>33.876820000000002</v>
      </c>
      <c r="BRH22">
        <v>36.780070000000009</v>
      </c>
      <c r="BRI22">
        <v>38.433639999999997</v>
      </c>
      <c r="BRJ22">
        <v>35.478659999999998</v>
      </c>
      <c r="BRK22">
        <v>39.853149999999999</v>
      </c>
      <c r="BRL22">
        <v>32.264669999999995</v>
      </c>
      <c r="BRM22">
        <v>36.092010000000002</v>
      </c>
      <c r="BRN22">
        <v>35.634659999999997</v>
      </c>
      <c r="BRO22">
        <v>38.708989999999993</v>
      </c>
      <c r="BRP22">
        <v>31.672320000000003</v>
      </c>
      <c r="BRQ22">
        <v>43.103170000000006</v>
      </c>
      <c r="BRR22">
        <v>30.085059999999999</v>
      </c>
      <c r="BRS22">
        <v>30.917659999999998</v>
      </c>
      <c r="BRT22">
        <v>32.252879999999998</v>
      </c>
      <c r="BRU22">
        <v>27.931570000000001</v>
      </c>
      <c r="BRV22">
        <v>40.041449999999998</v>
      </c>
      <c r="BRW22">
        <v>30.125330000000002</v>
      </c>
      <c r="BRX22">
        <v>33.499789999999997</v>
      </c>
      <c r="BRY22">
        <v>34.495580000000004</v>
      </c>
      <c r="BRZ22">
        <v>38.813990000000004</v>
      </c>
      <c r="BSA22">
        <v>35.92991</v>
      </c>
      <c r="BSB22">
        <v>36.732100000000003</v>
      </c>
      <c r="BSC22">
        <v>39.538079999999994</v>
      </c>
      <c r="BSD22">
        <v>36.087269999999997</v>
      </c>
      <c r="BSE22">
        <v>33.009010000000004</v>
      </c>
      <c r="BSF22">
        <v>30.966639999999998</v>
      </c>
      <c r="BSG22">
        <v>41.511160000000004</v>
      </c>
      <c r="BSH22">
        <v>37.204000000000001</v>
      </c>
      <c r="BSI22">
        <v>32.962440000000001</v>
      </c>
      <c r="BSJ22">
        <v>32.431660000000001</v>
      </c>
      <c r="BSK22">
        <v>31.233750000000001</v>
      </c>
      <c r="BSL22">
        <v>32.692129999999999</v>
      </c>
      <c r="BSM22">
        <v>34.677909999999997</v>
      </c>
      <c r="BSN22">
        <v>34.451579999999993</v>
      </c>
      <c r="BSO22">
        <v>36.228029999999997</v>
      </c>
      <c r="BSP22">
        <v>36.263669999999998</v>
      </c>
      <c r="BSQ22">
        <v>35.882950000000001</v>
      </c>
      <c r="BSR22">
        <v>30.906559999999999</v>
      </c>
      <c r="BSS22">
        <v>38.227159999999998</v>
      </c>
      <c r="BST22">
        <v>35.577939999999998</v>
      </c>
      <c r="BSU22">
        <v>32.45393</v>
      </c>
      <c r="BSV22">
        <v>37.876540000000006</v>
      </c>
      <c r="BSW22">
        <v>38.11721</v>
      </c>
      <c r="BSX22">
        <v>29.746259999999999</v>
      </c>
      <c r="BSY22">
        <v>37.014479999999992</v>
      </c>
      <c r="BSZ22">
        <v>29.776219999999999</v>
      </c>
      <c r="BTA22">
        <v>42.261960000000002</v>
      </c>
      <c r="BTB22">
        <v>36.908429999999996</v>
      </c>
      <c r="BTC22">
        <v>34.068849999999998</v>
      </c>
      <c r="BTD22">
        <v>37.595249999999993</v>
      </c>
      <c r="BTE22">
        <v>39.570229999999995</v>
      </c>
      <c r="BTF22">
        <v>31.585169999999998</v>
      </c>
      <c r="BTG22">
        <v>36.874870000000001</v>
      </c>
      <c r="BTH22">
        <v>35.996030000000005</v>
      </c>
      <c r="BTI22">
        <v>39.347609999999996</v>
      </c>
      <c r="BTJ22">
        <v>33.326489999999993</v>
      </c>
      <c r="BTK22">
        <v>35.131699999999995</v>
      </c>
      <c r="BTL22">
        <v>32.498599999999996</v>
      </c>
      <c r="BTM22">
        <v>44.436019999999999</v>
      </c>
      <c r="BTN22">
        <v>34.639449999999997</v>
      </c>
      <c r="BTO22">
        <v>36.251399999999997</v>
      </c>
      <c r="BTP22">
        <v>36.182610000000004</v>
      </c>
      <c r="BTQ22">
        <v>40.841880000000003</v>
      </c>
      <c r="BTR22">
        <v>40.091729999999998</v>
      </c>
      <c r="BTS22">
        <v>36.93732</v>
      </c>
      <c r="BTT22">
        <v>34.028480000000002</v>
      </c>
      <c r="BTU22">
        <v>41.820049999999995</v>
      </c>
      <c r="BTV22">
        <v>37.417099999999998</v>
      </c>
      <c r="BTW22">
        <v>38.890239999999991</v>
      </c>
      <c r="BTX22">
        <v>32.189489999999999</v>
      </c>
      <c r="BTY22">
        <v>41.182549999999992</v>
      </c>
      <c r="BTZ22">
        <v>42.307940000000002</v>
      </c>
      <c r="BUA22">
        <v>34.937979999999996</v>
      </c>
      <c r="BUB22">
        <v>39.012009999999997</v>
      </c>
      <c r="BUC22">
        <v>29.892589999999998</v>
      </c>
      <c r="BUD22">
        <v>47.846509999999995</v>
      </c>
      <c r="BUE22">
        <v>32.110419999999998</v>
      </c>
      <c r="BUF22">
        <v>40.913519999999998</v>
      </c>
      <c r="BUG22">
        <v>40.598659999999995</v>
      </c>
      <c r="BUH22">
        <v>33.974710000000002</v>
      </c>
      <c r="BUI22">
        <v>33.109170000000006</v>
      </c>
      <c r="BUJ22">
        <v>34.309359999999998</v>
      </c>
      <c r="BUK22">
        <v>36.981040000000007</v>
      </c>
      <c r="BUL22">
        <v>36.40701</v>
      </c>
      <c r="BUM22">
        <v>40.216799999999999</v>
      </c>
      <c r="BUN22">
        <v>31.33914</v>
      </c>
      <c r="BUO22">
        <v>34.972430000000003</v>
      </c>
      <c r="BUP22">
        <v>43.10029999999999</v>
      </c>
      <c r="BUQ22">
        <v>36.314480000000003</v>
      </c>
      <c r="BUR22">
        <v>33.609549999999999</v>
      </c>
      <c r="BUS22">
        <v>41.88167</v>
      </c>
      <c r="BUT22">
        <v>46.583759999999998</v>
      </c>
      <c r="BUU22">
        <v>35.13297</v>
      </c>
      <c r="BUV22">
        <v>40.002029999999998</v>
      </c>
      <c r="BUW22">
        <v>34.268500000000003</v>
      </c>
      <c r="BUX22">
        <v>37.681999999999995</v>
      </c>
      <c r="BUY22">
        <v>40.073980000000006</v>
      </c>
      <c r="BUZ22">
        <v>37.325240000000001</v>
      </c>
      <c r="BVA22">
        <v>41.669910000000002</v>
      </c>
      <c r="BVB22">
        <v>46.037179999999999</v>
      </c>
      <c r="BVC22">
        <v>37.485739999999993</v>
      </c>
      <c r="BVD22">
        <v>44.394889999999997</v>
      </c>
      <c r="BVE22">
        <v>39.730059999999995</v>
      </c>
      <c r="BVF22">
        <v>40.727239999999995</v>
      </c>
      <c r="BVG22">
        <v>35.696010000000001</v>
      </c>
      <c r="BVH22">
        <v>38.230069999999998</v>
      </c>
      <c r="BVI22">
        <v>39.944119999999998</v>
      </c>
      <c r="BVJ22">
        <v>42.725589999999997</v>
      </c>
      <c r="BVK22">
        <v>34.726519999999994</v>
      </c>
      <c r="BVL22">
        <v>38.195070000000001</v>
      </c>
      <c r="BVM22">
        <v>35.87397</v>
      </c>
      <c r="BVN22">
        <v>37.869740000000007</v>
      </c>
      <c r="BVO22">
        <v>40.320329999999998</v>
      </c>
      <c r="BVP22">
        <v>37.88505</v>
      </c>
      <c r="BVQ22">
        <v>36.265940000000001</v>
      </c>
      <c r="BVR22">
        <v>39.599859999999993</v>
      </c>
      <c r="BVS22">
        <v>41.117529999999995</v>
      </c>
      <c r="BVT22">
        <v>35.575230000000005</v>
      </c>
      <c r="BVU22">
        <v>43.672649999999997</v>
      </c>
      <c r="BVV22">
        <v>40.711500000000001</v>
      </c>
      <c r="BVW22">
        <v>36.462729999999993</v>
      </c>
      <c r="BVX22">
        <v>41.663169999999994</v>
      </c>
      <c r="BVY22">
        <v>43.831440000000001</v>
      </c>
      <c r="BVZ22">
        <v>46.70626</v>
      </c>
      <c r="BWA22">
        <v>36.936230000000002</v>
      </c>
      <c r="BWB22">
        <v>42.172169999999994</v>
      </c>
      <c r="BWC22">
        <v>41.370639999999995</v>
      </c>
      <c r="BWD22">
        <v>42.725380000000001</v>
      </c>
      <c r="BWE22">
        <v>36.280950000000004</v>
      </c>
      <c r="BWF22">
        <v>37.477469999999997</v>
      </c>
      <c r="BWG22">
        <v>43.498019999999997</v>
      </c>
      <c r="BWH22">
        <v>47.467569999999995</v>
      </c>
      <c r="BWI22">
        <v>34.812370000000001</v>
      </c>
      <c r="BWJ22">
        <v>44.059179999999998</v>
      </c>
      <c r="BWK22">
        <v>31.673530000000003</v>
      </c>
      <c r="BWL22">
        <v>42.618929999999999</v>
      </c>
      <c r="BWM22">
        <v>37.567439999999998</v>
      </c>
      <c r="BWN22">
        <v>38.335290000000001</v>
      </c>
      <c r="BWO22">
        <v>42.864429999999999</v>
      </c>
      <c r="BWP22">
        <v>44.513069999999999</v>
      </c>
      <c r="BWQ22">
        <v>38.847500000000004</v>
      </c>
      <c r="BWR22">
        <v>45.091310000000007</v>
      </c>
      <c r="BWS22">
        <v>45.067779999999999</v>
      </c>
      <c r="BWT22">
        <v>44.63879</v>
      </c>
      <c r="BWU22">
        <v>39.309449999999998</v>
      </c>
      <c r="BWV22">
        <v>37.834780000000002</v>
      </c>
      <c r="BWW22">
        <v>43.227899999999991</v>
      </c>
      <c r="BWX22">
        <v>43.351149999999997</v>
      </c>
      <c r="BWY22">
        <v>36.461379999999991</v>
      </c>
      <c r="BWZ22">
        <v>38.765259999999998</v>
      </c>
      <c r="BXA22">
        <v>35.083330000000004</v>
      </c>
      <c r="BXB22">
        <v>39.545479999999998</v>
      </c>
      <c r="BXC22">
        <v>36.039290000000001</v>
      </c>
      <c r="BXD22">
        <v>41.370660000000001</v>
      </c>
      <c r="BXE22">
        <v>47.978209999999997</v>
      </c>
      <c r="BXF22">
        <v>47.487079999999999</v>
      </c>
      <c r="BXG22">
        <v>41.001080000000002</v>
      </c>
      <c r="BXH22">
        <v>33.604050000000001</v>
      </c>
      <c r="BXI22">
        <v>41.215199999999996</v>
      </c>
      <c r="BXJ22">
        <v>42.49924</v>
      </c>
      <c r="BXK22">
        <v>38.153019999999998</v>
      </c>
      <c r="BXL22">
        <v>42.412500000000009</v>
      </c>
      <c r="BXM22">
        <v>40.908330000000007</v>
      </c>
      <c r="BXN22">
        <v>41.778559999999999</v>
      </c>
      <c r="BXO22">
        <v>37.799539999999993</v>
      </c>
      <c r="BXP22">
        <v>39.362800000000007</v>
      </c>
      <c r="BXQ22">
        <v>45.054419999999993</v>
      </c>
      <c r="BXR22">
        <v>38.638230000000007</v>
      </c>
      <c r="BXS22">
        <v>35.010720000000006</v>
      </c>
      <c r="BXT22">
        <v>41.010680000000001</v>
      </c>
      <c r="BXU22">
        <v>46.292250000000003</v>
      </c>
      <c r="BXV22">
        <v>41.133250000000004</v>
      </c>
      <c r="BXW22">
        <v>37.969339999999995</v>
      </c>
      <c r="BXX22">
        <v>39.42653</v>
      </c>
      <c r="BXY22">
        <v>42.829740000000001</v>
      </c>
      <c r="BXZ22">
        <v>45.518369999999997</v>
      </c>
      <c r="BYA22">
        <v>43.330290000000005</v>
      </c>
      <c r="BYB22">
        <v>42.980559999999997</v>
      </c>
      <c r="BYC22">
        <v>50.719670000000008</v>
      </c>
      <c r="BYD22">
        <v>45.914239999999999</v>
      </c>
      <c r="BYE22">
        <v>37.655879999999996</v>
      </c>
      <c r="BYF22">
        <v>47.842410000000001</v>
      </c>
      <c r="BYG22">
        <v>44.289180000000002</v>
      </c>
      <c r="BYH22">
        <v>54.182490000000001</v>
      </c>
      <c r="BYI22">
        <v>41.969030000000004</v>
      </c>
      <c r="BYJ22">
        <v>39.442790000000002</v>
      </c>
      <c r="BYK22">
        <v>40.303099999999993</v>
      </c>
      <c r="BYL22">
        <v>44.325599999999994</v>
      </c>
      <c r="BYM22">
        <v>39.99660999999999</v>
      </c>
      <c r="BYN22">
        <f t="shared" si="39"/>
        <v>592.46694520000017</v>
      </c>
      <c r="BYO22">
        <f t="shared" si="40"/>
        <v>1277.0347150999983</v>
      </c>
      <c r="BYP22">
        <f t="shared" si="41"/>
        <v>723.86281979999751</v>
      </c>
      <c r="BYQ22">
        <f t="shared" si="42"/>
        <v>2820.2591160000029</v>
      </c>
      <c r="BYR22">
        <f t="shared" si="43"/>
        <v>5413.6235960999984</v>
      </c>
      <c r="BYS22" s="3">
        <f t="shared" si="44"/>
        <v>10.943999609186282</v>
      </c>
      <c r="BYT22" s="3">
        <f t="shared" si="45"/>
        <v>23.589277910270312</v>
      </c>
      <c r="BYU22" s="3">
        <f t="shared" si="46"/>
        <v>13.371133159709736</v>
      </c>
      <c r="BYV22" s="3">
        <f t="shared" si="47"/>
        <v>52.095589320833682</v>
      </c>
    </row>
    <row r="23" spans="1:2024">
      <c r="A23" t="s">
        <v>5</v>
      </c>
      <c r="B23" t="s">
        <v>49</v>
      </c>
      <c r="C23">
        <v>6.5609999999999999</v>
      </c>
      <c r="D23">
        <v>7.4154000000000009</v>
      </c>
      <c r="E23">
        <v>9.0263999999999989</v>
      </c>
      <c r="F23">
        <v>7.6866000000000003</v>
      </c>
      <c r="G23">
        <v>6.2384000000000004</v>
      </c>
      <c r="H23">
        <v>5.8</v>
      </c>
      <c r="I23">
        <v>6.0071999999999992</v>
      </c>
      <c r="J23">
        <v>6.7048000000000005</v>
      </c>
      <c r="K23">
        <v>6.3646000000000003</v>
      </c>
      <c r="L23">
        <v>5.4790000000000001</v>
      </c>
      <c r="M23">
        <v>5.0543999999999993</v>
      </c>
      <c r="N23">
        <v>7.7506000000000004</v>
      </c>
      <c r="O23">
        <v>6.4878</v>
      </c>
      <c r="P23">
        <v>6.7677999999999994</v>
      </c>
      <c r="Q23">
        <v>8.1159999999999997</v>
      </c>
      <c r="R23">
        <v>5.2246000000000006</v>
      </c>
      <c r="S23">
        <v>8.2710000000000008</v>
      </c>
      <c r="T23">
        <v>6.08</v>
      </c>
      <c r="U23">
        <v>6.1874000000000002</v>
      </c>
      <c r="V23">
        <v>4.5931999999999995</v>
      </c>
      <c r="W23">
        <v>4.8956</v>
      </c>
      <c r="X23">
        <v>8.3948</v>
      </c>
      <c r="Y23">
        <v>7.1898</v>
      </c>
      <c r="Z23">
        <v>6.0662000000000003</v>
      </c>
      <c r="AA23">
        <v>7.3778000000000006</v>
      </c>
      <c r="AB23">
        <v>5.2734000000000005</v>
      </c>
      <c r="AC23">
        <v>6.5701999999999998</v>
      </c>
      <c r="AD23">
        <v>8.8247999999999998</v>
      </c>
      <c r="AE23">
        <v>6.9587999999999992</v>
      </c>
      <c r="AF23">
        <v>7.9064000000000005</v>
      </c>
      <c r="AG23">
        <v>6.6731999999999996</v>
      </c>
      <c r="AH23">
        <v>6.9521999999999995</v>
      </c>
      <c r="AI23">
        <v>7.5616000000000003</v>
      </c>
      <c r="AJ23">
        <v>7.1514000000000006</v>
      </c>
      <c r="AK23">
        <v>6.6704000000000008</v>
      </c>
      <c r="AL23">
        <v>5.6256000000000004</v>
      </c>
      <c r="AM23">
        <v>7.5334000000000003</v>
      </c>
      <c r="AN23">
        <v>8.0275999999999996</v>
      </c>
      <c r="AO23">
        <v>7.8212000000000002</v>
      </c>
      <c r="AP23">
        <v>6.8602000000000007</v>
      </c>
      <c r="AQ23">
        <v>6.9286000000000003</v>
      </c>
      <c r="AR23">
        <v>7.155800000000001</v>
      </c>
      <c r="AS23">
        <v>6.4168000000000003</v>
      </c>
      <c r="AT23">
        <v>5.6368</v>
      </c>
      <c r="AU23">
        <v>6.8159999999999998</v>
      </c>
      <c r="AV23">
        <v>5.3904000000000005</v>
      </c>
      <c r="AW23">
        <v>8.5361999999999991</v>
      </c>
      <c r="AX23">
        <v>8.2821999999999996</v>
      </c>
      <c r="AY23">
        <v>5.4585999999999997</v>
      </c>
      <c r="AZ23">
        <v>5.2904</v>
      </c>
      <c r="BA23">
        <v>6.9921999999999995</v>
      </c>
      <c r="BB23">
        <v>6.2048000000000005</v>
      </c>
      <c r="BC23">
        <v>5.9977999999999998</v>
      </c>
      <c r="BD23">
        <v>8.4329999999999998</v>
      </c>
      <c r="BE23">
        <v>7.1254000000000008</v>
      </c>
      <c r="BF23">
        <v>6.0233999999999996</v>
      </c>
      <c r="BG23">
        <v>7.6572000000000005</v>
      </c>
      <c r="BH23">
        <v>7.0912000000000006</v>
      </c>
      <c r="BI23">
        <v>5.9485999999999999</v>
      </c>
      <c r="BJ23">
        <v>6.2658000000000005</v>
      </c>
      <c r="BK23">
        <v>7.0708000000000002</v>
      </c>
      <c r="BL23">
        <v>6.7477999999999998</v>
      </c>
      <c r="BM23">
        <v>6.2395999999999985</v>
      </c>
      <c r="BN23">
        <v>6.2766000000000002</v>
      </c>
      <c r="BO23">
        <v>6.4001999999999999</v>
      </c>
      <c r="BP23">
        <v>6.7050000000000001</v>
      </c>
      <c r="BQ23">
        <v>5.8765999999999998</v>
      </c>
      <c r="BR23">
        <v>7.2531999999999996</v>
      </c>
      <c r="BS23">
        <v>5.3979999999999997</v>
      </c>
      <c r="BT23">
        <v>6.2371999999999996</v>
      </c>
      <c r="BU23">
        <v>7.2421999999999995</v>
      </c>
      <c r="BV23">
        <v>5.3178000000000001</v>
      </c>
      <c r="BW23">
        <v>7.2923999999999989</v>
      </c>
      <c r="BX23">
        <v>6.9313999999999991</v>
      </c>
      <c r="BY23">
        <v>5.8575999999999997</v>
      </c>
      <c r="BZ23">
        <v>6.681</v>
      </c>
      <c r="CA23">
        <v>5.8436000000000003</v>
      </c>
      <c r="CB23">
        <v>7.3221999999999996</v>
      </c>
      <c r="CC23">
        <v>6.12</v>
      </c>
      <c r="CD23">
        <v>6.7248000000000001</v>
      </c>
      <c r="CE23">
        <v>7.2108000000000008</v>
      </c>
      <c r="CF23">
        <v>6.2919999999999998</v>
      </c>
      <c r="CG23">
        <v>5.0481999999999996</v>
      </c>
      <c r="CH23">
        <v>6.3887999999999989</v>
      </c>
      <c r="CI23">
        <v>7.4941999999999993</v>
      </c>
      <c r="CJ23">
        <v>6.3962000000000003</v>
      </c>
      <c r="CK23">
        <v>5.5409999999999995</v>
      </c>
      <c r="CL23">
        <v>4.3887999999999998</v>
      </c>
      <c r="CM23">
        <v>4.9502000000000006</v>
      </c>
      <c r="CN23">
        <v>5.3282000000000007</v>
      </c>
      <c r="CO23">
        <v>6.2604000000000006</v>
      </c>
      <c r="CP23">
        <v>6.1245999999999992</v>
      </c>
      <c r="CQ23">
        <v>7.3664000000000005</v>
      </c>
      <c r="CR23">
        <v>5.3765999999999998</v>
      </c>
      <c r="CS23">
        <v>5.5175999999999998</v>
      </c>
      <c r="CT23">
        <v>8.5955999999999992</v>
      </c>
      <c r="CU23">
        <v>7.3574000000000002</v>
      </c>
      <c r="CV23">
        <v>4.9930000000000003</v>
      </c>
      <c r="CW23">
        <v>8.6272000000000002</v>
      </c>
      <c r="CX23">
        <v>6.2842000000000002</v>
      </c>
      <c r="CY23">
        <v>6.5545999999999989</v>
      </c>
      <c r="CZ23">
        <v>5.4505999999999997</v>
      </c>
      <c r="DA23">
        <v>6.6593999999999998</v>
      </c>
      <c r="DB23">
        <v>4.7739999999999991</v>
      </c>
      <c r="DC23">
        <v>5.9489999999999998</v>
      </c>
      <c r="DD23">
        <v>6.7163999999999984</v>
      </c>
      <c r="DE23">
        <v>6.0830000000000002</v>
      </c>
      <c r="DF23">
        <v>6.2417999999999996</v>
      </c>
      <c r="DG23">
        <v>7.6261999999999999</v>
      </c>
      <c r="DH23">
        <v>9.6283999999999992</v>
      </c>
      <c r="DI23">
        <v>5.7062000000000008</v>
      </c>
      <c r="DJ23">
        <v>5.3026</v>
      </c>
      <c r="DK23">
        <v>5.0672000000000006</v>
      </c>
      <c r="DL23">
        <v>6.5072000000000001</v>
      </c>
      <c r="DM23">
        <v>8.191399999999998</v>
      </c>
      <c r="DN23">
        <v>7.5723999999999991</v>
      </c>
      <c r="DO23">
        <v>5.0552000000000001</v>
      </c>
      <c r="DP23">
        <v>6.6676000000000002</v>
      </c>
      <c r="DQ23">
        <v>5.5171999999999999</v>
      </c>
      <c r="DR23">
        <v>6.0678000000000001</v>
      </c>
      <c r="DS23">
        <v>5.1273999999999997</v>
      </c>
      <c r="DT23">
        <v>5.9479999999999995</v>
      </c>
      <c r="DU23">
        <v>6.0803999999999991</v>
      </c>
      <c r="DV23">
        <v>6.3506</v>
      </c>
      <c r="DW23">
        <v>6.0808</v>
      </c>
      <c r="DX23">
        <v>6.1980000000000004</v>
      </c>
      <c r="DY23">
        <v>4.9824000000000002</v>
      </c>
      <c r="DZ23">
        <v>4.9369999999999994</v>
      </c>
      <c r="EA23">
        <v>6.8826000000000009</v>
      </c>
      <c r="EB23">
        <v>5.0137999999999998</v>
      </c>
      <c r="EC23">
        <v>4.395999999999999</v>
      </c>
      <c r="ED23">
        <v>5.688600000000001</v>
      </c>
      <c r="EE23">
        <v>7.0203999999999995</v>
      </c>
      <c r="EF23">
        <v>5.9485999999999999</v>
      </c>
      <c r="EG23">
        <v>5.5462000000000007</v>
      </c>
      <c r="EH23">
        <v>5.7566000000000006</v>
      </c>
      <c r="EI23">
        <v>6.5748000000000006</v>
      </c>
      <c r="EJ23">
        <v>7.5437999999999992</v>
      </c>
      <c r="EK23">
        <v>7.5126000000000008</v>
      </c>
      <c r="EL23">
        <v>5.1323999999999996</v>
      </c>
      <c r="EM23">
        <v>7.1530000000000005</v>
      </c>
      <c r="EN23">
        <v>6.7344000000000008</v>
      </c>
      <c r="EO23">
        <v>6.5535999999999985</v>
      </c>
      <c r="EP23">
        <v>7.4603999999999999</v>
      </c>
      <c r="EQ23">
        <v>6.4268000000000001</v>
      </c>
      <c r="ER23">
        <v>4.9072000000000005</v>
      </c>
      <c r="ES23">
        <v>7.4105999999999996</v>
      </c>
      <c r="ET23">
        <v>7.206999999999999</v>
      </c>
      <c r="EU23">
        <v>7.446600000000001</v>
      </c>
      <c r="EV23">
        <v>5.0848000000000004</v>
      </c>
      <c r="EW23">
        <v>7.2441999999999993</v>
      </c>
      <c r="EX23">
        <v>5.6516000000000002</v>
      </c>
      <c r="EY23">
        <v>6.0660000000000007</v>
      </c>
      <c r="EZ23">
        <v>6.2477999999999998</v>
      </c>
      <c r="FA23">
        <v>5.3093999999999992</v>
      </c>
      <c r="FB23">
        <v>5.9580000000000002</v>
      </c>
      <c r="FC23">
        <v>6.5229999999999988</v>
      </c>
      <c r="FD23">
        <v>4.6082000000000001</v>
      </c>
      <c r="FE23">
        <v>5.0322000000000005</v>
      </c>
      <c r="FF23">
        <v>5.6665999999999999</v>
      </c>
      <c r="FG23">
        <v>5.7664</v>
      </c>
      <c r="FH23">
        <v>5.7051999999999996</v>
      </c>
      <c r="FI23">
        <v>7.9245999999999999</v>
      </c>
      <c r="FJ23">
        <v>5.1482000000000001</v>
      </c>
      <c r="FK23">
        <v>4.5600000000000005</v>
      </c>
      <c r="FL23">
        <v>6.3048000000000002</v>
      </c>
      <c r="FM23">
        <v>4.5282</v>
      </c>
      <c r="FN23">
        <v>6.3632</v>
      </c>
      <c r="FO23">
        <v>5.5725999999999996</v>
      </c>
      <c r="FP23">
        <v>7.4010000000000007</v>
      </c>
      <c r="FQ23">
        <v>6.8006000000000002</v>
      </c>
      <c r="FR23">
        <v>6.4652000000000003</v>
      </c>
      <c r="FS23">
        <v>5.9512000000000009</v>
      </c>
      <c r="FT23">
        <v>6.0266000000000002</v>
      </c>
      <c r="FU23">
        <v>5.246999999999999</v>
      </c>
      <c r="FV23">
        <v>5.9294000000000002</v>
      </c>
      <c r="FW23">
        <v>6.8828000000000005</v>
      </c>
      <c r="FX23">
        <v>7.109</v>
      </c>
      <c r="FY23">
        <v>6.6033999999999988</v>
      </c>
      <c r="FZ23">
        <v>4.6012000000000004</v>
      </c>
      <c r="GA23">
        <v>5.4707999999999997</v>
      </c>
      <c r="GB23">
        <v>4.5454000000000008</v>
      </c>
      <c r="GC23">
        <v>6.3079999999999998</v>
      </c>
      <c r="GD23">
        <v>5.9177999999999997</v>
      </c>
      <c r="GE23">
        <v>6.5200000000000005</v>
      </c>
      <c r="GF23">
        <v>5.9185999999999996</v>
      </c>
      <c r="GG23">
        <v>5.8548</v>
      </c>
      <c r="GH23">
        <v>5.4584000000000001</v>
      </c>
      <c r="GI23">
        <v>5.0516000000000005</v>
      </c>
      <c r="GJ23">
        <v>4.2077999999999998</v>
      </c>
      <c r="GK23">
        <v>8.5599999999999987</v>
      </c>
      <c r="GL23">
        <v>6.2707999999999995</v>
      </c>
      <c r="GM23">
        <v>5.3657999999999992</v>
      </c>
      <c r="GN23">
        <v>5.8053999999999997</v>
      </c>
      <c r="GO23">
        <v>6.0464000000000002</v>
      </c>
      <c r="GP23">
        <v>5.0158000000000005</v>
      </c>
      <c r="GQ23">
        <v>5.9864000000000006</v>
      </c>
      <c r="GR23">
        <v>6.4861999999999993</v>
      </c>
      <c r="GS23">
        <v>6.1629999999999994</v>
      </c>
      <c r="GT23">
        <v>5.9916</v>
      </c>
      <c r="GU23">
        <v>5.8710000000000004</v>
      </c>
      <c r="GV23">
        <v>5.4694000000000003</v>
      </c>
      <c r="GW23">
        <v>6.9084000000000003</v>
      </c>
      <c r="GX23">
        <v>7.4744000000000002</v>
      </c>
      <c r="GY23">
        <v>7.8694000000000006</v>
      </c>
      <c r="GZ23">
        <v>7.2281999999999993</v>
      </c>
      <c r="HA23">
        <v>6.2914000000000012</v>
      </c>
      <c r="HB23">
        <v>6.7096</v>
      </c>
      <c r="HC23">
        <v>5.4771999999999998</v>
      </c>
      <c r="HD23">
        <v>4.9320000000000004</v>
      </c>
      <c r="HE23">
        <v>5.1204000000000001</v>
      </c>
      <c r="HF23">
        <v>5.8223999999999991</v>
      </c>
      <c r="HG23">
        <v>6.8564000000000007</v>
      </c>
      <c r="HH23">
        <v>4.729000000000001</v>
      </c>
      <c r="HI23">
        <v>7.0772000000000004</v>
      </c>
      <c r="HJ23">
        <v>7.8729999999999993</v>
      </c>
      <c r="HK23">
        <v>6.4279999999999999</v>
      </c>
      <c r="HL23">
        <v>5.9382000000000001</v>
      </c>
      <c r="HM23">
        <v>5.3986000000000001</v>
      </c>
      <c r="HN23">
        <v>7.2002000000000006</v>
      </c>
      <c r="HO23">
        <v>6.4950000000000001</v>
      </c>
      <c r="HP23">
        <v>5.9307999999999996</v>
      </c>
      <c r="HQ23">
        <v>4.6745999999999999</v>
      </c>
      <c r="HR23">
        <v>6.141</v>
      </c>
      <c r="HS23">
        <v>4.9710000000000001</v>
      </c>
      <c r="HT23">
        <v>6.7834000000000003</v>
      </c>
      <c r="HU23">
        <v>6.4240000000000013</v>
      </c>
      <c r="HV23">
        <v>5.5498000000000003</v>
      </c>
      <c r="HW23">
        <v>6.0435999999999996</v>
      </c>
      <c r="HX23">
        <v>4.2751999999999999</v>
      </c>
      <c r="HY23">
        <v>4.4838000000000005</v>
      </c>
      <c r="HZ23">
        <v>5.6899999999999995</v>
      </c>
      <c r="IA23">
        <v>6.4548000000000005</v>
      </c>
      <c r="IB23">
        <v>5.2882000000000007</v>
      </c>
      <c r="IC23">
        <v>4.9263999999999992</v>
      </c>
      <c r="ID23">
        <v>5.1567999999999996</v>
      </c>
      <c r="IE23">
        <v>6.5748000000000006</v>
      </c>
      <c r="IF23">
        <v>6.0426000000000002</v>
      </c>
      <c r="IG23">
        <v>7.2640000000000002</v>
      </c>
      <c r="IH23">
        <v>7.9437999999999986</v>
      </c>
      <c r="II23">
        <v>6.4367999999999999</v>
      </c>
      <c r="IJ23">
        <v>6.7872000000000003</v>
      </c>
      <c r="IK23">
        <v>7.0566000000000004</v>
      </c>
      <c r="IL23">
        <v>5.1993999999999998</v>
      </c>
      <c r="IM23">
        <v>6.8620000000000001</v>
      </c>
      <c r="IN23">
        <v>4.8963999999999999</v>
      </c>
      <c r="IO23">
        <v>6.5447999999999995</v>
      </c>
      <c r="IP23">
        <v>5.2460000000000004</v>
      </c>
      <c r="IQ23">
        <v>6.9174000000000007</v>
      </c>
      <c r="IR23">
        <v>7.405800000000001</v>
      </c>
      <c r="IS23">
        <v>7.0081999999999995</v>
      </c>
      <c r="IT23">
        <v>6.2278000000000002</v>
      </c>
      <c r="IU23">
        <v>7.0738000000000003</v>
      </c>
      <c r="IV23">
        <v>6.7966000000000006</v>
      </c>
      <c r="IW23">
        <v>6.2683999999999997</v>
      </c>
      <c r="IX23">
        <v>6.7023999999999999</v>
      </c>
      <c r="IY23">
        <v>5.9512</v>
      </c>
      <c r="IZ23">
        <v>5.4129999999999994</v>
      </c>
      <c r="JA23">
        <v>6.2988000000000008</v>
      </c>
      <c r="JB23">
        <v>5.4923999999999999</v>
      </c>
      <c r="JC23">
        <v>6.5867999999999993</v>
      </c>
      <c r="JD23">
        <v>5.7396000000000003</v>
      </c>
      <c r="JE23">
        <v>7.0663999999999998</v>
      </c>
      <c r="JF23">
        <v>5.7414000000000005</v>
      </c>
      <c r="JG23">
        <v>6.1362000000000005</v>
      </c>
      <c r="JH23">
        <v>6.5671999999999997</v>
      </c>
      <c r="JI23">
        <v>7.3915999999999995</v>
      </c>
      <c r="JJ23">
        <v>5.7462</v>
      </c>
      <c r="JK23">
        <v>5.0073999999999996</v>
      </c>
      <c r="JL23">
        <v>5.3602000000000007</v>
      </c>
      <c r="JM23">
        <v>5.5992000000000006</v>
      </c>
      <c r="JN23">
        <v>8.1067999999999998</v>
      </c>
      <c r="JO23">
        <v>6.5840000000000005</v>
      </c>
      <c r="JP23">
        <v>5.8580000000000005</v>
      </c>
      <c r="JQ23">
        <v>7.6243999999999996</v>
      </c>
      <c r="JR23">
        <v>5.8483999999999998</v>
      </c>
      <c r="JS23">
        <v>5.3165999999999993</v>
      </c>
      <c r="JT23">
        <v>6.8591999999999995</v>
      </c>
      <c r="JU23">
        <v>5.9374000000000002</v>
      </c>
      <c r="JV23">
        <v>7.3531999999999993</v>
      </c>
      <c r="JW23">
        <v>6.1324000000000005</v>
      </c>
      <c r="JX23">
        <v>7.2721999999999998</v>
      </c>
      <c r="JY23">
        <v>5.0982000000000003</v>
      </c>
      <c r="JZ23">
        <v>8.0839999999999996</v>
      </c>
      <c r="KA23">
        <v>8.4672000000000018</v>
      </c>
      <c r="KB23">
        <v>6.0835999999999997</v>
      </c>
      <c r="KC23">
        <v>6.6932</v>
      </c>
      <c r="KD23">
        <v>7.4291999999999998</v>
      </c>
      <c r="KE23">
        <v>6.5055999999999994</v>
      </c>
      <c r="KF23">
        <v>6.424199999999999</v>
      </c>
      <c r="KG23">
        <v>7.5760000000000005</v>
      </c>
      <c r="KH23">
        <v>7.0492000000000008</v>
      </c>
      <c r="KI23">
        <v>5.2919999999999998</v>
      </c>
      <c r="KJ23">
        <v>6.3259999999999996</v>
      </c>
      <c r="KK23">
        <v>5.5078000000000005</v>
      </c>
      <c r="KL23">
        <v>6.5860000000000003</v>
      </c>
      <c r="KM23">
        <v>7.1139999999999999</v>
      </c>
      <c r="KN23">
        <v>6.2298</v>
      </c>
      <c r="KO23">
        <v>5.1520000000000001</v>
      </c>
      <c r="KP23">
        <v>6.0313999999999997</v>
      </c>
      <c r="KQ23">
        <v>5.7905999999999995</v>
      </c>
      <c r="KR23">
        <v>7.0147999999999993</v>
      </c>
      <c r="KS23">
        <v>7.4762000000000004</v>
      </c>
      <c r="KT23">
        <v>8.1202000000000005</v>
      </c>
      <c r="KU23">
        <v>7.3848000000000003</v>
      </c>
      <c r="KV23">
        <v>7.2356000000000007</v>
      </c>
      <c r="KW23">
        <v>5.8763999999999994</v>
      </c>
      <c r="KX23">
        <v>6.2302000000000008</v>
      </c>
      <c r="KY23">
        <v>6.9486000000000008</v>
      </c>
      <c r="KZ23">
        <v>7.5998000000000001</v>
      </c>
      <c r="LA23">
        <v>7.6177999999999999</v>
      </c>
      <c r="LB23">
        <v>6.418000000000001</v>
      </c>
      <c r="LC23">
        <v>8.6117999999999988</v>
      </c>
      <c r="LD23">
        <v>7.7522000000000002</v>
      </c>
      <c r="LE23">
        <v>6.7825999999999995</v>
      </c>
      <c r="LF23">
        <v>6.9223999999999988</v>
      </c>
      <c r="LG23">
        <v>7.7391999999999994</v>
      </c>
      <c r="LH23">
        <v>6.9176000000000002</v>
      </c>
      <c r="LI23">
        <v>7.3183999999999996</v>
      </c>
      <c r="LJ23">
        <v>4.8163999999999998</v>
      </c>
      <c r="LK23">
        <v>5.386000000000001</v>
      </c>
      <c r="LL23">
        <v>7.7569999999999997</v>
      </c>
      <c r="LM23">
        <v>8.9756</v>
      </c>
      <c r="LN23">
        <v>7.8920000000000003</v>
      </c>
      <c r="LO23">
        <v>9.0299999999999994</v>
      </c>
      <c r="LP23">
        <v>6.8653999999999993</v>
      </c>
      <c r="LQ23">
        <v>9.0876000000000001</v>
      </c>
      <c r="LR23">
        <v>8.2968000000000011</v>
      </c>
      <c r="LS23">
        <v>6.3989999999999991</v>
      </c>
      <c r="LT23">
        <v>8.1855999999999991</v>
      </c>
      <c r="LU23">
        <v>7.9394000000000009</v>
      </c>
      <c r="LV23">
        <v>8.5616000000000003</v>
      </c>
      <c r="LW23">
        <v>10.081</v>
      </c>
      <c r="LX23">
        <v>8.4586000000000006</v>
      </c>
      <c r="LY23">
        <v>7.9959999999999996</v>
      </c>
      <c r="LZ23">
        <v>7.3996000000000013</v>
      </c>
      <c r="MA23">
        <v>8.0206</v>
      </c>
      <c r="MB23">
        <v>6.0039999999999996</v>
      </c>
      <c r="MC23">
        <v>8.2484000000000002</v>
      </c>
      <c r="MD23">
        <v>7.5122</v>
      </c>
      <c r="ME23">
        <v>9.1720000000000006</v>
      </c>
      <c r="MF23">
        <v>7.8044000000000011</v>
      </c>
      <c r="MG23">
        <v>6.3224</v>
      </c>
      <c r="MH23">
        <v>7.5096000000000007</v>
      </c>
      <c r="MI23">
        <v>7.9578000000000007</v>
      </c>
      <c r="MJ23">
        <v>8.4222000000000001</v>
      </c>
      <c r="MK23">
        <v>8.7677999999999994</v>
      </c>
      <c r="ML23">
        <v>7.56</v>
      </c>
      <c r="MM23">
        <v>7.4653999999999998</v>
      </c>
      <c r="MN23">
        <v>7.7573999999999996</v>
      </c>
      <c r="MO23">
        <v>10.857600000000001</v>
      </c>
      <c r="MP23">
        <v>9.9898000000000007</v>
      </c>
      <c r="MQ23">
        <v>8.0868000000000002</v>
      </c>
      <c r="MR23">
        <v>8.9475999999999996</v>
      </c>
      <c r="MS23">
        <v>7.8650000000000002</v>
      </c>
      <c r="MT23">
        <v>8.5301999999999989</v>
      </c>
      <c r="MU23">
        <v>9.4665999999999997</v>
      </c>
      <c r="MV23">
        <v>9.6883999999999997</v>
      </c>
      <c r="MW23">
        <v>8.3990000000000009</v>
      </c>
      <c r="MX23">
        <v>9.0858000000000008</v>
      </c>
      <c r="MY23">
        <v>8.0926000000000009</v>
      </c>
      <c r="MZ23">
        <v>9.6814</v>
      </c>
      <c r="NA23">
        <v>8.5164000000000009</v>
      </c>
      <c r="NB23">
        <v>9.8167999999999989</v>
      </c>
      <c r="NC23">
        <v>9.7418000000000013</v>
      </c>
      <c r="ND23">
        <v>10.815000000000001</v>
      </c>
      <c r="NE23">
        <v>8.5831999999999997</v>
      </c>
      <c r="NF23">
        <v>8.884800000000002</v>
      </c>
      <c r="NG23">
        <v>9.7235999999999994</v>
      </c>
      <c r="NH23">
        <v>8.3526000000000007</v>
      </c>
      <c r="NI23">
        <v>9.3912000000000013</v>
      </c>
      <c r="NJ23">
        <v>9.1716000000000015</v>
      </c>
      <c r="NK23">
        <v>10.208400000000001</v>
      </c>
      <c r="NL23">
        <v>9.8000000000000007</v>
      </c>
      <c r="NM23">
        <v>10.070599999999999</v>
      </c>
      <c r="NN23">
        <v>9.6142000000000003</v>
      </c>
      <c r="NO23">
        <v>9.6858000000000004</v>
      </c>
      <c r="NP23">
        <v>9.6463999999999999</v>
      </c>
      <c r="NQ23">
        <v>9.3800000000000008</v>
      </c>
      <c r="NR23">
        <v>9.5795999999999992</v>
      </c>
      <c r="NS23">
        <v>10.106</v>
      </c>
      <c r="NT23">
        <v>10.0458</v>
      </c>
      <c r="NU23">
        <v>10.930200000000001</v>
      </c>
      <c r="NV23">
        <v>11.626799999999999</v>
      </c>
      <c r="NW23">
        <v>10.110999999999999</v>
      </c>
      <c r="NX23">
        <v>9.6780000000000008</v>
      </c>
      <c r="NY23">
        <v>10.198</v>
      </c>
      <c r="NZ23">
        <v>10.9626</v>
      </c>
      <c r="OA23">
        <v>10.888200000000001</v>
      </c>
      <c r="OB23">
        <v>11.069199999999999</v>
      </c>
      <c r="OC23">
        <v>9.125</v>
      </c>
      <c r="OD23">
        <v>11.358599999999999</v>
      </c>
      <c r="OE23">
        <v>10.048400000000001</v>
      </c>
      <c r="OF23">
        <v>11.818</v>
      </c>
      <c r="OG23">
        <v>11.2102</v>
      </c>
      <c r="OH23">
        <v>11.683800000000002</v>
      </c>
      <c r="OI23">
        <v>10.96</v>
      </c>
      <c r="OJ23">
        <v>10.541600000000001</v>
      </c>
      <c r="OK23">
        <v>10.206799999999999</v>
      </c>
      <c r="OL23">
        <v>10.436600000000002</v>
      </c>
      <c r="OM23">
        <v>12.048999999999999</v>
      </c>
      <c r="ON23">
        <v>9.31</v>
      </c>
      <c r="OO23">
        <v>10.1934</v>
      </c>
      <c r="OP23">
        <v>9.7292000000000005</v>
      </c>
      <c r="OQ23">
        <v>11.628400000000001</v>
      </c>
      <c r="OR23">
        <v>11.8078</v>
      </c>
      <c r="OS23">
        <v>12.0054</v>
      </c>
      <c r="OT23">
        <v>10.867599999999999</v>
      </c>
      <c r="OU23">
        <v>10.866800000000001</v>
      </c>
      <c r="OV23">
        <v>11.375</v>
      </c>
      <c r="OW23">
        <v>12.496600000000001</v>
      </c>
      <c r="OX23">
        <v>11.9274</v>
      </c>
      <c r="OY23">
        <v>11.619199999999999</v>
      </c>
      <c r="OZ23">
        <v>11.3802</v>
      </c>
      <c r="PA23">
        <v>10.3634</v>
      </c>
      <c r="PB23">
        <v>11.0588</v>
      </c>
      <c r="PC23">
        <v>11.628400000000001</v>
      </c>
      <c r="PD23">
        <v>11.5228</v>
      </c>
      <c r="PE23">
        <v>10.199999999999999</v>
      </c>
      <c r="PF23">
        <v>11.9072</v>
      </c>
      <c r="PG23">
        <v>13.1952</v>
      </c>
      <c r="PH23">
        <v>11.5092</v>
      </c>
      <c r="PI23">
        <v>12.7928</v>
      </c>
      <c r="PJ23">
        <v>11.6234</v>
      </c>
      <c r="PK23">
        <v>10.7714</v>
      </c>
      <c r="PL23">
        <v>11.818200000000001</v>
      </c>
      <c r="PM23">
        <v>12.813800000000001</v>
      </c>
      <c r="PN23">
        <v>12.4056</v>
      </c>
      <c r="PO23">
        <v>12.8636</v>
      </c>
      <c r="PP23">
        <v>13.489799999999999</v>
      </c>
      <c r="PQ23">
        <v>13.228399999999999</v>
      </c>
      <c r="PR23">
        <v>13.9476</v>
      </c>
      <c r="PS23">
        <v>13.192599999999999</v>
      </c>
      <c r="PT23">
        <v>10.677199999999999</v>
      </c>
      <c r="PU23">
        <v>13.552199999999999</v>
      </c>
      <c r="PV23">
        <v>12.160599999999999</v>
      </c>
      <c r="PW23">
        <v>12.8864</v>
      </c>
      <c r="PX23">
        <v>12.5448</v>
      </c>
      <c r="PY23">
        <v>15.0816</v>
      </c>
      <c r="PZ23">
        <v>14.209200000000001</v>
      </c>
      <c r="QA23">
        <v>12.803800000000001</v>
      </c>
      <c r="QB23">
        <v>11.818199999999999</v>
      </c>
      <c r="QC23">
        <v>14.825200000000001</v>
      </c>
      <c r="QD23">
        <v>14.339000000000002</v>
      </c>
      <c r="QE23">
        <v>13.631399999999999</v>
      </c>
      <c r="QF23">
        <v>13.2994</v>
      </c>
      <c r="QG23">
        <v>14.8332</v>
      </c>
      <c r="QH23">
        <v>14.227999999999998</v>
      </c>
      <c r="QI23">
        <v>13.325200000000001</v>
      </c>
      <c r="QJ23">
        <v>12.218</v>
      </c>
      <c r="QK23">
        <v>13.308600000000002</v>
      </c>
      <c r="QL23">
        <v>14.4666</v>
      </c>
      <c r="QM23">
        <v>13.3064</v>
      </c>
      <c r="QN23">
        <v>13.805399999999997</v>
      </c>
      <c r="QO23">
        <v>15.091399999999998</v>
      </c>
      <c r="QP23">
        <v>14.472399999999999</v>
      </c>
      <c r="QQ23">
        <v>14.759799999999998</v>
      </c>
      <c r="QR23">
        <v>14.908000000000001</v>
      </c>
      <c r="QS23">
        <v>12.676599999999999</v>
      </c>
      <c r="QT23">
        <v>15.649000000000001</v>
      </c>
      <c r="QU23">
        <v>15.3058</v>
      </c>
      <c r="QV23">
        <v>13.865600000000001</v>
      </c>
      <c r="QW23">
        <v>13.781799999999999</v>
      </c>
      <c r="QX23">
        <v>14.615199999999998</v>
      </c>
      <c r="QY23">
        <v>13.335599999999999</v>
      </c>
      <c r="QZ23">
        <v>15.011199999999999</v>
      </c>
      <c r="RA23">
        <v>15.536599999999998</v>
      </c>
      <c r="RB23">
        <v>15.998799999999999</v>
      </c>
      <c r="RC23">
        <v>14.5678</v>
      </c>
      <c r="RD23">
        <v>14.093999999999999</v>
      </c>
      <c r="RE23">
        <v>15.6844</v>
      </c>
      <c r="RF23">
        <v>15.682599999999999</v>
      </c>
      <c r="RG23">
        <v>15.0388</v>
      </c>
      <c r="RH23">
        <v>13.252000000000001</v>
      </c>
      <c r="RI23">
        <v>16.1312</v>
      </c>
      <c r="RJ23">
        <v>16.849</v>
      </c>
      <c r="RK23">
        <v>15.270600000000002</v>
      </c>
      <c r="RL23">
        <v>14.073399999999998</v>
      </c>
      <c r="RM23">
        <v>15.220800000000001</v>
      </c>
      <c r="RN23">
        <v>15.653199999999998</v>
      </c>
      <c r="RO23">
        <v>14.4986</v>
      </c>
      <c r="RP23">
        <v>14.971</v>
      </c>
      <c r="RQ23">
        <v>16.117599999999999</v>
      </c>
      <c r="RR23">
        <v>15.5678</v>
      </c>
      <c r="RS23">
        <v>15.890199999999998</v>
      </c>
      <c r="RT23">
        <v>15.722400000000002</v>
      </c>
      <c r="RU23">
        <v>15.6136</v>
      </c>
      <c r="RV23">
        <v>16.058199999999999</v>
      </c>
      <c r="RW23">
        <v>15.755799999999999</v>
      </c>
      <c r="RX23">
        <v>15.754</v>
      </c>
      <c r="RY23">
        <v>14.889599999999998</v>
      </c>
      <c r="RZ23">
        <v>15.8362</v>
      </c>
      <c r="SA23">
        <v>15.846</v>
      </c>
      <c r="SB23">
        <v>15.998000000000001</v>
      </c>
      <c r="SC23">
        <v>17.394799999999996</v>
      </c>
      <c r="SD23">
        <v>17.1952</v>
      </c>
      <c r="SE23">
        <v>15.443200000000001</v>
      </c>
      <c r="SF23">
        <v>15.9314</v>
      </c>
      <c r="SG23">
        <v>14.325200000000001</v>
      </c>
      <c r="SH23">
        <v>17.2346</v>
      </c>
      <c r="SI23">
        <v>15.559799999999999</v>
      </c>
      <c r="SJ23">
        <v>15.811400000000001</v>
      </c>
      <c r="SK23">
        <v>16.0822</v>
      </c>
      <c r="SL23">
        <v>16.7714</v>
      </c>
      <c r="SM23">
        <v>16.944800000000001</v>
      </c>
      <c r="SN23">
        <v>18.113799999999998</v>
      </c>
      <c r="SO23">
        <v>16.634599999999999</v>
      </c>
      <c r="SP23">
        <v>17.715399999999999</v>
      </c>
      <c r="SQ23">
        <v>14.854200000000001</v>
      </c>
      <c r="SR23">
        <v>15.324999999999999</v>
      </c>
      <c r="SS23">
        <v>16.003999999999998</v>
      </c>
      <c r="ST23">
        <v>17.552999999999997</v>
      </c>
      <c r="SU23">
        <v>17.103199999999998</v>
      </c>
      <c r="SV23">
        <v>16.059799999999999</v>
      </c>
      <c r="SW23">
        <v>16.27</v>
      </c>
      <c r="SX23">
        <v>16.54</v>
      </c>
      <c r="SY23">
        <v>15.5708</v>
      </c>
      <c r="SZ23">
        <v>15.890799999999999</v>
      </c>
      <c r="TA23">
        <v>16.264800000000001</v>
      </c>
      <c r="TB23">
        <v>17.833800000000004</v>
      </c>
      <c r="TC23">
        <v>17.183399999999999</v>
      </c>
      <c r="TD23">
        <v>16.723399999999998</v>
      </c>
      <c r="TE23">
        <v>15.1012</v>
      </c>
      <c r="TF23">
        <v>18.022399999999998</v>
      </c>
      <c r="TG23">
        <v>17.584</v>
      </c>
      <c r="TH23">
        <v>17.9956</v>
      </c>
      <c r="TI23">
        <v>18.644399999999997</v>
      </c>
      <c r="TJ23">
        <v>16.912799999999997</v>
      </c>
      <c r="TK23">
        <v>18.04</v>
      </c>
      <c r="TL23">
        <v>16.3324</v>
      </c>
      <c r="TM23">
        <v>17.335000000000001</v>
      </c>
      <c r="TN23">
        <v>17.352</v>
      </c>
      <c r="TO23">
        <v>15.620999999999999</v>
      </c>
      <c r="TP23">
        <v>16.968599999999999</v>
      </c>
      <c r="TQ23">
        <v>17.999000000000002</v>
      </c>
      <c r="TR23">
        <v>18.054199999999998</v>
      </c>
      <c r="TS23">
        <v>16.479399999999998</v>
      </c>
      <c r="TT23">
        <v>18.0642</v>
      </c>
      <c r="TU23">
        <v>17.500999999999998</v>
      </c>
      <c r="TV23">
        <v>18.793799999999997</v>
      </c>
      <c r="TW23">
        <v>17.281199999999998</v>
      </c>
      <c r="TX23">
        <v>17.7026</v>
      </c>
      <c r="TY23">
        <v>17.370200000000001</v>
      </c>
      <c r="TZ23">
        <v>17.843</v>
      </c>
      <c r="UA23">
        <v>17.144200000000001</v>
      </c>
      <c r="UB23">
        <v>17.429200000000002</v>
      </c>
      <c r="UC23">
        <v>16.559000000000005</v>
      </c>
      <c r="UD23">
        <v>17.557000000000002</v>
      </c>
      <c r="UE23">
        <v>17.104999999999997</v>
      </c>
      <c r="UF23">
        <v>18.039200000000001</v>
      </c>
      <c r="UG23">
        <v>19.4528</v>
      </c>
      <c r="UH23">
        <v>19.488400000000002</v>
      </c>
      <c r="UI23">
        <v>17.212800000000001</v>
      </c>
      <c r="UJ23">
        <v>17.7014</v>
      </c>
      <c r="UK23">
        <v>18.423400000000001</v>
      </c>
      <c r="UL23">
        <v>16.522799999999997</v>
      </c>
      <c r="UM23">
        <v>19.808799999999998</v>
      </c>
      <c r="UN23">
        <v>18.636800000000001</v>
      </c>
      <c r="UO23">
        <v>17.115600000000001</v>
      </c>
      <c r="UP23">
        <v>16.168199999999999</v>
      </c>
      <c r="UQ23">
        <v>16.040599999999998</v>
      </c>
      <c r="UR23">
        <v>18.9726</v>
      </c>
      <c r="US23">
        <v>17.4922</v>
      </c>
      <c r="UT23">
        <v>18.286399999999997</v>
      </c>
      <c r="UU23">
        <v>19.1022</v>
      </c>
      <c r="UV23">
        <v>17.181000000000001</v>
      </c>
      <c r="UW23">
        <v>17.4678</v>
      </c>
      <c r="UX23">
        <v>18.542399999999997</v>
      </c>
      <c r="UY23">
        <v>17.797000000000001</v>
      </c>
      <c r="UZ23">
        <v>17.273199999999999</v>
      </c>
      <c r="VA23">
        <v>17.813399999999998</v>
      </c>
      <c r="VB23">
        <v>19.069600000000001</v>
      </c>
      <c r="VC23">
        <v>18.047599999999999</v>
      </c>
      <c r="VD23">
        <v>18.5212</v>
      </c>
      <c r="VE23">
        <v>18.3718</v>
      </c>
      <c r="VF23">
        <v>17.044400000000003</v>
      </c>
      <c r="VG23">
        <v>17.550800000000002</v>
      </c>
      <c r="VH23">
        <v>17.949599999999997</v>
      </c>
      <c r="VI23">
        <v>19.1128</v>
      </c>
      <c r="VJ23">
        <v>16.867199999999997</v>
      </c>
      <c r="VK23">
        <v>18.196400000000001</v>
      </c>
      <c r="VL23">
        <v>17.889400000000002</v>
      </c>
      <c r="VM23">
        <v>18.104400000000002</v>
      </c>
      <c r="VN23">
        <v>18.142000000000003</v>
      </c>
      <c r="VO23">
        <v>19.4404</v>
      </c>
      <c r="VP23">
        <v>17.363199999999999</v>
      </c>
      <c r="VQ23">
        <v>19.1082</v>
      </c>
      <c r="VR23">
        <v>18.213199999999997</v>
      </c>
      <c r="VS23">
        <v>19.064</v>
      </c>
      <c r="VT23">
        <v>18.683799999999998</v>
      </c>
      <c r="VU23">
        <v>18.546999999999997</v>
      </c>
      <c r="VV23">
        <v>19.717400000000001</v>
      </c>
      <c r="VW23">
        <v>18.312600000000003</v>
      </c>
      <c r="VX23">
        <v>18.221399999999999</v>
      </c>
      <c r="VY23">
        <v>18.7468</v>
      </c>
      <c r="VZ23">
        <v>17.745600000000003</v>
      </c>
      <c r="WA23">
        <v>20.263999999999999</v>
      </c>
      <c r="WB23">
        <v>18.0488</v>
      </c>
      <c r="WC23">
        <v>18.713799999999999</v>
      </c>
      <c r="WD23">
        <v>18.251799999999996</v>
      </c>
      <c r="WE23">
        <v>18.1282</v>
      </c>
      <c r="WF23">
        <v>18.047199999999997</v>
      </c>
      <c r="WG23">
        <v>18.9038</v>
      </c>
      <c r="WH23">
        <v>17.795000000000002</v>
      </c>
      <c r="WI23">
        <v>16.8964</v>
      </c>
      <c r="WJ23">
        <v>18.316600000000001</v>
      </c>
      <c r="WK23">
        <v>19.9116</v>
      </c>
      <c r="WL23">
        <v>18.8216</v>
      </c>
      <c r="WM23">
        <v>18.190000000000005</v>
      </c>
      <c r="WN23">
        <v>17.421399999999998</v>
      </c>
      <c r="WO23">
        <v>17.901999999999997</v>
      </c>
      <c r="WP23">
        <v>17.593399999999999</v>
      </c>
      <c r="WQ23">
        <v>19.8584</v>
      </c>
      <c r="WR23">
        <v>19.419400000000003</v>
      </c>
      <c r="WS23">
        <v>17.363999999999997</v>
      </c>
      <c r="WT23">
        <v>17.388600000000004</v>
      </c>
      <c r="WU23">
        <v>20.458600000000001</v>
      </c>
      <c r="WV23">
        <v>19.087600000000002</v>
      </c>
      <c r="WW23">
        <v>17.517999999999997</v>
      </c>
      <c r="WX23">
        <v>18.605</v>
      </c>
      <c r="WY23">
        <v>20.065000000000001</v>
      </c>
      <c r="WZ23">
        <v>18.207799999999999</v>
      </c>
      <c r="XA23">
        <v>18.732399999999998</v>
      </c>
      <c r="XB23">
        <v>19.224200000000003</v>
      </c>
      <c r="XC23">
        <v>19.260799999999996</v>
      </c>
      <c r="XD23">
        <v>18.793799999999997</v>
      </c>
      <c r="XE23">
        <v>20.750400000000003</v>
      </c>
      <c r="XF23">
        <v>18.564999999999998</v>
      </c>
      <c r="XG23">
        <v>19.452599999999997</v>
      </c>
      <c r="XH23">
        <v>19.0672</v>
      </c>
      <c r="XI23">
        <v>18.089400000000001</v>
      </c>
      <c r="XJ23">
        <v>17.666000000000004</v>
      </c>
      <c r="XK23">
        <v>18.521599999999999</v>
      </c>
      <c r="XL23">
        <v>18.748999999999999</v>
      </c>
      <c r="XM23">
        <v>20.087600000000002</v>
      </c>
      <c r="XN23">
        <v>18.423999999999999</v>
      </c>
      <c r="XO23">
        <v>18.238</v>
      </c>
      <c r="XP23">
        <v>19.349399999999999</v>
      </c>
      <c r="XQ23">
        <v>19.581</v>
      </c>
      <c r="XR23">
        <v>21.623799999999999</v>
      </c>
      <c r="XS23">
        <v>20.221399999999999</v>
      </c>
      <c r="XT23">
        <v>18.958800000000004</v>
      </c>
      <c r="XU23">
        <v>19.864600000000003</v>
      </c>
      <c r="XV23">
        <v>19.4026</v>
      </c>
      <c r="XW23">
        <v>18.823</v>
      </c>
      <c r="XX23">
        <v>17.780200000000001</v>
      </c>
      <c r="XY23">
        <v>19.181800000000003</v>
      </c>
      <c r="XZ23">
        <v>18.311599999999999</v>
      </c>
      <c r="YA23">
        <v>19.176800000000004</v>
      </c>
      <c r="YB23">
        <v>20.257999999999999</v>
      </c>
      <c r="YC23">
        <v>19.013399999999997</v>
      </c>
      <c r="YD23">
        <v>19.394799999999996</v>
      </c>
      <c r="YE23">
        <v>20.225000000000001</v>
      </c>
      <c r="YF23">
        <v>19.3474</v>
      </c>
      <c r="YG23">
        <v>17.511400000000002</v>
      </c>
      <c r="YH23">
        <v>18.853200000000001</v>
      </c>
      <c r="YI23">
        <v>19.129200000000001</v>
      </c>
      <c r="YJ23">
        <v>18.285800000000002</v>
      </c>
      <c r="YK23">
        <v>18.3096</v>
      </c>
      <c r="YL23">
        <v>18.8172</v>
      </c>
      <c r="YM23">
        <v>19.985000000000003</v>
      </c>
      <c r="YN23">
        <v>18.850200000000001</v>
      </c>
      <c r="YO23">
        <v>18.384399999999999</v>
      </c>
      <c r="YP23">
        <v>20.110999999999997</v>
      </c>
      <c r="YQ23">
        <v>18.700399999999998</v>
      </c>
      <c r="YR23">
        <v>19.215199999999999</v>
      </c>
      <c r="YS23">
        <v>20.2164</v>
      </c>
      <c r="YT23">
        <v>19.884399999999999</v>
      </c>
      <c r="YU23">
        <v>18.7956</v>
      </c>
      <c r="YV23">
        <v>19.9758</v>
      </c>
      <c r="YW23">
        <v>18.281599999999997</v>
      </c>
      <c r="YX23">
        <v>18.784600000000001</v>
      </c>
      <c r="YY23">
        <v>18.3858</v>
      </c>
      <c r="YZ23">
        <v>18.571599999999997</v>
      </c>
      <c r="ZA23">
        <v>21.453600000000002</v>
      </c>
      <c r="ZB23">
        <v>18.394200000000001</v>
      </c>
      <c r="ZC23">
        <v>20.406199999999998</v>
      </c>
      <c r="ZD23">
        <v>17.398200000000003</v>
      </c>
      <c r="ZE23">
        <v>20.506599999999999</v>
      </c>
      <c r="ZF23">
        <v>20.092800000000004</v>
      </c>
      <c r="ZG23">
        <v>20.698</v>
      </c>
      <c r="ZH23">
        <v>20.066200000000002</v>
      </c>
      <c r="ZI23">
        <v>18.8186</v>
      </c>
      <c r="ZJ23">
        <v>19.454599999999999</v>
      </c>
      <c r="ZK23">
        <v>18.106000000000002</v>
      </c>
      <c r="ZL23">
        <v>19.4222</v>
      </c>
      <c r="ZM23">
        <v>20.3462</v>
      </c>
      <c r="ZN23">
        <v>18.682399999999998</v>
      </c>
      <c r="ZO23">
        <v>18.462800000000001</v>
      </c>
      <c r="ZP23">
        <v>19.870600000000003</v>
      </c>
      <c r="ZQ23">
        <v>19.2468</v>
      </c>
      <c r="ZR23">
        <v>18.7392</v>
      </c>
      <c r="ZS23">
        <v>18.259600000000002</v>
      </c>
      <c r="ZT23">
        <v>17.9056</v>
      </c>
      <c r="ZU23">
        <v>17.686799999999998</v>
      </c>
      <c r="ZV23">
        <v>17.261600000000001</v>
      </c>
      <c r="ZW23">
        <v>20.385200000000001</v>
      </c>
      <c r="ZX23">
        <v>20.306999999999999</v>
      </c>
      <c r="ZY23">
        <v>19.304400000000001</v>
      </c>
      <c r="ZZ23">
        <v>18.215799999999998</v>
      </c>
      <c r="AAA23">
        <v>18.567799999999998</v>
      </c>
      <c r="AAB23">
        <v>17.3142</v>
      </c>
      <c r="AAC23">
        <v>19.523599999999998</v>
      </c>
      <c r="AAD23">
        <v>19.352</v>
      </c>
      <c r="AAE23">
        <v>18.780200000000001</v>
      </c>
      <c r="AAF23">
        <v>18.089400000000001</v>
      </c>
      <c r="AAG23">
        <v>17.924800000000001</v>
      </c>
      <c r="AAH23">
        <v>21.234400000000001</v>
      </c>
      <c r="AAI23">
        <v>18.583600000000001</v>
      </c>
      <c r="AAJ23">
        <v>19.867600000000003</v>
      </c>
      <c r="AAK23">
        <v>19.846</v>
      </c>
      <c r="AAL23">
        <v>20.479799999999997</v>
      </c>
      <c r="AAM23">
        <v>18.505600000000001</v>
      </c>
      <c r="AAN23">
        <v>19.867599999999999</v>
      </c>
      <c r="AAO23">
        <v>18.9528</v>
      </c>
      <c r="AAP23">
        <v>19.854400000000002</v>
      </c>
      <c r="AAQ23">
        <v>18.4648</v>
      </c>
      <c r="AAR23">
        <v>19.2944</v>
      </c>
      <c r="AAS23">
        <v>18.731200000000001</v>
      </c>
      <c r="AAT23">
        <v>19.204000000000001</v>
      </c>
      <c r="AAU23">
        <v>19.309800000000003</v>
      </c>
      <c r="AAV23">
        <v>17.965199999999999</v>
      </c>
      <c r="AAW23">
        <v>18.997599999999998</v>
      </c>
      <c r="AAX23">
        <v>20.208600000000001</v>
      </c>
      <c r="AAY23">
        <v>18.773199999999996</v>
      </c>
      <c r="AAZ23">
        <v>19.291799999999999</v>
      </c>
      <c r="ABA23">
        <v>20.771599999999996</v>
      </c>
      <c r="ABB23">
        <v>19.232400000000002</v>
      </c>
      <c r="ABC23">
        <v>19.464400000000001</v>
      </c>
      <c r="ABD23">
        <v>19.768599999999999</v>
      </c>
      <c r="ABE23">
        <v>19.9056</v>
      </c>
      <c r="ABF23">
        <v>19.244599999999998</v>
      </c>
      <c r="ABG23">
        <v>18.689599999999999</v>
      </c>
      <c r="ABH23">
        <v>19.606400000000001</v>
      </c>
      <c r="ABI23">
        <v>19.208199999999998</v>
      </c>
      <c r="ABJ23">
        <v>18.859400000000001</v>
      </c>
      <c r="ABK23">
        <v>18.868000000000002</v>
      </c>
      <c r="ABL23">
        <v>20.889799999999997</v>
      </c>
      <c r="ABM23">
        <v>18.6586</v>
      </c>
      <c r="ABN23">
        <v>18.165599999999998</v>
      </c>
      <c r="ABO23">
        <v>20.0824</v>
      </c>
      <c r="ABP23">
        <v>18.481400000000001</v>
      </c>
      <c r="ABQ23">
        <v>21.083399999999997</v>
      </c>
      <c r="ABR23">
        <v>19.6416</v>
      </c>
      <c r="ABS23">
        <v>19.239000000000001</v>
      </c>
      <c r="ABT23">
        <v>19.4724</v>
      </c>
      <c r="ABU23">
        <v>19.252600000000001</v>
      </c>
      <c r="ABV23">
        <v>18.240600000000001</v>
      </c>
      <c r="ABW23">
        <v>19.181000000000001</v>
      </c>
      <c r="ABX23">
        <v>18.038999999999998</v>
      </c>
      <c r="ABY23">
        <v>17.802999999999997</v>
      </c>
      <c r="ABZ23">
        <v>21.375999999999998</v>
      </c>
      <c r="ACA23">
        <v>16.0732</v>
      </c>
      <c r="ACB23">
        <v>18.9084</v>
      </c>
      <c r="ACC23">
        <v>17.9206</v>
      </c>
      <c r="ACD23">
        <v>19.544</v>
      </c>
      <c r="ACE23">
        <v>18.350200000000001</v>
      </c>
      <c r="ACF23">
        <v>20.0824</v>
      </c>
      <c r="ACG23">
        <v>16.3566</v>
      </c>
      <c r="ACH23">
        <v>18.744599999999998</v>
      </c>
      <c r="ACI23">
        <v>18.347000000000001</v>
      </c>
      <c r="ACJ23">
        <v>18.2986</v>
      </c>
      <c r="ACK23">
        <v>16.398000000000003</v>
      </c>
      <c r="ACL23">
        <v>19.637999999999998</v>
      </c>
      <c r="ACM23">
        <v>17.877400000000002</v>
      </c>
      <c r="ACN23">
        <v>17.0748</v>
      </c>
      <c r="ACO23">
        <v>18.677399999999999</v>
      </c>
      <c r="ACP23">
        <v>19.4666</v>
      </c>
      <c r="ACQ23">
        <v>19.205800000000004</v>
      </c>
      <c r="ACR23">
        <v>18.558</v>
      </c>
      <c r="ACS23">
        <v>17.996200000000002</v>
      </c>
      <c r="ACT23">
        <v>20.902999999999999</v>
      </c>
      <c r="ACU23">
        <v>17.981000000000002</v>
      </c>
      <c r="ACV23">
        <v>17.916599999999999</v>
      </c>
      <c r="ACW23">
        <v>18.698200000000003</v>
      </c>
      <c r="ACX23">
        <v>18.6722</v>
      </c>
      <c r="ACY23">
        <v>18.547000000000001</v>
      </c>
      <c r="ACZ23">
        <v>17.511800000000001</v>
      </c>
      <c r="ADA23">
        <v>18.138400000000001</v>
      </c>
      <c r="ADB23">
        <v>17.792400000000001</v>
      </c>
      <c r="ADC23">
        <v>19.348199999999999</v>
      </c>
      <c r="ADD23">
        <v>19.178599999999999</v>
      </c>
      <c r="ADE23">
        <v>17.766799999999996</v>
      </c>
      <c r="ADF23">
        <v>16.8062</v>
      </c>
      <c r="ADG23">
        <v>17.978000000000002</v>
      </c>
      <c r="ADH23">
        <v>18.605599999999999</v>
      </c>
      <c r="ADI23">
        <v>19.209399999999999</v>
      </c>
      <c r="ADJ23">
        <v>17.7654</v>
      </c>
      <c r="ADK23">
        <v>18.5608</v>
      </c>
      <c r="ADL23">
        <v>18.887</v>
      </c>
      <c r="ADM23">
        <v>17.296199999999999</v>
      </c>
      <c r="ADN23">
        <v>17.267599999999998</v>
      </c>
      <c r="ADO23">
        <v>18.2728</v>
      </c>
      <c r="ADP23">
        <v>16.6418</v>
      </c>
      <c r="ADQ23">
        <v>17.75</v>
      </c>
      <c r="ADR23">
        <v>18.680600000000002</v>
      </c>
      <c r="ADS23">
        <v>17.270199999999999</v>
      </c>
      <c r="ADT23">
        <v>18.404800000000002</v>
      </c>
      <c r="ADU23">
        <v>18.486000000000001</v>
      </c>
      <c r="ADV23">
        <v>19.521799999999999</v>
      </c>
      <c r="ADW23">
        <v>17.5002</v>
      </c>
      <c r="ADX23">
        <v>19.431999999999999</v>
      </c>
      <c r="ADY23">
        <v>18.4922</v>
      </c>
      <c r="ADZ23">
        <v>17.355400000000003</v>
      </c>
      <c r="AEA23">
        <v>17.160200000000003</v>
      </c>
      <c r="AEB23">
        <v>15.546799999999999</v>
      </c>
      <c r="AEC23">
        <v>18.855599999999999</v>
      </c>
      <c r="AED23">
        <v>16.350200000000001</v>
      </c>
      <c r="AEE23">
        <v>15.506400000000003</v>
      </c>
      <c r="AEF23">
        <v>18.286799999999999</v>
      </c>
      <c r="AEG23">
        <v>18.479599999999998</v>
      </c>
      <c r="AEH23">
        <v>17.302</v>
      </c>
      <c r="AEI23">
        <v>17.125999999999998</v>
      </c>
      <c r="AEJ23">
        <v>18.078200000000002</v>
      </c>
      <c r="AEK23">
        <v>15.226000000000003</v>
      </c>
      <c r="AEL23">
        <v>18.103399999999997</v>
      </c>
      <c r="AEM23">
        <v>15.940000000000001</v>
      </c>
      <c r="AEN23">
        <v>14.2422</v>
      </c>
      <c r="AEO23">
        <v>16.730800000000002</v>
      </c>
      <c r="AEP23">
        <v>17.426600000000001</v>
      </c>
      <c r="AEQ23">
        <v>17.542200000000001</v>
      </c>
      <c r="AER23">
        <v>16.090399999999995</v>
      </c>
      <c r="AES23">
        <v>17.573</v>
      </c>
      <c r="AET23">
        <v>17.578199999999999</v>
      </c>
      <c r="AEU23">
        <v>17.5504</v>
      </c>
      <c r="AEV23">
        <v>18.724</v>
      </c>
      <c r="AEW23">
        <v>15.930400000000001</v>
      </c>
      <c r="AEX23">
        <v>16.375</v>
      </c>
      <c r="AEY23">
        <v>17.729400000000002</v>
      </c>
      <c r="AEZ23">
        <v>14.560400000000001</v>
      </c>
      <c r="AFA23">
        <v>16.679200000000002</v>
      </c>
      <c r="AFB23">
        <v>17.183600000000002</v>
      </c>
      <c r="AFC23">
        <v>16.2088</v>
      </c>
      <c r="AFD23">
        <v>15.9344</v>
      </c>
      <c r="AFE23">
        <v>15.318200000000001</v>
      </c>
      <c r="AFF23">
        <v>16.779800000000002</v>
      </c>
      <c r="AFG23">
        <v>15.581800000000001</v>
      </c>
      <c r="AFH23">
        <v>16.513399999999997</v>
      </c>
      <c r="AFI23">
        <v>14.804599999999999</v>
      </c>
      <c r="AFJ23">
        <v>17.2364</v>
      </c>
      <c r="AFK23">
        <v>17.814799999999998</v>
      </c>
      <c r="AFL23">
        <v>16.140800000000002</v>
      </c>
      <c r="AFM23">
        <v>18.5182</v>
      </c>
      <c r="AFN23">
        <v>16.1282</v>
      </c>
      <c r="AFO23">
        <v>15.340800000000002</v>
      </c>
      <c r="AFP23">
        <v>15.604000000000003</v>
      </c>
      <c r="AFQ23">
        <v>19.4208</v>
      </c>
      <c r="AFR23">
        <v>16.134000000000004</v>
      </c>
      <c r="AFS23">
        <v>16.1386</v>
      </c>
      <c r="AFT23">
        <v>15.616399999999999</v>
      </c>
      <c r="AFU23">
        <v>14.746799999999999</v>
      </c>
      <c r="AFV23">
        <v>14.648000000000001</v>
      </c>
      <c r="AFW23">
        <v>15.789999999999997</v>
      </c>
      <c r="AFX23">
        <v>16.523399999999999</v>
      </c>
      <c r="AFY23">
        <v>16.316800000000001</v>
      </c>
      <c r="AFZ23">
        <v>14.5654</v>
      </c>
      <c r="AGA23">
        <v>14.755799999999999</v>
      </c>
      <c r="AGB23">
        <v>16.547600000000003</v>
      </c>
      <c r="AGC23">
        <v>15.8392</v>
      </c>
      <c r="AGD23">
        <v>15.920400000000001</v>
      </c>
      <c r="AGE23">
        <v>15.2346</v>
      </c>
      <c r="AGF23">
        <v>15.034200000000002</v>
      </c>
      <c r="AGG23">
        <v>15.859799999999998</v>
      </c>
      <c r="AGH23">
        <v>15.252000000000001</v>
      </c>
      <c r="AGI23">
        <v>15.613200000000001</v>
      </c>
      <c r="AGJ23">
        <v>15.665600000000001</v>
      </c>
      <c r="AGK23">
        <v>16.520799999999998</v>
      </c>
      <c r="AGL23">
        <v>14.928599999999999</v>
      </c>
      <c r="AGM23">
        <v>15.281000000000001</v>
      </c>
      <c r="AGN23">
        <v>14.004799999999999</v>
      </c>
      <c r="AGO23">
        <v>14.962</v>
      </c>
      <c r="AGP23">
        <v>14.277600000000001</v>
      </c>
      <c r="AGQ23">
        <v>15.434400000000002</v>
      </c>
      <c r="AGR23">
        <v>14.318200000000001</v>
      </c>
      <c r="AGS23">
        <v>15.539199999999999</v>
      </c>
      <c r="AGT23">
        <v>15.530799999999999</v>
      </c>
      <c r="AGU23">
        <v>14.494</v>
      </c>
      <c r="AGV23">
        <v>15.5184</v>
      </c>
      <c r="AGW23">
        <v>15.672599999999999</v>
      </c>
      <c r="AGX23">
        <v>14.053199999999999</v>
      </c>
      <c r="AGY23">
        <v>14.482200000000001</v>
      </c>
      <c r="AGZ23">
        <v>15.561199999999999</v>
      </c>
      <c r="AHA23">
        <v>15.087999999999999</v>
      </c>
      <c r="AHB23">
        <v>13.918799999999999</v>
      </c>
      <c r="AHC23">
        <v>16.709999999999997</v>
      </c>
      <c r="AHD23">
        <v>14.8552</v>
      </c>
      <c r="AHE23">
        <v>15.077199999999999</v>
      </c>
      <c r="AHF23">
        <v>14.584800000000001</v>
      </c>
      <c r="AHG23">
        <v>14.547599999999999</v>
      </c>
      <c r="AHH23">
        <v>14.201399999999998</v>
      </c>
      <c r="AHI23">
        <v>15.553800000000001</v>
      </c>
      <c r="AHJ23">
        <v>14.472200000000001</v>
      </c>
      <c r="AHK23">
        <v>14.607400000000002</v>
      </c>
      <c r="AHL23">
        <v>13.0686</v>
      </c>
      <c r="AHM23">
        <v>14.007200000000001</v>
      </c>
      <c r="AHN23">
        <v>14.132400000000001</v>
      </c>
      <c r="AHO23">
        <v>13.002600000000001</v>
      </c>
      <c r="AHP23">
        <v>12.860800000000001</v>
      </c>
      <c r="AHQ23">
        <v>13.882</v>
      </c>
      <c r="AHR23">
        <v>14.413</v>
      </c>
      <c r="AHS23">
        <v>14.165600000000001</v>
      </c>
      <c r="AHT23">
        <v>13.167399999999997</v>
      </c>
      <c r="AHU23">
        <v>14.252999999999997</v>
      </c>
      <c r="AHV23">
        <v>13.5776</v>
      </c>
      <c r="AHW23">
        <v>13.1578</v>
      </c>
      <c r="AHX23">
        <v>12.544599999999999</v>
      </c>
      <c r="AHY23">
        <v>14.168000000000001</v>
      </c>
      <c r="AHZ23">
        <v>12.750800000000002</v>
      </c>
      <c r="AIA23">
        <v>12.8988</v>
      </c>
      <c r="AIB23">
        <v>13.515200000000002</v>
      </c>
      <c r="AIC23">
        <v>12.0144</v>
      </c>
      <c r="AID23">
        <v>13.184800000000001</v>
      </c>
      <c r="AIE23">
        <v>13.799199999999999</v>
      </c>
      <c r="AIF23">
        <v>12.651999999999999</v>
      </c>
      <c r="AIG23">
        <v>12.650600000000001</v>
      </c>
      <c r="AIH23">
        <v>12.907</v>
      </c>
      <c r="AII23">
        <v>13.443999999999999</v>
      </c>
      <c r="AIJ23">
        <v>13.8954</v>
      </c>
      <c r="AIK23">
        <v>14.358000000000001</v>
      </c>
      <c r="AIL23">
        <v>12.964999999999998</v>
      </c>
      <c r="AIM23">
        <v>13.991399999999999</v>
      </c>
      <c r="AIN23">
        <v>12.8422</v>
      </c>
      <c r="AIO23">
        <v>13.35</v>
      </c>
      <c r="AIP23">
        <v>13.7546</v>
      </c>
      <c r="AIQ23">
        <v>12.888200000000001</v>
      </c>
      <c r="AIR23">
        <v>12.067600000000001</v>
      </c>
      <c r="AIS23">
        <v>13.1244</v>
      </c>
      <c r="AIT23">
        <v>14.153600000000001</v>
      </c>
      <c r="AIU23">
        <v>12.170599999999999</v>
      </c>
      <c r="AIV23">
        <v>12.5824</v>
      </c>
      <c r="AIW23">
        <v>12.527999999999999</v>
      </c>
      <c r="AIX23">
        <v>12.788399999999999</v>
      </c>
      <c r="AIY23">
        <v>12.946000000000002</v>
      </c>
      <c r="AIZ23">
        <v>12.922000000000001</v>
      </c>
      <c r="AJA23">
        <v>12.0518</v>
      </c>
      <c r="AJB23">
        <v>12.292400000000001</v>
      </c>
      <c r="AJC23">
        <v>13.2744</v>
      </c>
      <c r="AJD23">
        <v>12.5428</v>
      </c>
      <c r="AJE23">
        <v>11.4802</v>
      </c>
      <c r="AJF23">
        <v>12.385</v>
      </c>
      <c r="AJG23">
        <v>13.105600000000001</v>
      </c>
      <c r="AJH23">
        <v>12.6212</v>
      </c>
      <c r="AJI23">
        <v>12.5</v>
      </c>
      <c r="AJJ23">
        <v>12.790600000000001</v>
      </c>
      <c r="AJK23">
        <v>11.573400000000001</v>
      </c>
      <c r="AJL23">
        <v>12.0732</v>
      </c>
      <c r="AJM23">
        <v>11.312000000000001</v>
      </c>
      <c r="AJN23">
        <v>11.948599999999999</v>
      </c>
      <c r="AJO23">
        <v>10.516399999999999</v>
      </c>
      <c r="AJP23">
        <v>12.800600000000003</v>
      </c>
      <c r="AJQ23">
        <v>12.2972</v>
      </c>
      <c r="AJR23">
        <v>11.379000000000001</v>
      </c>
      <c r="AJS23">
        <v>12.230599999999999</v>
      </c>
      <c r="AJT23">
        <v>11.517599999999998</v>
      </c>
      <c r="AJU23">
        <v>11.652000000000001</v>
      </c>
      <c r="AJV23">
        <v>12.100999999999999</v>
      </c>
      <c r="AJW23">
        <v>11.484599999999999</v>
      </c>
      <c r="AJX23">
        <v>11.317400000000001</v>
      </c>
      <c r="AJY23">
        <v>11.5456</v>
      </c>
      <c r="AJZ23">
        <v>11.2624</v>
      </c>
      <c r="AKA23">
        <v>11.296800000000001</v>
      </c>
      <c r="AKB23">
        <v>11.897600000000001</v>
      </c>
      <c r="AKC23">
        <v>11.920399999999999</v>
      </c>
      <c r="AKD23">
        <v>11.599</v>
      </c>
      <c r="AKE23">
        <v>11.8094</v>
      </c>
      <c r="AKF23">
        <v>10.813999999999998</v>
      </c>
      <c r="AKG23">
        <v>11.938600000000001</v>
      </c>
      <c r="AKH23">
        <v>11.946</v>
      </c>
      <c r="AKI23">
        <v>10.812999999999999</v>
      </c>
      <c r="AKJ23">
        <v>11.413399999999999</v>
      </c>
      <c r="AKK23">
        <v>11.1396</v>
      </c>
      <c r="AKL23">
        <v>12.063799999999999</v>
      </c>
      <c r="AKM23">
        <v>12.421799999999999</v>
      </c>
      <c r="AKN23">
        <v>11.086399999999999</v>
      </c>
      <c r="AKO23">
        <v>11.6082</v>
      </c>
      <c r="AKP23">
        <v>10.718</v>
      </c>
      <c r="AKQ23">
        <v>10.1226</v>
      </c>
      <c r="AKR23">
        <v>10.1472</v>
      </c>
      <c r="AKS23">
        <v>12.661199999999999</v>
      </c>
      <c r="AKT23">
        <v>11.440799999999999</v>
      </c>
      <c r="AKU23">
        <v>9.3214000000000006</v>
      </c>
      <c r="AKV23">
        <v>11.056799999999999</v>
      </c>
      <c r="AKW23">
        <v>10.667600000000002</v>
      </c>
      <c r="AKX23">
        <v>11.337399999999999</v>
      </c>
      <c r="AKY23">
        <v>10.899600000000001</v>
      </c>
      <c r="AKZ23">
        <v>12.035399999999999</v>
      </c>
      <c r="ALA23">
        <v>9.9625999999999983</v>
      </c>
      <c r="ALB23">
        <v>10.595600000000001</v>
      </c>
      <c r="ALC23">
        <v>11.5298</v>
      </c>
      <c r="ALD23">
        <v>9.6595999999999993</v>
      </c>
      <c r="ALE23">
        <v>11.629999999999999</v>
      </c>
      <c r="ALF23">
        <v>11.776599999999998</v>
      </c>
      <c r="ALG23">
        <v>11.0106</v>
      </c>
      <c r="ALH23">
        <v>11.948</v>
      </c>
      <c r="ALI23">
        <v>11.7882</v>
      </c>
      <c r="ALJ23">
        <v>10.140200000000002</v>
      </c>
      <c r="ALK23">
        <v>11.1126</v>
      </c>
      <c r="ALL23">
        <v>10.8644</v>
      </c>
      <c r="ALM23">
        <v>9.9307999999999996</v>
      </c>
      <c r="ALN23">
        <v>11.574000000000002</v>
      </c>
      <c r="ALO23">
        <v>10.354200000000001</v>
      </c>
      <c r="ALP23">
        <v>10.848199999999999</v>
      </c>
      <c r="ALQ23">
        <v>9.5784000000000002</v>
      </c>
      <c r="ALR23">
        <v>10.1114</v>
      </c>
      <c r="ALS23">
        <v>10.366399999999999</v>
      </c>
      <c r="ALT23">
        <v>11.181799999999999</v>
      </c>
      <c r="ALU23">
        <v>9.7275999999999989</v>
      </c>
      <c r="ALV23">
        <v>11.162600000000001</v>
      </c>
      <c r="ALW23">
        <v>9.8704000000000001</v>
      </c>
      <c r="ALX23">
        <v>10.005800000000002</v>
      </c>
      <c r="ALY23">
        <v>10.0136</v>
      </c>
      <c r="ALZ23">
        <v>11.101200000000002</v>
      </c>
      <c r="AMA23">
        <v>9.758799999999999</v>
      </c>
      <c r="AMB23">
        <v>10.575399999999998</v>
      </c>
      <c r="AMC23">
        <v>10.844199999999999</v>
      </c>
      <c r="AMD23">
        <v>9.1654</v>
      </c>
      <c r="AME23">
        <v>10.131199999999998</v>
      </c>
      <c r="AMF23">
        <v>10.532599999999999</v>
      </c>
      <c r="AMG23">
        <v>10.368399999999999</v>
      </c>
      <c r="AMH23">
        <v>10.789199999999999</v>
      </c>
      <c r="AMI23">
        <v>10.685799999999999</v>
      </c>
      <c r="AMJ23">
        <v>10.068000000000001</v>
      </c>
      <c r="AMK23">
        <v>10.860800000000001</v>
      </c>
      <c r="AML23">
        <v>10.5852</v>
      </c>
      <c r="AMM23">
        <v>10.664599999999998</v>
      </c>
      <c r="AMN23">
        <v>10.2058</v>
      </c>
      <c r="AMO23">
        <v>10.4772</v>
      </c>
      <c r="AMP23">
        <v>11.010400000000001</v>
      </c>
      <c r="AMQ23">
        <v>9.795399999999999</v>
      </c>
      <c r="AMR23">
        <v>9.8187999999999995</v>
      </c>
      <c r="AMS23">
        <v>10.006399999999999</v>
      </c>
      <c r="AMT23">
        <v>10.214600000000001</v>
      </c>
      <c r="AMU23">
        <v>9.7240000000000002</v>
      </c>
      <c r="AMV23">
        <v>9.7390000000000008</v>
      </c>
      <c r="AMW23">
        <v>10.327999999999999</v>
      </c>
      <c r="AMX23">
        <v>9.1495999999999995</v>
      </c>
      <c r="AMY23">
        <v>10.3368</v>
      </c>
      <c r="AMZ23">
        <v>8.8356000000000012</v>
      </c>
      <c r="ANA23">
        <v>9.1462000000000021</v>
      </c>
      <c r="ANB23">
        <v>9.2936000000000014</v>
      </c>
      <c r="ANC23">
        <v>8.8181999999999992</v>
      </c>
      <c r="AND23">
        <v>9.4295999999999989</v>
      </c>
      <c r="ANE23">
        <v>10.34</v>
      </c>
      <c r="ANF23">
        <v>9.1953999999999994</v>
      </c>
      <c r="ANG23">
        <v>9.4375999999999998</v>
      </c>
      <c r="ANH23">
        <v>9.1185999999999989</v>
      </c>
      <c r="ANI23">
        <v>9.8613999999999997</v>
      </c>
      <c r="ANJ23">
        <v>11.6114</v>
      </c>
      <c r="ANK23">
        <v>8.5378000000000007</v>
      </c>
      <c r="ANL23">
        <v>9.7016000000000009</v>
      </c>
      <c r="ANM23">
        <v>9.5051999999999985</v>
      </c>
      <c r="ANN23">
        <v>9.0361999999999991</v>
      </c>
      <c r="ANO23">
        <v>10.4956</v>
      </c>
      <c r="ANP23">
        <v>9.5861999999999998</v>
      </c>
      <c r="ANQ23">
        <v>9.6072000000000006</v>
      </c>
      <c r="ANR23">
        <v>10.305</v>
      </c>
      <c r="ANS23">
        <v>10.029999999999999</v>
      </c>
      <c r="ANT23">
        <v>9.4123999999999999</v>
      </c>
      <c r="ANU23">
        <v>9.5898000000000003</v>
      </c>
      <c r="ANV23">
        <v>11.479999999999999</v>
      </c>
      <c r="ANW23">
        <v>8.6847999999999992</v>
      </c>
      <c r="ANX23">
        <v>9.2016000000000009</v>
      </c>
      <c r="ANY23">
        <v>9.1186000000000007</v>
      </c>
      <c r="ANZ23">
        <v>10.441000000000001</v>
      </c>
      <c r="AOA23">
        <v>9.4759999999999991</v>
      </c>
      <c r="AOB23">
        <v>10.2118</v>
      </c>
      <c r="AOC23">
        <v>8.3902000000000001</v>
      </c>
      <c r="AOD23">
        <v>9.4497999999999998</v>
      </c>
      <c r="AOE23">
        <v>9.4700000000000006</v>
      </c>
      <c r="AOF23">
        <v>8.0846</v>
      </c>
      <c r="AOG23">
        <v>9.0180000000000007</v>
      </c>
      <c r="AOH23">
        <v>9.5990000000000002</v>
      </c>
      <c r="AOI23">
        <v>9.0193999999999992</v>
      </c>
      <c r="AOJ23">
        <v>8.1451999999999991</v>
      </c>
      <c r="AOK23">
        <v>9.2681999999999984</v>
      </c>
      <c r="AOL23">
        <v>9.6804000000000006</v>
      </c>
      <c r="AOM23">
        <v>8.7920000000000016</v>
      </c>
      <c r="AON23">
        <v>7.2113999999999994</v>
      </c>
      <c r="AOO23">
        <v>9.9644000000000013</v>
      </c>
      <c r="AOP23">
        <v>9.7238000000000007</v>
      </c>
      <c r="AOQ23">
        <v>7.9709999999999992</v>
      </c>
      <c r="AOR23">
        <v>8.7259999999999991</v>
      </c>
      <c r="AOS23">
        <v>8.2807999999999993</v>
      </c>
      <c r="AOT23">
        <v>8.0039999999999996</v>
      </c>
      <c r="AOU23">
        <v>7.3677999999999999</v>
      </c>
      <c r="AOV23">
        <v>8.5055999999999994</v>
      </c>
      <c r="AOW23">
        <v>8.6217999999999986</v>
      </c>
      <c r="AOX23">
        <v>9.3765999999999998</v>
      </c>
      <c r="AOY23">
        <v>9.5614000000000008</v>
      </c>
      <c r="AOZ23">
        <v>9.7781999999999982</v>
      </c>
      <c r="APA23">
        <v>9.155800000000001</v>
      </c>
      <c r="APB23">
        <v>9.195800000000002</v>
      </c>
      <c r="APC23">
        <v>9.4952000000000005</v>
      </c>
      <c r="APD23">
        <v>8.1150000000000002</v>
      </c>
      <c r="APE23">
        <v>10.345400000000001</v>
      </c>
      <c r="APF23">
        <v>8.553799999999999</v>
      </c>
      <c r="APG23">
        <v>8.6456</v>
      </c>
      <c r="APH23">
        <v>8.7528000000000006</v>
      </c>
      <c r="API23">
        <v>8.8048000000000002</v>
      </c>
      <c r="APJ23">
        <v>8.8216000000000001</v>
      </c>
      <c r="APK23">
        <v>9.8346</v>
      </c>
      <c r="APL23">
        <v>7.6141999999999994</v>
      </c>
      <c r="APM23">
        <v>9.7129999999999992</v>
      </c>
      <c r="APN23">
        <v>7.6293999999999995</v>
      </c>
      <c r="APO23">
        <v>11.237599999999999</v>
      </c>
      <c r="APP23">
        <v>10.058999999999999</v>
      </c>
      <c r="APQ23">
        <v>9.5901999999999994</v>
      </c>
      <c r="APR23">
        <v>8.3925999999999981</v>
      </c>
      <c r="APS23">
        <v>8.6639999999999997</v>
      </c>
      <c r="APT23">
        <v>9.4635999999999996</v>
      </c>
      <c r="APU23">
        <v>8.5784000000000002</v>
      </c>
      <c r="APV23">
        <v>6.9657999999999998</v>
      </c>
      <c r="APW23">
        <v>8.9901999999999997</v>
      </c>
      <c r="APX23">
        <v>7.5966000000000005</v>
      </c>
      <c r="APY23">
        <v>9.34</v>
      </c>
      <c r="APZ23">
        <v>7.4899999999999993</v>
      </c>
      <c r="AQA23">
        <v>9.0934000000000008</v>
      </c>
      <c r="AQB23">
        <v>7.6728000000000005</v>
      </c>
      <c r="AQC23">
        <v>8.1025999999999989</v>
      </c>
      <c r="AQD23">
        <v>7.1058000000000003</v>
      </c>
      <c r="AQE23">
        <v>8.1877999999999993</v>
      </c>
      <c r="AQF23">
        <v>7.9391999999999996</v>
      </c>
      <c r="AQG23">
        <v>7.2030000000000003</v>
      </c>
      <c r="AQH23">
        <v>9.9725999999999999</v>
      </c>
      <c r="AQI23">
        <v>9.16</v>
      </c>
      <c r="AQJ23">
        <v>8.2792000000000012</v>
      </c>
      <c r="AQK23">
        <v>9.5353999999999992</v>
      </c>
      <c r="AQL23">
        <v>6.4408000000000003</v>
      </c>
      <c r="AQM23">
        <v>7.0171999999999999</v>
      </c>
      <c r="AQN23">
        <v>7.6774000000000004</v>
      </c>
      <c r="AQO23">
        <v>7.2324000000000002</v>
      </c>
      <c r="AQP23">
        <v>8.5925999999999991</v>
      </c>
      <c r="AQQ23">
        <v>7.0676000000000005</v>
      </c>
      <c r="AQR23">
        <v>6.8822000000000001</v>
      </c>
      <c r="AQS23">
        <v>7.9410000000000007</v>
      </c>
      <c r="AQT23">
        <v>8.6246000000000009</v>
      </c>
      <c r="AQU23">
        <v>7.3245999999999993</v>
      </c>
      <c r="AQV23">
        <v>8.0752000000000006</v>
      </c>
      <c r="AQW23">
        <v>7.9114000000000004</v>
      </c>
      <c r="AQX23">
        <v>7.1913999999999998</v>
      </c>
      <c r="AQY23">
        <v>8.1427999999999994</v>
      </c>
      <c r="AQZ23">
        <v>8.4344000000000001</v>
      </c>
      <c r="ARA23">
        <v>8.2540000000000013</v>
      </c>
      <c r="ARB23">
        <v>8.9862000000000002</v>
      </c>
      <c r="ARC23">
        <v>7.3064000000000009</v>
      </c>
      <c r="ARD23">
        <v>8.3552</v>
      </c>
      <c r="ARE23">
        <v>9.7531999999999996</v>
      </c>
      <c r="ARF23">
        <v>8.0785999999999998</v>
      </c>
      <c r="ARG23">
        <v>8.109</v>
      </c>
      <c r="ARH23">
        <v>8.6920000000000002</v>
      </c>
      <c r="ARI23">
        <v>7.7598000000000003</v>
      </c>
      <c r="ARJ23">
        <v>8.2507999999999999</v>
      </c>
      <c r="ARK23">
        <v>7.2812000000000001</v>
      </c>
      <c r="ARL23">
        <v>7.5620000000000003</v>
      </c>
      <c r="ARM23">
        <v>9.8038000000000007</v>
      </c>
      <c r="ARN23">
        <v>6.7161999999999988</v>
      </c>
      <c r="ARO23">
        <v>8.3368000000000002</v>
      </c>
      <c r="ARP23">
        <v>9.1270000000000007</v>
      </c>
      <c r="ARQ23">
        <v>7.1751999999999994</v>
      </c>
      <c r="ARR23">
        <v>8.1997999999999998</v>
      </c>
      <c r="ARS23">
        <v>7.6406000000000009</v>
      </c>
      <c r="ART23">
        <v>7.6818</v>
      </c>
      <c r="ARU23">
        <v>7.1674000000000007</v>
      </c>
      <c r="ARV23">
        <v>7.4530000000000003</v>
      </c>
      <c r="ARW23">
        <v>6.8039999999999994</v>
      </c>
      <c r="ARX23">
        <v>7.7456000000000005</v>
      </c>
      <c r="ARY23">
        <v>8.9995999999999992</v>
      </c>
      <c r="ARZ23">
        <v>8.8709999999999987</v>
      </c>
      <c r="ASA23">
        <v>9.6521999999999988</v>
      </c>
      <c r="ASB23">
        <v>9.2093999999999987</v>
      </c>
      <c r="ASC23">
        <v>7.1034000000000006</v>
      </c>
      <c r="ASD23">
        <v>6.7730000000000006</v>
      </c>
      <c r="ASE23">
        <v>7.0757999999999992</v>
      </c>
      <c r="ASF23">
        <v>8.5196000000000005</v>
      </c>
      <c r="ASG23">
        <v>7.5852000000000004</v>
      </c>
      <c r="ASH23">
        <v>7.6975999999999996</v>
      </c>
      <c r="ASI23">
        <v>7.2523999999999997</v>
      </c>
      <c r="ASJ23">
        <v>7.6138000000000003</v>
      </c>
      <c r="ASK23">
        <v>9.1541999999999994</v>
      </c>
      <c r="ASL23">
        <v>8.1050000000000004</v>
      </c>
      <c r="ASM23">
        <v>5.7249999999999996</v>
      </c>
      <c r="ASN23">
        <v>7.2052000000000005</v>
      </c>
      <c r="ASO23">
        <v>8.9916</v>
      </c>
      <c r="ASP23">
        <v>8.0640000000000001</v>
      </c>
      <c r="ASQ23">
        <v>10.565799999999999</v>
      </c>
      <c r="ASR23">
        <v>7.0785999999999998</v>
      </c>
      <c r="ASS23">
        <v>9.2585999999999995</v>
      </c>
      <c r="AST23">
        <v>8.4618000000000002</v>
      </c>
      <c r="ASU23">
        <v>7.2867999999999995</v>
      </c>
      <c r="ASV23">
        <v>9.8076000000000008</v>
      </c>
      <c r="ASW23">
        <v>5.9650000000000007</v>
      </c>
      <c r="ASX23">
        <v>8.5372000000000021</v>
      </c>
      <c r="ASY23">
        <v>8.4656000000000002</v>
      </c>
      <c r="ASZ23">
        <v>8.6967999999999996</v>
      </c>
      <c r="ATA23">
        <v>8.0985999999999994</v>
      </c>
      <c r="ATB23">
        <v>7.984</v>
      </c>
      <c r="ATC23">
        <v>9.2270000000000003</v>
      </c>
      <c r="ATD23">
        <v>8.5068000000000001</v>
      </c>
      <c r="ATE23">
        <v>7.8574000000000002</v>
      </c>
      <c r="ATF23">
        <v>6.9432</v>
      </c>
      <c r="ATG23">
        <v>6.9438000000000004</v>
      </c>
      <c r="ATH23">
        <v>7.777000000000001</v>
      </c>
      <c r="ATI23">
        <v>7.5439999999999996</v>
      </c>
      <c r="ATJ23">
        <v>7.0990000000000011</v>
      </c>
      <c r="ATK23">
        <v>8.4355999999999991</v>
      </c>
      <c r="ATL23">
        <v>7.7861999999999991</v>
      </c>
      <c r="ATM23">
        <v>8.1831999999999994</v>
      </c>
      <c r="ATN23">
        <v>8.132200000000001</v>
      </c>
      <c r="ATO23">
        <v>7.7745999999999995</v>
      </c>
      <c r="ATP23">
        <v>7.4775999999999998</v>
      </c>
      <c r="ATQ23">
        <v>7.7469999999999999</v>
      </c>
      <c r="ATR23">
        <v>6.0267999999999997</v>
      </c>
      <c r="ATS23">
        <v>8.792600000000002</v>
      </c>
      <c r="ATT23">
        <v>9.5226000000000006</v>
      </c>
      <c r="ATU23">
        <v>7.5849999999999991</v>
      </c>
      <c r="ATV23">
        <v>9.2998000000000012</v>
      </c>
      <c r="ATW23">
        <v>9.4361999999999995</v>
      </c>
      <c r="ATX23">
        <v>10.8482</v>
      </c>
      <c r="ATY23">
        <v>8.5419999999999998</v>
      </c>
      <c r="ATZ23">
        <v>6.8900000000000006</v>
      </c>
      <c r="AUA23">
        <v>9.5014000000000003</v>
      </c>
      <c r="AUB23">
        <v>7.7812000000000001</v>
      </c>
      <c r="AUC23">
        <v>7.3568000000000016</v>
      </c>
      <c r="AUD23">
        <v>8.2065999999999999</v>
      </c>
      <c r="AUE23">
        <v>6.4152000000000005</v>
      </c>
      <c r="AUF23">
        <v>7.6242000000000001</v>
      </c>
      <c r="AUG23">
        <v>9.1948000000000008</v>
      </c>
      <c r="AUH23">
        <v>8.5530000000000008</v>
      </c>
      <c r="AUI23">
        <v>6.8415999999999997</v>
      </c>
      <c r="AUJ23">
        <v>7.8621999999999987</v>
      </c>
      <c r="AUK23">
        <v>6.2739999999999991</v>
      </c>
      <c r="AUL23">
        <v>8.7503999999999991</v>
      </c>
      <c r="AUM23">
        <v>7.431</v>
      </c>
      <c r="AUN23">
        <v>8.0582000000000011</v>
      </c>
      <c r="AUO23">
        <v>7.0344000000000007</v>
      </c>
      <c r="AUP23">
        <v>8.3159999999999989</v>
      </c>
      <c r="AUQ23">
        <v>7.7540000000000004</v>
      </c>
      <c r="AUR23">
        <v>9.8912000000000013</v>
      </c>
      <c r="AUS23">
        <v>8.6830000000000016</v>
      </c>
      <c r="AUT23">
        <v>7.1912000000000003</v>
      </c>
      <c r="AUU23">
        <v>9.5298000000000016</v>
      </c>
      <c r="AUV23">
        <v>8.8384</v>
      </c>
      <c r="AUW23">
        <v>7.8685999999999989</v>
      </c>
      <c r="AUX23">
        <v>10.500399999999999</v>
      </c>
      <c r="AUY23">
        <v>7.8613999999999988</v>
      </c>
      <c r="AUZ23">
        <v>8.1327999999999996</v>
      </c>
      <c r="AVA23">
        <v>10.463200000000001</v>
      </c>
      <c r="AVB23">
        <v>8.7144000000000013</v>
      </c>
      <c r="AVC23">
        <v>6.3940000000000001</v>
      </c>
      <c r="AVD23">
        <v>8.6229999999999993</v>
      </c>
      <c r="AVE23">
        <v>9.4943999999999988</v>
      </c>
      <c r="AVF23">
        <v>8.7810000000000006</v>
      </c>
      <c r="AVG23">
        <v>8.0489999999999995</v>
      </c>
      <c r="AVH23">
        <v>9.571200000000001</v>
      </c>
      <c r="AVI23">
        <v>5.7341999999999995</v>
      </c>
      <c r="AVJ23">
        <v>9.0274000000000001</v>
      </c>
      <c r="AVK23">
        <v>8.5275999999999996</v>
      </c>
      <c r="AVL23">
        <v>9.477999999999998</v>
      </c>
      <c r="AVM23">
        <v>9.0725999999999996</v>
      </c>
      <c r="AVN23">
        <v>9.2591999999999999</v>
      </c>
      <c r="AVO23">
        <v>6.5379999999999994</v>
      </c>
      <c r="AVP23">
        <v>7.7510000000000003</v>
      </c>
      <c r="AVQ23">
        <v>8.0351999999999997</v>
      </c>
      <c r="AVR23">
        <v>8.1626000000000012</v>
      </c>
      <c r="AVS23">
        <v>8.6132000000000009</v>
      </c>
      <c r="AVT23">
        <v>9.375</v>
      </c>
      <c r="AVU23">
        <v>9.9419999999999984</v>
      </c>
      <c r="AVV23">
        <v>8.4702000000000002</v>
      </c>
      <c r="AVW23">
        <v>8.9334000000000007</v>
      </c>
      <c r="AVX23">
        <v>8.6044000000000018</v>
      </c>
      <c r="AVY23">
        <v>9.6216000000000008</v>
      </c>
      <c r="AVZ23">
        <v>6.9629999999999992</v>
      </c>
      <c r="AWA23">
        <v>7.9044000000000008</v>
      </c>
      <c r="AWB23">
        <v>8.3369999999999997</v>
      </c>
      <c r="AWC23">
        <v>7.0822000000000003</v>
      </c>
      <c r="AWD23">
        <v>6.5007999999999999</v>
      </c>
      <c r="AWE23">
        <v>7.931</v>
      </c>
      <c r="AWF23">
        <v>7.8900000000000006</v>
      </c>
      <c r="AWG23">
        <v>6.2721999999999998</v>
      </c>
      <c r="AWH23">
        <v>7.8719999999999999</v>
      </c>
      <c r="AWI23">
        <v>6.8049999999999997</v>
      </c>
      <c r="AWJ23">
        <v>6.8576000000000006</v>
      </c>
      <c r="AWK23">
        <v>6.7969999999999997</v>
      </c>
      <c r="AWL23">
        <v>10.005199999999999</v>
      </c>
      <c r="AWM23">
        <v>9.4350000000000005</v>
      </c>
      <c r="AWN23">
        <v>8.1517999999999997</v>
      </c>
      <c r="AWO23">
        <v>9.1698000000000004</v>
      </c>
      <c r="AWP23">
        <v>9.5030000000000001</v>
      </c>
      <c r="AWQ23">
        <v>7.3831999999999995</v>
      </c>
      <c r="AWR23">
        <v>7.6571999999999987</v>
      </c>
      <c r="AWS23">
        <v>7.7165999999999997</v>
      </c>
      <c r="AWT23">
        <v>7.8176000000000005</v>
      </c>
      <c r="AWU23">
        <v>5.9659999999999993</v>
      </c>
      <c r="AWV23">
        <v>7.4592000000000001</v>
      </c>
      <c r="AWW23">
        <v>7.1693999999999987</v>
      </c>
      <c r="AWX23">
        <v>7.9197999999999995</v>
      </c>
      <c r="AWY23">
        <v>8.8469999999999995</v>
      </c>
      <c r="AWZ23">
        <v>7.1687999999999992</v>
      </c>
      <c r="AXA23">
        <v>7.5051999999999994</v>
      </c>
      <c r="AXB23">
        <v>5.9219999999999997</v>
      </c>
      <c r="AXC23">
        <v>6.9592000000000001</v>
      </c>
      <c r="AXD23">
        <v>7.4942000000000011</v>
      </c>
      <c r="AXE23">
        <v>8.2525999999999993</v>
      </c>
      <c r="AXF23">
        <v>9.6698000000000004</v>
      </c>
      <c r="AXG23">
        <v>8.5055999999999994</v>
      </c>
      <c r="AXH23">
        <v>6.565199999999999</v>
      </c>
      <c r="AXI23">
        <v>11.670400000000001</v>
      </c>
      <c r="AXJ23">
        <v>8.8636000000000017</v>
      </c>
      <c r="AXK23">
        <v>6.6158000000000001</v>
      </c>
      <c r="AXL23">
        <v>8.5614000000000008</v>
      </c>
      <c r="AXM23">
        <v>9.145999999999999</v>
      </c>
      <c r="AXN23">
        <v>8.2170000000000005</v>
      </c>
      <c r="AXO23">
        <v>9.5175999999999998</v>
      </c>
      <c r="AXP23">
        <v>8.692400000000001</v>
      </c>
      <c r="AXQ23">
        <v>10.703600000000002</v>
      </c>
      <c r="AXR23">
        <v>10.899600000000001</v>
      </c>
      <c r="AXS23">
        <v>8.2998000000000012</v>
      </c>
      <c r="AXT23">
        <v>8.4467999999999996</v>
      </c>
      <c r="AXU23">
        <v>8.4030000000000005</v>
      </c>
      <c r="AXV23">
        <v>8.7439999999999998</v>
      </c>
      <c r="AXW23">
        <v>8.0928000000000004</v>
      </c>
      <c r="AXX23">
        <v>7.7776000000000014</v>
      </c>
      <c r="AXY23">
        <v>8.0109999999999992</v>
      </c>
      <c r="AXZ23">
        <v>9.0915999999999997</v>
      </c>
      <c r="AYA23">
        <v>7.4032000000000009</v>
      </c>
      <c r="AYB23">
        <v>7.7596000000000007</v>
      </c>
      <c r="AYC23">
        <v>9.0891999999999999</v>
      </c>
      <c r="AYD23">
        <v>10.127599999999999</v>
      </c>
      <c r="AYE23">
        <v>8.4261999999999997</v>
      </c>
      <c r="AYF23">
        <v>8.6282000000000014</v>
      </c>
      <c r="AYG23">
        <v>8.5367999999999995</v>
      </c>
      <c r="AYH23">
        <v>8.8339999999999996</v>
      </c>
      <c r="AYI23">
        <v>7.3755999999999986</v>
      </c>
      <c r="AYJ23">
        <v>8.7074000000000016</v>
      </c>
      <c r="AYK23">
        <v>9.5881999999999987</v>
      </c>
      <c r="AYL23">
        <v>7.8478000000000012</v>
      </c>
      <c r="AYM23">
        <v>8.8271999999999995</v>
      </c>
      <c r="AYN23">
        <v>8.4741999999999997</v>
      </c>
      <c r="AYO23">
        <v>8.3247999999999998</v>
      </c>
      <c r="AYP23">
        <v>8.3364000000000011</v>
      </c>
      <c r="AYQ23">
        <v>8.8415999999999997</v>
      </c>
      <c r="AYR23">
        <v>9.7128000000000014</v>
      </c>
      <c r="AYS23">
        <v>9.1694000000000013</v>
      </c>
      <c r="AYT23">
        <v>9.345600000000001</v>
      </c>
      <c r="AYU23">
        <v>9.5111999999999988</v>
      </c>
      <c r="AYV23">
        <v>8.6463999999999981</v>
      </c>
      <c r="AYW23">
        <v>9.5877999999999997</v>
      </c>
      <c r="AYX23">
        <v>9.1814</v>
      </c>
      <c r="AYY23">
        <v>7.9748000000000001</v>
      </c>
      <c r="AYZ23">
        <v>8.8309999999999995</v>
      </c>
      <c r="AZA23">
        <v>8.5022000000000002</v>
      </c>
      <c r="AZB23">
        <v>8.696200000000001</v>
      </c>
      <c r="AZC23">
        <v>8.5424000000000007</v>
      </c>
      <c r="AZD23">
        <v>8.4771999999999998</v>
      </c>
      <c r="AZE23">
        <v>9.5240000000000009</v>
      </c>
      <c r="AZF23">
        <v>8.7680000000000007</v>
      </c>
      <c r="AZG23">
        <v>8.9458000000000002</v>
      </c>
      <c r="AZH23">
        <v>8.7728000000000002</v>
      </c>
      <c r="AZI23">
        <v>8.0622000000000007</v>
      </c>
      <c r="AZJ23">
        <v>8.8698000000000015</v>
      </c>
      <c r="AZK23">
        <v>9.0982000000000003</v>
      </c>
      <c r="AZL23">
        <v>8.8841999999999981</v>
      </c>
      <c r="AZM23">
        <v>9.9813999999999989</v>
      </c>
      <c r="AZN23">
        <v>8.3735999999999997</v>
      </c>
      <c r="AZO23">
        <v>8.738999999999999</v>
      </c>
      <c r="AZP23">
        <v>9.3545999999999996</v>
      </c>
      <c r="AZQ23">
        <v>9.1776</v>
      </c>
      <c r="AZR23">
        <v>8.0264000000000006</v>
      </c>
      <c r="AZS23">
        <v>9.2905999999999995</v>
      </c>
      <c r="AZT23">
        <v>8.6517999999999997</v>
      </c>
      <c r="AZU23">
        <v>8.5744000000000007</v>
      </c>
      <c r="AZV23">
        <v>9.0494000000000003</v>
      </c>
      <c r="AZW23">
        <v>8.4192</v>
      </c>
      <c r="AZX23">
        <v>9.1397999999999993</v>
      </c>
      <c r="AZY23">
        <v>8.2332000000000001</v>
      </c>
      <c r="AZZ23">
        <v>9.1907999999999994</v>
      </c>
      <c r="BAA23">
        <v>8.7355999999999998</v>
      </c>
      <c r="BAB23">
        <v>8.8246000000000002</v>
      </c>
      <c r="BAC23">
        <v>8.7611999999999988</v>
      </c>
      <c r="BAD23">
        <v>9.8171999999999997</v>
      </c>
      <c r="BAE23">
        <v>8.8081999999999994</v>
      </c>
      <c r="BAF23">
        <v>10.0642</v>
      </c>
      <c r="BAG23">
        <v>8.8829999999999991</v>
      </c>
      <c r="BAH23">
        <v>10.3094</v>
      </c>
      <c r="BAI23">
        <v>9.3849999999999998</v>
      </c>
      <c r="BAJ23">
        <v>9.879999999999999</v>
      </c>
      <c r="BAK23">
        <v>8.5085999999999995</v>
      </c>
      <c r="BAL23">
        <v>9.6142000000000003</v>
      </c>
      <c r="BAM23">
        <v>8.7322000000000006</v>
      </c>
      <c r="BAN23">
        <v>9.4641999999999999</v>
      </c>
      <c r="BAO23">
        <v>9.1768000000000001</v>
      </c>
      <c r="BAP23">
        <v>10.452000000000002</v>
      </c>
      <c r="BAQ23">
        <v>8.7176000000000009</v>
      </c>
      <c r="BAR23">
        <v>10.2582</v>
      </c>
      <c r="BAS23">
        <v>8.5605999999999991</v>
      </c>
      <c r="BAT23">
        <v>9.6481999999999992</v>
      </c>
      <c r="BAU23">
        <v>9.8610000000000007</v>
      </c>
      <c r="BAV23">
        <v>9.3073999999999995</v>
      </c>
      <c r="BAW23">
        <v>10.052600000000002</v>
      </c>
      <c r="BAX23">
        <v>9.8672000000000004</v>
      </c>
      <c r="BAY23">
        <v>9.2072000000000003</v>
      </c>
      <c r="BAZ23">
        <v>9.5448000000000004</v>
      </c>
      <c r="BBA23">
        <v>9.9161999999999999</v>
      </c>
      <c r="BBB23">
        <v>9.6143999999999998</v>
      </c>
      <c r="BBC23">
        <v>9.0937999999999999</v>
      </c>
      <c r="BBD23">
        <v>9.3257999999999992</v>
      </c>
      <c r="BBE23">
        <v>9.5869999999999997</v>
      </c>
      <c r="BBF23">
        <v>10.329800000000001</v>
      </c>
      <c r="BBG23">
        <v>9.4966000000000008</v>
      </c>
      <c r="BBH23">
        <v>10.581</v>
      </c>
      <c r="BBI23">
        <v>9.8060000000000009</v>
      </c>
      <c r="BBJ23">
        <v>9.8550000000000004</v>
      </c>
      <c r="BBK23">
        <v>10.7296</v>
      </c>
      <c r="BBL23">
        <v>10.3642</v>
      </c>
      <c r="BBM23">
        <v>9.6490000000000009</v>
      </c>
      <c r="BBN23">
        <v>10.478400000000001</v>
      </c>
      <c r="BBO23">
        <v>10.569199999999999</v>
      </c>
      <c r="BBP23">
        <v>9.9724000000000004</v>
      </c>
      <c r="BBQ23">
        <v>9.4391999999999996</v>
      </c>
      <c r="BBR23">
        <v>10.1882</v>
      </c>
      <c r="BBS23">
        <v>9.8956</v>
      </c>
      <c r="BBT23">
        <v>10.3584</v>
      </c>
      <c r="BBU23">
        <v>9.6609999999999996</v>
      </c>
      <c r="BBV23">
        <v>11.132999999999999</v>
      </c>
      <c r="BBW23">
        <v>10.432600000000001</v>
      </c>
      <c r="BBX23">
        <v>9.3722000000000012</v>
      </c>
      <c r="BBY23">
        <v>10.721</v>
      </c>
      <c r="BBZ23">
        <v>9.8854000000000006</v>
      </c>
      <c r="BCA23">
        <v>11.3704</v>
      </c>
      <c r="BCB23">
        <v>9.9649999999999999</v>
      </c>
      <c r="BCC23">
        <v>10.099799999999998</v>
      </c>
      <c r="BCD23">
        <v>9.5629999999999988</v>
      </c>
      <c r="BCE23">
        <v>10.3438</v>
      </c>
      <c r="BCF23">
        <v>10.163399999999999</v>
      </c>
      <c r="BCG23">
        <v>10.208200000000001</v>
      </c>
      <c r="BCH23">
        <v>10.864000000000001</v>
      </c>
      <c r="BCI23">
        <v>11.579000000000001</v>
      </c>
      <c r="BCJ23">
        <v>11.8918</v>
      </c>
      <c r="BCK23">
        <v>10.854400000000002</v>
      </c>
      <c r="BCL23">
        <v>10.261799999999999</v>
      </c>
      <c r="BCM23">
        <v>10.600200000000001</v>
      </c>
      <c r="BCN23">
        <v>10.848400000000002</v>
      </c>
      <c r="BCO23">
        <v>10.4956</v>
      </c>
      <c r="BCP23">
        <v>10.506800000000002</v>
      </c>
      <c r="BCQ23">
        <v>10.785</v>
      </c>
      <c r="BCR23">
        <v>10.5702</v>
      </c>
      <c r="BCS23">
        <v>11.363399999999999</v>
      </c>
      <c r="BCT23">
        <v>11.111799999999999</v>
      </c>
      <c r="BCU23">
        <v>11.0748</v>
      </c>
      <c r="BCV23">
        <v>10.4132</v>
      </c>
      <c r="BCW23">
        <v>11.226599999999999</v>
      </c>
      <c r="BCX23">
        <v>12.200399999999998</v>
      </c>
      <c r="BCY23">
        <v>11.880399999999998</v>
      </c>
      <c r="BCZ23">
        <v>10.634399999999999</v>
      </c>
      <c r="BDA23">
        <v>10.485400000000002</v>
      </c>
      <c r="BDB23">
        <v>12.114599999999999</v>
      </c>
      <c r="BDC23">
        <v>10.546799999999999</v>
      </c>
      <c r="BDD23">
        <v>12.236000000000001</v>
      </c>
      <c r="BDE23">
        <v>11.6014</v>
      </c>
      <c r="BDF23">
        <v>12.9956</v>
      </c>
      <c r="BDG23">
        <v>11.717000000000001</v>
      </c>
      <c r="BDH23">
        <v>11.359199999999998</v>
      </c>
      <c r="BDI23">
        <v>12.955400000000001</v>
      </c>
      <c r="BDJ23">
        <v>13.778</v>
      </c>
      <c r="BDK23">
        <v>11.831199999999999</v>
      </c>
      <c r="BDL23">
        <v>11.916599999999999</v>
      </c>
      <c r="BDM23">
        <v>11.093399999999999</v>
      </c>
      <c r="BDN23">
        <v>12.619</v>
      </c>
      <c r="BDO23">
        <v>11.4924</v>
      </c>
      <c r="BDP23">
        <v>11.877799999999999</v>
      </c>
      <c r="BDQ23">
        <v>13.1358</v>
      </c>
      <c r="BDR23">
        <v>12.012</v>
      </c>
      <c r="BDS23">
        <v>13.191599999999999</v>
      </c>
      <c r="BDT23">
        <v>11.981999999999999</v>
      </c>
      <c r="BDU23">
        <v>11.3752</v>
      </c>
      <c r="BDV23">
        <v>12.2994</v>
      </c>
      <c r="BDW23">
        <v>12.7812</v>
      </c>
      <c r="BDX23">
        <v>12.653400000000001</v>
      </c>
      <c r="BDY23">
        <v>11.490600000000001</v>
      </c>
      <c r="BDZ23">
        <v>11.807400000000001</v>
      </c>
      <c r="BEA23">
        <v>12.668800000000001</v>
      </c>
      <c r="BEB23">
        <v>11.960800000000003</v>
      </c>
      <c r="BEC23">
        <v>11.6296</v>
      </c>
      <c r="BED23">
        <v>12.269400000000001</v>
      </c>
      <c r="BEE23">
        <v>12.6692</v>
      </c>
      <c r="BEF23">
        <v>11.8712</v>
      </c>
      <c r="BEG23">
        <v>11.8566</v>
      </c>
      <c r="BEH23">
        <v>11.6388</v>
      </c>
      <c r="BEI23">
        <v>12.602399999999999</v>
      </c>
      <c r="BEJ23">
        <v>13.6478</v>
      </c>
      <c r="BEK23">
        <v>12.770599999999998</v>
      </c>
      <c r="BEL23">
        <v>12.574200000000001</v>
      </c>
      <c r="BEM23">
        <v>11.5586</v>
      </c>
      <c r="BEN23">
        <v>13.229800000000001</v>
      </c>
      <c r="BEO23">
        <v>12.493599999999999</v>
      </c>
      <c r="BEP23">
        <v>13.104999999999999</v>
      </c>
      <c r="BEQ23">
        <v>13.2774</v>
      </c>
      <c r="BER23">
        <v>11.836400000000001</v>
      </c>
      <c r="BES23">
        <v>14.299600000000002</v>
      </c>
      <c r="BET23">
        <v>11.832799999999999</v>
      </c>
      <c r="BEU23">
        <v>13.5594</v>
      </c>
      <c r="BEV23">
        <v>12.747999999999999</v>
      </c>
      <c r="BEW23">
        <v>13.648599999999998</v>
      </c>
      <c r="BEX23">
        <v>12.8596</v>
      </c>
      <c r="BEY23">
        <v>12.697800000000001</v>
      </c>
      <c r="BEZ23">
        <v>13.712799999999998</v>
      </c>
      <c r="BFA23">
        <v>13.292199999999999</v>
      </c>
      <c r="BFB23">
        <v>15.370799999999999</v>
      </c>
      <c r="BFC23">
        <v>12.684999999999999</v>
      </c>
      <c r="BFD23">
        <v>12.241</v>
      </c>
      <c r="BFE23">
        <v>13.2584</v>
      </c>
      <c r="BFF23">
        <v>13.894</v>
      </c>
      <c r="BFG23">
        <v>14.095400000000001</v>
      </c>
      <c r="BFH23">
        <v>13.271799999999999</v>
      </c>
      <c r="BFI23">
        <v>13.631</v>
      </c>
      <c r="BFJ23">
        <v>14.5138</v>
      </c>
      <c r="BFK23">
        <v>13.365800000000002</v>
      </c>
      <c r="BFL23">
        <v>13.5946</v>
      </c>
      <c r="BFM23">
        <v>14.3058</v>
      </c>
      <c r="BFN23">
        <v>13.1448</v>
      </c>
      <c r="BFO23">
        <v>14.658799999999999</v>
      </c>
      <c r="BFP23">
        <v>13.505600000000001</v>
      </c>
      <c r="BFQ23">
        <v>13.4482</v>
      </c>
      <c r="BFR23">
        <v>16.0212</v>
      </c>
      <c r="BFS23">
        <v>14.484</v>
      </c>
      <c r="BFT23">
        <v>14.511799999999999</v>
      </c>
      <c r="BFU23">
        <v>14.0656</v>
      </c>
      <c r="BFV23">
        <v>13.964200000000002</v>
      </c>
      <c r="BFW23">
        <v>14.203800000000001</v>
      </c>
      <c r="BFX23">
        <v>14.228399999999999</v>
      </c>
      <c r="BFY23">
        <v>15.585800000000001</v>
      </c>
      <c r="BFZ23">
        <v>12.969400000000002</v>
      </c>
      <c r="BGA23">
        <v>15.073600000000003</v>
      </c>
      <c r="BGB23">
        <v>14.218999999999999</v>
      </c>
      <c r="BGC23">
        <v>16.315199999999997</v>
      </c>
      <c r="BGD23">
        <v>15.123600000000001</v>
      </c>
      <c r="BGE23">
        <v>12.516</v>
      </c>
      <c r="BGF23">
        <v>13.852799999999998</v>
      </c>
      <c r="BGG23">
        <v>15.531799999999999</v>
      </c>
      <c r="BGH23">
        <v>15.537200000000002</v>
      </c>
      <c r="BGI23">
        <v>14.649199999999999</v>
      </c>
      <c r="BGJ23">
        <v>14.266400000000001</v>
      </c>
      <c r="BGK23">
        <v>13.933199999999999</v>
      </c>
      <c r="BGL23">
        <v>13.740199999999998</v>
      </c>
      <c r="BGM23">
        <v>16.1538</v>
      </c>
      <c r="BGN23">
        <v>14.819599999999999</v>
      </c>
      <c r="BGO23">
        <v>13.849</v>
      </c>
      <c r="BGP23">
        <v>14.286600000000002</v>
      </c>
      <c r="BGQ23">
        <v>16.211599999999997</v>
      </c>
      <c r="BGR23">
        <v>15.35</v>
      </c>
      <c r="BGS23">
        <v>16.375400000000003</v>
      </c>
      <c r="BGT23">
        <v>16.3964</v>
      </c>
      <c r="BGU23">
        <v>14.8988</v>
      </c>
      <c r="BGV23">
        <v>14.683400000000001</v>
      </c>
      <c r="BGW23">
        <v>13.630799999999999</v>
      </c>
      <c r="BGX23">
        <v>16.636599999999998</v>
      </c>
      <c r="BGY23">
        <v>15.1508</v>
      </c>
      <c r="BGZ23">
        <v>15.657</v>
      </c>
      <c r="BHA23">
        <v>17.976600000000001</v>
      </c>
      <c r="BHB23">
        <v>16.170200000000001</v>
      </c>
      <c r="BHC23">
        <v>14.928999999999998</v>
      </c>
      <c r="BHD23">
        <v>14.498200000000001</v>
      </c>
      <c r="BHE23">
        <v>16.702999999999999</v>
      </c>
      <c r="BHF23">
        <v>16.232599999999998</v>
      </c>
      <c r="BHG23">
        <v>14.699599999999998</v>
      </c>
      <c r="BHH23">
        <v>14.150799999999998</v>
      </c>
      <c r="BHI23">
        <v>14.2202</v>
      </c>
      <c r="BHJ23">
        <v>15.887199999999998</v>
      </c>
      <c r="BHK23">
        <v>15.451999999999998</v>
      </c>
      <c r="BHL23">
        <v>13.328399999999998</v>
      </c>
      <c r="BHM23">
        <v>14.394</v>
      </c>
      <c r="BHN23">
        <v>14.7818</v>
      </c>
      <c r="BHO23">
        <v>15.990399999999999</v>
      </c>
      <c r="BHP23">
        <v>15.554000000000002</v>
      </c>
      <c r="BHQ23">
        <v>14.405599999999998</v>
      </c>
      <c r="BHR23">
        <v>16.795200000000001</v>
      </c>
      <c r="BHS23">
        <v>14.5328</v>
      </c>
      <c r="BHT23">
        <v>15.6816</v>
      </c>
      <c r="BHU23">
        <v>15.851999999999999</v>
      </c>
      <c r="BHV23">
        <v>15.073200000000003</v>
      </c>
      <c r="BHW23">
        <v>16.135200000000001</v>
      </c>
      <c r="BHX23">
        <v>18.177399999999999</v>
      </c>
      <c r="BHY23">
        <v>16.301600000000001</v>
      </c>
      <c r="BHZ23">
        <v>13.881800000000002</v>
      </c>
      <c r="BIA23">
        <v>17.644000000000002</v>
      </c>
      <c r="BIB23">
        <v>16.970599999999997</v>
      </c>
      <c r="BIC23">
        <v>15.087200000000001</v>
      </c>
      <c r="BID23">
        <v>16.2224</v>
      </c>
      <c r="BIE23">
        <v>16.680799999999998</v>
      </c>
      <c r="BIF23">
        <v>15.926599999999999</v>
      </c>
      <c r="BIG23">
        <v>18.939</v>
      </c>
      <c r="BIH23">
        <v>15.612200000000001</v>
      </c>
      <c r="BII23">
        <v>15.755199999999999</v>
      </c>
      <c r="BIJ23">
        <v>17.478200000000001</v>
      </c>
      <c r="BIK23">
        <v>16.1326</v>
      </c>
      <c r="BIL23">
        <v>15.8192</v>
      </c>
      <c r="BIM23">
        <v>16.559000000000005</v>
      </c>
      <c r="BIN23">
        <v>16.4894</v>
      </c>
      <c r="BIO23">
        <v>17.971600000000002</v>
      </c>
      <c r="BIP23">
        <v>17.624600000000001</v>
      </c>
      <c r="BIQ23">
        <v>16.655000000000001</v>
      </c>
      <c r="BIR23">
        <v>18.058799999999998</v>
      </c>
      <c r="BIS23">
        <v>16.561</v>
      </c>
      <c r="BIT23">
        <v>16.5364</v>
      </c>
      <c r="BIU23">
        <v>19.234000000000002</v>
      </c>
      <c r="BIV23">
        <v>16.410800000000002</v>
      </c>
      <c r="BIW23">
        <v>19.519200000000001</v>
      </c>
      <c r="BIX23">
        <v>15.1256</v>
      </c>
      <c r="BIY23">
        <v>17.467000000000002</v>
      </c>
      <c r="BIZ23">
        <v>15.955200000000001</v>
      </c>
      <c r="BJA23">
        <v>15.3034</v>
      </c>
      <c r="BJB23">
        <v>18.619799999999998</v>
      </c>
      <c r="BJC23">
        <v>15.553000000000001</v>
      </c>
      <c r="BJD23">
        <v>16.321999999999999</v>
      </c>
      <c r="BJE23">
        <v>15.9476</v>
      </c>
      <c r="BJF23">
        <v>16.4236</v>
      </c>
      <c r="BJG23">
        <v>16.5168</v>
      </c>
      <c r="BJH23">
        <v>17.461000000000002</v>
      </c>
      <c r="BJI23">
        <v>16.472000000000001</v>
      </c>
      <c r="BJJ23">
        <v>17.443599999999996</v>
      </c>
      <c r="BJK23">
        <v>17.153200000000002</v>
      </c>
      <c r="BJL23">
        <v>14.136000000000001</v>
      </c>
      <c r="BJM23">
        <v>18.226600000000001</v>
      </c>
      <c r="BJN23">
        <v>17.7972</v>
      </c>
      <c r="BJO23">
        <v>17.607800000000001</v>
      </c>
      <c r="BJP23">
        <v>14.802999999999997</v>
      </c>
      <c r="BJQ23">
        <v>16.922599999999999</v>
      </c>
      <c r="BJR23">
        <v>17.639400000000002</v>
      </c>
      <c r="BJS23">
        <v>18.952999999999996</v>
      </c>
      <c r="BJT23">
        <v>19.668199999999999</v>
      </c>
      <c r="BJU23">
        <v>19.040800000000001</v>
      </c>
      <c r="BJV23">
        <v>17.8428</v>
      </c>
      <c r="BJW23">
        <v>15.549999999999997</v>
      </c>
      <c r="BJX23">
        <v>18.447399999999998</v>
      </c>
      <c r="BJY23">
        <v>22.026400000000002</v>
      </c>
      <c r="BJZ23">
        <v>16.891599999999997</v>
      </c>
      <c r="BKA23">
        <v>18.643000000000001</v>
      </c>
      <c r="BKB23">
        <v>17.755400000000002</v>
      </c>
      <c r="BKC23">
        <v>14.295000000000002</v>
      </c>
      <c r="BKD23">
        <v>17.435000000000002</v>
      </c>
      <c r="BKE23">
        <v>17.829600000000006</v>
      </c>
      <c r="BKF23">
        <v>18.448799999999999</v>
      </c>
      <c r="BKG23">
        <v>20.393600000000003</v>
      </c>
      <c r="BKH23">
        <v>17.292400000000004</v>
      </c>
      <c r="BKI23">
        <v>17.774799999999999</v>
      </c>
      <c r="BKJ23">
        <v>18.295400000000001</v>
      </c>
      <c r="BKK23">
        <v>18.605400000000003</v>
      </c>
      <c r="BKL23">
        <v>16.5078</v>
      </c>
      <c r="BKM23">
        <v>18.285800000000002</v>
      </c>
      <c r="BKN23">
        <v>17.196599999999997</v>
      </c>
      <c r="BKO23">
        <v>14.477600000000001</v>
      </c>
      <c r="BKP23">
        <v>30.025599999999997</v>
      </c>
      <c r="BKQ23">
        <v>18.1082</v>
      </c>
      <c r="BKR23">
        <v>17.625999999999998</v>
      </c>
      <c r="BKS23">
        <v>19.1708</v>
      </c>
      <c r="BKT23">
        <v>18.71</v>
      </c>
      <c r="BKU23">
        <v>16.911800000000003</v>
      </c>
      <c r="BKV23">
        <v>17.574000000000002</v>
      </c>
      <c r="BKW23">
        <v>18.232800000000001</v>
      </c>
      <c r="BKX23">
        <v>19.595400000000001</v>
      </c>
      <c r="BKY23">
        <v>17.795000000000002</v>
      </c>
      <c r="BKZ23">
        <v>16.984000000000002</v>
      </c>
      <c r="BLA23">
        <v>19.313600000000001</v>
      </c>
      <c r="BLB23">
        <v>16.2164</v>
      </c>
      <c r="BLC23">
        <v>19.761800000000001</v>
      </c>
      <c r="BLD23">
        <v>20.088000000000001</v>
      </c>
      <c r="BLE23">
        <v>23.837600000000002</v>
      </c>
      <c r="BLF23">
        <v>19.194199999999999</v>
      </c>
      <c r="BLG23">
        <v>18.261400000000002</v>
      </c>
      <c r="BLH23">
        <v>17.7942</v>
      </c>
      <c r="BLI23">
        <v>18.929200000000002</v>
      </c>
      <c r="BLJ23">
        <v>19.469200000000001</v>
      </c>
      <c r="BLK23">
        <v>19.9282</v>
      </c>
      <c r="BLL23">
        <v>17.607400000000002</v>
      </c>
      <c r="BLM23">
        <v>18.384799999999998</v>
      </c>
      <c r="BLN23">
        <v>19.090399999999999</v>
      </c>
      <c r="BLO23">
        <v>18.6038</v>
      </c>
      <c r="BLP23">
        <v>15.64</v>
      </c>
      <c r="BLQ23">
        <v>19.443999999999999</v>
      </c>
      <c r="BLR23">
        <v>19.753399999999999</v>
      </c>
      <c r="BLS23">
        <v>15.659600000000001</v>
      </c>
      <c r="BLT23">
        <v>16.906600000000001</v>
      </c>
      <c r="BLU23">
        <v>20.226199999999999</v>
      </c>
      <c r="BLV23">
        <v>20.917200000000001</v>
      </c>
      <c r="BLW23">
        <v>20.2836</v>
      </c>
      <c r="BLX23">
        <v>17.799200000000003</v>
      </c>
      <c r="BLY23">
        <v>17.608599999999999</v>
      </c>
      <c r="BLZ23">
        <v>19.728199999999998</v>
      </c>
      <c r="BMA23">
        <v>17.3992</v>
      </c>
      <c r="BMB23">
        <v>21.400000000000006</v>
      </c>
      <c r="BMC23">
        <v>20.6234</v>
      </c>
      <c r="BMD23">
        <v>22.882200000000001</v>
      </c>
      <c r="BME23">
        <v>18.117600000000003</v>
      </c>
      <c r="BMF23">
        <v>21.624399999999998</v>
      </c>
      <c r="BMG23">
        <v>20.2698</v>
      </c>
      <c r="BMH23">
        <v>15.343</v>
      </c>
      <c r="BMI23">
        <v>20.036399999999997</v>
      </c>
      <c r="BMJ23">
        <v>21.2682</v>
      </c>
      <c r="BMK23">
        <v>21.316200000000002</v>
      </c>
      <c r="BML23">
        <v>19.622399999999999</v>
      </c>
      <c r="BMM23">
        <v>18.710799999999999</v>
      </c>
      <c r="BMN23">
        <v>17.317999999999998</v>
      </c>
      <c r="BMO23">
        <v>19.084800000000001</v>
      </c>
      <c r="BMP23">
        <v>23.302</v>
      </c>
      <c r="BMQ23">
        <v>21.577599999999997</v>
      </c>
      <c r="BMR23">
        <v>20.198399999999999</v>
      </c>
      <c r="BMS23">
        <v>17.331799999999998</v>
      </c>
      <c r="BMT23">
        <v>24.447800000000001</v>
      </c>
      <c r="BMU23">
        <v>18.712599999999998</v>
      </c>
      <c r="BMV23">
        <v>20.6036</v>
      </c>
      <c r="BMW23">
        <v>19.974</v>
      </c>
      <c r="BMX23">
        <v>19.025200000000002</v>
      </c>
      <c r="BMY23">
        <v>18.737400000000001</v>
      </c>
      <c r="BMZ23">
        <v>17.413400000000003</v>
      </c>
      <c r="BNA23">
        <v>18.098599999999998</v>
      </c>
      <c r="BNB23">
        <v>18.638800000000003</v>
      </c>
      <c r="BNC23">
        <v>20.627600000000001</v>
      </c>
      <c r="BND23">
        <v>19.225600000000004</v>
      </c>
      <c r="BNE23">
        <v>19.46</v>
      </c>
      <c r="BNF23">
        <v>16.624600000000001</v>
      </c>
      <c r="BNG23">
        <v>19.602600000000002</v>
      </c>
      <c r="BNH23">
        <v>20.061</v>
      </c>
      <c r="BNI23">
        <v>23.053999999999998</v>
      </c>
      <c r="BNJ23">
        <v>20.285800000000002</v>
      </c>
      <c r="BNK23">
        <v>20.454599999999999</v>
      </c>
      <c r="BNL23">
        <v>20.546999999999997</v>
      </c>
      <c r="BNM23">
        <v>24.606200000000001</v>
      </c>
      <c r="BNN23">
        <v>22.287600000000001</v>
      </c>
      <c r="BNO23">
        <v>20.619199999999999</v>
      </c>
      <c r="BNP23">
        <v>20.077999999999996</v>
      </c>
      <c r="BNQ23">
        <v>22.363599999999998</v>
      </c>
      <c r="BNR23">
        <v>21.884399999999999</v>
      </c>
      <c r="BNS23">
        <v>25.358600000000003</v>
      </c>
      <c r="BNT23">
        <v>25.464199999999998</v>
      </c>
      <c r="BNU23">
        <v>20.689599999999999</v>
      </c>
      <c r="BNV23">
        <v>20.224599999999999</v>
      </c>
      <c r="BNW23">
        <v>23.9192</v>
      </c>
      <c r="BNX23">
        <v>24.344799999999999</v>
      </c>
      <c r="BNY23">
        <v>23.7134</v>
      </c>
      <c r="BNZ23">
        <v>25.266600000000004</v>
      </c>
      <c r="BOA23">
        <v>21.724</v>
      </c>
      <c r="BOB23">
        <v>21.2148</v>
      </c>
      <c r="BOC23">
        <v>23.669800000000002</v>
      </c>
      <c r="BOD23">
        <v>23.454599999999999</v>
      </c>
      <c r="BOE23">
        <v>23.049599999999998</v>
      </c>
      <c r="BOF23">
        <v>22.9648</v>
      </c>
      <c r="BOG23">
        <v>23.259800000000002</v>
      </c>
      <c r="BOH23">
        <v>24.613599999999998</v>
      </c>
      <c r="BOI23">
        <v>22.895</v>
      </c>
      <c r="BOJ23">
        <v>19.5488</v>
      </c>
      <c r="BOK23">
        <v>23.121599999999997</v>
      </c>
      <c r="BOL23">
        <v>21.502000000000002</v>
      </c>
      <c r="BOM23">
        <v>23.376200000000004</v>
      </c>
      <c r="BON23">
        <v>24.507800000000003</v>
      </c>
      <c r="BOO23">
        <v>21.375799999999998</v>
      </c>
      <c r="BOP23">
        <v>22.667799999999996</v>
      </c>
      <c r="BOQ23">
        <v>24.218799999999998</v>
      </c>
      <c r="BOR23">
        <v>26.226600000000001</v>
      </c>
      <c r="BOS23">
        <v>25.6858</v>
      </c>
      <c r="BOT23">
        <v>23.834600000000002</v>
      </c>
      <c r="BOU23">
        <v>25.7728</v>
      </c>
      <c r="BOV23">
        <v>25.422800000000002</v>
      </c>
      <c r="BOW23">
        <v>25.232400000000002</v>
      </c>
      <c r="BOX23">
        <v>27.476599999999998</v>
      </c>
      <c r="BOY23">
        <v>26.120800000000003</v>
      </c>
      <c r="BOZ23">
        <v>24.545800000000003</v>
      </c>
      <c r="BPA23">
        <v>26.274000000000001</v>
      </c>
      <c r="BPB23">
        <v>25.563800000000001</v>
      </c>
      <c r="BPC23">
        <v>25.963600000000003</v>
      </c>
      <c r="BPD23">
        <v>26.116200000000003</v>
      </c>
      <c r="BPE23">
        <v>25.603000000000002</v>
      </c>
      <c r="BPF23">
        <v>26.3522</v>
      </c>
      <c r="BPG23">
        <v>25.384800000000002</v>
      </c>
      <c r="BPH23">
        <v>26.0108</v>
      </c>
      <c r="BPI23">
        <v>24.016200000000001</v>
      </c>
      <c r="BPJ23">
        <v>26.439999999999998</v>
      </c>
      <c r="BPK23">
        <v>26.104800000000001</v>
      </c>
      <c r="BPL23">
        <v>26.487200000000001</v>
      </c>
      <c r="BPM23">
        <v>25.876200000000001</v>
      </c>
      <c r="BPN23">
        <v>27.300599999999996</v>
      </c>
      <c r="BPO23">
        <v>25.611799999999999</v>
      </c>
      <c r="BPP23">
        <v>25.995200000000001</v>
      </c>
      <c r="BPQ23">
        <v>24.9758</v>
      </c>
      <c r="BPR23">
        <v>26.607999999999997</v>
      </c>
      <c r="BPS23">
        <v>25.4666</v>
      </c>
      <c r="BPT23">
        <v>25.6128</v>
      </c>
      <c r="BPU23">
        <v>27.070800000000002</v>
      </c>
      <c r="BPV23">
        <v>27.771000000000004</v>
      </c>
      <c r="BPW23">
        <v>26.622400000000006</v>
      </c>
      <c r="BPX23">
        <v>25.689800000000002</v>
      </c>
      <c r="BPY23">
        <v>26.722799999999996</v>
      </c>
      <c r="BPZ23">
        <v>25.7058</v>
      </c>
      <c r="BQA23">
        <v>24.345199999999998</v>
      </c>
      <c r="BQB23">
        <v>22.025599999999997</v>
      </c>
      <c r="BQC23">
        <v>26.939399999999999</v>
      </c>
      <c r="BQD23">
        <v>24.557600000000001</v>
      </c>
      <c r="BQE23">
        <v>27.445999999999998</v>
      </c>
      <c r="BQF23">
        <v>27.898000000000003</v>
      </c>
      <c r="BQG23">
        <v>27.541199999999996</v>
      </c>
      <c r="BQH23">
        <v>27.274999999999999</v>
      </c>
      <c r="BQI23">
        <v>28.784799999999997</v>
      </c>
      <c r="BQJ23">
        <v>26.227799999999995</v>
      </c>
      <c r="BQK23">
        <v>26.138799999999996</v>
      </c>
      <c r="BQL23">
        <v>28.048399999999997</v>
      </c>
      <c r="BQM23">
        <v>23.8828</v>
      </c>
      <c r="BQN23">
        <v>27.2072</v>
      </c>
      <c r="BQO23">
        <v>33.116199999999999</v>
      </c>
      <c r="BQP23">
        <v>24.824400000000004</v>
      </c>
      <c r="BQQ23">
        <v>26.806000000000001</v>
      </c>
      <c r="BQR23">
        <v>25.279599999999999</v>
      </c>
      <c r="BQS23">
        <v>25.391200000000005</v>
      </c>
      <c r="BQT23">
        <v>27.134600000000006</v>
      </c>
      <c r="BQU23">
        <v>27.2348</v>
      </c>
      <c r="BQV23">
        <v>29.072600000000001</v>
      </c>
      <c r="BQW23">
        <v>29.004000000000001</v>
      </c>
      <c r="BQX23">
        <v>28.750800000000005</v>
      </c>
      <c r="BQY23">
        <v>28.971600000000002</v>
      </c>
      <c r="BQZ23">
        <v>28.344999999999999</v>
      </c>
      <c r="BRA23">
        <v>25.777999999999999</v>
      </c>
      <c r="BRB23">
        <v>28.328399999999998</v>
      </c>
      <c r="BRC23">
        <v>25.755000000000003</v>
      </c>
      <c r="BRD23">
        <v>29.508800000000001</v>
      </c>
      <c r="BRE23">
        <v>25.776400000000002</v>
      </c>
      <c r="BRF23">
        <v>26.593200000000003</v>
      </c>
      <c r="BRG23">
        <v>27.200600000000001</v>
      </c>
      <c r="BRH23">
        <v>26.884399999999999</v>
      </c>
      <c r="BRI23">
        <v>28.768599999999999</v>
      </c>
      <c r="BRJ23">
        <v>29.651</v>
      </c>
      <c r="BRK23">
        <v>28.949200000000001</v>
      </c>
      <c r="BRL23">
        <v>29.099800000000005</v>
      </c>
      <c r="BRM23">
        <v>31.241800000000001</v>
      </c>
      <c r="BRN23">
        <v>30.952999999999996</v>
      </c>
      <c r="BRO23">
        <v>25.487000000000002</v>
      </c>
      <c r="BRP23">
        <v>28.663799999999998</v>
      </c>
      <c r="BRQ23">
        <v>25.782799999999998</v>
      </c>
      <c r="BRR23">
        <v>26.595599999999997</v>
      </c>
      <c r="BRS23">
        <v>29.927600000000002</v>
      </c>
      <c r="BRT23">
        <v>32.000399999999999</v>
      </c>
      <c r="BRU23">
        <v>22.931000000000001</v>
      </c>
      <c r="BRV23">
        <v>31.698800000000006</v>
      </c>
      <c r="BRW23">
        <v>27.961199999999998</v>
      </c>
      <c r="BRX23">
        <v>31.311200000000003</v>
      </c>
      <c r="BRY23">
        <v>30.826600000000003</v>
      </c>
      <c r="BRZ23">
        <v>27.5976</v>
      </c>
      <c r="BSA23">
        <v>33.7652</v>
      </c>
      <c r="BSB23">
        <v>28.523200000000003</v>
      </c>
      <c r="BSC23">
        <v>29.9192</v>
      </c>
      <c r="BSD23">
        <v>32.793599999999998</v>
      </c>
      <c r="BSE23">
        <v>32.590400000000002</v>
      </c>
      <c r="BSF23">
        <v>29.903399999999998</v>
      </c>
      <c r="BSG23">
        <v>29.007799999999996</v>
      </c>
      <c r="BSH23">
        <v>29.278399999999998</v>
      </c>
      <c r="BSI23">
        <v>28.994</v>
      </c>
      <c r="BSJ23">
        <v>29.777800000000003</v>
      </c>
      <c r="BSK23">
        <v>30.052199999999999</v>
      </c>
      <c r="BSL23">
        <v>29.914200000000005</v>
      </c>
      <c r="BSM23">
        <v>30.626799999999996</v>
      </c>
      <c r="BSN23">
        <v>30.640800000000002</v>
      </c>
      <c r="BSO23">
        <v>30.291599999999999</v>
      </c>
      <c r="BSP23">
        <v>28.516600000000004</v>
      </c>
      <c r="BSQ23">
        <v>29.860599999999998</v>
      </c>
      <c r="BSR23">
        <v>28.363399999999995</v>
      </c>
      <c r="BSS23">
        <v>31.897999999999996</v>
      </c>
      <c r="BST23">
        <v>33.232199999999999</v>
      </c>
      <c r="BSU23">
        <v>33.730800000000002</v>
      </c>
      <c r="BSV23">
        <v>32.577200000000005</v>
      </c>
      <c r="BSW23">
        <v>31.9438</v>
      </c>
      <c r="BSX23">
        <v>33.883800000000001</v>
      </c>
      <c r="BSY23">
        <v>31.382200000000001</v>
      </c>
      <c r="BSZ23">
        <v>29.5884</v>
      </c>
      <c r="BTA23">
        <v>33.788000000000004</v>
      </c>
      <c r="BTB23">
        <v>31.826000000000004</v>
      </c>
      <c r="BTC23">
        <v>29.281200000000002</v>
      </c>
      <c r="BTD23">
        <v>31.679000000000002</v>
      </c>
      <c r="BTE23">
        <v>30.043599999999998</v>
      </c>
      <c r="BTF23">
        <v>36.025199999999998</v>
      </c>
      <c r="BTG23">
        <v>29.294</v>
      </c>
      <c r="BTH23">
        <v>30.4604</v>
      </c>
      <c r="BTI23">
        <v>33.640600000000006</v>
      </c>
      <c r="BTJ23">
        <v>32.624200000000002</v>
      </c>
      <c r="BTK23">
        <v>34.919200000000004</v>
      </c>
      <c r="BTL23">
        <v>33.402999999999999</v>
      </c>
      <c r="BTM23">
        <v>30.859000000000002</v>
      </c>
      <c r="BTN23">
        <v>30.318200000000001</v>
      </c>
      <c r="BTO23">
        <v>32.086199999999998</v>
      </c>
      <c r="BTP23">
        <v>33.509</v>
      </c>
      <c r="BTQ23">
        <v>31.552600000000002</v>
      </c>
      <c r="BTR23">
        <v>34.091999999999999</v>
      </c>
      <c r="BTS23">
        <v>30.407400000000003</v>
      </c>
      <c r="BTT23">
        <v>29.9238</v>
      </c>
      <c r="BTU23">
        <v>36.876400000000004</v>
      </c>
      <c r="BTV23">
        <v>34.3596</v>
      </c>
      <c r="BTW23">
        <v>29.943600000000004</v>
      </c>
      <c r="BTX23">
        <v>32.256799999999991</v>
      </c>
      <c r="BTY23">
        <v>34.488999999999997</v>
      </c>
      <c r="BTZ23">
        <v>33.869600000000005</v>
      </c>
      <c r="BUA23">
        <v>33.413800000000002</v>
      </c>
      <c r="BUB23">
        <v>34.756399999999999</v>
      </c>
      <c r="BUC23">
        <v>35.6404</v>
      </c>
      <c r="BUD23">
        <v>31.463600000000003</v>
      </c>
      <c r="BUE23">
        <v>33.807400000000001</v>
      </c>
      <c r="BUF23">
        <v>33.778199999999998</v>
      </c>
      <c r="BUG23">
        <v>34.415599999999998</v>
      </c>
      <c r="BUH23">
        <v>36.840999999999994</v>
      </c>
      <c r="BUI23">
        <v>31.405000000000001</v>
      </c>
      <c r="BUJ23">
        <v>34.947800000000001</v>
      </c>
      <c r="BUK23">
        <v>33.450800000000001</v>
      </c>
      <c r="BUL23">
        <v>33.668199999999999</v>
      </c>
      <c r="BUM23">
        <v>31.922800000000002</v>
      </c>
      <c r="BUN23">
        <v>35.002600000000001</v>
      </c>
      <c r="BUO23">
        <v>32.292199999999994</v>
      </c>
      <c r="BUP23">
        <v>35.008400000000002</v>
      </c>
      <c r="BUQ23">
        <v>33.818600000000004</v>
      </c>
      <c r="BUR23">
        <v>34.337000000000003</v>
      </c>
      <c r="BUS23">
        <v>35.74499999999999</v>
      </c>
      <c r="BUT23">
        <v>35.726599999999998</v>
      </c>
      <c r="BUU23">
        <v>33.532200000000003</v>
      </c>
      <c r="BUV23">
        <v>32.736000000000004</v>
      </c>
      <c r="BUW23">
        <v>37.594200000000001</v>
      </c>
      <c r="BUX23">
        <v>36.501400000000004</v>
      </c>
      <c r="BUY23">
        <v>36.211600000000004</v>
      </c>
      <c r="BUZ23">
        <v>36.612199999999994</v>
      </c>
      <c r="BVA23">
        <v>35.808599999999998</v>
      </c>
      <c r="BVB23">
        <v>34.930799999999998</v>
      </c>
      <c r="BVC23">
        <v>34.7834</v>
      </c>
      <c r="BVD23">
        <v>38.236599999999996</v>
      </c>
      <c r="BVE23">
        <v>32.310600000000001</v>
      </c>
      <c r="BVF23">
        <v>35.001999999999995</v>
      </c>
      <c r="BVG23">
        <v>32.3172</v>
      </c>
      <c r="BVH23">
        <v>34.270399999999995</v>
      </c>
      <c r="BVI23">
        <v>33.968600000000002</v>
      </c>
      <c r="BVJ23">
        <v>36.691799999999994</v>
      </c>
      <c r="BVK23">
        <v>33.198399999999999</v>
      </c>
      <c r="BVL23">
        <v>35.087000000000003</v>
      </c>
      <c r="BVM23">
        <v>35.4176</v>
      </c>
      <c r="BVN23">
        <v>35.770399999999995</v>
      </c>
      <c r="BVO23">
        <v>37.029599999999995</v>
      </c>
      <c r="BVP23">
        <v>33.689</v>
      </c>
      <c r="BVQ23">
        <v>32.927</v>
      </c>
      <c r="BVR23">
        <v>35.257199999999997</v>
      </c>
      <c r="BVS23">
        <v>34.982199999999999</v>
      </c>
      <c r="BVT23">
        <v>34.733600000000003</v>
      </c>
      <c r="BVU23">
        <v>39.908799999999999</v>
      </c>
      <c r="BVV23">
        <v>37.746200000000002</v>
      </c>
      <c r="BVW23">
        <v>35.351600000000005</v>
      </c>
      <c r="BVX23">
        <v>33.096400000000003</v>
      </c>
      <c r="BVY23">
        <v>37.207000000000001</v>
      </c>
      <c r="BVZ23">
        <v>38.742800000000003</v>
      </c>
      <c r="BWA23">
        <v>36.424400000000006</v>
      </c>
      <c r="BWB23">
        <v>36.243600000000001</v>
      </c>
      <c r="BWC23">
        <v>40.975999999999999</v>
      </c>
      <c r="BWD23">
        <v>38.073</v>
      </c>
      <c r="BWE23">
        <v>37.980599999999995</v>
      </c>
      <c r="BWF23">
        <v>38.7254</v>
      </c>
      <c r="BWG23">
        <v>37.898000000000003</v>
      </c>
      <c r="BWH23">
        <v>38.900799999999997</v>
      </c>
      <c r="BWI23">
        <v>41.580600000000004</v>
      </c>
      <c r="BWJ23">
        <v>36.388799999999996</v>
      </c>
      <c r="BWK23">
        <v>43.148800000000001</v>
      </c>
      <c r="BWL23">
        <v>37.9878</v>
      </c>
      <c r="BWM23">
        <v>35.635399999999997</v>
      </c>
      <c r="BWN23">
        <v>36.807000000000002</v>
      </c>
      <c r="BWO23">
        <v>37.669800000000002</v>
      </c>
      <c r="BWP23">
        <v>40.155799999999999</v>
      </c>
      <c r="BWQ23">
        <v>35.622199999999999</v>
      </c>
      <c r="BWR23">
        <v>34.75</v>
      </c>
      <c r="BWS23">
        <v>35.662800000000004</v>
      </c>
      <c r="BWT23">
        <v>38.85</v>
      </c>
      <c r="BWU23">
        <v>34.0334</v>
      </c>
      <c r="BWV23">
        <v>38.176400000000001</v>
      </c>
      <c r="BWW23">
        <v>34.507000000000005</v>
      </c>
      <c r="BWX23">
        <v>36.525199999999998</v>
      </c>
      <c r="BWY23">
        <v>34.901400000000002</v>
      </c>
      <c r="BWZ23">
        <v>37.317600000000006</v>
      </c>
      <c r="BXA23">
        <v>38.754599999999996</v>
      </c>
      <c r="BXB23">
        <v>36.567600000000006</v>
      </c>
      <c r="BXC23">
        <v>37.121400000000001</v>
      </c>
      <c r="BXD23">
        <v>36.0304</v>
      </c>
      <c r="BXE23">
        <v>35.609000000000002</v>
      </c>
      <c r="BXF23">
        <v>37.000999999999998</v>
      </c>
      <c r="BXG23">
        <v>37.891200000000005</v>
      </c>
      <c r="BXH23">
        <v>36.231399999999994</v>
      </c>
      <c r="BXI23">
        <v>40.443000000000005</v>
      </c>
      <c r="BXJ23">
        <v>38.483800000000002</v>
      </c>
      <c r="BXK23">
        <v>38.041400000000003</v>
      </c>
      <c r="BXL23">
        <v>38.976399999999998</v>
      </c>
      <c r="BXM23">
        <v>39.049999999999997</v>
      </c>
      <c r="BXN23">
        <v>42.289000000000001</v>
      </c>
      <c r="BXO23">
        <v>37.177</v>
      </c>
      <c r="BXP23">
        <v>40.335999999999999</v>
      </c>
      <c r="BXQ23">
        <v>40.166000000000011</v>
      </c>
      <c r="BXR23">
        <v>39.492200000000004</v>
      </c>
      <c r="BXS23">
        <v>33.847799999999999</v>
      </c>
      <c r="BXT23">
        <v>38.273200000000003</v>
      </c>
      <c r="BXU23">
        <v>38.7898</v>
      </c>
      <c r="BXV23">
        <v>38.167400000000001</v>
      </c>
      <c r="BXW23">
        <v>37.655999999999999</v>
      </c>
      <c r="BXX23">
        <v>37.892600000000002</v>
      </c>
      <c r="BXY23">
        <v>41.290000000000006</v>
      </c>
      <c r="BXZ23">
        <v>42.779200000000003</v>
      </c>
      <c r="BYA23">
        <v>38.411199999999994</v>
      </c>
      <c r="BYB23">
        <v>40.744199999999999</v>
      </c>
      <c r="BYC23">
        <v>40.779800000000002</v>
      </c>
      <c r="BYD23">
        <v>40.5608</v>
      </c>
      <c r="BYE23">
        <v>39.654800000000002</v>
      </c>
      <c r="BYF23">
        <v>36.303399999999996</v>
      </c>
      <c r="BYG23">
        <v>37.670400000000001</v>
      </c>
      <c r="BYH23">
        <v>40.747399999999999</v>
      </c>
      <c r="BYI23">
        <v>36.432400000000001</v>
      </c>
      <c r="BYJ23">
        <v>39.440199999999997</v>
      </c>
      <c r="BYK23">
        <v>35.173999999999999</v>
      </c>
      <c r="BYL23">
        <v>38.932400000000001</v>
      </c>
      <c r="BYM23">
        <v>37.669799999999995</v>
      </c>
      <c r="BYN23">
        <f t="shared" si="39"/>
        <v>789.95217999999932</v>
      </c>
      <c r="BYO23">
        <f t="shared" si="40"/>
        <v>1698.6660560000021</v>
      </c>
      <c r="BYP23">
        <f t="shared" si="41"/>
        <v>918.55421999999828</v>
      </c>
      <c r="BYQ23">
        <f t="shared" si="42"/>
        <v>2445.0309880000018</v>
      </c>
      <c r="BYR23">
        <f t="shared" si="43"/>
        <v>5852.2034440000007</v>
      </c>
      <c r="BYS23" s="3">
        <f t="shared" si="44"/>
        <v>13.49837181087581</v>
      </c>
      <c r="BYT23" s="3">
        <f t="shared" si="45"/>
        <v>29.026093714181577</v>
      </c>
      <c r="BYU23" s="3">
        <f t="shared" si="46"/>
        <v>15.695869577838248</v>
      </c>
      <c r="BYV23" s="3">
        <f t="shared" si="47"/>
        <v>41.779664897104382</v>
      </c>
    </row>
    <row r="24" spans="1:2024">
      <c r="A24" t="s">
        <v>5</v>
      </c>
      <c r="B24" t="s">
        <v>50</v>
      </c>
      <c r="C24">
        <v>0.33524999999999994</v>
      </c>
      <c r="D24">
        <v>0.77</v>
      </c>
      <c r="E24">
        <v>-0.37249999999999994</v>
      </c>
      <c r="F24">
        <v>-4.0262500000000001</v>
      </c>
      <c r="G24">
        <v>2.6322500000000004</v>
      </c>
      <c r="H24">
        <v>-8.1749999999999989E-2</v>
      </c>
      <c r="I24">
        <v>-3.6365000000000003</v>
      </c>
      <c r="J24">
        <v>1.55975</v>
      </c>
      <c r="K24">
        <v>0.74550000000000005</v>
      </c>
      <c r="L24">
        <v>-1.659</v>
      </c>
      <c r="M24">
        <v>-1.04525</v>
      </c>
      <c r="N24">
        <v>0.90549999999999997</v>
      </c>
      <c r="O24">
        <v>-4.65E-2</v>
      </c>
      <c r="P24">
        <v>-0.36424999999999991</v>
      </c>
      <c r="Q24">
        <v>-1.474</v>
      </c>
      <c r="R24">
        <v>0.63124999999999998</v>
      </c>
      <c r="S24">
        <v>1.2462500000000001</v>
      </c>
      <c r="T24">
        <v>3.3414999999999999</v>
      </c>
      <c r="U24">
        <v>2.7407500000000002</v>
      </c>
      <c r="V24">
        <v>0.52074999999999994</v>
      </c>
      <c r="W24">
        <v>-2.3572500000000001</v>
      </c>
      <c r="X24">
        <v>1.26525</v>
      </c>
      <c r="Y24">
        <v>0.17899999999999988</v>
      </c>
      <c r="Z24">
        <v>-2.8689999999999998</v>
      </c>
      <c r="AA24">
        <v>-1.5880000000000001</v>
      </c>
      <c r="AB24">
        <v>2.1259999999999999</v>
      </c>
      <c r="AC24">
        <v>-0.54700000000000004</v>
      </c>
      <c r="AD24">
        <v>-1.0997500000000002</v>
      </c>
      <c r="AE24">
        <v>-1.9482499999999998</v>
      </c>
      <c r="AF24">
        <v>-1.0535000000000001</v>
      </c>
      <c r="AG24">
        <v>-0.14600000000000002</v>
      </c>
      <c r="AH24">
        <v>-1.1052500000000001</v>
      </c>
      <c r="AI24">
        <v>0.82650000000000001</v>
      </c>
      <c r="AJ24">
        <v>3.3234999999999997</v>
      </c>
      <c r="AK24">
        <v>0.71975000000000011</v>
      </c>
      <c r="AL24">
        <v>-1.71</v>
      </c>
      <c r="AM24">
        <v>-1.6720000000000002</v>
      </c>
      <c r="AN24">
        <v>-0.97725000000000017</v>
      </c>
      <c r="AO24">
        <v>0.45725000000000016</v>
      </c>
      <c r="AP24">
        <v>8.6000000000000076E-2</v>
      </c>
      <c r="AQ24">
        <v>-1.20475</v>
      </c>
      <c r="AR24">
        <v>-2.226</v>
      </c>
      <c r="AS24">
        <v>-4.2675000000000001</v>
      </c>
      <c r="AT24">
        <v>-3.2755000000000001</v>
      </c>
      <c r="AU24">
        <v>1.0139999999999998</v>
      </c>
      <c r="AV24">
        <v>1.9587499999999998</v>
      </c>
      <c r="AW24">
        <v>0.41450000000000004</v>
      </c>
      <c r="AX24">
        <v>-0.34950000000000003</v>
      </c>
      <c r="AY24">
        <v>-2.2722500000000001</v>
      </c>
      <c r="AZ24">
        <v>2.9579999999999993</v>
      </c>
      <c r="BA24">
        <v>-0.45149999999999996</v>
      </c>
      <c r="BB24">
        <v>1.4817499999999999</v>
      </c>
      <c r="BC24">
        <v>-0.748</v>
      </c>
      <c r="BD24">
        <v>-0.56099999999999994</v>
      </c>
      <c r="BE24">
        <v>-1.01725</v>
      </c>
      <c r="BF24">
        <v>2.76125</v>
      </c>
      <c r="BG24">
        <v>-3.1852499999999999</v>
      </c>
      <c r="BH24">
        <v>-0.48150000000000004</v>
      </c>
      <c r="BI24">
        <v>0.93474999999999986</v>
      </c>
      <c r="BJ24">
        <v>-0.53</v>
      </c>
      <c r="BK24">
        <v>3.0415000000000001</v>
      </c>
      <c r="BL24">
        <v>0.20974999999999996</v>
      </c>
      <c r="BM24">
        <v>0.70725000000000016</v>
      </c>
      <c r="BN24">
        <v>-0.24099999999999999</v>
      </c>
      <c r="BO24">
        <v>1.2894999999999999</v>
      </c>
      <c r="BP24">
        <v>-2.75075</v>
      </c>
      <c r="BQ24">
        <v>-0.31624999999999992</v>
      </c>
      <c r="BR24">
        <v>-2.6857499999999996</v>
      </c>
      <c r="BS24">
        <v>-0.82424999999999993</v>
      </c>
      <c r="BT24">
        <v>-0.26100000000000001</v>
      </c>
      <c r="BU24">
        <v>-1.1977500000000001</v>
      </c>
      <c r="BV24">
        <v>0.49624999999999997</v>
      </c>
      <c r="BW24">
        <v>-3.4824999999999999</v>
      </c>
      <c r="BX24">
        <v>-0.74924999999999997</v>
      </c>
      <c r="BY24">
        <v>-1.2484999999999999</v>
      </c>
      <c r="BZ24">
        <v>1.0892499999999998</v>
      </c>
      <c r="CA24">
        <v>0.49550000000000005</v>
      </c>
      <c r="CB24">
        <v>-1.6515</v>
      </c>
      <c r="CC24">
        <v>-0.13075000000000003</v>
      </c>
      <c r="CD24">
        <v>2.0337499999999999</v>
      </c>
      <c r="CE24">
        <v>7.0250000000000007E-2</v>
      </c>
      <c r="CF24">
        <v>1.2220000000000002</v>
      </c>
      <c r="CG24">
        <v>0.42799999999999999</v>
      </c>
      <c r="CH24">
        <v>-0.63274999999999992</v>
      </c>
      <c r="CI24">
        <v>-0.13125000000000003</v>
      </c>
      <c r="CJ24">
        <v>0.22525000000000001</v>
      </c>
      <c r="CK24">
        <v>-3.7762500000000001</v>
      </c>
      <c r="CL24">
        <v>-2.6219999999999999</v>
      </c>
      <c r="CM24">
        <v>-1.5840000000000001</v>
      </c>
      <c r="CN24">
        <v>1.216</v>
      </c>
      <c r="CO24">
        <v>-4.2499999999999982E-2</v>
      </c>
      <c r="CP24">
        <v>-1.43625</v>
      </c>
      <c r="CQ24">
        <v>-2.1000000000000001E-2</v>
      </c>
      <c r="CR24">
        <v>0.81924999999999992</v>
      </c>
      <c r="CS24">
        <v>-1.5825</v>
      </c>
      <c r="CT24">
        <v>-0.39275000000000004</v>
      </c>
      <c r="CU24">
        <v>2.9910000000000001</v>
      </c>
      <c r="CV24">
        <v>-1.0205</v>
      </c>
      <c r="CW24">
        <v>0.62424999999999997</v>
      </c>
      <c r="CX24">
        <v>0.22224999999999995</v>
      </c>
      <c r="CY24">
        <v>1.2002499999999998</v>
      </c>
      <c r="CZ24">
        <v>-0.54500000000000004</v>
      </c>
      <c r="DA24">
        <v>-2.69625</v>
      </c>
      <c r="DB24">
        <v>0.65574999999999994</v>
      </c>
      <c r="DC24">
        <v>-0.59750000000000003</v>
      </c>
      <c r="DD24">
        <v>1.7719999999999998</v>
      </c>
      <c r="DE24">
        <v>0.98124999999999996</v>
      </c>
      <c r="DF24">
        <v>-1.8312499999999998</v>
      </c>
      <c r="DG24">
        <v>0.84875</v>
      </c>
      <c r="DH24">
        <v>0.75649999999999995</v>
      </c>
      <c r="DI24">
        <v>0.79599999999999993</v>
      </c>
      <c r="DJ24">
        <v>0.64775000000000005</v>
      </c>
      <c r="DK24">
        <v>1.11375</v>
      </c>
      <c r="DL24">
        <v>-0.77600000000000002</v>
      </c>
      <c r="DM24">
        <v>-0.69249999999999989</v>
      </c>
      <c r="DN24">
        <v>-0.54200000000000004</v>
      </c>
      <c r="DO24">
        <v>2.8567499999999995</v>
      </c>
      <c r="DP24">
        <v>-2.004</v>
      </c>
      <c r="DQ24">
        <v>-0.36725000000000008</v>
      </c>
      <c r="DR24">
        <v>-0.17575000000000002</v>
      </c>
      <c r="DS24">
        <v>-0.48625000000000002</v>
      </c>
      <c r="DT24">
        <v>-2.3527500000000003</v>
      </c>
      <c r="DU24">
        <v>5.8750000000000024E-2</v>
      </c>
      <c r="DV24">
        <v>-1.8785000000000001</v>
      </c>
      <c r="DW24">
        <v>-1.9095</v>
      </c>
      <c r="DX24">
        <v>-0.13100000000000001</v>
      </c>
      <c r="DY24">
        <v>-0.55974999999999997</v>
      </c>
      <c r="DZ24">
        <v>-0.28225</v>
      </c>
      <c r="EA24">
        <v>-1.61</v>
      </c>
      <c r="EB24">
        <v>-0.59650000000000003</v>
      </c>
      <c r="EC24">
        <v>-1.97925</v>
      </c>
      <c r="ED24">
        <v>-4.4139999999999997</v>
      </c>
      <c r="EE24">
        <v>1.4279999999999999</v>
      </c>
      <c r="EF24">
        <v>0.70125000000000004</v>
      </c>
      <c r="EG24">
        <v>-1.724</v>
      </c>
      <c r="EH24">
        <v>-1.1724999999999999</v>
      </c>
      <c r="EI24">
        <v>-1.605</v>
      </c>
      <c r="EJ24">
        <v>-0.44874999999999998</v>
      </c>
      <c r="EK24">
        <v>0.23350000000000004</v>
      </c>
      <c r="EL24">
        <v>-2.9097499999999998</v>
      </c>
      <c r="EM24">
        <v>-1.3522500000000002</v>
      </c>
      <c r="EN24">
        <v>2.4127500000000004</v>
      </c>
      <c r="EO24">
        <v>-3.8972499999999997</v>
      </c>
      <c r="EP24">
        <v>-2.3715000000000002</v>
      </c>
      <c r="EQ24">
        <v>-1.0329999999999999</v>
      </c>
      <c r="ER24">
        <v>0.16974999999999996</v>
      </c>
      <c r="ES24">
        <v>-5.3749999999999992E-2</v>
      </c>
      <c r="ET24">
        <v>-0.68074999999999997</v>
      </c>
      <c r="EU24">
        <v>1.659</v>
      </c>
      <c r="EV24">
        <v>-0.82674999999999998</v>
      </c>
      <c r="EW24">
        <v>-0.29625000000000001</v>
      </c>
      <c r="EX24">
        <v>-1.7562500000000001</v>
      </c>
      <c r="EY24">
        <v>0.80475000000000008</v>
      </c>
      <c r="EZ24">
        <v>1.5845</v>
      </c>
      <c r="FA24">
        <v>-2.1310000000000002</v>
      </c>
      <c r="FB24">
        <v>-1.7097500000000001</v>
      </c>
      <c r="FC24">
        <v>-0.95899999999999996</v>
      </c>
      <c r="FD24">
        <v>-0.91699999999999993</v>
      </c>
      <c r="FE24">
        <v>0.77950000000000008</v>
      </c>
      <c r="FF24">
        <v>-1.5002500000000001</v>
      </c>
      <c r="FG24">
        <v>0.89175000000000004</v>
      </c>
      <c r="FH24">
        <v>-0.58899999999999997</v>
      </c>
      <c r="FI24">
        <v>-0.35575000000000001</v>
      </c>
      <c r="FJ24">
        <v>-3.0354999999999999</v>
      </c>
      <c r="FK24">
        <v>-0.17099999999999999</v>
      </c>
      <c r="FL24">
        <v>-0.14875000000000002</v>
      </c>
      <c r="FM24">
        <v>0.25849999999999995</v>
      </c>
      <c r="FN24">
        <v>-1.7952500000000002</v>
      </c>
      <c r="FO24">
        <v>2.774</v>
      </c>
      <c r="FP24">
        <v>1.7942499999999999</v>
      </c>
      <c r="FQ24">
        <v>-2.1875</v>
      </c>
      <c r="FR24">
        <v>-7.5249999999999984E-2</v>
      </c>
      <c r="FS24">
        <v>0.90300000000000002</v>
      </c>
      <c r="FT24">
        <v>-1.0847500000000001</v>
      </c>
      <c r="FU24">
        <v>-2.2742500000000003</v>
      </c>
      <c r="FV24">
        <v>0.70774999999999999</v>
      </c>
      <c r="FW24">
        <v>-2.6500000000000079E-2</v>
      </c>
      <c r="FX24">
        <v>2.4249999999999994E-2</v>
      </c>
      <c r="FY24">
        <v>0.77299999999999991</v>
      </c>
      <c r="FZ24">
        <v>-2.3515000000000001</v>
      </c>
      <c r="GA24">
        <v>-2.59375</v>
      </c>
      <c r="GB24">
        <v>-0.35249999999999998</v>
      </c>
      <c r="GC24">
        <v>1.7652499999999998</v>
      </c>
      <c r="GD24">
        <v>-0.77449999999999997</v>
      </c>
      <c r="GE24">
        <v>1.45025</v>
      </c>
      <c r="GF24">
        <v>1.8952500000000001</v>
      </c>
      <c r="GG24">
        <v>-1.859</v>
      </c>
      <c r="GH24">
        <v>-2.7567500000000003</v>
      </c>
      <c r="GI24">
        <v>-1.2317499999999999</v>
      </c>
      <c r="GJ24">
        <v>0.30474999999999997</v>
      </c>
      <c r="GK24">
        <v>-1.2477499999999999</v>
      </c>
      <c r="GL24">
        <v>0.89374999999999993</v>
      </c>
      <c r="GM24">
        <v>-1.8759999999999999</v>
      </c>
      <c r="GN24">
        <v>0.92375000000000007</v>
      </c>
      <c r="GO24">
        <v>2.3387499999999997</v>
      </c>
      <c r="GP24">
        <v>2.3534999999999999</v>
      </c>
      <c r="GQ24">
        <v>-1.107</v>
      </c>
      <c r="GR24">
        <v>1.17075</v>
      </c>
      <c r="GS24">
        <v>-1.2654999999999998</v>
      </c>
      <c r="GT24">
        <v>-1.5219999999999998</v>
      </c>
      <c r="GU24">
        <v>0.84524999999999995</v>
      </c>
      <c r="GV24">
        <v>1.0555000000000001</v>
      </c>
      <c r="GW24">
        <v>-1.8747500000000001</v>
      </c>
      <c r="GX24">
        <v>-2.0502500000000001</v>
      </c>
      <c r="GY24">
        <v>1.3975</v>
      </c>
      <c r="GZ24">
        <v>1.2854999999999999</v>
      </c>
      <c r="HA24">
        <v>0.77749999999999997</v>
      </c>
      <c r="HB24">
        <v>-2.1675</v>
      </c>
      <c r="HC24">
        <v>0.58200000000000007</v>
      </c>
      <c r="HD24">
        <v>-0.57024999999999992</v>
      </c>
      <c r="HE24">
        <v>-0.53125</v>
      </c>
      <c r="HF24">
        <v>1.1212500000000001</v>
      </c>
      <c r="HG24">
        <v>2.0242499999999999</v>
      </c>
      <c r="HH24">
        <v>0.17274999999999996</v>
      </c>
      <c r="HI24">
        <v>0.56599999999999995</v>
      </c>
      <c r="HJ24">
        <v>-6.8500000000000005E-2</v>
      </c>
      <c r="HK24">
        <v>0.73125000000000007</v>
      </c>
      <c r="HL24">
        <v>-0.27674999999999994</v>
      </c>
      <c r="HM24">
        <v>-2.2910000000000004</v>
      </c>
      <c r="HN24">
        <v>-1.3025</v>
      </c>
      <c r="HO24">
        <v>0.83474999999999999</v>
      </c>
      <c r="HP24">
        <v>-0.25900000000000001</v>
      </c>
      <c r="HQ24">
        <v>-1.6734999999999998</v>
      </c>
      <c r="HR24">
        <v>2.0339999999999998</v>
      </c>
      <c r="HS24">
        <v>-3.1850000000000001</v>
      </c>
      <c r="HT24">
        <v>-0.97375</v>
      </c>
      <c r="HU24">
        <v>3.3235000000000001</v>
      </c>
      <c r="HV24">
        <v>0.32524999999999998</v>
      </c>
      <c r="HW24">
        <v>-1.4794999999999998</v>
      </c>
      <c r="HX24">
        <v>2.0927500000000001</v>
      </c>
      <c r="HY24">
        <v>-1.2694999999999999</v>
      </c>
      <c r="HZ24">
        <v>-3.7050000000000001</v>
      </c>
      <c r="IA24">
        <v>1.18225</v>
      </c>
      <c r="IB24">
        <v>1.4922500000000001</v>
      </c>
      <c r="IC24">
        <v>-0.30349999999999999</v>
      </c>
      <c r="ID24">
        <v>0.15824999999999995</v>
      </c>
      <c r="IE24">
        <v>1.8640000000000001</v>
      </c>
      <c r="IF24">
        <v>1.56175</v>
      </c>
      <c r="IG24">
        <v>0.96450000000000014</v>
      </c>
      <c r="IH24">
        <v>1.4647500000000002</v>
      </c>
      <c r="II24">
        <v>2.9642500000000003</v>
      </c>
      <c r="IJ24">
        <v>0.34900000000000003</v>
      </c>
      <c r="IK24">
        <v>-1.2355</v>
      </c>
      <c r="IL24">
        <v>0.50649999999999984</v>
      </c>
      <c r="IM24">
        <v>-1.0699999999999998</v>
      </c>
      <c r="IN24">
        <v>-0.51949999999999996</v>
      </c>
      <c r="IO24">
        <v>-0.38700000000000001</v>
      </c>
      <c r="IP24">
        <v>1.5467500000000001</v>
      </c>
      <c r="IQ24">
        <v>0.96550000000000002</v>
      </c>
      <c r="IR24">
        <v>1.2969999999999999</v>
      </c>
      <c r="IS24">
        <v>-4.9820000000000002</v>
      </c>
      <c r="IT24">
        <v>-0.48250000000000004</v>
      </c>
      <c r="IU24">
        <v>3.6147499999999999</v>
      </c>
      <c r="IV24">
        <v>-0.8839999999999999</v>
      </c>
      <c r="IW24">
        <v>0.13674999999999998</v>
      </c>
      <c r="IX24">
        <v>-1.0735000000000001</v>
      </c>
      <c r="IY24">
        <v>0.7257499999999999</v>
      </c>
      <c r="IZ24">
        <v>4.24925</v>
      </c>
      <c r="JA24">
        <v>2.0147499999999998</v>
      </c>
      <c r="JB24">
        <v>0.36349999999999993</v>
      </c>
      <c r="JC24">
        <v>-0.38624999999999998</v>
      </c>
      <c r="JD24">
        <v>1.49675</v>
      </c>
      <c r="JE24">
        <v>-0.21000000000000008</v>
      </c>
      <c r="JF24">
        <v>0.20474999999999996</v>
      </c>
      <c r="JG24">
        <v>0.84099999999999986</v>
      </c>
      <c r="JH24">
        <v>0.60149999999999992</v>
      </c>
      <c r="JI24">
        <v>3.67475</v>
      </c>
      <c r="JJ24">
        <v>0.30475000000000008</v>
      </c>
      <c r="JK24">
        <v>0.67500000000000004</v>
      </c>
      <c r="JL24">
        <v>-2.5449999999999999</v>
      </c>
      <c r="JM24">
        <v>-1.71075</v>
      </c>
      <c r="JN24">
        <v>-8.8499999999999995E-2</v>
      </c>
      <c r="JO24">
        <v>1.3327499999999999</v>
      </c>
      <c r="JP24">
        <v>-2.0062500000000001</v>
      </c>
      <c r="JQ24">
        <v>-0.71525000000000005</v>
      </c>
      <c r="JR24">
        <v>3.1145</v>
      </c>
      <c r="JS24">
        <v>1.2524999999999999</v>
      </c>
      <c r="JT24">
        <v>-2.4675000000000002</v>
      </c>
      <c r="JU24">
        <v>3.125E-2</v>
      </c>
      <c r="JV24">
        <v>-0.39400000000000002</v>
      </c>
      <c r="JW24">
        <v>-1.3109999999999999</v>
      </c>
      <c r="JX24">
        <v>1.4512499999999999</v>
      </c>
      <c r="JY24">
        <v>-0.6845</v>
      </c>
      <c r="JZ24">
        <v>-1.4762500000000001</v>
      </c>
      <c r="KA24">
        <v>0.8155</v>
      </c>
      <c r="KB24">
        <v>2.4239999999999999</v>
      </c>
      <c r="KC24">
        <v>-0.13325000000000001</v>
      </c>
      <c r="KD24">
        <v>1.42225</v>
      </c>
      <c r="KE24">
        <v>-0.629</v>
      </c>
      <c r="KF24">
        <v>1.4834999999999998</v>
      </c>
      <c r="KG24">
        <v>1.5309999999999999</v>
      </c>
      <c r="KH24">
        <v>-0.33750000000000002</v>
      </c>
      <c r="KI24">
        <v>0.96350000000000002</v>
      </c>
      <c r="KJ24">
        <v>1.5449999999999999</v>
      </c>
      <c r="KK24">
        <v>-0.873</v>
      </c>
      <c r="KL24">
        <v>1.5905</v>
      </c>
      <c r="KM24">
        <v>-1.0009999999999999</v>
      </c>
      <c r="KN24">
        <v>-1.3152499999999998</v>
      </c>
      <c r="KO24">
        <v>-0.72850000000000015</v>
      </c>
      <c r="KP24">
        <v>1.145</v>
      </c>
      <c r="KQ24">
        <v>0.10300000000000001</v>
      </c>
      <c r="KR24">
        <v>1.54925</v>
      </c>
      <c r="KS24">
        <v>3.4769999999999999</v>
      </c>
      <c r="KT24">
        <v>-1.2057499999999999</v>
      </c>
      <c r="KU24">
        <v>1.32925</v>
      </c>
      <c r="KV24">
        <v>1.2177499999999999</v>
      </c>
      <c r="KW24">
        <v>1.5685</v>
      </c>
      <c r="KX24">
        <v>2.43425</v>
      </c>
      <c r="KY24">
        <v>3.4882499999999999</v>
      </c>
      <c r="KZ24">
        <v>0.12375000000000003</v>
      </c>
      <c r="LA24">
        <v>2.2559999999999998</v>
      </c>
      <c r="LB24">
        <v>1.9495</v>
      </c>
      <c r="LC24">
        <v>-1.9455</v>
      </c>
      <c r="LD24">
        <v>-1.4100000000000001</v>
      </c>
      <c r="LE24">
        <v>-0.79049999999999998</v>
      </c>
      <c r="LF24">
        <v>1.5487499999999998</v>
      </c>
      <c r="LG24">
        <v>-0.39400000000000002</v>
      </c>
      <c r="LH24">
        <v>-0.89575000000000005</v>
      </c>
      <c r="LI24">
        <v>2.4870000000000001</v>
      </c>
      <c r="LJ24">
        <v>0.17875000000000002</v>
      </c>
      <c r="LK24">
        <v>0.68025000000000002</v>
      </c>
      <c r="LL24">
        <v>2.6477500000000003</v>
      </c>
      <c r="LM24">
        <v>-0.23675000000000002</v>
      </c>
      <c r="LN24">
        <v>1.7947500000000001</v>
      </c>
      <c r="LO24">
        <v>1.6197500000000002</v>
      </c>
      <c r="LP24">
        <v>2.60175</v>
      </c>
      <c r="LQ24">
        <v>0.5585</v>
      </c>
      <c r="LR24">
        <v>-0.39450000000000002</v>
      </c>
      <c r="LS24">
        <v>1.2849999999999999</v>
      </c>
      <c r="LT24">
        <v>1.9135</v>
      </c>
      <c r="LU24">
        <v>-0.33274999999999999</v>
      </c>
      <c r="LV24">
        <v>0.45624999999999999</v>
      </c>
      <c r="LW24">
        <v>0.9425</v>
      </c>
      <c r="LX24">
        <v>-1.0514999999999999</v>
      </c>
      <c r="LY24">
        <v>-0.79325000000000001</v>
      </c>
      <c r="LZ24">
        <v>2.2324999999999999</v>
      </c>
      <c r="MA24">
        <v>0.89300000000000002</v>
      </c>
      <c r="MB24">
        <v>1.8607499999999999</v>
      </c>
      <c r="MC24">
        <v>3.0525000000000002</v>
      </c>
      <c r="MD24">
        <v>1.9975000000000001</v>
      </c>
      <c r="ME24">
        <v>0.33000000000000007</v>
      </c>
      <c r="MF24">
        <v>-2.30375</v>
      </c>
      <c r="MG24">
        <v>-0.17674999999999996</v>
      </c>
      <c r="MH24">
        <v>2.7539999999999996</v>
      </c>
      <c r="MI24">
        <v>2.6917499999999999</v>
      </c>
      <c r="MJ24">
        <v>3.7715000000000001</v>
      </c>
      <c r="MK24">
        <v>4.7940000000000005</v>
      </c>
      <c r="ML24">
        <v>3.724999999999995E-2</v>
      </c>
      <c r="MM24">
        <v>0.10725000000000001</v>
      </c>
      <c r="MN24">
        <v>3.9885000000000002</v>
      </c>
      <c r="MO24">
        <v>5.04575</v>
      </c>
      <c r="MP24">
        <v>0.97525000000000006</v>
      </c>
      <c r="MQ24">
        <v>1.83375</v>
      </c>
      <c r="MR24">
        <v>3.8837499999999996</v>
      </c>
      <c r="MS24">
        <v>3.9875000000000003</v>
      </c>
      <c r="MT24">
        <v>2.8137500000000002</v>
      </c>
      <c r="MU24">
        <v>0.45850000000000002</v>
      </c>
      <c r="MV24">
        <v>2.7557499999999999</v>
      </c>
      <c r="MW24">
        <v>5.2314999999999996</v>
      </c>
      <c r="MX24">
        <v>0.40825000000000006</v>
      </c>
      <c r="MY24">
        <v>2.5634999999999999</v>
      </c>
      <c r="MZ24">
        <v>3.9205000000000001</v>
      </c>
      <c r="NA24">
        <v>3.1982499999999998</v>
      </c>
      <c r="NB24">
        <v>2.0667500000000003</v>
      </c>
      <c r="NC24">
        <v>3.004</v>
      </c>
      <c r="ND24">
        <v>1.8530000000000002</v>
      </c>
      <c r="NE24">
        <v>1.48725</v>
      </c>
      <c r="NF24">
        <v>0.22549999999999995</v>
      </c>
      <c r="NG24">
        <v>2.5750000000000002</v>
      </c>
      <c r="NH24">
        <v>3.26</v>
      </c>
      <c r="NI24">
        <v>1.61375</v>
      </c>
      <c r="NJ24">
        <v>0.70174999999999998</v>
      </c>
      <c r="NK24">
        <v>2.5710000000000002</v>
      </c>
      <c r="NL24">
        <v>2.5257499999999999</v>
      </c>
      <c r="NM24">
        <v>2.1297500000000005</v>
      </c>
      <c r="NN24">
        <v>0.33574999999999999</v>
      </c>
      <c r="NO24">
        <v>3.8682499999999997</v>
      </c>
      <c r="NP24">
        <v>3.9557500000000001</v>
      </c>
      <c r="NQ24">
        <v>-6.0999999999999971E-2</v>
      </c>
      <c r="NR24">
        <v>4.4662499999999996</v>
      </c>
      <c r="NS24">
        <v>1.8432499999999998</v>
      </c>
      <c r="NT24">
        <v>3.7235</v>
      </c>
      <c r="NU24">
        <v>3.492</v>
      </c>
      <c r="NV24">
        <v>2.4292500000000001</v>
      </c>
      <c r="NW24">
        <v>1.9862499999999998</v>
      </c>
      <c r="NX24">
        <v>3.8140000000000001</v>
      </c>
      <c r="NY24">
        <v>1.3947500000000002</v>
      </c>
      <c r="NZ24">
        <v>2.6840000000000002</v>
      </c>
      <c r="OA24">
        <v>2.8334999999999999</v>
      </c>
      <c r="OB24">
        <v>4.01525</v>
      </c>
      <c r="OC24">
        <v>1.2715000000000001</v>
      </c>
      <c r="OD24">
        <v>1.8714999999999999</v>
      </c>
      <c r="OE24">
        <v>2.0404999999999998</v>
      </c>
      <c r="OF24">
        <v>4.984</v>
      </c>
      <c r="OG24">
        <v>3.9937499999999999</v>
      </c>
      <c r="OH24">
        <v>5.7777499999999993</v>
      </c>
      <c r="OI24">
        <v>1.6232500000000001</v>
      </c>
      <c r="OJ24">
        <v>2.1997499999999999</v>
      </c>
      <c r="OK24">
        <v>4.0164999999999997</v>
      </c>
      <c r="OL24">
        <v>2.4755000000000003</v>
      </c>
      <c r="OM24">
        <v>3.0289999999999999</v>
      </c>
      <c r="ON24">
        <v>4.4022500000000004</v>
      </c>
      <c r="OO24">
        <v>3.5375000000000001</v>
      </c>
      <c r="OP24">
        <v>1.41425</v>
      </c>
      <c r="OQ24">
        <v>6.0020000000000007</v>
      </c>
      <c r="OR24">
        <v>5.1237500000000002</v>
      </c>
      <c r="OS24">
        <v>4.1462500000000002</v>
      </c>
      <c r="OT24">
        <v>4.7672500000000007</v>
      </c>
      <c r="OU24">
        <v>4.4437499999999996</v>
      </c>
      <c r="OV24">
        <v>3.573</v>
      </c>
      <c r="OW24">
        <v>4.7757500000000004</v>
      </c>
      <c r="OX24">
        <v>3.2649999999999997</v>
      </c>
      <c r="OY24">
        <v>5.0220000000000002</v>
      </c>
      <c r="OZ24">
        <v>5.3222499999999995</v>
      </c>
      <c r="PA24">
        <v>5.6955</v>
      </c>
      <c r="PB24">
        <v>2.4712499999999999</v>
      </c>
      <c r="PC24">
        <v>1.3769999999999998</v>
      </c>
      <c r="PD24">
        <v>2.9457499999999999</v>
      </c>
      <c r="PE24">
        <v>5.9292499999999997</v>
      </c>
      <c r="PF24">
        <v>5.5609999999999999</v>
      </c>
      <c r="PG24">
        <v>5.9525000000000006</v>
      </c>
      <c r="PH24">
        <v>3.2459999999999996</v>
      </c>
      <c r="PI24">
        <v>4.3565000000000005</v>
      </c>
      <c r="PJ24">
        <v>3.089</v>
      </c>
      <c r="PK24">
        <v>3.4372500000000001</v>
      </c>
      <c r="PL24">
        <v>7.1414999999999997</v>
      </c>
      <c r="PM24">
        <v>7.4275000000000002</v>
      </c>
      <c r="PN24">
        <v>5.7127499999999998</v>
      </c>
      <c r="PO24">
        <v>7.0557499999999997</v>
      </c>
      <c r="PP24">
        <v>2.4119999999999999</v>
      </c>
      <c r="PQ24">
        <v>7.2405000000000008</v>
      </c>
      <c r="PR24">
        <v>4.25875</v>
      </c>
      <c r="PS24">
        <v>6.0197500000000002</v>
      </c>
      <c r="PT24">
        <v>6.8860000000000001</v>
      </c>
      <c r="PU24">
        <v>5.7539999999999996</v>
      </c>
      <c r="PV24">
        <v>4.6770000000000005</v>
      </c>
      <c r="PW24">
        <v>5.35</v>
      </c>
      <c r="PX24">
        <v>5.1355000000000004</v>
      </c>
      <c r="PY24">
        <v>5.3710000000000004</v>
      </c>
      <c r="PZ24">
        <v>6.5170000000000003</v>
      </c>
      <c r="QA24">
        <v>7.0289999999999999</v>
      </c>
      <c r="QB24">
        <v>5.218</v>
      </c>
      <c r="QC24">
        <v>5.8097500000000011</v>
      </c>
      <c r="QD24">
        <v>4.6852499999999999</v>
      </c>
      <c r="QE24">
        <v>7.0039999999999996</v>
      </c>
      <c r="QF24">
        <v>7.7647500000000012</v>
      </c>
      <c r="QG24">
        <v>5.3250000000000002</v>
      </c>
      <c r="QH24">
        <v>7.8955000000000002</v>
      </c>
      <c r="QI24">
        <v>9.15625</v>
      </c>
      <c r="QJ24">
        <v>7.7107500000000009</v>
      </c>
      <c r="QK24">
        <v>7.0847500000000014</v>
      </c>
      <c r="QL24">
        <v>5.1295000000000002</v>
      </c>
      <c r="QM24">
        <v>7.1865000000000006</v>
      </c>
      <c r="QN24">
        <v>9.6347500000000004</v>
      </c>
      <c r="QO24">
        <v>7.6947499999999991</v>
      </c>
      <c r="QP24">
        <v>9.6984999999999992</v>
      </c>
      <c r="QQ24">
        <v>5.3262499999999999</v>
      </c>
      <c r="QR24">
        <v>9.6847499999999993</v>
      </c>
      <c r="QS24">
        <v>6.7645</v>
      </c>
      <c r="QT24">
        <v>6.4365000000000006</v>
      </c>
      <c r="QU24">
        <v>7.8340000000000005</v>
      </c>
      <c r="QV24">
        <v>5.8804999999999996</v>
      </c>
      <c r="QW24">
        <v>6.1265000000000001</v>
      </c>
      <c r="QX24">
        <v>8.1790000000000003</v>
      </c>
      <c r="QY24">
        <v>9.5437499999999993</v>
      </c>
      <c r="QZ24">
        <v>9.1959999999999997</v>
      </c>
      <c r="RA24">
        <v>6.2590000000000003</v>
      </c>
      <c r="RB24">
        <v>9.4192500000000017</v>
      </c>
      <c r="RC24">
        <v>7.0507499999999999</v>
      </c>
      <c r="RD24">
        <v>9.1432500000000001</v>
      </c>
      <c r="RE24">
        <v>7.5615000000000006</v>
      </c>
      <c r="RF24">
        <v>9.629249999999999</v>
      </c>
      <c r="RG24">
        <v>8.4860000000000007</v>
      </c>
      <c r="RH24">
        <v>11.132249999999999</v>
      </c>
      <c r="RI24">
        <v>9.41</v>
      </c>
      <c r="RJ24">
        <v>9.9774999999999991</v>
      </c>
      <c r="RK24">
        <v>11.1525</v>
      </c>
      <c r="RL24">
        <v>6.0920000000000005</v>
      </c>
      <c r="RM24">
        <v>12.084500000000002</v>
      </c>
      <c r="RN24">
        <v>8.1357499999999998</v>
      </c>
      <c r="RO24">
        <v>10.3795</v>
      </c>
      <c r="RP24">
        <v>8.4589999999999996</v>
      </c>
      <c r="RQ24">
        <v>12.0755</v>
      </c>
      <c r="RR24">
        <v>9.2417499999999997</v>
      </c>
      <c r="RS24">
        <v>9.0322499999999994</v>
      </c>
      <c r="RT24">
        <v>8.8465000000000007</v>
      </c>
      <c r="RU24">
        <v>10.291</v>
      </c>
      <c r="RV24">
        <v>10.09825</v>
      </c>
      <c r="RW24">
        <v>12.2195</v>
      </c>
      <c r="RX24">
        <v>11.300250000000002</v>
      </c>
      <c r="RY24">
        <v>10.28575</v>
      </c>
      <c r="RZ24">
        <v>11.850999999999999</v>
      </c>
      <c r="SA24">
        <v>10.24625</v>
      </c>
      <c r="SB24">
        <v>11.718499999999999</v>
      </c>
      <c r="SC24">
        <v>13.3065</v>
      </c>
      <c r="SD24">
        <v>9.9905000000000008</v>
      </c>
      <c r="SE24">
        <v>9.2875000000000014</v>
      </c>
      <c r="SF24">
        <v>12.826000000000001</v>
      </c>
      <c r="SG24">
        <v>11.62825</v>
      </c>
      <c r="SH24">
        <v>13.842749999999999</v>
      </c>
      <c r="SI24">
        <v>12.785499999999999</v>
      </c>
      <c r="SJ24">
        <v>11.570499999999999</v>
      </c>
      <c r="SK24">
        <v>11.18975</v>
      </c>
      <c r="SL24">
        <v>9.665750000000001</v>
      </c>
      <c r="SM24">
        <v>12.47575</v>
      </c>
      <c r="SN24">
        <v>11.719749999999999</v>
      </c>
      <c r="SO24">
        <v>13.422249999999998</v>
      </c>
      <c r="SP24">
        <v>13.4435</v>
      </c>
      <c r="SQ24">
        <v>11.14</v>
      </c>
      <c r="SR24">
        <v>12.000999999999999</v>
      </c>
      <c r="SS24">
        <v>10.089500000000001</v>
      </c>
      <c r="ST24">
        <v>11.761000000000001</v>
      </c>
      <c r="SU24">
        <v>12.530999999999999</v>
      </c>
      <c r="SV24">
        <v>12.113999999999999</v>
      </c>
      <c r="SW24">
        <v>11.8605</v>
      </c>
      <c r="SX24">
        <v>13.489750000000001</v>
      </c>
      <c r="SY24">
        <v>13.04125</v>
      </c>
      <c r="SZ24">
        <v>14.058249999999999</v>
      </c>
      <c r="TA24">
        <v>10.314</v>
      </c>
      <c r="TB24">
        <v>16.902250000000002</v>
      </c>
      <c r="TC24">
        <v>14.937249999999999</v>
      </c>
      <c r="TD24">
        <v>14.5915</v>
      </c>
      <c r="TE24">
        <v>13.86675</v>
      </c>
      <c r="TF24">
        <v>11.2255</v>
      </c>
      <c r="TG24">
        <v>14.990750000000002</v>
      </c>
      <c r="TH24">
        <v>15.879749999999998</v>
      </c>
      <c r="TI24">
        <v>15.44375</v>
      </c>
      <c r="TJ24">
        <v>13.749500000000001</v>
      </c>
      <c r="TK24">
        <v>15.59375</v>
      </c>
      <c r="TL24">
        <v>16.339750000000002</v>
      </c>
      <c r="TM24">
        <v>12.707249999999998</v>
      </c>
      <c r="TN24">
        <v>16.956499999999998</v>
      </c>
      <c r="TO24">
        <v>11.564250000000001</v>
      </c>
      <c r="TP24">
        <v>15.049500000000002</v>
      </c>
      <c r="TQ24">
        <v>14.995000000000001</v>
      </c>
      <c r="TR24">
        <v>15.101500000000001</v>
      </c>
      <c r="TS24">
        <v>16.441500000000001</v>
      </c>
      <c r="TT24">
        <v>13.805000000000001</v>
      </c>
      <c r="TU24">
        <v>16.216750000000001</v>
      </c>
      <c r="TV24">
        <v>15.755750000000003</v>
      </c>
      <c r="TW24">
        <v>16.891500000000001</v>
      </c>
      <c r="TX24">
        <v>16.166499999999999</v>
      </c>
      <c r="TY24">
        <v>16.169750000000001</v>
      </c>
      <c r="TZ24">
        <v>17.579500000000003</v>
      </c>
      <c r="UA24">
        <v>12.90625</v>
      </c>
      <c r="UB24">
        <v>18.801000000000002</v>
      </c>
      <c r="UC24">
        <v>17.622500000000002</v>
      </c>
      <c r="UD24">
        <v>15.486000000000001</v>
      </c>
      <c r="UE24">
        <v>15.702500000000001</v>
      </c>
      <c r="UF24">
        <v>16.355250000000002</v>
      </c>
      <c r="UG24">
        <v>17.619250000000001</v>
      </c>
      <c r="UH24">
        <v>16.762249999999998</v>
      </c>
      <c r="UI24">
        <v>17.230249999999998</v>
      </c>
      <c r="UJ24">
        <v>17.78</v>
      </c>
      <c r="UK24">
        <v>15.64725</v>
      </c>
      <c r="UL24">
        <v>17.022750000000002</v>
      </c>
      <c r="UM24">
        <v>17.299250000000001</v>
      </c>
      <c r="UN24">
        <v>15.2605</v>
      </c>
      <c r="UO24">
        <v>19.422000000000001</v>
      </c>
      <c r="UP24">
        <v>18.702750000000002</v>
      </c>
      <c r="UQ24">
        <v>18.105499999999999</v>
      </c>
      <c r="UR24">
        <v>16.122</v>
      </c>
      <c r="US24">
        <v>18.233250000000002</v>
      </c>
      <c r="UT24">
        <v>17.71</v>
      </c>
      <c r="UU24">
        <v>19.365749999999998</v>
      </c>
      <c r="UV24">
        <v>19.457000000000001</v>
      </c>
      <c r="UW24">
        <v>18.945</v>
      </c>
      <c r="UX24">
        <v>15.850999999999999</v>
      </c>
      <c r="UY24">
        <v>20.142500000000002</v>
      </c>
      <c r="UZ24">
        <v>18.722750000000001</v>
      </c>
      <c r="VA24">
        <v>17.962999999999997</v>
      </c>
      <c r="VB24">
        <v>17.285250000000001</v>
      </c>
      <c r="VC24">
        <v>18.25675</v>
      </c>
      <c r="VD24">
        <v>20.569499999999998</v>
      </c>
      <c r="VE24">
        <v>17.701249999999998</v>
      </c>
      <c r="VF24">
        <v>19.204750000000001</v>
      </c>
      <c r="VG24">
        <v>19.065249999999999</v>
      </c>
      <c r="VH24">
        <v>18.643500000000003</v>
      </c>
      <c r="VI24">
        <v>18.873249999999999</v>
      </c>
      <c r="VJ24">
        <v>22.516750000000002</v>
      </c>
      <c r="VK24">
        <v>20.356999999999999</v>
      </c>
      <c r="VL24">
        <v>19.437750000000001</v>
      </c>
      <c r="VM24">
        <v>21.978000000000002</v>
      </c>
      <c r="VN24">
        <v>20.711749999999999</v>
      </c>
      <c r="VO24">
        <v>18.926500000000001</v>
      </c>
      <c r="VP24">
        <v>18.775500000000001</v>
      </c>
      <c r="VQ24">
        <v>18.360499999999998</v>
      </c>
      <c r="VR24">
        <v>19.12125</v>
      </c>
      <c r="VS24">
        <v>20.145499999999998</v>
      </c>
      <c r="VT24">
        <v>22.005000000000003</v>
      </c>
      <c r="VU24">
        <v>20.93</v>
      </c>
      <c r="VV24">
        <v>21.281749999999999</v>
      </c>
      <c r="VW24">
        <v>21.672499999999999</v>
      </c>
      <c r="VX24">
        <v>21.41075</v>
      </c>
      <c r="VY24">
        <v>21.299250000000001</v>
      </c>
      <c r="VZ24">
        <v>22.34</v>
      </c>
      <c r="WA24">
        <v>19.256500000000003</v>
      </c>
      <c r="WB24">
        <v>20.95025</v>
      </c>
      <c r="WC24">
        <v>19.68225</v>
      </c>
      <c r="WD24">
        <v>21.675249999999998</v>
      </c>
      <c r="WE24">
        <v>23.395999999999997</v>
      </c>
      <c r="WF24">
        <v>22.587249999999997</v>
      </c>
      <c r="WG24">
        <v>19.635750000000002</v>
      </c>
      <c r="WH24">
        <v>18.59975</v>
      </c>
      <c r="WI24">
        <v>20.845749999999999</v>
      </c>
      <c r="WJ24">
        <v>20.658000000000001</v>
      </c>
      <c r="WK24">
        <v>19.747250000000001</v>
      </c>
      <c r="WL24">
        <v>20.617000000000001</v>
      </c>
      <c r="WM24">
        <v>22.563749999999999</v>
      </c>
      <c r="WN24">
        <v>20.351749999999999</v>
      </c>
      <c r="WO24">
        <v>20.134499999999999</v>
      </c>
      <c r="WP24">
        <v>20.614249999999998</v>
      </c>
      <c r="WQ24">
        <v>23.194249999999997</v>
      </c>
      <c r="WR24">
        <v>21.604750000000003</v>
      </c>
      <c r="WS24">
        <v>21.227499999999999</v>
      </c>
      <c r="WT24">
        <v>23.122249999999998</v>
      </c>
      <c r="WU24">
        <v>22.551500000000001</v>
      </c>
      <c r="WV24">
        <v>22.207250000000002</v>
      </c>
      <c r="WW24">
        <v>19.627750000000002</v>
      </c>
      <c r="WX24">
        <v>21.219749999999998</v>
      </c>
      <c r="WY24">
        <v>23.22025</v>
      </c>
      <c r="WZ24">
        <v>22.57</v>
      </c>
      <c r="XA24">
        <v>24.402749999999997</v>
      </c>
      <c r="XB24">
        <v>23.187249999999999</v>
      </c>
      <c r="XC24">
        <v>24.91225</v>
      </c>
      <c r="XD24">
        <v>21.181249999999999</v>
      </c>
      <c r="XE24">
        <v>19.78</v>
      </c>
      <c r="XF24">
        <v>22.308250000000001</v>
      </c>
      <c r="XG24">
        <v>21.638999999999999</v>
      </c>
      <c r="XH24">
        <v>23.086500000000001</v>
      </c>
      <c r="XI24">
        <v>22.459</v>
      </c>
      <c r="XJ24">
        <v>21.125</v>
      </c>
      <c r="XK24">
        <v>21.567999999999998</v>
      </c>
      <c r="XL24">
        <v>24.469750000000001</v>
      </c>
      <c r="XM24">
        <v>19.543750000000003</v>
      </c>
      <c r="XN24">
        <v>22.765500000000003</v>
      </c>
      <c r="XO24">
        <v>23.303999999999998</v>
      </c>
      <c r="XP24">
        <v>21.524000000000001</v>
      </c>
      <c r="XQ24">
        <v>18.458750000000002</v>
      </c>
      <c r="XR24">
        <v>20.9635</v>
      </c>
      <c r="XS24">
        <v>20.063000000000002</v>
      </c>
      <c r="XT24">
        <v>19.583999999999996</v>
      </c>
      <c r="XU24">
        <v>18.906749999999999</v>
      </c>
      <c r="XV24">
        <v>21.583500000000001</v>
      </c>
      <c r="XW24">
        <v>20.670749999999998</v>
      </c>
      <c r="XX24">
        <v>22.61975</v>
      </c>
      <c r="XY24">
        <v>20.220500000000001</v>
      </c>
      <c r="XZ24">
        <v>19.614000000000001</v>
      </c>
      <c r="YA24">
        <v>18.651500000000002</v>
      </c>
      <c r="YB24">
        <v>19.08925</v>
      </c>
      <c r="YC24">
        <v>19.439250000000001</v>
      </c>
      <c r="YD24">
        <v>18.618000000000002</v>
      </c>
      <c r="YE24">
        <v>21.410249999999998</v>
      </c>
      <c r="YF24">
        <v>20.920749999999998</v>
      </c>
      <c r="YG24">
        <v>21.063000000000002</v>
      </c>
      <c r="YH24">
        <v>21.906750000000002</v>
      </c>
      <c r="YI24">
        <v>21.228250000000003</v>
      </c>
      <c r="YJ24">
        <v>22.03125</v>
      </c>
      <c r="YK24">
        <v>21.2715</v>
      </c>
      <c r="YL24">
        <v>20.93825</v>
      </c>
      <c r="YM24">
        <v>20.99475</v>
      </c>
      <c r="YN24">
        <v>22.571249999999999</v>
      </c>
      <c r="YO24">
        <v>21.933</v>
      </c>
      <c r="YP24">
        <v>22.773499999999999</v>
      </c>
      <c r="YQ24">
        <v>22.956499999999998</v>
      </c>
      <c r="YR24">
        <v>23.249000000000002</v>
      </c>
      <c r="YS24">
        <v>23.773</v>
      </c>
      <c r="YT24">
        <v>21.806750000000001</v>
      </c>
      <c r="YU24">
        <v>23.12</v>
      </c>
      <c r="YV24">
        <v>21.221499999999999</v>
      </c>
      <c r="YW24">
        <v>22.258499999999998</v>
      </c>
      <c r="YX24">
        <v>21.713999999999999</v>
      </c>
      <c r="YY24">
        <v>23.263000000000002</v>
      </c>
      <c r="YZ24">
        <v>21.37575</v>
      </c>
      <c r="ZA24">
        <v>21.84975</v>
      </c>
      <c r="ZB24">
        <v>22.428000000000001</v>
      </c>
      <c r="ZC24">
        <v>22.330250000000003</v>
      </c>
      <c r="ZD24">
        <v>23.544499999999999</v>
      </c>
      <c r="ZE24">
        <v>24.314</v>
      </c>
      <c r="ZF24">
        <v>22.045999999999999</v>
      </c>
      <c r="ZG24">
        <v>24.778999999999996</v>
      </c>
      <c r="ZH24">
        <v>23.564</v>
      </c>
      <c r="ZI24">
        <v>22.19875</v>
      </c>
      <c r="ZJ24">
        <v>22.65025</v>
      </c>
      <c r="ZK24">
        <v>24.84975</v>
      </c>
      <c r="ZL24">
        <v>21.07375</v>
      </c>
      <c r="ZM24">
        <v>21.624500000000001</v>
      </c>
      <c r="ZN24">
        <v>25.51125</v>
      </c>
      <c r="ZO24">
        <v>24.46</v>
      </c>
      <c r="ZP24">
        <v>23.569500000000001</v>
      </c>
      <c r="ZQ24">
        <v>25.630000000000003</v>
      </c>
      <c r="ZR24">
        <v>22.561249999999998</v>
      </c>
      <c r="ZS24">
        <v>22.18675</v>
      </c>
      <c r="ZT24">
        <v>27.248750000000001</v>
      </c>
      <c r="ZU24">
        <v>22.655249999999999</v>
      </c>
      <c r="ZV24">
        <v>22.187249999999999</v>
      </c>
      <c r="ZW24">
        <v>25.360750000000003</v>
      </c>
      <c r="ZX24">
        <v>22.547750000000001</v>
      </c>
      <c r="ZY24">
        <v>23.896999999999998</v>
      </c>
      <c r="ZZ24">
        <v>23.957000000000001</v>
      </c>
      <c r="AAA24">
        <v>22.528500000000001</v>
      </c>
      <c r="AAB24">
        <v>24.799499999999998</v>
      </c>
      <c r="AAC24">
        <v>20.905750000000001</v>
      </c>
      <c r="AAD24">
        <v>22.136749999999999</v>
      </c>
      <c r="AAE24">
        <v>23.975000000000001</v>
      </c>
      <c r="AAF24">
        <v>22.54975</v>
      </c>
      <c r="AAG24">
        <v>21.901249999999997</v>
      </c>
      <c r="AAH24">
        <v>22.211500000000001</v>
      </c>
      <c r="AAI24">
        <v>24.47025</v>
      </c>
      <c r="AAJ24">
        <v>21.770499999999998</v>
      </c>
      <c r="AAK24">
        <v>24.981999999999999</v>
      </c>
      <c r="AAL24">
        <v>24.216499999999996</v>
      </c>
      <c r="AAM24">
        <v>23.58</v>
      </c>
      <c r="AAN24">
        <v>20.424500000000002</v>
      </c>
      <c r="AAO24">
        <v>22.0535</v>
      </c>
      <c r="AAP24">
        <v>21.728000000000002</v>
      </c>
      <c r="AAQ24">
        <v>21.788000000000004</v>
      </c>
      <c r="AAR24">
        <v>21.636500000000002</v>
      </c>
      <c r="AAS24">
        <v>24.388750000000002</v>
      </c>
      <c r="AAT24">
        <v>22.5975</v>
      </c>
      <c r="AAU24">
        <v>22.046250000000001</v>
      </c>
      <c r="AAV24">
        <v>20.399749999999997</v>
      </c>
      <c r="AAW24">
        <v>24.489750000000001</v>
      </c>
      <c r="AAX24">
        <v>23.17775</v>
      </c>
      <c r="AAY24">
        <v>20.365749999999998</v>
      </c>
      <c r="AAZ24">
        <v>23.117249999999999</v>
      </c>
      <c r="ABA24">
        <v>23.724</v>
      </c>
      <c r="ABB24">
        <v>22.216000000000001</v>
      </c>
      <c r="ABC24">
        <v>24.363</v>
      </c>
      <c r="ABD24">
        <v>23.338999999999999</v>
      </c>
      <c r="ABE24">
        <v>24.591749999999998</v>
      </c>
      <c r="ABF24">
        <v>22.110499999999998</v>
      </c>
      <c r="ABG24">
        <v>23.098749999999999</v>
      </c>
      <c r="ABH24">
        <v>24.137499999999999</v>
      </c>
      <c r="ABI24">
        <v>24.021249999999998</v>
      </c>
      <c r="ABJ24">
        <v>23.753</v>
      </c>
      <c r="ABK24">
        <v>24.668000000000003</v>
      </c>
      <c r="ABL24">
        <v>24.326000000000001</v>
      </c>
      <c r="ABM24">
        <v>23.2395</v>
      </c>
      <c r="ABN24">
        <v>24.030750000000001</v>
      </c>
      <c r="ABO24">
        <v>21.180250000000001</v>
      </c>
      <c r="ABP24">
        <v>20.992000000000001</v>
      </c>
      <c r="ABQ24">
        <v>21.187000000000001</v>
      </c>
      <c r="ABR24">
        <v>25.41525</v>
      </c>
      <c r="ABS24">
        <v>24.794499999999999</v>
      </c>
      <c r="ABT24">
        <v>24.301000000000002</v>
      </c>
      <c r="ABU24">
        <v>21.760249999999999</v>
      </c>
      <c r="ABV24">
        <v>24.601250000000004</v>
      </c>
      <c r="ABW24">
        <v>22.099249999999998</v>
      </c>
      <c r="ABX24">
        <v>23.58175</v>
      </c>
      <c r="ABY24">
        <v>22.696750000000002</v>
      </c>
      <c r="ABZ24">
        <v>22.27975</v>
      </c>
      <c r="ACA24">
        <v>24.28125</v>
      </c>
      <c r="ACB24">
        <v>19.113</v>
      </c>
      <c r="ACC24">
        <v>22.570250000000001</v>
      </c>
      <c r="ACD24">
        <v>21.293500000000002</v>
      </c>
      <c r="ACE24">
        <v>23.534499999999998</v>
      </c>
      <c r="ACF24">
        <v>25.642499999999998</v>
      </c>
      <c r="ACG24">
        <v>24.230499999999999</v>
      </c>
      <c r="ACH24">
        <v>21.15625</v>
      </c>
      <c r="ACI24">
        <v>22.47775</v>
      </c>
      <c r="ACJ24">
        <v>23.747249999999998</v>
      </c>
      <c r="ACK24">
        <v>24.587999999999997</v>
      </c>
      <c r="ACL24">
        <v>22.261999999999997</v>
      </c>
      <c r="ACM24">
        <v>24.178999999999998</v>
      </c>
      <c r="ACN24">
        <v>22.988500000000002</v>
      </c>
      <c r="ACO24">
        <v>23.10425</v>
      </c>
      <c r="ACP24">
        <v>22.53</v>
      </c>
      <c r="ACQ24">
        <v>22.413499999999999</v>
      </c>
      <c r="ACR24">
        <v>23.80725</v>
      </c>
      <c r="ACS24">
        <v>25.5</v>
      </c>
      <c r="ACT24">
        <v>23.342749999999999</v>
      </c>
      <c r="ACU24">
        <v>21.103250000000003</v>
      </c>
      <c r="ACV24">
        <v>24.22175</v>
      </c>
      <c r="ACW24">
        <v>22.873750000000001</v>
      </c>
      <c r="ACX24">
        <v>23.064</v>
      </c>
      <c r="ACY24">
        <v>22.077750000000002</v>
      </c>
      <c r="ACZ24">
        <v>22.691000000000003</v>
      </c>
      <c r="ADA24">
        <v>21.939499999999999</v>
      </c>
      <c r="ADB24">
        <v>21.365750000000002</v>
      </c>
      <c r="ADC24">
        <v>22.1495</v>
      </c>
      <c r="ADD24">
        <v>24.89425</v>
      </c>
      <c r="ADE24">
        <v>19.817750000000004</v>
      </c>
      <c r="ADF24">
        <v>23.148250000000004</v>
      </c>
      <c r="ADG24">
        <v>21.456</v>
      </c>
      <c r="ADH24">
        <v>22.851749999999999</v>
      </c>
      <c r="ADI24">
        <v>23.1175</v>
      </c>
      <c r="ADJ24">
        <v>22.104500000000002</v>
      </c>
      <c r="ADK24">
        <v>20.453499999999998</v>
      </c>
      <c r="ADL24">
        <v>22.138750000000002</v>
      </c>
      <c r="ADM24">
        <v>21.644750000000002</v>
      </c>
      <c r="ADN24">
        <v>22.191749999999999</v>
      </c>
      <c r="ADO24">
        <v>24.760250000000003</v>
      </c>
      <c r="ADP24">
        <v>24.848749999999999</v>
      </c>
      <c r="ADQ24">
        <v>20.234999999999999</v>
      </c>
      <c r="ADR24">
        <v>23.200500000000002</v>
      </c>
      <c r="ADS24">
        <v>22.066500000000001</v>
      </c>
      <c r="ADT24">
        <v>22.189</v>
      </c>
      <c r="ADU24">
        <v>22.973500000000001</v>
      </c>
      <c r="ADV24">
        <v>21.85275</v>
      </c>
      <c r="ADW24">
        <v>21.523</v>
      </c>
      <c r="ADX24">
        <v>23.34975</v>
      </c>
      <c r="ADY24">
        <v>21.2485</v>
      </c>
      <c r="ADZ24">
        <v>23.861499999999999</v>
      </c>
      <c r="AEA24">
        <v>21.435749999999999</v>
      </c>
      <c r="AEB24">
        <v>19.089500000000001</v>
      </c>
      <c r="AEC24">
        <v>23.206</v>
      </c>
      <c r="AED24">
        <v>20.448250000000002</v>
      </c>
      <c r="AEE24">
        <v>20.78875</v>
      </c>
      <c r="AEF24">
        <v>22.395250000000001</v>
      </c>
      <c r="AEG24">
        <v>20.10425</v>
      </c>
      <c r="AEH24">
        <v>20.488500000000002</v>
      </c>
      <c r="AEI24">
        <v>21.023249999999997</v>
      </c>
      <c r="AEJ24">
        <v>22.126000000000001</v>
      </c>
      <c r="AEK24">
        <v>22.43</v>
      </c>
      <c r="AEL24">
        <v>24.638500000000001</v>
      </c>
      <c r="AEM24">
        <v>22.674250000000001</v>
      </c>
      <c r="AEN24">
        <v>19.25525</v>
      </c>
      <c r="AEO24">
        <v>21.182250000000003</v>
      </c>
      <c r="AEP24">
        <v>20.512499999999999</v>
      </c>
      <c r="AEQ24">
        <v>24.29025</v>
      </c>
      <c r="AER24">
        <v>20.026</v>
      </c>
      <c r="AES24">
        <v>21.924999999999997</v>
      </c>
      <c r="AET24">
        <v>19.28275</v>
      </c>
      <c r="AEU24">
        <v>21.337</v>
      </c>
      <c r="AEV24">
        <v>20.385000000000002</v>
      </c>
      <c r="AEW24">
        <v>20.797750000000001</v>
      </c>
      <c r="AEX24">
        <v>23.782999999999998</v>
      </c>
      <c r="AEY24">
        <v>22.821250000000003</v>
      </c>
      <c r="AEZ24">
        <v>21.692500000000003</v>
      </c>
      <c r="AFA24">
        <v>21.215499999999999</v>
      </c>
      <c r="AFB24">
        <v>21.504000000000001</v>
      </c>
      <c r="AFC24">
        <v>21.500500000000002</v>
      </c>
      <c r="AFD24">
        <v>21.877749999999999</v>
      </c>
      <c r="AFE24">
        <v>21.353749999999998</v>
      </c>
      <c r="AFF24">
        <v>22.924250000000001</v>
      </c>
      <c r="AFG24">
        <v>21.274500000000003</v>
      </c>
      <c r="AFH24">
        <v>19.86225</v>
      </c>
      <c r="AFI24">
        <v>22.566750000000003</v>
      </c>
      <c r="AFJ24">
        <v>19.036749999999998</v>
      </c>
      <c r="AFK24">
        <v>22.541</v>
      </c>
      <c r="AFL24">
        <v>22.510749999999998</v>
      </c>
      <c r="AFM24">
        <v>20.33325</v>
      </c>
      <c r="AFN24">
        <v>21.782499999999999</v>
      </c>
      <c r="AFO24">
        <v>21.053250000000002</v>
      </c>
      <c r="AFP24">
        <v>19.092500000000001</v>
      </c>
      <c r="AFQ24">
        <v>23.35275</v>
      </c>
      <c r="AFR24">
        <v>20.276249999999997</v>
      </c>
      <c r="AFS24">
        <v>20.308</v>
      </c>
      <c r="AFT24">
        <v>25.042749999999998</v>
      </c>
      <c r="AFU24">
        <v>21.164999999999999</v>
      </c>
      <c r="AFV24">
        <v>22.357250000000001</v>
      </c>
      <c r="AFW24">
        <v>21.583750000000002</v>
      </c>
      <c r="AFX24">
        <v>22.005749999999999</v>
      </c>
      <c r="AFY24">
        <v>21.294250000000002</v>
      </c>
      <c r="AFZ24">
        <v>20.1435</v>
      </c>
      <c r="AGA24">
        <v>23.045250000000003</v>
      </c>
      <c r="AGB24">
        <v>20.702249999999999</v>
      </c>
      <c r="AGC24">
        <v>20.79</v>
      </c>
      <c r="AGD24">
        <v>21.311999999999998</v>
      </c>
      <c r="AGE24">
        <v>21.763000000000002</v>
      </c>
      <c r="AGF24">
        <v>23.762</v>
      </c>
      <c r="AGG24">
        <v>20.358750000000001</v>
      </c>
      <c r="AGH24">
        <v>19.265000000000001</v>
      </c>
      <c r="AGI24">
        <v>20.43975</v>
      </c>
      <c r="AGJ24">
        <v>22.311250000000001</v>
      </c>
      <c r="AGK24">
        <v>21.432749999999999</v>
      </c>
      <c r="AGL24">
        <v>21.499500000000001</v>
      </c>
      <c r="AGM24">
        <v>19.774249999999999</v>
      </c>
      <c r="AGN24">
        <v>21.636000000000003</v>
      </c>
      <c r="AGO24">
        <v>18.859500000000001</v>
      </c>
      <c r="AGP24">
        <v>17.864999999999998</v>
      </c>
      <c r="AGQ24">
        <v>20.8215</v>
      </c>
      <c r="AGR24">
        <v>21.318749999999998</v>
      </c>
      <c r="AGS24">
        <v>23.057749999999999</v>
      </c>
      <c r="AGT24">
        <v>21.1175</v>
      </c>
      <c r="AGU24">
        <v>20.530999999999999</v>
      </c>
      <c r="AGV24">
        <v>23.381250000000001</v>
      </c>
      <c r="AGW24">
        <v>18.911749999999998</v>
      </c>
      <c r="AGX24">
        <v>20.959</v>
      </c>
      <c r="AGY24">
        <v>21.449000000000002</v>
      </c>
      <c r="AGZ24">
        <v>21.57225</v>
      </c>
      <c r="AHA24">
        <v>20.482750000000003</v>
      </c>
      <c r="AHB24">
        <v>21.044</v>
      </c>
      <c r="AHC24">
        <v>23.331</v>
      </c>
      <c r="AHD24">
        <v>21.774000000000001</v>
      </c>
      <c r="AHE24">
        <v>21.823250000000002</v>
      </c>
      <c r="AHF24">
        <v>19.068999999999999</v>
      </c>
      <c r="AHG24">
        <v>21.446999999999996</v>
      </c>
      <c r="AHH24">
        <v>20.37575</v>
      </c>
      <c r="AHI24">
        <v>21.027750000000001</v>
      </c>
      <c r="AHJ24">
        <v>23.043749999999999</v>
      </c>
      <c r="AHK24">
        <v>20.696999999999999</v>
      </c>
      <c r="AHL24">
        <v>21.312750000000001</v>
      </c>
      <c r="AHM24">
        <v>21.363</v>
      </c>
      <c r="AHN24">
        <v>20.565750000000001</v>
      </c>
      <c r="AHO24">
        <v>21.002000000000002</v>
      </c>
      <c r="AHP24">
        <v>20.002499999999998</v>
      </c>
      <c r="AHQ24">
        <v>19.566500000000001</v>
      </c>
      <c r="AHR24">
        <v>19.371500000000001</v>
      </c>
      <c r="AHS24">
        <v>19.4405</v>
      </c>
      <c r="AHT24">
        <v>18.822249999999997</v>
      </c>
      <c r="AHU24">
        <v>20.568750000000001</v>
      </c>
      <c r="AHV24">
        <v>19.790500000000002</v>
      </c>
      <c r="AHW24">
        <v>20.34675</v>
      </c>
      <c r="AHX24">
        <v>19.892500000000002</v>
      </c>
      <c r="AHY24">
        <v>18.438500000000001</v>
      </c>
      <c r="AHZ24">
        <v>20.062249999999999</v>
      </c>
      <c r="AIA24">
        <v>19.04175</v>
      </c>
      <c r="AIB24">
        <v>19.11675</v>
      </c>
      <c r="AIC24">
        <v>19.56325</v>
      </c>
      <c r="AID24">
        <v>20.302250000000001</v>
      </c>
      <c r="AIE24">
        <v>20.065750000000001</v>
      </c>
      <c r="AIF24">
        <v>20.40025</v>
      </c>
      <c r="AIG24">
        <v>20.129750000000001</v>
      </c>
      <c r="AIH24">
        <v>20.768000000000001</v>
      </c>
      <c r="AII24">
        <v>17.519500000000001</v>
      </c>
      <c r="AIJ24">
        <v>20.34675</v>
      </c>
      <c r="AIK24">
        <v>18.613250000000001</v>
      </c>
      <c r="AIL24">
        <v>20.085999999999999</v>
      </c>
      <c r="AIM24">
        <v>19.61825</v>
      </c>
      <c r="AIN24">
        <v>19.494250000000001</v>
      </c>
      <c r="AIO24">
        <v>19.060749999999999</v>
      </c>
      <c r="AIP24">
        <v>21.511249999999997</v>
      </c>
      <c r="AIQ24">
        <v>20.156749999999999</v>
      </c>
      <c r="AIR24">
        <v>18.003249999999998</v>
      </c>
      <c r="AIS24">
        <v>18.0215</v>
      </c>
      <c r="AIT24">
        <v>19.69125</v>
      </c>
      <c r="AIU24">
        <v>18.995750000000001</v>
      </c>
      <c r="AIV24">
        <v>20.715</v>
      </c>
      <c r="AIW24">
        <v>19.148249999999997</v>
      </c>
      <c r="AIX24">
        <v>20.669500000000003</v>
      </c>
      <c r="AIY24">
        <v>16.910750000000004</v>
      </c>
      <c r="AIZ24">
        <v>20.471250000000001</v>
      </c>
      <c r="AJA24">
        <v>20.343250000000001</v>
      </c>
      <c r="AJB24">
        <v>19.916250000000002</v>
      </c>
      <c r="AJC24">
        <v>19.983499999999999</v>
      </c>
      <c r="AJD24">
        <v>18.462250000000001</v>
      </c>
      <c r="AJE24">
        <v>18.424250000000001</v>
      </c>
      <c r="AJF24">
        <v>19.920250000000003</v>
      </c>
      <c r="AJG24">
        <v>19.817</v>
      </c>
      <c r="AJH24">
        <v>19.009999999999998</v>
      </c>
      <c r="AJI24">
        <v>19.450000000000003</v>
      </c>
      <c r="AJJ24">
        <v>16.624749999999999</v>
      </c>
      <c r="AJK24">
        <v>19.219750000000001</v>
      </c>
      <c r="AJL24">
        <v>18.884499999999999</v>
      </c>
      <c r="AJM24">
        <v>20.0015</v>
      </c>
      <c r="AJN24">
        <v>19.732500000000002</v>
      </c>
      <c r="AJO24">
        <v>19.47925</v>
      </c>
      <c r="AJP24">
        <v>18.874499999999998</v>
      </c>
      <c r="AJQ24">
        <v>18.608000000000001</v>
      </c>
      <c r="AJR24">
        <v>18.931750000000001</v>
      </c>
      <c r="AJS24">
        <v>19.065249999999999</v>
      </c>
      <c r="AJT24">
        <v>19.58625</v>
      </c>
      <c r="AJU24">
        <v>19.5885</v>
      </c>
      <c r="AJV24">
        <v>19.757000000000001</v>
      </c>
      <c r="AJW24">
        <v>18.751249999999999</v>
      </c>
      <c r="AJX24">
        <v>18.406750000000002</v>
      </c>
      <c r="AJY24">
        <v>19.22775</v>
      </c>
      <c r="AJZ24">
        <v>19.324999999999999</v>
      </c>
      <c r="AKA24">
        <v>20.802749999999996</v>
      </c>
      <c r="AKB24">
        <v>20.470749999999999</v>
      </c>
      <c r="AKC24">
        <v>20.093250000000001</v>
      </c>
      <c r="AKD24">
        <v>18.96</v>
      </c>
      <c r="AKE24">
        <v>19.609500000000001</v>
      </c>
      <c r="AKF24">
        <v>19.796749999999999</v>
      </c>
      <c r="AKG24">
        <v>16.303750000000001</v>
      </c>
      <c r="AKH24">
        <v>16.10575</v>
      </c>
      <c r="AKI24">
        <v>19.80875</v>
      </c>
      <c r="AKJ24">
        <v>19.375</v>
      </c>
      <c r="AKK24">
        <v>18.801500000000001</v>
      </c>
      <c r="AKL24">
        <v>19.439500000000002</v>
      </c>
      <c r="AKM24">
        <v>18.788</v>
      </c>
      <c r="AKN24">
        <v>19.25375</v>
      </c>
      <c r="AKO24">
        <v>16.538250000000001</v>
      </c>
      <c r="AKP24">
        <v>18.422000000000001</v>
      </c>
      <c r="AKQ24">
        <v>18.280250000000002</v>
      </c>
      <c r="AKR24">
        <v>18.068000000000001</v>
      </c>
      <c r="AKS24">
        <v>19.047499999999999</v>
      </c>
      <c r="AKT24">
        <v>16.902249999999999</v>
      </c>
      <c r="AKU24">
        <v>19.411000000000001</v>
      </c>
      <c r="AKV24">
        <v>19.314250000000001</v>
      </c>
      <c r="AKW24">
        <v>19.202000000000002</v>
      </c>
      <c r="AKX24">
        <v>17.53725</v>
      </c>
      <c r="AKY24">
        <v>17.702999999999999</v>
      </c>
      <c r="AKZ24">
        <v>16.567</v>
      </c>
      <c r="ALA24">
        <v>15.444749999999999</v>
      </c>
      <c r="ALB24">
        <v>14.940250000000001</v>
      </c>
      <c r="ALC24">
        <v>15.959</v>
      </c>
      <c r="ALD24">
        <v>18.954499999999999</v>
      </c>
      <c r="ALE24">
        <v>17.929000000000002</v>
      </c>
      <c r="ALF24">
        <v>17.534500000000001</v>
      </c>
      <c r="ALG24">
        <v>17.122</v>
      </c>
      <c r="ALH24">
        <v>17.230249999999998</v>
      </c>
      <c r="ALI24">
        <v>17.382000000000001</v>
      </c>
      <c r="ALJ24">
        <v>17.865250000000003</v>
      </c>
      <c r="ALK24">
        <v>17.763999999999999</v>
      </c>
      <c r="ALL24">
        <v>18.793500000000002</v>
      </c>
      <c r="ALM24">
        <v>18.805500000000002</v>
      </c>
      <c r="ALN24">
        <v>16.324000000000002</v>
      </c>
      <c r="ALO24">
        <v>17.24025</v>
      </c>
      <c r="ALP24">
        <v>17.6495</v>
      </c>
      <c r="ALQ24">
        <v>17.70025</v>
      </c>
      <c r="ALR24">
        <v>18.3855</v>
      </c>
      <c r="ALS24">
        <v>18.255749999999999</v>
      </c>
      <c r="ALT24">
        <v>15.907499999999999</v>
      </c>
      <c r="ALU24">
        <v>16.173750000000002</v>
      </c>
      <c r="ALV24">
        <v>16.539250000000003</v>
      </c>
      <c r="ALW24">
        <v>17.8215</v>
      </c>
      <c r="ALX24">
        <v>17.8825</v>
      </c>
      <c r="ALY24">
        <v>17.209249999999997</v>
      </c>
      <c r="ALZ24">
        <v>17.536750000000001</v>
      </c>
      <c r="AMA24">
        <v>18.215499999999999</v>
      </c>
      <c r="AMB24">
        <v>15.192499999999999</v>
      </c>
      <c r="AMC24">
        <v>17.211749999999999</v>
      </c>
      <c r="AMD24">
        <v>17.331</v>
      </c>
      <c r="AME24">
        <v>17.193999999999999</v>
      </c>
      <c r="AMF24">
        <v>18.0075</v>
      </c>
      <c r="AMG24">
        <v>15.572499999999998</v>
      </c>
      <c r="AMH24">
        <v>16.430499999999999</v>
      </c>
      <c r="AMI24">
        <v>16.907249999999998</v>
      </c>
      <c r="AMJ24">
        <v>15.68075</v>
      </c>
      <c r="AMK24">
        <v>17.3445</v>
      </c>
      <c r="AML24">
        <v>15.476750000000003</v>
      </c>
      <c r="AMM24">
        <v>16.882000000000001</v>
      </c>
      <c r="AMN24">
        <v>16.560500000000001</v>
      </c>
      <c r="AMO24">
        <v>17.52075</v>
      </c>
      <c r="AMP24">
        <v>17.763000000000002</v>
      </c>
      <c r="AMQ24">
        <v>18.808250000000001</v>
      </c>
      <c r="AMR24">
        <v>16.49625</v>
      </c>
      <c r="AMS24">
        <v>19.277249999999999</v>
      </c>
      <c r="AMT24">
        <v>14.760999999999999</v>
      </c>
      <c r="AMU24">
        <v>17.879000000000001</v>
      </c>
      <c r="AMV24">
        <v>16.793500000000002</v>
      </c>
      <c r="AMW24">
        <v>16.507499999999997</v>
      </c>
      <c r="AMX24">
        <v>16.5535</v>
      </c>
      <c r="AMY24">
        <v>17.608999999999998</v>
      </c>
      <c r="AMZ24">
        <v>14.501750000000001</v>
      </c>
      <c r="ANA24">
        <v>15.816500000000001</v>
      </c>
      <c r="ANB24">
        <v>16.013999999999999</v>
      </c>
      <c r="ANC24">
        <v>14.10425</v>
      </c>
      <c r="AND24">
        <v>17.1325</v>
      </c>
      <c r="ANE24">
        <v>16.13325</v>
      </c>
      <c r="ANF24">
        <v>14.360749999999999</v>
      </c>
      <c r="ANG24">
        <v>16.281749999999999</v>
      </c>
      <c r="ANH24">
        <v>17.048249999999999</v>
      </c>
      <c r="ANI24">
        <v>18.015999999999998</v>
      </c>
      <c r="ANJ24">
        <v>13.86375</v>
      </c>
      <c r="ANK24">
        <v>16.134999999999998</v>
      </c>
      <c r="ANL24">
        <v>15.611750000000001</v>
      </c>
      <c r="ANM24">
        <v>13.879999999999999</v>
      </c>
      <c r="ANN24">
        <v>15.06575</v>
      </c>
      <c r="ANO24">
        <v>16.712499999999999</v>
      </c>
      <c r="ANP24">
        <v>15.898499999999999</v>
      </c>
      <c r="ANQ24">
        <v>13.343249999999999</v>
      </c>
      <c r="ANR24">
        <v>13.582749999999999</v>
      </c>
      <c r="ANS24">
        <v>12.43225</v>
      </c>
      <c r="ANT24">
        <v>13.379750000000001</v>
      </c>
      <c r="ANU24">
        <v>14.49025</v>
      </c>
      <c r="ANV24">
        <v>16.050750000000001</v>
      </c>
      <c r="ANW24">
        <v>16.72175</v>
      </c>
      <c r="ANX24">
        <v>14.916499999999999</v>
      </c>
      <c r="ANY24">
        <v>13.725250000000001</v>
      </c>
      <c r="ANZ24">
        <v>13.214499999999999</v>
      </c>
      <c r="AOA24">
        <v>12.2325</v>
      </c>
      <c r="AOB24">
        <v>14.110500000000002</v>
      </c>
      <c r="AOC24">
        <v>16.023</v>
      </c>
      <c r="AOD24">
        <v>14.218250000000001</v>
      </c>
      <c r="AOE24">
        <v>16.579000000000001</v>
      </c>
      <c r="AOF24">
        <v>15.409000000000001</v>
      </c>
      <c r="AOG24">
        <v>14.079750000000001</v>
      </c>
      <c r="AOH24">
        <v>13.866500000000002</v>
      </c>
      <c r="AOI24">
        <v>13.583</v>
      </c>
      <c r="AOJ24">
        <v>15.53825</v>
      </c>
      <c r="AOK24">
        <v>12.91</v>
      </c>
      <c r="AOL24">
        <v>15.45</v>
      </c>
      <c r="AOM24">
        <v>15.935750000000001</v>
      </c>
      <c r="AON24">
        <v>16.881250000000001</v>
      </c>
      <c r="AOO24">
        <v>13.731250000000001</v>
      </c>
      <c r="AOP24">
        <v>13.815000000000001</v>
      </c>
      <c r="AOQ24">
        <v>12.66</v>
      </c>
      <c r="AOR24">
        <v>15.62575</v>
      </c>
      <c r="AOS24">
        <v>13.35375</v>
      </c>
      <c r="AOT24">
        <v>12.3725</v>
      </c>
      <c r="AOU24">
        <v>14.483749999999999</v>
      </c>
      <c r="AOV24">
        <v>12.111499999999999</v>
      </c>
      <c r="AOW24">
        <v>17.252749999999999</v>
      </c>
      <c r="AOX24">
        <v>12.639749999999999</v>
      </c>
      <c r="AOY24">
        <v>15.829499999999999</v>
      </c>
      <c r="AOZ24">
        <v>11.64575</v>
      </c>
      <c r="APA24">
        <v>14.217000000000002</v>
      </c>
      <c r="APB24">
        <v>14.201000000000001</v>
      </c>
      <c r="APC24">
        <v>15.74375</v>
      </c>
      <c r="APD24">
        <v>14.50075</v>
      </c>
      <c r="APE24">
        <v>14.274000000000001</v>
      </c>
      <c r="APF24">
        <v>17.36</v>
      </c>
      <c r="APG24">
        <v>12.64925</v>
      </c>
      <c r="APH24">
        <v>16.964500000000001</v>
      </c>
      <c r="API24">
        <v>11.849</v>
      </c>
      <c r="APJ24">
        <v>12.65775</v>
      </c>
      <c r="APK24">
        <v>13.965250000000001</v>
      </c>
      <c r="APL24">
        <v>13.37725</v>
      </c>
      <c r="APM24">
        <v>11.71725</v>
      </c>
      <c r="APN24">
        <v>13.340249999999997</v>
      </c>
      <c r="APO24">
        <v>13.312749999999999</v>
      </c>
      <c r="APP24">
        <v>14.746</v>
      </c>
      <c r="APQ24">
        <v>13.968</v>
      </c>
      <c r="APR24">
        <v>11.981249999999999</v>
      </c>
      <c r="APS24">
        <v>12.434249999999999</v>
      </c>
      <c r="APT24">
        <v>12.73</v>
      </c>
      <c r="APU24">
        <v>13.07</v>
      </c>
      <c r="APV24">
        <v>15.3665</v>
      </c>
      <c r="APW24">
        <v>13.566749999999999</v>
      </c>
      <c r="APX24">
        <v>13.777999999999999</v>
      </c>
      <c r="APY24">
        <v>15.832000000000003</v>
      </c>
      <c r="APZ24">
        <v>12.21</v>
      </c>
      <c r="AQA24">
        <v>10.51275</v>
      </c>
      <c r="AQB24">
        <v>10.1755</v>
      </c>
      <c r="AQC24">
        <v>14.267249999999997</v>
      </c>
      <c r="AQD24">
        <v>12.0045</v>
      </c>
      <c r="AQE24">
        <v>15.731750000000002</v>
      </c>
      <c r="AQF24">
        <v>14.27075</v>
      </c>
      <c r="AQG24">
        <v>12.3965</v>
      </c>
      <c r="AQH24">
        <v>10.76075</v>
      </c>
      <c r="AQI24">
        <v>13.045750000000002</v>
      </c>
      <c r="AQJ24">
        <v>16.251750000000001</v>
      </c>
      <c r="AQK24">
        <v>10.480749999999999</v>
      </c>
      <c r="AQL24">
        <v>10.469750000000001</v>
      </c>
      <c r="AQM24">
        <v>15.832000000000001</v>
      </c>
      <c r="AQN24">
        <v>11.168500000000002</v>
      </c>
      <c r="AQO24">
        <v>13.699249999999999</v>
      </c>
      <c r="AQP24">
        <v>11.065249999999999</v>
      </c>
      <c r="AQQ24">
        <v>13.042</v>
      </c>
      <c r="AQR24">
        <v>13.916250000000002</v>
      </c>
      <c r="AQS24">
        <v>11.544</v>
      </c>
      <c r="AQT24">
        <v>11.055</v>
      </c>
      <c r="AQU24">
        <v>17.0745</v>
      </c>
      <c r="AQV24">
        <v>12.26975</v>
      </c>
      <c r="AQW24">
        <v>11.993749999999999</v>
      </c>
      <c r="AQX24">
        <v>11.3065</v>
      </c>
      <c r="AQY24">
        <v>13.416250000000002</v>
      </c>
      <c r="AQZ24">
        <v>11.74625</v>
      </c>
      <c r="ARA24">
        <v>10.5535</v>
      </c>
      <c r="ARB24">
        <v>12.65</v>
      </c>
      <c r="ARC24">
        <v>13.718249999999999</v>
      </c>
      <c r="ARD24">
        <v>11.896000000000001</v>
      </c>
      <c r="ARE24">
        <v>12.576750000000001</v>
      </c>
      <c r="ARF24">
        <v>13.69675</v>
      </c>
      <c r="ARG24">
        <v>12.714749999999999</v>
      </c>
      <c r="ARH24">
        <v>13.232250000000001</v>
      </c>
      <c r="ARI24">
        <v>12.055</v>
      </c>
      <c r="ARJ24">
        <v>11.8695</v>
      </c>
      <c r="ARK24">
        <v>13.45975</v>
      </c>
      <c r="ARL24">
        <v>9.9842499999999994</v>
      </c>
      <c r="ARM24">
        <v>12.263249999999999</v>
      </c>
      <c r="ARN24">
        <v>12.230499999999999</v>
      </c>
      <c r="ARO24">
        <v>10.293749999999999</v>
      </c>
      <c r="ARP24">
        <v>13.142749999999998</v>
      </c>
      <c r="ARQ24">
        <v>13.08925</v>
      </c>
      <c r="ARR24">
        <v>11.23325</v>
      </c>
      <c r="ARS24">
        <v>13.712749999999998</v>
      </c>
      <c r="ART24">
        <v>9.6937499999999996</v>
      </c>
      <c r="ARU24">
        <v>14.915499999999998</v>
      </c>
      <c r="ARV24">
        <v>13.140999999999998</v>
      </c>
      <c r="ARW24">
        <v>13.872000000000002</v>
      </c>
      <c r="ARX24">
        <v>10.693249999999999</v>
      </c>
      <c r="ARY24">
        <v>11.890499999999999</v>
      </c>
      <c r="ARZ24">
        <v>11.654</v>
      </c>
      <c r="ASA24">
        <v>11.13725</v>
      </c>
      <c r="ASB24">
        <v>11.974</v>
      </c>
      <c r="ASC24">
        <v>12.33675</v>
      </c>
      <c r="ASD24">
        <v>11.568</v>
      </c>
      <c r="ASE24">
        <v>14.589250000000002</v>
      </c>
      <c r="ASF24">
        <v>10.382999999999999</v>
      </c>
      <c r="ASG24">
        <v>11.131</v>
      </c>
      <c r="ASH24">
        <v>9.1922499999999996</v>
      </c>
      <c r="ASI24">
        <v>13.500250000000001</v>
      </c>
      <c r="ASJ24">
        <v>10.89925</v>
      </c>
      <c r="ASK24">
        <v>10.485749999999999</v>
      </c>
      <c r="ASL24">
        <v>13.697500000000002</v>
      </c>
      <c r="ASM24">
        <v>14.190999999999999</v>
      </c>
      <c r="ASN24">
        <v>12.337500000000002</v>
      </c>
      <c r="ASO24">
        <v>11.015750000000001</v>
      </c>
      <c r="ASP24">
        <v>12.715249999999999</v>
      </c>
      <c r="ASQ24">
        <v>10.852</v>
      </c>
      <c r="ASR24">
        <v>9.7665000000000006</v>
      </c>
      <c r="ASS24">
        <v>8.5162499999999994</v>
      </c>
      <c r="AST24">
        <v>7.1072499999999996</v>
      </c>
      <c r="ASU24">
        <v>8.4749999999999996</v>
      </c>
      <c r="ASV24">
        <v>11.100249999999999</v>
      </c>
      <c r="ASW24">
        <v>9.8339999999999996</v>
      </c>
      <c r="ASX24">
        <v>8.3719999999999999</v>
      </c>
      <c r="ASY24">
        <v>9.2552500000000002</v>
      </c>
      <c r="ASZ24">
        <v>9.5527499999999996</v>
      </c>
      <c r="ATA24">
        <v>9.6729999999999983</v>
      </c>
      <c r="ATB24">
        <v>10.87725</v>
      </c>
      <c r="ATC24">
        <v>9.9582499999999996</v>
      </c>
      <c r="ATD24">
        <v>10.006500000000001</v>
      </c>
      <c r="ATE24">
        <v>7.9732500000000002</v>
      </c>
      <c r="ATF24">
        <v>8.3449999999999989</v>
      </c>
      <c r="ATG24">
        <v>7.9514999999999993</v>
      </c>
      <c r="ATH24">
        <v>9.7554999999999996</v>
      </c>
      <c r="ATI24">
        <v>9.8672500000000003</v>
      </c>
      <c r="ATJ24">
        <v>8.3655000000000008</v>
      </c>
      <c r="ATK24">
        <v>10.558249999999999</v>
      </c>
      <c r="ATL24">
        <v>10.34675</v>
      </c>
      <c r="ATM24">
        <v>8.4632500000000004</v>
      </c>
      <c r="ATN24">
        <v>8.849499999999999</v>
      </c>
      <c r="ATO24">
        <v>11.483250000000002</v>
      </c>
      <c r="ATP24">
        <v>8.3339999999999996</v>
      </c>
      <c r="ATQ24">
        <v>11.692499999999999</v>
      </c>
      <c r="ATR24">
        <v>8.3317499999999995</v>
      </c>
      <c r="ATS24">
        <v>10.061999999999999</v>
      </c>
      <c r="ATT24">
        <v>10.89775</v>
      </c>
      <c r="ATU24">
        <v>8.9920000000000009</v>
      </c>
      <c r="ATV24">
        <v>11.4825</v>
      </c>
      <c r="ATW24">
        <v>12.766999999999999</v>
      </c>
      <c r="ATX24">
        <v>12.687750000000001</v>
      </c>
      <c r="ATY24">
        <v>7.8659999999999997</v>
      </c>
      <c r="ATZ24">
        <v>12.775749999999999</v>
      </c>
      <c r="AUA24">
        <v>10.65475</v>
      </c>
      <c r="AUB24">
        <v>12.108500000000001</v>
      </c>
      <c r="AUC24">
        <v>10.49625</v>
      </c>
      <c r="AUD24">
        <v>6.5399999999999991</v>
      </c>
      <c r="AUE24">
        <v>11.365749999999998</v>
      </c>
      <c r="AUF24">
        <v>11.665750000000001</v>
      </c>
      <c r="AUG24">
        <v>11.202000000000002</v>
      </c>
      <c r="AUH24">
        <v>8.1632499999999997</v>
      </c>
      <c r="AUI24">
        <v>10.673500000000001</v>
      </c>
      <c r="AUJ24">
        <v>9.8964999999999996</v>
      </c>
      <c r="AUK24">
        <v>7.3194999999999997</v>
      </c>
      <c r="AUL24">
        <v>11.5585</v>
      </c>
      <c r="AUM24">
        <v>11.711500000000001</v>
      </c>
      <c r="AUN24">
        <v>10.474250000000001</v>
      </c>
      <c r="AUO24">
        <v>11.485750000000001</v>
      </c>
      <c r="AUP24">
        <v>11.896249999999998</v>
      </c>
      <c r="AUQ24">
        <v>10.048500000000001</v>
      </c>
      <c r="AUR24">
        <v>8.3312500000000007</v>
      </c>
      <c r="AUS24">
        <v>7.5502500000000001</v>
      </c>
      <c r="AUT24">
        <v>10.820499999999999</v>
      </c>
      <c r="AUU24">
        <v>10.16025</v>
      </c>
      <c r="AUV24">
        <v>10.792999999999999</v>
      </c>
      <c r="AUW24">
        <v>10.57775</v>
      </c>
      <c r="AUX24">
        <v>12.872</v>
      </c>
      <c r="AUY24">
        <v>10.6585</v>
      </c>
      <c r="AUZ24">
        <v>9.8607499999999995</v>
      </c>
      <c r="AVA24">
        <v>8.2677499999999995</v>
      </c>
      <c r="AVB24">
        <v>9.9842499999999994</v>
      </c>
      <c r="AVC24">
        <v>11.231249999999999</v>
      </c>
      <c r="AVD24">
        <v>12.030250000000001</v>
      </c>
      <c r="AVE24">
        <v>9.7407500000000002</v>
      </c>
      <c r="AVF24">
        <v>10.032999999999999</v>
      </c>
      <c r="AVG24">
        <v>11.308249999999999</v>
      </c>
      <c r="AVH24">
        <v>9.339500000000001</v>
      </c>
      <c r="AVI24">
        <v>9.4117499999999996</v>
      </c>
      <c r="AVJ24">
        <v>9.9610000000000003</v>
      </c>
      <c r="AVK24">
        <v>10.57075</v>
      </c>
      <c r="AVL24">
        <v>10.478999999999999</v>
      </c>
      <c r="AVM24">
        <v>9.9585000000000008</v>
      </c>
      <c r="AVN24">
        <v>7.2219999999999995</v>
      </c>
      <c r="AVO24">
        <v>11.1685</v>
      </c>
      <c r="AVP24">
        <v>9.9830000000000005</v>
      </c>
      <c r="AVQ24">
        <v>7.4342500000000005</v>
      </c>
      <c r="AVR24">
        <v>8.2415000000000003</v>
      </c>
      <c r="AVS24">
        <v>10.785</v>
      </c>
      <c r="AVT24">
        <v>13.84675</v>
      </c>
      <c r="AVU24">
        <v>8.6762500000000014</v>
      </c>
      <c r="AVV24">
        <v>12.44975</v>
      </c>
      <c r="AVW24">
        <v>10.265249999999998</v>
      </c>
      <c r="AVX24">
        <v>11.9445</v>
      </c>
      <c r="AVY24">
        <v>5.6085000000000003</v>
      </c>
      <c r="AVZ24">
        <v>12.209</v>
      </c>
      <c r="AWA24">
        <v>12.218999999999999</v>
      </c>
      <c r="AWB24">
        <v>11.456</v>
      </c>
      <c r="AWC24">
        <v>10.092749999999999</v>
      </c>
      <c r="AWD24">
        <v>8.831999999999999</v>
      </c>
      <c r="AWE24">
        <v>11.47325</v>
      </c>
      <c r="AWF24">
        <v>10.717749999999999</v>
      </c>
      <c r="AWG24">
        <v>11.734999999999999</v>
      </c>
      <c r="AWH24">
        <v>10.610999999999999</v>
      </c>
      <c r="AWI24">
        <v>9.2937499999999993</v>
      </c>
      <c r="AWJ24">
        <v>9.7357500000000012</v>
      </c>
      <c r="AWK24">
        <v>11.898249999999999</v>
      </c>
      <c r="AWL24">
        <v>10.27675</v>
      </c>
      <c r="AWM24">
        <v>8.6884999999999994</v>
      </c>
      <c r="AWN24">
        <v>10.68825</v>
      </c>
      <c r="AWO24">
        <v>8.2727500000000003</v>
      </c>
      <c r="AWP24">
        <v>7.7540000000000013</v>
      </c>
      <c r="AWQ24">
        <v>13.2775</v>
      </c>
      <c r="AWR24">
        <v>10.13175</v>
      </c>
      <c r="AWS24">
        <v>8.6012500000000003</v>
      </c>
      <c r="AWT24">
        <v>11.003500000000001</v>
      </c>
      <c r="AWU24">
        <v>11.82525</v>
      </c>
      <c r="AWV24">
        <v>11.552999999999999</v>
      </c>
      <c r="AWW24">
        <v>11.38775</v>
      </c>
      <c r="AWX24">
        <v>10.489750000000001</v>
      </c>
      <c r="AWY24">
        <v>11.116500000000002</v>
      </c>
      <c r="AWZ24">
        <v>12.089749999999999</v>
      </c>
      <c r="AXA24">
        <v>9.4792500000000004</v>
      </c>
      <c r="AXB24">
        <v>10.44875</v>
      </c>
      <c r="AXC24">
        <v>10.209999999999999</v>
      </c>
      <c r="AXD24">
        <v>9.4827500000000011</v>
      </c>
      <c r="AXE24">
        <v>7.9350000000000005</v>
      </c>
      <c r="AXF24">
        <v>11.91775</v>
      </c>
      <c r="AXG24">
        <v>9.620000000000001</v>
      </c>
      <c r="AXH24">
        <v>9.3982500000000009</v>
      </c>
      <c r="AXI24">
        <v>10.08525</v>
      </c>
      <c r="AXJ24">
        <v>12.910749999999998</v>
      </c>
      <c r="AXK24">
        <v>8.2232500000000002</v>
      </c>
      <c r="AXL24">
        <v>9.41</v>
      </c>
      <c r="AXM24">
        <v>8.5425000000000004</v>
      </c>
      <c r="AXN24">
        <v>9.3150000000000013</v>
      </c>
      <c r="AXO24">
        <v>8.9972500000000011</v>
      </c>
      <c r="AXP24">
        <v>10.124500000000001</v>
      </c>
      <c r="AXQ24">
        <v>10.3095</v>
      </c>
      <c r="AXR24">
        <v>9.3152499999999989</v>
      </c>
      <c r="AXS24">
        <v>9.4837500000000006</v>
      </c>
      <c r="AXT24">
        <v>9.9975000000000005</v>
      </c>
      <c r="AXU24">
        <v>7.8812499999999996</v>
      </c>
      <c r="AXV24">
        <v>10.98075</v>
      </c>
      <c r="AXW24">
        <v>11.3805</v>
      </c>
      <c r="AXX24">
        <v>11.013750000000002</v>
      </c>
      <c r="AXY24">
        <v>11.985499999999998</v>
      </c>
      <c r="AXZ24">
        <v>9.1607500000000002</v>
      </c>
      <c r="AYA24">
        <v>10.058499999999999</v>
      </c>
      <c r="AYB24">
        <v>13.12725</v>
      </c>
      <c r="AYC24">
        <v>10.235749999999999</v>
      </c>
      <c r="AYD24">
        <v>9.1305000000000014</v>
      </c>
      <c r="AYE24">
        <v>11.216749999999999</v>
      </c>
      <c r="AYF24">
        <v>12.058</v>
      </c>
      <c r="AYG24">
        <v>11.75</v>
      </c>
      <c r="AYH24">
        <v>10.926500000000001</v>
      </c>
      <c r="AYI24">
        <v>11.743</v>
      </c>
      <c r="AYJ24">
        <v>12.489500000000001</v>
      </c>
      <c r="AYK24">
        <v>10.048999999999999</v>
      </c>
      <c r="AYL24">
        <v>13.10525</v>
      </c>
      <c r="AYM24">
        <v>12.835500000000001</v>
      </c>
      <c r="AYN24">
        <v>10.506499999999999</v>
      </c>
      <c r="AYO24">
        <v>9.5414999999999992</v>
      </c>
      <c r="AYP24">
        <v>11.376750000000001</v>
      </c>
      <c r="AYQ24">
        <v>12.922250000000002</v>
      </c>
      <c r="AYR24">
        <v>11.38475</v>
      </c>
      <c r="AYS24">
        <v>11.087</v>
      </c>
      <c r="AYT24">
        <v>10.92525</v>
      </c>
      <c r="AYU24">
        <v>11.236499999999999</v>
      </c>
      <c r="AYV24">
        <v>12.171000000000001</v>
      </c>
      <c r="AYW24">
        <v>10.7525</v>
      </c>
      <c r="AYX24">
        <v>11.5175</v>
      </c>
      <c r="AYY24">
        <v>12.9145</v>
      </c>
      <c r="AYZ24">
        <v>10.870999999999999</v>
      </c>
      <c r="AZA24">
        <v>8.0562500000000004</v>
      </c>
      <c r="AZB24">
        <v>11.90775</v>
      </c>
      <c r="AZC24">
        <v>10.359500000000001</v>
      </c>
      <c r="AZD24">
        <v>10.559249999999999</v>
      </c>
      <c r="AZE24">
        <v>11.509</v>
      </c>
      <c r="AZF24">
        <v>11.0915</v>
      </c>
      <c r="AZG24">
        <v>12.32525</v>
      </c>
      <c r="AZH24">
        <v>12.594749999999999</v>
      </c>
      <c r="AZI24">
        <v>10.459</v>
      </c>
      <c r="AZJ24">
        <v>11.19225</v>
      </c>
      <c r="AZK24">
        <v>10.94575</v>
      </c>
      <c r="AZL24">
        <v>11.421250000000001</v>
      </c>
      <c r="AZM24">
        <v>10.125999999999999</v>
      </c>
      <c r="AZN24">
        <v>9.3945000000000007</v>
      </c>
      <c r="AZO24">
        <v>12.12975</v>
      </c>
      <c r="AZP24">
        <v>11.08775</v>
      </c>
      <c r="AZQ24">
        <v>11.847249999999999</v>
      </c>
      <c r="AZR24">
        <v>11.16525</v>
      </c>
      <c r="AZS24">
        <v>11.430250000000001</v>
      </c>
      <c r="AZT24">
        <v>9.3267500000000005</v>
      </c>
      <c r="AZU24">
        <v>10.51375</v>
      </c>
      <c r="AZV24">
        <v>12.138249999999999</v>
      </c>
      <c r="AZW24">
        <v>13.36975</v>
      </c>
      <c r="AZX24">
        <v>11.684749999999999</v>
      </c>
      <c r="AZY24">
        <v>11.180250000000001</v>
      </c>
      <c r="AZZ24">
        <v>12.0525</v>
      </c>
      <c r="BAA24">
        <v>12.341000000000001</v>
      </c>
      <c r="BAB24">
        <v>11.07475</v>
      </c>
      <c r="BAC24">
        <v>11.5235</v>
      </c>
      <c r="BAD24">
        <v>11.1455</v>
      </c>
      <c r="BAE24">
        <v>12.1815</v>
      </c>
      <c r="BAF24">
        <v>12.244499999999999</v>
      </c>
      <c r="BAG24">
        <v>11.580249999999999</v>
      </c>
      <c r="BAH24">
        <v>12.606499999999999</v>
      </c>
      <c r="BAI24">
        <v>13.079999999999998</v>
      </c>
      <c r="BAJ24">
        <v>12.430250000000001</v>
      </c>
      <c r="BAK24">
        <v>12.19525</v>
      </c>
      <c r="BAL24">
        <v>12.29125</v>
      </c>
      <c r="BAM24">
        <v>10.78725</v>
      </c>
      <c r="BAN24">
        <v>11.44675</v>
      </c>
      <c r="BAO24">
        <v>11.72775</v>
      </c>
      <c r="BAP24">
        <v>10.3935</v>
      </c>
      <c r="BAQ24">
        <v>13.00075</v>
      </c>
      <c r="BAR24">
        <v>11.20125</v>
      </c>
      <c r="BAS24">
        <v>12.21125</v>
      </c>
      <c r="BAT24">
        <v>11.69875</v>
      </c>
      <c r="BAU24">
        <v>13.350999999999999</v>
      </c>
      <c r="BAV24">
        <v>12.398499999999999</v>
      </c>
      <c r="BAW24">
        <v>13.509</v>
      </c>
      <c r="BAX24">
        <v>10.45725</v>
      </c>
      <c r="BAY24">
        <v>12.893750000000001</v>
      </c>
      <c r="BAZ24">
        <v>13.616999999999999</v>
      </c>
      <c r="BBA24">
        <v>11.29025</v>
      </c>
      <c r="BBB24">
        <v>13.9025</v>
      </c>
      <c r="BBC24">
        <v>13.446249999999999</v>
      </c>
      <c r="BBD24">
        <v>12.375249999999999</v>
      </c>
      <c r="BBE24">
        <v>14.363</v>
      </c>
      <c r="BBF24">
        <v>13.11975</v>
      </c>
      <c r="BBG24">
        <v>13.299999999999999</v>
      </c>
      <c r="BBH24">
        <v>12.64775</v>
      </c>
      <c r="BBI24">
        <v>13.640749999999999</v>
      </c>
      <c r="BBJ24">
        <v>13.66075</v>
      </c>
      <c r="BBK24">
        <v>13.175999999999998</v>
      </c>
      <c r="BBL24">
        <v>12.14575</v>
      </c>
      <c r="BBM24">
        <v>12.7195</v>
      </c>
      <c r="BBN24">
        <v>12.789249999999999</v>
      </c>
      <c r="BBO24">
        <v>12.706250000000001</v>
      </c>
      <c r="BBP24">
        <v>14.3185</v>
      </c>
      <c r="BBQ24">
        <v>12.20125</v>
      </c>
      <c r="BBR24">
        <v>11.481</v>
      </c>
      <c r="BBS24">
        <v>13.728250000000001</v>
      </c>
      <c r="BBT24">
        <v>13.5305</v>
      </c>
      <c r="BBU24">
        <v>13.70675</v>
      </c>
      <c r="BBV24">
        <v>11.359249999999999</v>
      </c>
      <c r="BBW24">
        <v>12.9345</v>
      </c>
      <c r="BBX24">
        <v>12.632750000000001</v>
      </c>
      <c r="BBY24">
        <v>11.806250000000002</v>
      </c>
      <c r="BBZ24">
        <v>11.940249999999999</v>
      </c>
      <c r="BCA24">
        <v>13.890750000000001</v>
      </c>
      <c r="BCB24">
        <v>13.9695</v>
      </c>
      <c r="BCC24">
        <v>10.833499999999999</v>
      </c>
      <c r="BCD24">
        <v>14.286750000000001</v>
      </c>
      <c r="BCE24">
        <v>14.58625</v>
      </c>
      <c r="BCF24">
        <v>14.225249999999999</v>
      </c>
      <c r="BCG24">
        <v>13.916250000000002</v>
      </c>
      <c r="BCH24">
        <v>14.26825</v>
      </c>
      <c r="BCI24">
        <v>11.326499999999999</v>
      </c>
      <c r="BCJ24">
        <v>14.812249999999999</v>
      </c>
      <c r="BCK24">
        <v>13.722000000000001</v>
      </c>
      <c r="BCL24">
        <v>12.440750000000001</v>
      </c>
      <c r="BCM24">
        <v>12.701750000000001</v>
      </c>
      <c r="BCN24">
        <v>13.658750000000001</v>
      </c>
      <c r="BCO24">
        <v>12.9725</v>
      </c>
      <c r="BCP24">
        <v>14.792499999999999</v>
      </c>
      <c r="BCQ24">
        <v>14.939499999999999</v>
      </c>
      <c r="BCR24">
        <v>14.38425</v>
      </c>
      <c r="BCS24">
        <v>15.31025</v>
      </c>
      <c r="BCT24">
        <v>12.590250000000001</v>
      </c>
      <c r="BCU24">
        <v>14.98875</v>
      </c>
      <c r="BCV24">
        <v>14.5465</v>
      </c>
      <c r="BCW24">
        <v>15.55725</v>
      </c>
      <c r="BCX24">
        <v>14.355249999999998</v>
      </c>
      <c r="BCY24">
        <v>14.999000000000001</v>
      </c>
      <c r="BCZ24">
        <v>15.343999999999998</v>
      </c>
      <c r="BDA24">
        <v>12.742999999999999</v>
      </c>
      <c r="BDB24">
        <v>15.911999999999999</v>
      </c>
      <c r="BDC24">
        <v>14.884499999999999</v>
      </c>
      <c r="BDD24">
        <v>14.731750000000002</v>
      </c>
      <c r="BDE24">
        <v>15.148249999999999</v>
      </c>
      <c r="BDF24">
        <v>12.032500000000001</v>
      </c>
      <c r="BDG24">
        <v>15.00525</v>
      </c>
      <c r="BDH24">
        <v>16.791499999999999</v>
      </c>
      <c r="BDI24">
        <v>15.46725</v>
      </c>
      <c r="BDJ24">
        <v>13.460749999999999</v>
      </c>
      <c r="BDK24">
        <v>14.135249999999999</v>
      </c>
      <c r="BDL24">
        <v>14.705500000000001</v>
      </c>
      <c r="BDM24">
        <v>16.411250000000003</v>
      </c>
      <c r="BDN24">
        <v>16.197499999999998</v>
      </c>
      <c r="BDO24">
        <v>14.24325</v>
      </c>
      <c r="BDP24">
        <v>16.1495</v>
      </c>
      <c r="BDQ24">
        <v>14.82525</v>
      </c>
      <c r="BDR24">
        <v>15.81925</v>
      </c>
      <c r="BDS24">
        <v>15.627499999999998</v>
      </c>
      <c r="BDT24">
        <v>17.06025</v>
      </c>
      <c r="BDU24">
        <v>16.01275</v>
      </c>
      <c r="BDV24">
        <v>15.6815</v>
      </c>
      <c r="BDW24">
        <v>15.4575</v>
      </c>
      <c r="BDX24">
        <v>16.789749999999998</v>
      </c>
      <c r="BDY24">
        <v>14.890749999999999</v>
      </c>
      <c r="BDZ24">
        <v>17.076749999999997</v>
      </c>
      <c r="BEA24">
        <v>15.050750000000001</v>
      </c>
      <c r="BEB24">
        <v>17.044249999999998</v>
      </c>
      <c r="BEC24">
        <v>17.091999999999999</v>
      </c>
      <c r="BED24">
        <v>17.718249999999998</v>
      </c>
      <c r="BEE24">
        <v>17.11225</v>
      </c>
      <c r="BEF24">
        <v>18.119</v>
      </c>
      <c r="BEG24">
        <v>16.633499999999998</v>
      </c>
      <c r="BEH24">
        <v>16.613</v>
      </c>
      <c r="BEI24">
        <v>16.867000000000001</v>
      </c>
      <c r="BEJ24">
        <v>14.884499999999999</v>
      </c>
      <c r="BEK24">
        <v>16.67775</v>
      </c>
      <c r="BEL24">
        <v>17.8215</v>
      </c>
      <c r="BEM24">
        <v>17.8035</v>
      </c>
      <c r="BEN24">
        <v>17.520249999999997</v>
      </c>
      <c r="BEO24">
        <v>16.144500000000001</v>
      </c>
      <c r="BEP24">
        <v>16.048999999999999</v>
      </c>
      <c r="BEQ24">
        <v>19.93375</v>
      </c>
      <c r="BER24">
        <v>16.09</v>
      </c>
      <c r="BES24">
        <v>16.966750000000001</v>
      </c>
      <c r="BET24">
        <v>16.289249999999999</v>
      </c>
      <c r="BEU24">
        <v>17.3645</v>
      </c>
      <c r="BEV24">
        <v>17.196999999999999</v>
      </c>
      <c r="BEW24">
        <v>16.006500000000003</v>
      </c>
      <c r="BEX24">
        <v>18.376750000000001</v>
      </c>
      <c r="BEY24">
        <v>18.963000000000001</v>
      </c>
      <c r="BEZ24">
        <v>18.443999999999999</v>
      </c>
      <c r="BFA24">
        <v>17.048999999999999</v>
      </c>
      <c r="BFB24">
        <v>16.274249999999999</v>
      </c>
      <c r="BFC24">
        <v>17.6235</v>
      </c>
      <c r="BFD24">
        <v>20.1325</v>
      </c>
      <c r="BFE24">
        <v>17.84375</v>
      </c>
      <c r="BFF24">
        <v>17.742000000000001</v>
      </c>
      <c r="BFG24">
        <v>19.246250000000003</v>
      </c>
      <c r="BFH24">
        <v>17.5105</v>
      </c>
      <c r="BFI24">
        <v>16.767250000000001</v>
      </c>
      <c r="BFJ24">
        <v>17.44725</v>
      </c>
      <c r="BFK24">
        <v>20.521999999999998</v>
      </c>
      <c r="BFL24">
        <v>19.567</v>
      </c>
      <c r="BFM24">
        <v>15.949749999999998</v>
      </c>
      <c r="BFN24">
        <v>18.8125</v>
      </c>
      <c r="BFO24">
        <v>16.7745</v>
      </c>
      <c r="BFP24">
        <v>16.696999999999999</v>
      </c>
      <c r="BFQ24">
        <v>18.844000000000001</v>
      </c>
      <c r="BFR24">
        <v>17.309249999999999</v>
      </c>
      <c r="BFS24">
        <v>19.385249999999999</v>
      </c>
      <c r="BFT24">
        <v>17.224250000000001</v>
      </c>
      <c r="BFU24">
        <v>17.849</v>
      </c>
      <c r="BFV24">
        <v>17.674250000000001</v>
      </c>
      <c r="BFW24">
        <v>17.46875</v>
      </c>
      <c r="BFX24">
        <v>18.335250000000002</v>
      </c>
      <c r="BFY24">
        <v>20.405000000000001</v>
      </c>
      <c r="BFZ24">
        <v>21.568000000000001</v>
      </c>
      <c r="BGA24">
        <v>19.556999999999999</v>
      </c>
      <c r="BGB24">
        <v>19.951000000000001</v>
      </c>
      <c r="BGC24">
        <v>18.55725</v>
      </c>
      <c r="BGD24">
        <v>17.988250000000001</v>
      </c>
      <c r="BGE24">
        <v>19.521749999999997</v>
      </c>
      <c r="BGF24">
        <v>19.673750000000002</v>
      </c>
      <c r="BGG24">
        <v>21.085000000000001</v>
      </c>
      <c r="BGH24">
        <v>18.425250000000002</v>
      </c>
      <c r="BGI24">
        <v>20.413</v>
      </c>
      <c r="BGJ24">
        <v>17.161249999999999</v>
      </c>
      <c r="BGK24">
        <v>18.2075</v>
      </c>
      <c r="BGL24">
        <v>19.631250000000001</v>
      </c>
      <c r="BGM24">
        <v>18.348750000000003</v>
      </c>
      <c r="BGN24">
        <v>21.7135</v>
      </c>
      <c r="BGO24">
        <v>17.35125</v>
      </c>
      <c r="BGP24">
        <v>20.566499999999998</v>
      </c>
      <c r="BGQ24">
        <v>19.913499999999999</v>
      </c>
      <c r="BGR24">
        <v>19.807749999999999</v>
      </c>
      <c r="BGS24">
        <v>18.944749999999999</v>
      </c>
      <c r="BGT24">
        <v>21.127749999999999</v>
      </c>
      <c r="BGU24">
        <v>20.539749999999998</v>
      </c>
      <c r="BGV24">
        <v>21.005500000000001</v>
      </c>
      <c r="BGW24">
        <v>19.569749999999999</v>
      </c>
      <c r="BGX24">
        <v>22.527749999999997</v>
      </c>
      <c r="BGY24">
        <v>19.7605</v>
      </c>
      <c r="BGZ24">
        <v>21.192500000000003</v>
      </c>
      <c r="BHA24">
        <v>19.914999999999999</v>
      </c>
      <c r="BHB24">
        <v>21.628999999999998</v>
      </c>
      <c r="BHC24">
        <v>19.591000000000001</v>
      </c>
      <c r="BHD24">
        <v>20.863250000000001</v>
      </c>
      <c r="BHE24">
        <v>20.603999999999999</v>
      </c>
      <c r="BHF24">
        <v>19.119</v>
      </c>
      <c r="BHG24">
        <v>22.870999999999999</v>
      </c>
      <c r="BHH24">
        <v>18.982749999999999</v>
      </c>
      <c r="BHI24">
        <v>22.413250000000001</v>
      </c>
      <c r="BHJ24">
        <v>20.314999999999998</v>
      </c>
      <c r="BHK24">
        <v>18.415749999999999</v>
      </c>
      <c r="BHL24">
        <v>21.22925</v>
      </c>
      <c r="BHM24">
        <v>23.241749999999996</v>
      </c>
      <c r="BHN24">
        <v>19.490749999999998</v>
      </c>
      <c r="BHO24">
        <v>21.12425</v>
      </c>
      <c r="BHP24">
        <v>20.56475</v>
      </c>
      <c r="BHQ24">
        <v>18.978250000000003</v>
      </c>
      <c r="BHR24">
        <v>21.363500000000002</v>
      </c>
      <c r="BHS24">
        <v>21.791499999999999</v>
      </c>
      <c r="BHT24">
        <v>20.738</v>
      </c>
      <c r="BHU24">
        <v>19.891999999999999</v>
      </c>
      <c r="BHV24">
        <v>19.82375</v>
      </c>
      <c r="BHW24">
        <v>22.05</v>
      </c>
      <c r="BHX24">
        <v>20.4175</v>
      </c>
      <c r="BHY24">
        <v>18.860500000000002</v>
      </c>
      <c r="BHZ24">
        <v>21.457999999999998</v>
      </c>
      <c r="BIA24">
        <v>17.851500000000001</v>
      </c>
      <c r="BIB24">
        <v>21.419250000000002</v>
      </c>
      <c r="BIC24">
        <v>19.144750000000002</v>
      </c>
      <c r="BID24">
        <v>19.272500000000001</v>
      </c>
      <c r="BIE24">
        <v>18.422999999999998</v>
      </c>
      <c r="BIF24">
        <v>21.65325</v>
      </c>
      <c r="BIG24">
        <v>18.206</v>
      </c>
      <c r="BIH24">
        <v>20.450499999999998</v>
      </c>
      <c r="BII24">
        <v>21.69875</v>
      </c>
      <c r="BIJ24">
        <v>24.158999999999999</v>
      </c>
      <c r="BIK24">
        <v>23.703250000000004</v>
      </c>
      <c r="BIL24">
        <v>19.14</v>
      </c>
      <c r="BIM24">
        <v>19.981249999999999</v>
      </c>
      <c r="BIN24">
        <v>20.368749999999999</v>
      </c>
      <c r="BIO24">
        <v>17.738</v>
      </c>
      <c r="BIP24">
        <v>21.215250000000001</v>
      </c>
      <c r="BIQ24">
        <v>22.954999999999998</v>
      </c>
      <c r="BIR24">
        <v>26.632750000000001</v>
      </c>
      <c r="BIS24">
        <v>20.606749999999998</v>
      </c>
      <c r="BIT24">
        <v>21.444499999999998</v>
      </c>
      <c r="BIU24">
        <v>26.226999999999997</v>
      </c>
      <c r="BIV24">
        <v>21.216750000000001</v>
      </c>
      <c r="BIW24">
        <v>20.205500000000001</v>
      </c>
      <c r="BIX24">
        <v>18.986499999999999</v>
      </c>
      <c r="BIY24">
        <v>19.6555</v>
      </c>
      <c r="BIZ24">
        <v>21.121000000000002</v>
      </c>
      <c r="BJA24">
        <v>22.372500000000002</v>
      </c>
      <c r="BJB24">
        <v>21.98075</v>
      </c>
      <c r="BJC24">
        <v>23.909000000000002</v>
      </c>
      <c r="BJD24">
        <v>22.735499999999998</v>
      </c>
      <c r="BJE24">
        <v>22.332500000000003</v>
      </c>
      <c r="BJF24">
        <v>18.598500000000001</v>
      </c>
      <c r="BJG24">
        <v>20.105</v>
      </c>
      <c r="BJH24">
        <v>20.2285</v>
      </c>
      <c r="BJI24">
        <v>21.267999999999997</v>
      </c>
      <c r="BJJ24">
        <v>20.73875</v>
      </c>
      <c r="BJK24">
        <v>19.649000000000001</v>
      </c>
      <c r="BJL24">
        <v>22.818249999999999</v>
      </c>
      <c r="BJM24">
        <v>18.538250000000001</v>
      </c>
      <c r="BJN24">
        <v>23.118500000000001</v>
      </c>
      <c r="BJO24">
        <v>21.503</v>
      </c>
      <c r="BJP24">
        <v>24.665999999999997</v>
      </c>
      <c r="BJQ24">
        <v>17.58475</v>
      </c>
      <c r="BJR24">
        <v>20.997250000000001</v>
      </c>
      <c r="BJS24">
        <v>20.70975</v>
      </c>
      <c r="BJT24">
        <v>24.222250000000003</v>
      </c>
      <c r="BJU24">
        <v>22.201499999999999</v>
      </c>
      <c r="BJV24">
        <v>23.759</v>
      </c>
      <c r="BJW24">
        <v>23.875499999999999</v>
      </c>
      <c r="BJX24">
        <v>21.041249999999998</v>
      </c>
      <c r="BJY24">
        <v>20.820500000000003</v>
      </c>
      <c r="BJZ24">
        <v>15.144</v>
      </c>
      <c r="BKA24">
        <v>23.182250000000003</v>
      </c>
      <c r="BKB24">
        <v>24.6965</v>
      </c>
      <c r="BKC24">
        <v>20.143749999999997</v>
      </c>
      <c r="BKD24">
        <v>19.246499999999997</v>
      </c>
      <c r="BKE24">
        <v>23.579750000000004</v>
      </c>
      <c r="BKF24">
        <v>21.178000000000001</v>
      </c>
      <c r="BKG24">
        <v>22.746000000000002</v>
      </c>
      <c r="BKH24">
        <v>20.29325</v>
      </c>
      <c r="BKI24">
        <v>19.796500000000002</v>
      </c>
      <c r="BKJ24">
        <v>19.901</v>
      </c>
      <c r="BKK24">
        <v>18.43825</v>
      </c>
      <c r="BKL24">
        <v>20.270250000000001</v>
      </c>
      <c r="BKM24">
        <v>22.166999999999998</v>
      </c>
      <c r="BKN24">
        <v>22.5045</v>
      </c>
      <c r="BKO24">
        <v>18.454250000000002</v>
      </c>
      <c r="BKP24">
        <v>14.763999999999999</v>
      </c>
      <c r="BKQ24">
        <v>14.617749999999997</v>
      </c>
      <c r="BKR24">
        <v>23.558249999999997</v>
      </c>
      <c r="BKS24">
        <v>20.753250000000001</v>
      </c>
      <c r="BKT24">
        <v>12.393000000000001</v>
      </c>
      <c r="BKU24">
        <v>22.611750000000001</v>
      </c>
      <c r="BKV24">
        <v>21.56625</v>
      </c>
      <c r="BKW24">
        <v>17.163499999999999</v>
      </c>
      <c r="BKX24">
        <v>18.866249999999997</v>
      </c>
      <c r="BKY24">
        <v>23.298749999999998</v>
      </c>
      <c r="BKZ24">
        <v>24.795250000000003</v>
      </c>
      <c r="BLA24">
        <v>16.769000000000002</v>
      </c>
      <c r="BLB24">
        <v>26.045749999999998</v>
      </c>
      <c r="BLC24">
        <v>17.019500000000001</v>
      </c>
      <c r="BLD24">
        <v>24.242750000000001</v>
      </c>
      <c r="BLE24">
        <v>23.958000000000002</v>
      </c>
      <c r="BLF24">
        <v>17.733499999999999</v>
      </c>
      <c r="BLG24">
        <v>19.606000000000002</v>
      </c>
      <c r="BLH24">
        <v>24.717750000000002</v>
      </c>
      <c r="BLI24">
        <v>20.9925</v>
      </c>
      <c r="BLJ24">
        <v>25.263749999999998</v>
      </c>
      <c r="BLK24">
        <v>20.684000000000001</v>
      </c>
      <c r="BLL24">
        <v>16.880499999999998</v>
      </c>
      <c r="BLM24">
        <v>23.119499999999999</v>
      </c>
      <c r="BLN24">
        <v>23.836499999999997</v>
      </c>
      <c r="BLO24">
        <v>22.134250000000002</v>
      </c>
      <c r="BLP24">
        <v>24.822500000000002</v>
      </c>
      <c r="BLQ24">
        <v>22.84675</v>
      </c>
      <c r="BLR24">
        <v>20.017749999999999</v>
      </c>
      <c r="BLS24">
        <v>21.981499999999997</v>
      </c>
      <c r="BLT24">
        <v>22.095749999999999</v>
      </c>
      <c r="BLU24">
        <v>18.25825</v>
      </c>
      <c r="BLV24">
        <v>21.302250000000001</v>
      </c>
      <c r="BLW24">
        <v>24.455249999999999</v>
      </c>
      <c r="BLX24">
        <v>22.265000000000001</v>
      </c>
      <c r="BLY24">
        <v>23.94125</v>
      </c>
      <c r="BLZ24">
        <v>18.4375</v>
      </c>
      <c r="BMA24">
        <v>19.125500000000002</v>
      </c>
      <c r="BMB24">
        <v>23.777999999999999</v>
      </c>
      <c r="BMC24">
        <v>28.09525</v>
      </c>
      <c r="BMD24">
        <v>25.467749999999999</v>
      </c>
      <c r="BME24">
        <v>24.058</v>
      </c>
      <c r="BMF24">
        <v>20.4925</v>
      </c>
      <c r="BMG24">
        <v>20.995750000000001</v>
      </c>
      <c r="BMH24">
        <v>20.963750000000001</v>
      </c>
      <c r="BMI24">
        <v>27.419250000000002</v>
      </c>
      <c r="BMJ24">
        <v>20.075500000000002</v>
      </c>
      <c r="BMK24">
        <v>22.092000000000002</v>
      </c>
      <c r="BML24">
        <v>19.508749999999999</v>
      </c>
      <c r="BMM24">
        <v>18.327249999999999</v>
      </c>
      <c r="BMN24">
        <v>18.191000000000003</v>
      </c>
      <c r="BMO24">
        <v>18.375999999999998</v>
      </c>
      <c r="BMP24">
        <v>21.469750000000001</v>
      </c>
      <c r="BMQ24">
        <v>14.77075</v>
      </c>
      <c r="BMR24">
        <v>14.03</v>
      </c>
      <c r="BMS24">
        <v>16.739000000000001</v>
      </c>
      <c r="BMT24">
        <v>21.668500000000002</v>
      </c>
      <c r="BMU24">
        <v>24.026500000000002</v>
      </c>
      <c r="BMV24">
        <v>22.230250000000002</v>
      </c>
      <c r="BMW24">
        <v>17.630000000000003</v>
      </c>
      <c r="BMX24">
        <v>24.259250000000002</v>
      </c>
      <c r="BMY24">
        <v>15.6845</v>
      </c>
      <c r="BMZ24">
        <v>27.338249999999999</v>
      </c>
      <c r="BNA24">
        <v>21.861499999999999</v>
      </c>
      <c r="BNB24">
        <v>22.9925</v>
      </c>
      <c r="BNC24">
        <v>24.59</v>
      </c>
      <c r="BND24">
        <v>23.875999999999998</v>
      </c>
      <c r="BNE24">
        <v>21.50225</v>
      </c>
      <c r="BNF24">
        <v>26.26125</v>
      </c>
      <c r="BNG24">
        <v>19.848749999999999</v>
      </c>
      <c r="BNH24">
        <v>20.192</v>
      </c>
      <c r="BNI24">
        <v>22.104999999999997</v>
      </c>
      <c r="BNJ24">
        <v>20.172249999999998</v>
      </c>
      <c r="BNK24">
        <v>22.197000000000003</v>
      </c>
      <c r="BNL24">
        <v>22.78725</v>
      </c>
      <c r="BNM24">
        <v>19.797000000000001</v>
      </c>
      <c r="BNN24">
        <v>23.3355</v>
      </c>
      <c r="BNO24">
        <v>21.257750000000001</v>
      </c>
      <c r="BNP24">
        <v>18.198249999999998</v>
      </c>
      <c r="BNQ24">
        <v>24.32</v>
      </c>
      <c r="BNR24">
        <v>18.582000000000001</v>
      </c>
      <c r="BNS24">
        <v>25.082500000000003</v>
      </c>
      <c r="BNT24">
        <v>23.574750000000002</v>
      </c>
      <c r="BNU24">
        <v>20.57375</v>
      </c>
      <c r="BNV24">
        <v>17.497500000000002</v>
      </c>
      <c r="BNW24">
        <v>20.245000000000001</v>
      </c>
      <c r="BNX24">
        <v>21.076750000000001</v>
      </c>
      <c r="BNY24">
        <v>20.608999999999998</v>
      </c>
      <c r="BNZ24">
        <v>18.352499999999999</v>
      </c>
      <c r="BOA24">
        <v>23.510250000000003</v>
      </c>
      <c r="BOB24">
        <v>24.116499999999998</v>
      </c>
      <c r="BOC24">
        <v>25.918750000000003</v>
      </c>
      <c r="BOD24">
        <v>24.649250000000002</v>
      </c>
      <c r="BOE24">
        <v>24.893750000000004</v>
      </c>
      <c r="BOF24">
        <v>25.691750000000003</v>
      </c>
      <c r="BOG24">
        <v>15.58175</v>
      </c>
      <c r="BOH24">
        <v>24.50525</v>
      </c>
      <c r="BOI24">
        <v>21.2255</v>
      </c>
      <c r="BOJ24">
        <v>22.279249999999998</v>
      </c>
      <c r="BOK24">
        <v>25.942999999999998</v>
      </c>
      <c r="BOL24">
        <v>26.252749999999999</v>
      </c>
      <c r="BOM24">
        <v>21.053000000000001</v>
      </c>
      <c r="BON24">
        <v>26.328749999999999</v>
      </c>
      <c r="BOO24">
        <v>26.573250000000002</v>
      </c>
      <c r="BOP24">
        <v>23.985750000000003</v>
      </c>
      <c r="BOQ24">
        <v>27.075749999999999</v>
      </c>
      <c r="BOR24">
        <v>27.8095</v>
      </c>
      <c r="BOS24">
        <v>21.849249999999998</v>
      </c>
      <c r="BOT24">
        <v>24.34975</v>
      </c>
      <c r="BOU24">
        <v>24.164499999999997</v>
      </c>
      <c r="BOV24">
        <v>24.818750000000001</v>
      </c>
      <c r="BOW24">
        <v>26.9605</v>
      </c>
      <c r="BOX24">
        <v>26.819749999999999</v>
      </c>
      <c r="BOY24">
        <v>26.363750000000003</v>
      </c>
      <c r="BOZ24">
        <v>25.086749999999999</v>
      </c>
      <c r="BPA24">
        <v>27.129249999999999</v>
      </c>
      <c r="BPB24">
        <v>24.997</v>
      </c>
      <c r="BPC24">
        <v>25.510999999999999</v>
      </c>
      <c r="BPD24">
        <v>26.89425</v>
      </c>
      <c r="BPE24">
        <v>23.750749999999996</v>
      </c>
      <c r="BPF24">
        <v>26.062000000000001</v>
      </c>
      <c r="BPG24">
        <v>25.141750000000002</v>
      </c>
      <c r="BPH24">
        <v>27.823249999999998</v>
      </c>
      <c r="BPI24">
        <v>24.923749999999998</v>
      </c>
      <c r="BPJ24">
        <v>24.802999999999997</v>
      </c>
      <c r="BPK24">
        <v>27.171749999999999</v>
      </c>
      <c r="BPL24">
        <v>26.917249999999999</v>
      </c>
      <c r="BPM24">
        <v>25.488</v>
      </c>
      <c r="BPN24">
        <v>25.515250000000002</v>
      </c>
      <c r="BPO24">
        <v>26.728500000000004</v>
      </c>
      <c r="BPP24">
        <v>23.87875</v>
      </c>
      <c r="BPQ24">
        <v>27.936</v>
      </c>
      <c r="BPR24">
        <v>24.349000000000004</v>
      </c>
      <c r="BPS24">
        <v>21.637999999999998</v>
      </c>
      <c r="BPT24">
        <v>28.380250000000004</v>
      </c>
      <c r="BPU24">
        <v>19.984999999999999</v>
      </c>
      <c r="BPV24">
        <v>22.756500000000003</v>
      </c>
      <c r="BPW24">
        <v>27.332750000000001</v>
      </c>
      <c r="BPX24">
        <v>26.555</v>
      </c>
      <c r="BPY24">
        <v>24.6295</v>
      </c>
      <c r="BPZ24">
        <v>20.094999999999999</v>
      </c>
      <c r="BQA24">
        <v>23.588249999999999</v>
      </c>
      <c r="BQB24">
        <v>27.242249999999999</v>
      </c>
      <c r="BQC24">
        <v>23.677250000000001</v>
      </c>
      <c r="BQD24">
        <v>29.109749999999998</v>
      </c>
      <c r="BQE24">
        <v>22.438749999999999</v>
      </c>
      <c r="BQF24">
        <v>22.012500000000003</v>
      </c>
      <c r="BQG24">
        <v>23.7805</v>
      </c>
      <c r="BQH24">
        <v>22.525500000000001</v>
      </c>
      <c r="BQI24">
        <v>18.847749999999998</v>
      </c>
      <c r="BQJ24">
        <v>21.942250000000001</v>
      </c>
      <c r="BQK24">
        <v>14.153</v>
      </c>
      <c r="BQL24">
        <v>17.738499999999998</v>
      </c>
      <c r="BQM24">
        <v>26.040500000000002</v>
      </c>
      <c r="BQN24">
        <v>23.831499999999998</v>
      </c>
      <c r="BQO24">
        <v>21.49775</v>
      </c>
      <c r="BQP24">
        <v>22.868749999999999</v>
      </c>
      <c r="BQQ24">
        <v>13.66775</v>
      </c>
      <c r="BQR24">
        <v>15.18825</v>
      </c>
      <c r="BQS24">
        <v>27.881250000000001</v>
      </c>
      <c r="BQT24">
        <v>21.865000000000002</v>
      </c>
      <c r="BQU24">
        <v>27.224250000000001</v>
      </c>
      <c r="BQV24">
        <v>27.123000000000001</v>
      </c>
      <c r="BQW24">
        <v>21.740750000000002</v>
      </c>
      <c r="BQX24">
        <v>20.146000000000001</v>
      </c>
      <c r="BQY24">
        <v>28.44275</v>
      </c>
      <c r="BQZ24">
        <v>30.195749999999997</v>
      </c>
      <c r="BRA24">
        <v>23.039249999999999</v>
      </c>
      <c r="BRB24">
        <v>21.222499999999997</v>
      </c>
      <c r="BRC24">
        <v>20.570999999999998</v>
      </c>
      <c r="BRD24">
        <v>27.398249999999997</v>
      </c>
      <c r="BRE24">
        <v>24.53</v>
      </c>
      <c r="BRF24">
        <v>21.995750000000001</v>
      </c>
      <c r="BRG24">
        <v>22.013750000000002</v>
      </c>
      <c r="BRH24">
        <v>18.460750000000001</v>
      </c>
      <c r="BRI24">
        <v>24.113250000000001</v>
      </c>
      <c r="BRJ24">
        <v>29.347749999999998</v>
      </c>
      <c r="BRK24">
        <v>35.477000000000004</v>
      </c>
      <c r="BRL24">
        <v>24.138000000000002</v>
      </c>
      <c r="BRM24">
        <v>22.127000000000002</v>
      </c>
      <c r="BRN24">
        <v>23.427999999999997</v>
      </c>
      <c r="BRO24">
        <v>13.254</v>
      </c>
      <c r="BRP24">
        <v>24.551000000000002</v>
      </c>
      <c r="BRQ24">
        <v>21.814</v>
      </c>
      <c r="BRR24">
        <v>17.302250000000001</v>
      </c>
      <c r="BRS24">
        <v>24.21425</v>
      </c>
      <c r="BRT24">
        <v>23.700500000000002</v>
      </c>
      <c r="BRU24">
        <v>17.895</v>
      </c>
      <c r="BRV24">
        <v>18.5655</v>
      </c>
      <c r="BRW24">
        <v>29.66375</v>
      </c>
      <c r="BRX24">
        <v>23.635249999999999</v>
      </c>
      <c r="BRY24">
        <v>19.836749999999999</v>
      </c>
      <c r="BRZ24">
        <v>26.011749999999996</v>
      </c>
      <c r="BSA24">
        <v>26.091999999999999</v>
      </c>
      <c r="BSB24">
        <v>22.357500000000002</v>
      </c>
      <c r="BSC24">
        <v>26.852499999999999</v>
      </c>
      <c r="BSD24">
        <v>23.8</v>
      </c>
      <c r="BSE24">
        <v>24.806249999999999</v>
      </c>
      <c r="BSF24">
        <v>24.122</v>
      </c>
      <c r="BSG24">
        <v>21.50825</v>
      </c>
      <c r="BSH24">
        <v>20.867000000000001</v>
      </c>
      <c r="BSI24">
        <v>23.68</v>
      </c>
      <c r="BSJ24">
        <v>27.752500000000001</v>
      </c>
      <c r="BSK24">
        <v>25.768750000000001</v>
      </c>
      <c r="BSL24">
        <v>22.806249999999999</v>
      </c>
      <c r="BSM24">
        <v>29.746500000000001</v>
      </c>
      <c r="BSN24">
        <v>21.739000000000001</v>
      </c>
      <c r="BSO24">
        <v>18.863750000000003</v>
      </c>
      <c r="BSP24">
        <v>10.707749999999999</v>
      </c>
      <c r="BSQ24">
        <v>28.483249999999998</v>
      </c>
      <c r="BSR24">
        <v>26.306749999999997</v>
      </c>
      <c r="BSS24">
        <v>26.3035</v>
      </c>
      <c r="BST24">
        <v>24.702750000000002</v>
      </c>
      <c r="BSU24">
        <v>30.171250000000001</v>
      </c>
      <c r="BSV24">
        <v>22.421999999999997</v>
      </c>
      <c r="BSW24">
        <v>28.154</v>
      </c>
      <c r="BSX24">
        <v>23.360749999999999</v>
      </c>
      <c r="BSY24">
        <v>22.927250000000001</v>
      </c>
      <c r="BSZ24">
        <v>28.139499999999998</v>
      </c>
      <c r="BTA24">
        <v>29.916499999999999</v>
      </c>
      <c r="BTB24">
        <v>24.710499999999996</v>
      </c>
      <c r="BTC24">
        <v>30.729749999999999</v>
      </c>
      <c r="BTD24">
        <v>26.535250000000005</v>
      </c>
      <c r="BTE24">
        <v>25.196999999999999</v>
      </c>
      <c r="BTF24">
        <v>20.9375</v>
      </c>
      <c r="BTG24">
        <v>26.77225</v>
      </c>
      <c r="BTH24">
        <v>24.238</v>
      </c>
      <c r="BTI24">
        <v>30.048249999999999</v>
      </c>
      <c r="BTJ24">
        <v>16.555250000000001</v>
      </c>
      <c r="BTK24">
        <v>24.77</v>
      </c>
      <c r="BTL24">
        <v>27.710249999999998</v>
      </c>
      <c r="BTM24">
        <v>14.834250000000001</v>
      </c>
      <c r="BTN24">
        <v>21.687249999999999</v>
      </c>
      <c r="BTO24">
        <v>22.463500000000003</v>
      </c>
      <c r="BTP24">
        <v>23.63775</v>
      </c>
      <c r="BTQ24">
        <v>24.766000000000002</v>
      </c>
      <c r="BTR24">
        <v>20.803000000000001</v>
      </c>
      <c r="BTS24">
        <v>28.042749999999998</v>
      </c>
      <c r="BTT24">
        <v>18.41075</v>
      </c>
      <c r="BTU24">
        <v>23.543250000000004</v>
      </c>
      <c r="BTV24">
        <v>25.513249999999999</v>
      </c>
      <c r="BTW24">
        <v>29.086749999999999</v>
      </c>
      <c r="BTX24">
        <v>27.9</v>
      </c>
      <c r="BTY24">
        <v>24.07075</v>
      </c>
      <c r="BTZ24">
        <v>21.627000000000002</v>
      </c>
      <c r="BUA24">
        <v>24.142249999999997</v>
      </c>
      <c r="BUB24">
        <v>24.532</v>
      </c>
      <c r="BUC24">
        <v>15.493750000000002</v>
      </c>
      <c r="BUD24">
        <v>27.031749999999999</v>
      </c>
      <c r="BUE24">
        <v>28.00825</v>
      </c>
      <c r="BUF24">
        <v>25.279500000000002</v>
      </c>
      <c r="BUG24">
        <v>23.948749999999997</v>
      </c>
      <c r="BUH24">
        <v>21.085000000000001</v>
      </c>
      <c r="BUI24">
        <v>23.182499999999997</v>
      </c>
      <c r="BUJ24">
        <v>28.223750000000003</v>
      </c>
      <c r="BUK24">
        <v>26.308999999999997</v>
      </c>
      <c r="BUL24">
        <v>25.1205</v>
      </c>
      <c r="BUM24">
        <v>26.620750000000001</v>
      </c>
      <c r="BUN24">
        <v>25.63625</v>
      </c>
      <c r="BUO24">
        <v>20.807749999999999</v>
      </c>
      <c r="BUP24">
        <v>18.955249999999999</v>
      </c>
      <c r="BUQ24">
        <v>24.2865</v>
      </c>
      <c r="BUR24">
        <v>26.71275</v>
      </c>
      <c r="BUS24">
        <v>13.499499999999999</v>
      </c>
      <c r="BUT24">
        <v>21.103000000000002</v>
      </c>
      <c r="BUU24">
        <v>24.381500000000003</v>
      </c>
      <c r="BUV24">
        <v>28.8825</v>
      </c>
      <c r="BUW24">
        <v>22.46</v>
      </c>
      <c r="BUX24">
        <v>22.738250000000001</v>
      </c>
      <c r="BUY24">
        <v>26.196000000000002</v>
      </c>
      <c r="BUZ24">
        <v>28.414999999999999</v>
      </c>
      <c r="BVA24">
        <v>20.801750000000002</v>
      </c>
      <c r="BVB24">
        <v>29.626750000000001</v>
      </c>
      <c r="BVC24">
        <v>25.608499999999999</v>
      </c>
      <c r="BVD24">
        <v>17.59975</v>
      </c>
      <c r="BVE24">
        <v>20.782499999999999</v>
      </c>
      <c r="BVF24">
        <v>23.623249999999999</v>
      </c>
      <c r="BVG24">
        <v>28.603999999999999</v>
      </c>
      <c r="BVH24">
        <v>31.466500000000003</v>
      </c>
      <c r="BVI24">
        <v>30.664999999999999</v>
      </c>
      <c r="BVJ24">
        <v>18.789000000000001</v>
      </c>
      <c r="BVK24">
        <v>28.320999999999998</v>
      </c>
      <c r="BVL24">
        <v>27.290999999999997</v>
      </c>
      <c r="BVM24">
        <v>24.558250000000001</v>
      </c>
      <c r="BVN24">
        <v>23.772750000000002</v>
      </c>
      <c r="BVO24">
        <v>16.662500000000001</v>
      </c>
      <c r="BVP24">
        <v>28.9405</v>
      </c>
      <c r="BVQ24">
        <v>27.04</v>
      </c>
      <c r="BVR24">
        <v>25.327500000000001</v>
      </c>
      <c r="BVS24">
        <v>24.166499999999999</v>
      </c>
      <c r="BVT24">
        <v>24.853750000000002</v>
      </c>
      <c r="BVU24">
        <v>19.663249999999998</v>
      </c>
      <c r="BVV24">
        <v>21.418500000000002</v>
      </c>
      <c r="BVW24">
        <v>30.43225</v>
      </c>
      <c r="BVX24">
        <v>25.969000000000001</v>
      </c>
      <c r="BVY24">
        <v>14.942000000000002</v>
      </c>
      <c r="BVZ24">
        <v>23.272500000000001</v>
      </c>
      <c r="BWA24">
        <v>25.479749999999999</v>
      </c>
      <c r="BWB24">
        <v>15.815249999999999</v>
      </c>
      <c r="BWC24">
        <v>30.541</v>
      </c>
      <c r="BWD24">
        <v>22.472749999999998</v>
      </c>
      <c r="BWE24">
        <v>25.472249999999999</v>
      </c>
      <c r="BWF24">
        <v>23.494250000000001</v>
      </c>
      <c r="BWG24">
        <v>22.881499999999999</v>
      </c>
      <c r="BWH24">
        <v>26.12125</v>
      </c>
      <c r="BWI24">
        <v>24.588750000000001</v>
      </c>
      <c r="BWJ24">
        <v>26.070999999999998</v>
      </c>
      <c r="BWK24">
        <v>20.672249999999998</v>
      </c>
      <c r="BWL24">
        <v>21.986250000000002</v>
      </c>
      <c r="BWM24">
        <v>26.594999999999999</v>
      </c>
      <c r="BWN24">
        <v>23.0915</v>
      </c>
      <c r="BWO24">
        <v>26.074749999999998</v>
      </c>
      <c r="BWP24">
        <v>22.031500000000001</v>
      </c>
      <c r="BWQ24">
        <v>22.77375</v>
      </c>
      <c r="BWR24">
        <v>20.216750000000001</v>
      </c>
      <c r="BWS24">
        <v>19.688749999999999</v>
      </c>
      <c r="BWT24">
        <v>22.825749999999999</v>
      </c>
      <c r="BWU24">
        <v>28.922499999999999</v>
      </c>
      <c r="BWV24">
        <v>25.335000000000001</v>
      </c>
      <c r="BWW24">
        <v>24.012750000000004</v>
      </c>
      <c r="BWX24">
        <v>16.351500000000001</v>
      </c>
      <c r="BWY24">
        <v>31.267000000000003</v>
      </c>
      <c r="BWZ24">
        <v>24.950000000000003</v>
      </c>
      <c r="BXA24">
        <v>24.119250000000001</v>
      </c>
      <c r="BXB24">
        <v>25.71275</v>
      </c>
      <c r="BXC24">
        <v>19.07525</v>
      </c>
      <c r="BXD24">
        <v>23.456</v>
      </c>
      <c r="BXE24">
        <v>21.33325</v>
      </c>
      <c r="BXF24">
        <v>27.547750000000001</v>
      </c>
      <c r="BXG24">
        <v>26.217500000000001</v>
      </c>
      <c r="BXH24">
        <v>25.053750000000001</v>
      </c>
      <c r="BXI24">
        <v>21.7165</v>
      </c>
      <c r="BXJ24">
        <v>24.571000000000002</v>
      </c>
      <c r="BXK24">
        <v>23.64875</v>
      </c>
      <c r="BXL24">
        <v>28.312749999999998</v>
      </c>
      <c r="BXM24">
        <v>19.392499999999998</v>
      </c>
      <c r="BXN24">
        <v>19.472749999999998</v>
      </c>
      <c r="BXO24">
        <v>23.265500000000003</v>
      </c>
      <c r="BXP24">
        <v>22.996749999999999</v>
      </c>
      <c r="BXQ24">
        <v>27.399000000000001</v>
      </c>
      <c r="BXR24">
        <v>25.734249999999999</v>
      </c>
      <c r="BXS24">
        <v>24.465</v>
      </c>
      <c r="BXT24">
        <v>29.720749999999999</v>
      </c>
      <c r="BXU24">
        <v>26.316000000000003</v>
      </c>
      <c r="BXV24">
        <v>21.932500000000001</v>
      </c>
      <c r="BXW24">
        <v>27.74</v>
      </c>
      <c r="BXX24">
        <v>26.914249999999999</v>
      </c>
      <c r="BXY24">
        <v>20.240499999999997</v>
      </c>
      <c r="BXZ24">
        <v>18.038249999999998</v>
      </c>
      <c r="BYA24">
        <v>18.282249999999998</v>
      </c>
      <c r="BYB24">
        <v>25.611999999999998</v>
      </c>
      <c r="BYC24">
        <v>22.686499999999999</v>
      </c>
      <c r="BYD24">
        <v>21.501749999999998</v>
      </c>
      <c r="BYE24">
        <v>22.455249999999999</v>
      </c>
      <c r="BYF24">
        <v>27.842750000000002</v>
      </c>
      <c r="BYG24">
        <v>21.649750000000001</v>
      </c>
      <c r="BYH24">
        <v>25.732499999999998</v>
      </c>
      <c r="BYI24">
        <v>23.288499999999999</v>
      </c>
      <c r="BYJ24">
        <v>18.646750000000001</v>
      </c>
      <c r="BYK24">
        <v>17.424500000000002</v>
      </c>
      <c r="BYL24">
        <v>18.123750000000001</v>
      </c>
      <c r="BYM24">
        <v>16.887</v>
      </c>
      <c r="BYN24">
        <f t="shared" si="39"/>
        <v>128.85098749999901</v>
      </c>
      <c r="BYO24">
        <f t="shared" si="40"/>
        <v>2006.1366499999974</v>
      </c>
      <c r="BYP24">
        <f t="shared" si="41"/>
        <v>1286.695597499998</v>
      </c>
      <c r="BYQ24">
        <f t="shared" si="42"/>
        <v>2213.992825000003</v>
      </c>
      <c r="BYR24">
        <f t="shared" si="43"/>
        <v>5635.6760599999971</v>
      </c>
      <c r="BYS24" s="3">
        <f t="shared" si="44"/>
        <v>2.2863448169872109</v>
      </c>
      <c r="BYT24" s="3">
        <f t="shared" si="45"/>
        <v>35.597089482109062</v>
      </c>
      <c r="BYU24" s="3">
        <f t="shared" si="46"/>
        <v>22.831255448348085</v>
      </c>
      <c r="BYV24" s="3">
        <f t="shared" si="47"/>
        <v>39.285310252555647</v>
      </c>
    </row>
    <row r="25" spans="1:2024">
      <c r="A25" t="s">
        <v>5</v>
      </c>
      <c r="B25" t="s">
        <v>59</v>
      </c>
      <c r="C25">
        <v>6.5702499999999997</v>
      </c>
      <c r="D25">
        <v>8.6839999999999993</v>
      </c>
      <c r="E25">
        <v>8.4574999999999996</v>
      </c>
      <c r="F25">
        <v>9.900500000000001</v>
      </c>
      <c r="G25">
        <v>9.7082499999999996</v>
      </c>
      <c r="H25">
        <v>7.3527499999999995</v>
      </c>
      <c r="I25">
        <v>10.817499999999999</v>
      </c>
      <c r="J25">
        <v>10.106</v>
      </c>
      <c r="K25">
        <v>7.4034999999999993</v>
      </c>
      <c r="L25">
        <v>7.3627499999999992</v>
      </c>
      <c r="M25">
        <v>6.7052499999999995</v>
      </c>
      <c r="N25">
        <v>7.3734999999999999</v>
      </c>
      <c r="O25">
        <v>8.6547499999999999</v>
      </c>
      <c r="P25">
        <v>6.70275</v>
      </c>
      <c r="Q25">
        <v>11.533750000000001</v>
      </c>
      <c r="R25">
        <v>8.1829999999999998</v>
      </c>
      <c r="S25">
        <v>5.9107499999999993</v>
      </c>
      <c r="T25">
        <v>7.1874999999999991</v>
      </c>
      <c r="U25">
        <v>6.5530000000000008</v>
      </c>
      <c r="V25">
        <v>12.2575</v>
      </c>
      <c r="W25">
        <v>6.5335000000000001</v>
      </c>
      <c r="X25">
        <v>8.3619999999999983</v>
      </c>
      <c r="Y25">
        <v>7.1702500000000002</v>
      </c>
      <c r="Z25">
        <v>8.6110000000000007</v>
      </c>
      <c r="AA25">
        <v>10.10675</v>
      </c>
      <c r="AB25">
        <v>7.9845000000000006</v>
      </c>
      <c r="AC25">
        <v>8.2497500000000006</v>
      </c>
      <c r="AD25">
        <v>9.1684999999999999</v>
      </c>
      <c r="AE25">
        <v>9.5597500000000011</v>
      </c>
      <c r="AF25">
        <v>7.1992500000000001</v>
      </c>
      <c r="AG25">
        <v>9.6827500000000004</v>
      </c>
      <c r="AH25">
        <v>8.6550000000000011</v>
      </c>
      <c r="AI25">
        <v>5.9372499999999997</v>
      </c>
      <c r="AJ25">
        <v>7.1892499999999995</v>
      </c>
      <c r="AK25">
        <v>8.4759999999999991</v>
      </c>
      <c r="AL25">
        <v>10.53275</v>
      </c>
      <c r="AM25">
        <v>7.0337500000000004</v>
      </c>
      <c r="AN25">
        <v>7.2212499999999995</v>
      </c>
      <c r="AO25">
        <v>8.0495000000000001</v>
      </c>
      <c r="AP25">
        <v>9.2765000000000004</v>
      </c>
      <c r="AQ25">
        <v>7.2032500000000006</v>
      </c>
      <c r="AR25">
        <v>5.7569999999999997</v>
      </c>
      <c r="AS25">
        <v>7.2287499999999998</v>
      </c>
      <c r="AT25">
        <v>5.1087499999999997</v>
      </c>
      <c r="AU25">
        <v>8.318249999999999</v>
      </c>
      <c r="AV25">
        <v>6.8987500000000006</v>
      </c>
      <c r="AW25">
        <v>7.5305</v>
      </c>
      <c r="AX25">
        <v>7.82925</v>
      </c>
      <c r="AY25">
        <v>8.8912499999999994</v>
      </c>
      <c r="AZ25">
        <v>9.6172500000000003</v>
      </c>
      <c r="BA25">
        <v>8.5709999999999997</v>
      </c>
      <c r="BB25">
        <v>8.9734999999999996</v>
      </c>
      <c r="BC25">
        <v>7.1967499999999998</v>
      </c>
      <c r="BD25">
        <v>9.87425</v>
      </c>
      <c r="BE25">
        <v>10.484500000000001</v>
      </c>
      <c r="BF25">
        <v>9.9572499999999984</v>
      </c>
      <c r="BG25">
        <v>8.2439999999999998</v>
      </c>
      <c r="BH25">
        <v>5.32925</v>
      </c>
      <c r="BI25">
        <v>7.3562500000000002</v>
      </c>
      <c r="BJ25">
        <v>9.9667499999999993</v>
      </c>
      <c r="BK25">
        <v>6.7774999999999999</v>
      </c>
      <c r="BL25">
        <v>7.0557499999999997</v>
      </c>
      <c r="BM25">
        <v>7.1042500000000004</v>
      </c>
      <c r="BN25">
        <v>6.1262500000000006</v>
      </c>
      <c r="BO25">
        <v>8.5077499999999997</v>
      </c>
      <c r="BP25">
        <v>7.9670000000000005</v>
      </c>
      <c r="BQ25">
        <v>7.7124999999999995</v>
      </c>
      <c r="BR25">
        <v>9.8197500000000009</v>
      </c>
      <c r="BS25">
        <v>7.9282500000000002</v>
      </c>
      <c r="BT25">
        <v>8.370000000000001</v>
      </c>
      <c r="BU25">
        <v>6.11625</v>
      </c>
      <c r="BV25">
        <v>8.7865000000000002</v>
      </c>
      <c r="BW25">
        <v>5.6852500000000008</v>
      </c>
      <c r="BX25">
        <v>8.4752500000000008</v>
      </c>
      <c r="BY25">
        <v>6.3062499999999995</v>
      </c>
      <c r="BZ25">
        <v>7.6355000000000004</v>
      </c>
      <c r="CA25">
        <v>7.0615000000000006</v>
      </c>
      <c r="CB25">
        <v>10.238499999999998</v>
      </c>
      <c r="CC25">
        <v>8.2765000000000004</v>
      </c>
      <c r="CD25">
        <v>6.07</v>
      </c>
      <c r="CE25">
        <v>7.0235000000000003</v>
      </c>
      <c r="CF25">
        <v>6.1655000000000006</v>
      </c>
      <c r="CG25">
        <v>8.0237499999999997</v>
      </c>
      <c r="CH25">
        <v>9.0997500000000002</v>
      </c>
      <c r="CI25">
        <v>8.5957500000000007</v>
      </c>
      <c r="CJ25">
        <v>7.8199999999999985</v>
      </c>
      <c r="CK25">
        <v>7.7465000000000002</v>
      </c>
      <c r="CL25">
        <v>8.96875</v>
      </c>
      <c r="CM25">
        <v>6.8515000000000006</v>
      </c>
      <c r="CN25">
        <v>8.1897500000000001</v>
      </c>
      <c r="CO25">
        <v>6.8190000000000008</v>
      </c>
      <c r="CP25">
        <v>7.1899999999999995</v>
      </c>
      <c r="CQ25">
        <v>7.9547499999999998</v>
      </c>
      <c r="CR25">
        <v>7.3110000000000008</v>
      </c>
      <c r="CS25">
        <v>9.2434999999999992</v>
      </c>
      <c r="CT25">
        <v>8.0282499999999999</v>
      </c>
      <c r="CU25">
        <v>6.6894999999999998</v>
      </c>
      <c r="CV25">
        <v>4.5665000000000004</v>
      </c>
      <c r="CW25">
        <v>7.3659999999999997</v>
      </c>
      <c r="CX25">
        <v>3.6835</v>
      </c>
      <c r="CY25">
        <v>6.9772500000000006</v>
      </c>
      <c r="CZ25">
        <v>8.1297500000000014</v>
      </c>
      <c r="DA25">
        <v>5.9120000000000008</v>
      </c>
      <c r="DB25">
        <v>7.6274999999999995</v>
      </c>
      <c r="DC25">
        <v>7.4450000000000003</v>
      </c>
      <c r="DD25">
        <v>6.1145000000000005</v>
      </c>
      <c r="DE25">
        <v>9.0660000000000007</v>
      </c>
      <c r="DF25">
        <v>10.716249999999999</v>
      </c>
      <c r="DG25">
        <v>7.2565</v>
      </c>
      <c r="DH25">
        <v>7.7319999999999993</v>
      </c>
      <c r="DI25">
        <v>8.2937499999999993</v>
      </c>
      <c r="DJ25">
        <v>4.722999999999999</v>
      </c>
      <c r="DK25">
        <v>5.6122499999999995</v>
      </c>
      <c r="DL25">
        <v>7.0519999999999996</v>
      </c>
      <c r="DM25">
        <v>7.0840000000000005</v>
      </c>
      <c r="DN25">
        <v>5.2919999999999998</v>
      </c>
      <c r="DO25">
        <v>5.2264999999999997</v>
      </c>
      <c r="DP25">
        <v>7.9250000000000007</v>
      </c>
      <c r="DQ25">
        <v>4.9130000000000003</v>
      </c>
      <c r="DR25">
        <v>5.7560000000000002</v>
      </c>
      <c r="DS25">
        <v>9.2640000000000011</v>
      </c>
      <c r="DT25">
        <v>6.9685000000000006</v>
      </c>
      <c r="DU25">
        <v>6.8710000000000004</v>
      </c>
      <c r="DV25">
        <v>6.0052500000000002</v>
      </c>
      <c r="DW25">
        <v>7.3347499999999997</v>
      </c>
      <c r="DX25">
        <v>6.71</v>
      </c>
      <c r="DY25">
        <v>7.1977500000000001</v>
      </c>
      <c r="DZ25">
        <v>8.6497499999999992</v>
      </c>
      <c r="EA25">
        <v>4.6309999999999993</v>
      </c>
      <c r="EB25">
        <v>6.2762499999999992</v>
      </c>
      <c r="EC25">
        <v>7.9989999999999997</v>
      </c>
      <c r="ED25">
        <v>7.2989999999999995</v>
      </c>
      <c r="EE25">
        <v>7.3382499999999995</v>
      </c>
      <c r="EF25">
        <v>7.5052500000000002</v>
      </c>
      <c r="EG25">
        <v>5.2362499999999992</v>
      </c>
      <c r="EH25">
        <v>5.2272499999999997</v>
      </c>
      <c r="EI25">
        <v>7.5614999999999997</v>
      </c>
      <c r="EJ25">
        <v>6.7104999999999997</v>
      </c>
      <c r="EK25">
        <v>7.26675</v>
      </c>
      <c r="EL25">
        <v>8.681750000000001</v>
      </c>
      <c r="EM25">
        <v>6.3497500000000002</v>
      </c>
      <c r="EN25">
        <v>5.7442500000000001</v>
      </c>
      <c r="EO25">
        <v>4.9194999999999993</v>
      </c>
      <c r="EP25">
        <v>6.3407500000000008</v>
      </c>
      <c r="EQ25">
        <v>8.7464999999999993</v>
      </c>
      <c r="ER25">
        <v>6.8197499999999991</v>
      </c>
      <c r="ES25">
        <v>6.3274999999999997</v>
      </c>
      <c r="ET25">
        <v>8.1872499999999988</v>
      </c>
      <c r="EU25">
        <v>3.2012499999999999</v>
      </c>
      <c r="EV25">
        <v>6.5205000000000002</v>
      </c>
      <c r="EW25">
        <v>7.4917499999999997</v>
      </c>
      <c r="EX25">
        <v>7.4790000000000001</v>
      </c>
      <c r="EY25">
        <v>9.4452499999999997</v>
      </c>
      <c r="EZ25">
        <v>5.8574999999999999</v>
      </c>
      <c r="FA25">
        <v>6.9455000000000009</v>
      </c>
      <c r="FB25">
        <v>4.7240000000000002</v>
      </c>
      <c r="FC25">
        <v>5.0332500000000007</v>
      </c>
      <c r="FD25">
        <v>5.8627500000000001</v>
      </c>
      <c r="FE25">
        <v>9.9504999999999999</v>
      </c>
      <c r="FF25">
        <v>6.8659999999999997</v>
      </c>
      <c r="FG25">
        <v>8.1517499999999998</v>
      </c>
      <c r="FH25">
        <v>6.8727499999999999</v>
      </c>
      <c r="FI25">
        <v>7.6910000000000007</v>
      </c>
      <c r="FJ25">
        <v>9.6637499999999985</v>
      </c>
      <c r="FK25">
        <v>7.2279999999999998</v>
      </c>
      <c r="FL25">
        <v>4.6857499999999996</v>
      </c>
      <c r="FM25">
        <v>6.6920000000000002</v>
      </c>
      <c r="FN25">
        <v>6.8862500000000004</v>
      </c>
      <c r="FO25">
        <v>6.0590000000000002</v>
      </c>
      <c r="FP25">
        <v>6.1842499999999996</v>
      </c>
      <c r="FQ25">
        <v>6.1992499999999993</v>
      </c>
      <c r="FR25">
        <v>7.9565000000000001</v>
      </c>
      <c r="FS25">
        <v>6.6244999999999994</v>
      </c>
      <c r="FT25">
        <v>6.3737499999999994</v>
      </c>
      <c r="FU25">
        <v>5.6129999999999995</v>
      </c>
      <c r="FV25">
        <v>6.5257499999999995</v>
      </c>
      <c r="FW25">
        <v>7.4615</v>
      </c>
      <c r="FX25">
        <v>4.6927500000000002</v>
      </c>
      <c r="FY25">
        <v>5.7272499999999997</v>
      </c>
      <c r="FZ25">
        <v>7.6184999999999992</v>
      </c>
      <c r="GA25">
        <v>4.9864999999999995</v>
      </c>
      <c r="GB25">
        <v>6.8317499999999995</v>
      </c>
      <c r="GC25">
        <v>6.7927499999999998</v>
      </c>
      <c r="GD25">
        <v>5.2207499999999998</v>
      </c>
      <c r="GE25">
        <v>8.4690000000000012</v>
      </c>
      <c r="GF25">
        <v>7.6125000000000007</v>
      </c>
      <c r="GG25">
        <v>6.0330000000000004</v>
      </c>
      <c r="GH25">
        <v>4.7670000000000003</v>
      </c>
      <c r="GI25">
        <v>5.9429999999999996</v>
      </c>
      <c r="GJ25">
        <v>6.4342499999999996</v>
      </c>
      <c r="GK25">
        <v>5.9625000000000004</v>
      </c>
      <c r="GL25">
        <v>7.0244999999999997</v>
      </c>
      <c r="GM25">
        <v>5.4204999999999997</v>
      </c>
      <c r="GN25">
        <v>7.9029999999999996</v>
      </c>
      <c r="GO25">
        <v>5.1947499999999991</v>
      </c>
      <c r="GP25">
        <v>5.7892500000000009</v>
      </c>
      <c r="GQ25">
        <v>5.2297500000000001</v>
      </c>
      <c r="GR25">
        <v>7.5562499999999986</v>
      </c>
      <c r="GS25">
        <v>8.4555000000000007</v>
      </c>
      <c r="GT25">
        <v>4.8892499999999997</v>
      </c>
      <c r="GU25">
        <v>6.343</v>
      </c>
      <c r="GV25">
        <v>7.3805000000000005</v>
      </c>
      <c r="GW25">
        <v>9.2055000000000007</v>
      </c>
      <c r="GX25">
        <v>7.3862500000000004</v>
      </c>
      <c r="GY25">
        <v>7.00875</v>
      </c>
      <c r="GZ25">
        <v>7.01525</v>
      </c>
      <c r="HA25">
        <v>6.6359999999999992</v>
      </c>
      <c r="HB25">
        <v>6.713000000000001</v>
      </c>
      <c r="HC25">
        <v>5.8599999999999994</v>
      </c>
      <c r="HD25">
        <v>8.2907499999999992</v>
      </c>
      <c r="HE25">
        <v>6.9099999999999993</v>
      </c>
      <c r="HF25">
        <v>5.1444999999999999</v>
      </c>
      <c r="HG25">
        <v>6.1070000000000002</v>
      </c>
      <c r="HH25">
        <v>6.5395000000000003</v>
      </c>
      <c r="HI25">
        <v>9.2484999999999999</v>
      </c>
      <c r="HJ25">
        <v>10.048499999999999</v>
      </c>
      <c r="HK25">
        <v>7.8722499999999993</v>
      </c>
      <c r="HL25">
        <v>6.7279999999999998</v>
      </c>
      <c r="HM25">
        <v>5.54</v>
      </c>
      <c r="HN25">
        <v>8.9692500000000006</v>
      </c>
      <c r="HO25">
        <v>7.3610000000000007</v>
      </c>
      <c r="HP25">
        <v>8.4077500000000001</v>
      </c>
      <c r="HQ25">
        <v>6.052249999999999</v>
      </c>
      <c r="HR25">
        <v>7.2449999999999992</v>
      </c>
      <c r="HS25">
        <v>9.1587499999999995</v>
      </c>
      <c r="HT25">
        <v>7.1444999999999999</v>
      </c>
      <c r="HU25">
        <v>8.5155000000000012</v>
      </c>
      <c r="HV25">
        <v>6.2847499999999998</v>
      </c>
      <c r="HW25">
        <v>9.875</v>
      </c>
      <c r="HX25">
        <v>4.0722500000000004</v>
      </c>
      <c r="HY25">
        <v>7.7777499999999993</v>
      </c>
      <c r="HZ25">
        <v>7.0907499999999999</v>
      </c>
      <c r="IA25">
        <v>6.6672499999999992</v>
      </c>
      <c r="IB25">
        <v>6.5272500000000004</v>
      </c>
      <c r="IC25">
        <v>5.3627500000000001</v>
      </c>
      <c r="ID25">
        <v>6.3245000000000005</v>
      </c>
      <c r="IE25">
        <v>5.9677499999999997</v>
      </c>
      <c r="IF25">
        <v>6.6767500000000002</v>
      </c>
      <c r="IG25">
        <v>7.9102499999999996</v>
      </c>
      <c r="IH25">
        <v>5.4882500000000007</v>
      </c>
      <c r="II25">
        <v>5</v>
      </c>
      <c r="IJ25">
        <v>6.5277499999999993</v>
      </c>
      <c r="IK25">
        <v>5.4902500000000005</v>
      </c>
      <c r="IL25">
        <v>6.9957500000000001</v>
      </c>
      <c r="IM25">
        <v>4.7967500000000003</v>
      </c>
      <c r="IN25">
        <v>7.3249999999999993</v>
      </c>
      <c r="IO25">
        <v>6.3167499999999999</v>
      </c>
      <c r="IP25">
        <v>2.8620000000000001</v>
      </c>
      <c r="IQ25">
        <v>8.6534999999999993</v>
      </c>
      <c r="IR25">
        <v>7.1330000000000009</v>
      </c>
      <c r="IS25">
        <v>8.5302500000000006</v>
      </c>
      <c r="IT25">
        <v>5.6049999999999995</v>
      </c>
      <c r="IU25">
        <v>6.9485000000000001</v>
      </c>
      <c r="IV25">
        <v>5.3987500000000006</v>
      </c>
      <c r="IW25">
        <v>10.017999999999999</v>
      </c>
      <c r="IX25">
        <v>6.0359999999999996</v>
      </c>
      <c r="IY25">
        <v>7.1099999999999994</v>
      </c>
      <c r="IZ25">
        <v>5.5274999999999999</v>
      </c>
      <c r="JA25">
        <v>7.3159999999999998</v>
      </c>
      <c r="JB25">
        <v>6.4580000000000002</v>
      </c>
      <c r="JC25">
        <v>8.5105000000000004</v>
      </c>
      <c r="JD25">
        <v>7.0432499999999996</v>
      </c>
      <c r="JE25">
        <v>6.9942500000000001</v>
      </c>
      <c r="JF25">
        <v>8.99</v>
      </c>
      <c r="JG25">
        <v>4.3254999999999999</v>
      </c>
      <c r="JH25">
        <v>8.2412500000000009</v>
      </c>
      <c r="JI25">
        <v>7.58</v>
      </c>
      <c r="JJ25">
        <v>4.8362500000000006</v>
      </c>
      <c r="JK25">
        <v>5.7682500000000001</v>
      </c>
      <c r="JL25">
        <v>8.7612500000000004</v>
      </c>
      <c r="JM25">
        <v>8.0822500000000002</v>
      </c>
      <c r="JN25">
        <v>7.6267500000000004</v>
      </c>
      <c r="JO25">
        <v>7.1045000000000007</v>
      </c>
      <c r="JP25">
        <v>7.0337500000000004</v>
      </c>
      <c r="JQ25">
        <v>6.7467500000000005</v>
      </c>
      <c r="JR25">
        <v>6.9087499999999995</v>
      </c>
      <c r="JS25">
        <v>6.0372500000000002</v>
      </c>
      <c r="JT25">
        <v>5.1015000000000006</v>
      </c>
      <c r="JU25">
        <v>6.5285000000000002</v>
      </c>
      <c r="JV25">
        <v>8.1692499999999999</v>
      </c>
      <c r="JW25">
        <v>8.3632500000000007</v>
      </c>
      <c r="JX25">
        <v>6.0407499999999992</v>
      </c>
      <c r="JY25">
        <v>4.9740000000000002</v>
      </c>
      <c r="JZ25">
        <v>5.202</v>
      </c>
      <c r="KA25">
        <v>5.4630000000000001</v>
      </c>
      <c r="KB25">
        <v>5.8617499999999998</v>
      </c>
      <c r="KC25">
        <v>7.322750000000001</v>
      </c>
      <c r="KD25">
        <v>6.8462500000000004</v>
      </c>
      <c r="KE25">
        <v>7.0490000000000004</v>
      </c>
      <c r="KF25">
        <v>8.84375</v>
      </c>
      <c r="KG25">
        <v>7.9575000000000005</v>
      </c>
      <c r="KH25">
        <v>8.3320000000000007</v>
      </c>
      <c r="KI25">
        <v>6.7967500000000003</v>
      </c>
      <c r="KJ25">
        <v>7.5992500000000005</v>
      </c>
      <c r="KK25">
        <v>7.1870000000000003</v>
      </c>
      <c r="KL25">
        <v>6.9945000000000004</v>
      </c>
      <c r="KM25">
        <v>9.0350000000000001</v>
      </c>
      <c r="KN25">
        <v>7.1415000000000006</v>
      </c>
      <c r="KO25">
        <v>7.1180000000000003</v>
      </c>
      <c r="KP25">
        <v>8.3507499999999997</v>
      </c>
      <c r="KQ25">
        <v>8.050749999999999</v>
      </c>
      <c r="KR25">
        <v>5.4842500000000012</v>
      </c>
      <c r="KS25">
        <v>6.2634999999999996</v>
      </c>
      <c r="KT25">
        <v>10.838000000000001</v>
      </c>
      <c r="KU25">
        <v>4.7850000000000001</v>
      </c>
      <c r="KV25">
        <v>5.9522499999999994</v>
      </c>
      <c r="KW25">
        <v>9.2609999999999992</v>
      </c>
      <c r="KX25">
        <v>5.7787499999999996</v>
      </c>
      <c r="KY25">
        <v>7.7070000000000007</v>
      </c>
      <c r="KZ25">
        <v>5.7065000000000001</v>
      </c>
      <c r="LA25">
        <v>6.6077499999999993</v>
      </c>
      <c r="LB25">
        <v>7.0972499999999998</v>
      </c>
      <c r="LC25">
        <v>5.4162500000000007</v>
      </c>
      <c r="LD25">
        <v>5.8715000000000002</v>
      </c>
      <c r="LE25">
        <v>6.85825</v>
      </c>
      <c r="LF25">
        <v>10.3155</v>
      </c>
      <c r="LG25">
        <v>7.0402499999999995</v>
      </c>
      <c r="LH25">
        <v>5.3689999999999998</v>
      </c>
      <c r="LI25">
        <v>9.01675</v>
      </c>
      <c r="LJ25">
        <v>8.1315000000000008</v>
      </c>
      <c r="LK25">
        <v>5.7617500000000001</v>
      </c>
      <c r="LL25">
        <v>7.1000000000000005</v>
      </c>
      <c r="LM25">
        <v>5.9182499999999996</v>
      </c>
      <c r="LN25">
        <v>8.3382499999999986</v>
      </c>
      <c r="LO25">
        <v>4.7282500000000001</v>
      </c>
      <c r="LP25">
        <v>8.6950000000000003</v>
      </c>
      <c r="LQ25">
        <v>6.5022500000000001</v>
      </c>
      <c r="LR25">
        <v>8.3849999999999998</v>
      </c>
      <c r="LS25">
        <v>5.8137500000000006</v>
      </c>
      <c r="LT25">
        <v>7.5484999999999998</v>
      </c>
      <c r="LU25">
        <v>7.1779999999999999</v>
      </c>
      <c r="LV25">
        <v>8.1224999999999987</v>
      </c>
      <c r="LW25">
        <v>8.3017500000000002</v>
      </c>
      <c r="LX25">
        <v>6.6230000000000002</v>
      </c>
      <c r="LY25">
        <v>7.7480000000000002</v>
      </c>
      <c r="LZ25">
        <v>7.0705</v>
      </c>
      <c r="MA25">
        <v>9.3632500000000007</v>
      </c>
      <c r="MB25">
        <v>5.9449999999999994</v>
      </c>
      <c r="MC25">
        <v>9.1530000000000005</v>
      </c>
      <c r="MD25">
        <v>6.23475</v>
      </c>
      <c r="ME25">
        <v>8.1189999999999998</v>
      </c>
      <c r="MF25">
        <v>5.8875000000000002</v>
      </c>
      <c r="MG25">
        <v>9.5254999999999992</v>
      </c>
      <c r="MH25">
        <v>8.7724999999999991</v>
      </c>
      <c r="MI25">
        <v>7.8767499999999995</v>
      </c>
      <c r="MJ25">
        <v>7.7112499999999997</v>
      </c>
      <c r="MK25">
        <v>7.6437499999999998</v>
      </c>
      <c r="ML25">
        <v>9.9</v>
      </c>
      <c r="MM25">
        <v>10.1845</v>
      </c>
      <c r="MN25">
        <v>10.003</v>
      </c>
      <c r="MO25">
        <v>9.0579999999999998</v>
      </c>
      <c r="MP25">
        <v>7.5057499999999999</v>
      </c>
      <c r="MQ25">
        <v>6.2349999999999994</v>
      </c>
      <c r="MR25">
        <v>6.3267499999999997</v>
      </c>
      <c r="MS25">
        <v>7.7854999999999999</v>
      </c>
      <c r="MT25">
        <v>9.4042499999999993</v>
      </c>
      <c r="MU25">
        <v>7.3532500000000001</v>
      </c>
      <c r="MV25">
        <v>7.8567499999999999</v>
      </c>
      <c r="MW25">
        <v>9.3019999999999996</v>
      </c>
      <c r="MX25">
        <v>9.4344999999999999</v>
      </c>
      <c r="MY25">
        <v>7.9565000000000001</v>
      </c>
      <c r="MZ25">
        <v>7.2929999999999993</v>
      </c>
      <c r="NA25">
        <v>9.9499999999999993</v>
      </c>
      <c r="NB25">
        <v>5.3855000000000004</v>
      </c>
      <c r="NC25">
        <v>7.0782499999999997</v>
      </c>
      <c r="ND25">
        <v>9.0477499999999988</v>
      </c>
      <c r="NE25">
        <v>7.7520000000000007</v>
      </c>
      <c r="NF25">
        <v>8.9434999999999985</v>
      </c>
      <c r="NG25">
        <v>8.7140000000000004</v>
      </c>
      <c r="NH25">
        <v>7.9580000000000002</v>
      </c>
      <c r="NI25">
        <v>7.9655000000000005</v>
      </c>
      <c r="NJ25">
        <v>8.32775</v>
      </c>
      <c r="NK25">
        <v>7.8752500000000003</v>
      </c>
      <c r="NL25">
        <v>8.5852500000000003</v>
      </c>
      <c r="NM25">
        <v>7.2140000000000013</v>
      </c>
      <c r="NN25">
        <v>9.5564999999999998</v>
      </c>
      <c r="NO25">
        <v>7.0512500000000005</v>
      </c>
      <c r="NP25">
        <v>8.0404999999999998</v>
      </c>
      <c r="NQ25">
        <v>9.5732499999999998</v>
      </c>
      <c r="NR25">
        <v>7.5332500000000007</v>
      </c>
      <c r="NS25">
        <v>9.6057500000000005</v>
      </c>
      <c r="NT25">
        <v>7.8795000000000002</v>
      </c>
      <c r="NU25">
        <v>9.6642499999999991</v>
      </c>
      <c r="NV25">
        <v>9.8994999999999997</v>
      </c>
      <c r="NW25">
        <v>9.2067499999999995</v>
      </c>
      <c r="NX25">
        <v>7.2162500000000005</v>
      </c>
      <c r="NY25">
        <v>9.9920000000000009</v>
      </c>
      <c r="NZ25">
        <v>6.7682499999999992</v>
      </c>
      <c r="OA25">
        <v>8.5585000000000004</v>
      </c>
      <c r="OB25">
        <v>9.0347500000000007</v>
      </c>
      <c r="OC25">
        <v>8.4862500000000001</v>
      </c>
      <c r="OD25">
        <v>9.3492499999999996</v>
      </c>
      <c r="OE25">
        <v>10.703749999999999</v>
      </c>
      <c r="OF25">
        <v>8.7147500000000004</v>
      </c>
      <c r="OG25">
        <v>7.0362499999999999</v>
      </c>
      <c r="OH25">
        <v>8.6550000000000011</v>
      </c>
      <c r="OI25">
        <v>6.8897500000000003</v>
      </c>
      <c r="OJ25">
        <v>9.2014999999999993</v>
      </c>
      <c r="OK25">
        <v>7.1777500000000005</v>
      </c>
      <c r="OL25">
        <v>10.954249999999998</v>
      </c>
      <c r="OM25">
        <v>9.9742499999999996</v>
      </c>
      <c r="ON25">
        <v>8.9777500000000003</v>
      </c>
      <c r="OO25">
        <v>10.620000000000001</v>
      </c>
      <c r="OP25">
        <v>9.2192500000000006</v>
      </c>
      <c r="OQ25">
        <v>9.1775000000000002</v>
      </c>
      <c r="OR25">
        <v>10.256250000000001</v>
      </c>
      <c r="OS25">
        <v>8.1185000000000009</v>
      </c>
      <c r="OT25">
        <v>8.5847499999999997</v>
      </c>
      <c r="OU25">
        <v>8.0985000000000014</v>
      </c>
      <c r="OV25">
        <v>8.5965000000000007</v>
      </c>
      <c r="OW25">
        <v>10.750500000000001</v>
      </c>
      <c r="OX25">
        <v>9.9184999999999999</v>
      </c>
      <c r="OY25">
        <v>9.2737499999999997</v>
      </c>
      <c r="OZ25">
        <v>11.270000000000001</v>
      </c>
      <c r="PA25">
        <v>12.767249999999999</v>
      </c>
      <c r="PB25">
        <v>12.523499999999999</v>
      </c>
      <c r="PC25">
        <v>12.126749999999999</v>
      </c>
      <c r="PD25">
        <v>9.5457499999999982</v>
      </c>
      <c r="PE25">
        <v>11.57925</v>
      </c>
      <c r="PF25">
        <v>11.622</v>
      </c>
      <c r="PG25">
        <v>12.3485</v>
      </c>
      <c r="PH25">
        <v>10.553000000000001</v>
      </c>
      <c r="PI25">
        <v>13.1435</v>
      </c>
      <c r="PJ25">
        <v>10.47125</v>
      </c>
      <c r="PK25">
        <v>11.766</v>
      </c>
      <c r="PL25">
        <v>13.04025</v>
      </c>
      <c r="PM25">
        <v>11.920499999999999</v>
      </c>
      <c r="PN25">
        <v>13.375</v>
      </c>
      <c r="PO25">
        <v>11.34525</v>
      </c>
      <c r="PP25">
        <v>11.7605</v>
      </c>
      <c r="PQ25">
        <v>11.958749999999998</v>
      </c>
      <c r="PR25">
        <v>13.53425</v>
      </c>
      <c r="PS25">
        <v>12.7445</v>
      </c>
      <c r="PT25">
        <v>11.38125</v>
      </c>
      <c r="PU25">
        <v>13.283250000000001</v>
      </c>
      <c r="PV25">
        <v>12.068250000000001</v>
      </c>
      <c r="PW25">
        <v>13.504250000000001</v>
      </c>
      <c r="PX25">
        <v>12.74025</v>
      </c>
      <c r="PY25">
        <v>11.857000000000001</v>
      </c>
      <c r="PZ25">
        <v>12.669499999999999</v>
      </c>
      <c r="QA25">
        <v>14.121</v>
      </c>
      <c r="QB25">
        <v>13.294749999999999</v>
      </c>
      <c r="QC25">
        <v>13.527250000000002</v>
      </c>
      <c r="QD25">
        <v>14.926500000000001</v>
      </c>
      <c r="QE25">
        <v>13.698</v>
      </c>
      <c r="QF25">
        <v>14.04</v>
      </c>
      <c r="QG25">
        <v>14.936249999999998</v>
      </c>
      <c r="QH25">
        <v>18.127749999999999</v>
      </c>
      <c r="QI25">
        <v>14.740749999999998</v>
      </c>
      <c r="QJ25">
        <v>14.213249999999999</v>
      </c>
      <c r="QK25">
        <v>15.29425</v>
      </c>
      <c r="QL25">
        <v>14.875249999999999</v>
      </c>
      <c r="QM25">
        <v>15.627000000000001</v>
      </c>
      <c r="QN25">
        <v>16.735749999999999</v>
      </c>
      <c r="QO25">
        <v>17.447499999999998</v>
      </c>
      <c r="QP25">
        <v>15.8025</v>
      </c>
      <c r="QQ25">
        <v>16.4895</v>
      </c>
      <c r="QR25">
        <v>17.59525</v>
      </c>
      <c r="QS25">
        <v>17.19725</v>
      </c>
      <c r="QT25">
        <v>16.589500000000001</v>
      </c>
      <c r="QU25">
        <v>17.437750000000001</v>
      </c>
      <c r="QV25">
        <v>18.06175</v>
      </c>
      <c r="QW25">
        <v>15.218500000000001</v>
      </c>
      <c r="QX25">
        <v>19.941749999999999</v>
      </c>
      <c r="QY25">
        <v>18.513500000000001</v>
      </c>
      <c r="QZ25">
        <v>17.389749999999999</v>
      </c>
      <c r="RA25">
        <v>19.4495</v>
      </c>
      <c r="RB25">
        <v>20.564</v>
      </c>
      <c r="RC25">
        <v>19.3855</v>
      </c>
      <c r="RD25">
        <v>18.3005</v>
      </c>
      <c r="RE25">
        <v>19.751750000000001</v>
      </c>
      <c r="RF25">
        <v>20.74475</v>
      </c>
      <c r="RG25">
        <v>18.1675</v>
      </c>
      <c r="RH25">
        <v>21.044</v>
      </c>
      <c r="RI25">
        <v>22.177250000000001</v>
      </c>
      <c r="RJ25">
        <v>22.712500000000002</v>
      </c>
      <c r="RK25">
        <v>22.886749999999999</v>
      </c>
      <c r="RL25">
        <v>20.942</v>
      </c>
      <c r="RM25">
        <v>22.307750000000002</v>
      </c>
      <c r="RN25">
        <v>21.835749999999997</v>
      </c>
      <c r="RO25">
        <v>22.615250000000003</v>
      </c>
      <c r="RP25">
        <v>20.272750000000002</v>
      </c>
      <c r="RQ25">
        <v>23.9495</v>
      </c>
      <c r="RR25">
        <v>22.759749999999997</v>
      </c>
      <c r="RS25">
        <v>25.094249999999999</v>
      </c>
      <c r="RT25">
        <v>22.238999999999997</v>
      </c>
      <c r="RU25">
        <v>24.491250000000001</v>
      </c>
      <c r="RV25">
        <v>23.952749999999998</v>
      </c>
      <c r="RW25">
        <v>24.617249999999999</v>
      </c>
      <c r="RX25">
        <v>25.325499999999998</v>
      </c>
      <c r="RY25">
        <v>26.720499999999998</v>
      </c>
      <c r="RZ25">
        <v>26.809000000000001</v>
      </c>
      <c r="SA25">
        <v>23.967999999999996</v>
      </c>
      <c r="SB25">
        <v>25.085750000000001</v>
      </c>
      <c r="SC25">
        <v>24.934999999999999</v>
      </c>
      <c r="SD25">
        <v>25.5215</v>
      </c>
      <c r="SE25">
        <v>26.41225</v>
      </c>
      <c r="SF25">
        <v>25.948499999999999</v>
      </c>
      <c r="SG25">
        <v>28.377000000000002</v>
      </c>
      <c r="SH25">
        <v>25.719249999999999</v>
      </c>
      <c r="SI25">
        <v>26.171749999999999</v>
      </c>
      <c r="SJ25">
        <v>29.46125</v>
      </c>
      <c r="SK25">
        <v>26.947499999999998</v>
      </c>
      <c r="SL25">
        <v>29.653749999999995</v>
      </c>
      <c r="SM25">
        <v>31.107250000000001</v>
      </c>
      <c r="SN25">
        <v>30.464500000000001</v>
      </c>
      <c r="SO25">
        <v>27.037999999999997</v>
      </c>
      <c r="SP25">
        <v>29.511249999999997</v>
      </c>
      <c r="SQ25">
        <v>29.144749999999998</v>
      </c>
      <c r="SR25">
        <v>29.582250000000002</v>
      </c>
      <c r="SS25">
        <v>31.333750000000002</v>
      </c>
      <c r="ST25">
        <v>31.588250000000002</v>
      </c>
      <c r="SU25">
        <v>32.167749999999998</v>
      </c>
      <c r="SV25">
        <v>29.9375</v>
      </c>
      <c r="SW25">
        <v>31.896500000000003</v>
      </c>
      <c r="SX25">
        <v>32.811500000000002</v>
      </c>
      <c r="SY25">
        <v>30.716249999999999</v>
      </c>
      <c r="SZ25">
        <v>33.706249999999997</v>
      </c>
      <c r="TA25">
        <v>33.185000000000002</v>
      </c>
      <c r="TB25">
        <v>34.997999999999998</v>
      </c>
      <c r="TC25">
        <v>34.179000000000002</v>
      </c>
      <c r="TD25">
        <v>35.748249999999999</v>
      </c>
      <c r="TE25">
        <v>34.529249999999998</v>
      </c>
      <c r="TF25">
        <v>36.649249999999995</v>
      </c>
      <c r="TG25">
        <v>35.354750000000003</v>
      </c>
      <c r="TH25">
        <v>36.548999999999999</v>
      </c>
      <c r="TI25">
        <v>36.167000000000002</v>
      </c>
      <c r="TJ25">
        <v>38.14</v>
      </c>
      <c r="TK25">
        <v>35.400750000000002</v>
      </c>
      <c r="TL25">
        <v>36.689750000000004</v>
      </c>
      <c r="TM25">
        <v>38.061500000000002</v>
      </c>
      <c r="TN25">
        <v>36.864000000000004</v>
      </c>
      <c r="TO25">
        <v>38.348500000000001</v>
      </c>
      <c r="TP25">
        <v>37.759749999999997</v>
      </c>
      <c r="TQ25">
        <v>36.737000000000002</v>
      </c>
      <c r="TR25">
        <v>38.638249999999999</v>
      </c>
      <c r="TS25">
        <v>38.554749999999999</v>
      </c>
      <c r="TT25">
        <v>40.862249999999996</v>
      </c>
      <c r="TU25">
        <v>38.6235</v>
      </c>
      <c r="TV25">
        <v>40.764750000000006</v>
      </c>
      <c r="TW25">
        <v>42.051500000000004</v>
      </c>
      <c r="TX25">
        <v>39.954749999999997</v>
      </c>
      <c r="TY25">
        <v>40.681750000000001</v>
      </c>
      <c r="TZ25">
        <v>41.176500000000004</v>
      </c>
      <c r="UA25">
        <v>38.985999999999997</v>
      </c>
      <c r="UB25">
        <v>40.996000000000002</v>
      </c>
      <c r="UC25">
        <v>41.801500000000004</v>
      </c>
      <c r="UD25">
        <v>40.532499999999999</v>
      </c>
      <c r="UE25">
        <v>43.383749999999999</v>
      </c>
      <c r="UF25">
        <v>42.460749999999997</v>
      </c>
      <c r="UG25">
        <v>42.484750000000005</v>
      </c>
      <c r="UH25">
        <v>43.927250000000001</v>
      </c>
      <c r="UI25">
        <v>43.442999999999998</v>
      </c>
      <c r="UJ25">
        <v>44.547499999999999</v>
      </c>
      <c r="UK25">
        <v>46.236500000000007</v>
      </c>
      <c r="UL25">
        <v>45.809249999999999</v>
      </c>
      <c r="UM25">
        <v>44.156500000000001</v>
      </c>
      <c r="UN25">
        <v>45.752249999999997</v>
      </c>
      <c r="UO25">
        <v>46.876750000000001</v>
      </c>
      <c r="UP25">
        <v>47.324250000000006</v>
      </c>
      <c r="UQ25">
        <v>45.277499999999996</v>
      </c>
      <c r="UR25">
        <v>45.814250000000001</v>
      </c>
      <c r="US25">
        <v>46.564000000000007</v>
      </c>
      <c r="UT25">
        <v>45.191500000000005</v>
      </c>
      <c r="UU25">
        <v>48.212249999999997</v>
      </c>
      <c r="UV25">
        <v>45.152250000000002</v>
      </c>
      <c r="UW25">
        <v>47.633499999999998</v>
      </c>
      <c r="UX25">
        <v>45.684750000000001</v>
      </c>
      <c r="UY25">
        <v>45.853000000000002</v>
      </c>
      <c r="UZ25">
        <v>46.150750000000002</v>
      </c>
      <c r="VA25">
        <v>46.392249999999997</v>
      </c>
      <c r="VB25">
        <v>48.095999999999997</v>
      </c>
      <c r="VC25">
        <v>49.311999999999998</v>
      </c>
      <c r="VD25">
        <v>49.091250000000002</v>
      </c>
      <c r="VE25">
        <v>49.90625</v>
      </c>
      <c r="VF25">
        <v>49.154749999999993</v>
      </c>
      <c r="VG25">
        <v>47.8035</v>
      </c>
      <c r="VH25">
        <v>48.334250000000004</v>
      </c>
      <c r="VI25">
        <v>51.228249999999996</v>
      </c>
      <c r="VJ25">
        <v>48.511749999999992</v>
      </c>
      <c r="VK25">
        <v>49.237250000000003</v>
      </c>
      <c r="VL25">
        <v>49.872250000000008</v>
      </c>
      <c r="VM25">
        <v>48.376750000000001</v>
      </c>
      <c r="VN25">
        <v>49.148499999999999</v>
      </c>
      <c r="VO25">
        <v>50.226749999999996</v>
      </c>
      <c r="VP25">
        <v>50.546250000000001</v>
      </c>
      <c r="VQ25">
        <v>51.288000000000004</v>
      </c>
      <c r="VR25">
        <v>53.616999999999997</v>
      </c>
      <c r="VS25">
        <v>50.944250000000004</v>
      </c>
      <c r="VT25">
        <v>50.356749999999998</v>
      </c>
      <c r="VU25">
        <v>53.277500000000003</v>
      </c>
      <c r="VV25">
        <v>52.744500000000002</v>
      </c>
      <c r="VW25">
        <v>51.667500000000004</v>
      </c>
      <c r="VX25">
        <v>52.756749999999997</v>
      </c>
      <c r="VY25">
        <v>52.770250000000004</v>
      </c>
      <c r="VZ25">
        <v>51.697499999999998</v>
      </c>
      <c r="WA25">
        <v>54.020749999999992</v>
      </c>
      <c r="WB25">
        <v>53.616500000000002</v>
      </c>
      <c r="WC25">
        <v>49.820250000000001</v>
      </c>
      <c r="WD25">
        <v>52.128</v>
      </c>
      <c r="WE25">
        <v>51.646750000000004</v>
      </c>
      <c r="WF25">
        <v>52.019750000000002</v>
      </c>
      <c r="WG25">
        <v>53.473500000000001</v>
      </c>
      <c r="WH25">
        <v>54.502749999999999</v>
      </c>
      <c r="WI25">
        <v>52.48</v>
      </c>
      <c r="WJ25">
        <v>54.661000000000001</v>
      </c>
      <c r="WK25">
        <v>55.338499999999996</v>
      </c>
      <c r="WL25">
        <v>55.280999999999999</v>
      </c>
      <c r="WM25">
        <v>55.103999999999999</v>
      </c>
      <c r="WN25">
        <v>53.886000000000003</v>
      </c>
      <c r="WO25">
        <v>53.204250000000002</v>
      </c>
      <c r="WP25">
        <v>55.742000000000004</v>
      </c>
      <c r="WQ25">
        <v>53.429000000000002</v>
      </c>
      <c r="WR25">
        <v>53.005250000000004</v>
      </c>
      <c r="WS25">
        <v>54.36</v>
      </c>
      <c r="WT25">
        <v>56.0745</v>
      </c>
      <c r="WU25">
        <v>53.032499999999999</v>
      </c>
      <c r="WV25">
        <v>54.554749999999999</v>
      </c>
      <c r="WW25">
        <v>55.125749999999996</v>
      </c>
      <c r="WX25">
        <v>54.880499999999998</v>
      </c>
      <c r="WY25">
        <v>54.89875</v>
      </c>
      <c r="WZ25">
        <v>56.470500000000001</v>
      </c>
      <c r="XA25">
        <v>57.429000000000002</v>
      </c>
      <c r="XB25">
        <v>55.295500000000004</v>
      </c>
      <c r="XC25">
        <v>57.639499999999998</v>
      </c>
      <c r="XD25">
        <v>54.32</v>
      </c>
      <c r="XE25">
        <v>56.747499999999995</v>
      </c>
      <c r="XF25">
        <v>55.799250000000001</v>
      </c>
      <c r="XG25">
        <v>54.482750000000003</v>
      </c>
      <c r="XH25">
        <v>55.309499999999993</v>
      </c>
      <c r="XI25">
        <v>54.792749999999998</v>
      </c>
      <c r="XJ25">
        <v>56.570499999999996</v>
      </c>
      <c r="XK25">
        <v>56.521999999999998</v>
      </c>
      <c r="XL25">
        <v>53.977749999999993</v>
      </c>
      <c r="XM25">
        <v>57.049499999999995</v>
      </c>
      <c r="XN25">
        <v>55.833249999999992</v>
      </c>
      <c r="XO25">
        <v>55.172500000000007</v>
      </c>
      <c r="XP25">
        <v>54.887</v>
      </c>
      <c r="XQ25">
        <v>55.634499999999996</v>
      </c>
      <c r="XR25">
        <v>57.871750000000006</v>
      </c>
      <c r="XS25">
        <v>55.407499999999999</v>
      </c>
      <c r="XT25">
        <v>56.356499999999997</v>
      </c>
      <c r="XU25">
        <v>57.016750000000002</v>
      </c>
      <c r="XV25">
        <v>56.261499999999998</v>
      </c>
      <c r="XW25">
        <v>55.936750000000004</v>
      </c>
      <c r="XX25">
        <v>55.866749999999996</v>
      </c>
      <c r="XY25">
        <v>55.000249999999994</v>
      </c>
      <c r="XZ25">
        <v>56.196249999999999</v>
      </c>
      <c r="YA25">
        <v>57.060500000000005</v>
      </c>
      <c r="YB25">
        <v>56.930999999999997</v>
      </c>
      <c r="YC25">
        <v>59.238750000000003</v>
      </c>
      <c r="YD25">
        <v>56.204999999999998</v>
      </c>
      <c r="YE25">
        <v>57.652000000000001</v>
      </c>
      <c r="YF25">
        <v>54.802999999999997</v>
      </c>
      <c r="YG25">
        <v>60.339750000000002</v>
      </c>
      <c r="YH25">
        <v>58.816749999999999</v>
      </c>
      <c r="YI25">
        <v>57.678249999999998</v>
      </c>
      <c r="YJ25">
        <v>57.409500000000001</v>
      </c>
      <c r="YK25">
        <v>56.489249999999998</v>
      </c>
      <c r="YL25">
        <v>59.805750000000003</v>
      </c>
      <c r="YM25">
        <v>57.704499999999996</v>
      </c>
      <c r="YN25">
        <v>56.694499999999998</v>
      </c>
      <c r="YO25">
        <v>56.805750000000003</v>
      </c>
      <c r="YP25">
        <v>59.814250000000001</v>
      </c>
      <c r="YQ25">
        <v>56.396000000000001</v>
      </c>
      <c r="YR25">
        <v>59.173250000000003</v>
      </c>
      <c r="YS25">
        <v>56.318750000000001</v>
      </c>
      <c r="YT25">
        <v>57.744</v>
      </c>
      <c r="YU25">
        <v>57.1755</v>
      </c>
      <c r="YV25">
        <v>57.984750000000005</v>
      </c>
      <c r="YW25">
        <v>55.23075</v>
      </c>
      <c r="YX25">
        <v>58.375500000000002</v>
      </c>
      <c r="YY25">
        <v>57.868749999999999</v>
      </c>
      <c r="YZ25">
        <v>55.883249999999997</v>
      </c>
      <c r="ZA25">
        <v>57.794249999999991</v>
      </c>
      <c r="ZB25">
        <v>57.094500000000004</v>
      </c>
      <c r="ZC25">
        <v>56.728250000000003</v>
      </c>
      <c r="ZD25">
        <v>59.623249999999999</v>
      </c>
      <c r="ZE25">
        <v>57.481499999999997</v>
      </c>
      <c r="ZF25">
        <v>56.3245</v>
      </c>
      <c r="ZG25">
        <v>57.532499999999999</v>
      </c>
      <c r="ZH25">
        <v>57.53875</v>
      </c>
      <c r="ZI25">
        <v>58.233500000000006</v>
      </c>
      <c r="ZJ25">
        <v>57.819999999999993</v>
      </c>
      <c r="ZK25">
        <v>58.2455</v>
      </c>
      <c r="ZL25">
        <v>60.290499999999994</v>
      </c>
      <c r="ZM25">
        <v>58.231999999999999</v>
      </c>
      <c r="ZN25">
        <v>57.865250000000003</v>
      </c>
      <c r="ZO25">
        <v>57.141750000000002</v>
      </c>
      <c r="ZP25">
        <v>57.089999999999996</v>
      </c>
      <c r="ZQ25">
        <v>58.366000000000007</v>
      </c>
      <c r="ZR25">
        <v>57.349499999999999</v>
      </c>
      <c r="ZS25">
        <v>57.616749999999996</v>
      </c>
      <c r="ZT25">
        <v>54.368249999999996</v>
      </c>
      <c r="ZU25">
        <v>56.939000000000007</v>
      </c>
      <c r="ZV25">
        <v>58.803250000000006</v>
      </c>
      <c r="ZW25">
        <v>57.534500000000001</v>
      </c>
      <c r="ZX25">
        <v>54.993499999999997</v>
      </c>
      <c r="ZY25">
        <v>57.108750000000001</v>
      </c>
      <c r="ZZ25">
        <v>59.866749999999996</v>
      </c>
      <c r="AAA25">
        <v>57.695749999999997</v>
      </c>
      <c r="AAB25">
        <v>56.769999999999996</v>
      </c>
      <c r="AAC25">
        <v>58.698250000000002</v>
      </c>
      <c r="AAD25">
        <v>58.829250000000002</v>
      </c>
      <c r="AAE25">
        <v>58.447499999999998</v>
      </c>
      <c r="AAF25">
        <v>58.115500000000004</v>
      </c>
      <c r="AAG25">
        <v>59.177499999999995</v>
      </c>
      <c r="AAH25">
        <v>58.532499999999999</v>
      </c>
      <c r="AAI25">
        <v>58.158999999999999</v>
      </c>
      <c r="AAJ25">
        <v>58.84525</v>
      </c>
      <c r="AAK25">
        <v>56.954250000000002</v>
      </c>
      <c r="AAL25">
        <v>59.232500000000002</v>
      </c>
      <c r="AAM25">
        <v>59.017749999999992</v>
      </c>
      <c r="AAN25">
        <v>57.816749999999999</v>
      </c>
      <c r="AAO25">
        <v>57.752749999999999</v>
      </c>
      <c r="AAP25">
        <v>60.473499999999994</v>
      </c>
      <c r="AAQ25">
        <v>58.169250000000005</v>
      </c>
      <c r="AAR25">
        <v>58.671500000000002</v>
      </c>
      <c r="AAS25">
        <v>59.249000000000002</v>
      </c>
      <c r="AAT25">
        <v>56.316500000000005</v>
      </c>
      <c r="AAU25">
        <v>57.107250000000001</v>
      </c>
      <c r="AAV25">
        <v>59.87</v>
      </c>
      <c r="AAW25">
        <v>59.883750000000006</v>
      </c>
      <c r="AAX25">
        <v>59.15025</v>
      </c>
      <c r="AAY25">
        <v>56.84825</v>
      </c>
      <c r="AAZ25">
        <v>59.578499999999998</v>
      </c>
      <c r="ABA25">
        <v>57.395250000000004</v>
      </c>
      <c r="ABB25">
        <v>57.374499999999998</v>
      </c>
      <c r="ABC25">
        <v>59.29025</v>
      </c>
      <c r="ABD25">
        <v>58.860999999999997</v>
      </c>
      <c r="ABE25">
        <v>60.743499999999997</v>
      </c>
      <c r="ABF25">
        <v>61.427999999999997</v>
      </c>
      <c r="ABG25">
        <v>59.203749999999999</v>
      </c>
      <c r="ABH25">
        <v>59.807249999999996</v>
      </c>
      <c r="ABI25">
        <v>58.138249999999999</v>
      </c>
      <c r="ABJ25">
        <v>61.773500000000006</v>
      </c>
      <c r="ABK25">
        <v>58.033249999999995</v>
      </c>
      <c r="ABL25">
        <v>57.932000000000002</v>
      </c>
      <c r="ABM25">
        <v>58.591249999999995</v>
      </c>
      <c r="ABN25">
        <v>59.860999999999997</v>
      </c>
      <c r="ABO25">
        <v>60.193249999999999</v>
      </c>
      <c r="ABP25">
        <v>57.003500000000003</v>
      </c>
      <c r="ABQ25">
        <v>56.605000000000004</v>
      </c>
      <c r="ABR25">
        <v>58.802750000000003</v>
      </c>
      <c r="ABS25">
        <v>57.760750000000002</v>
      </c>
      <c r="ABT25">
        <v>58.566500000000005</v>
      </c>
      <c r="ABU25">
        <v>57.9255</v>
      </c>
      <c r="ABV25">
        <v>60.974499999999999</v>
      </c>
      <c r="ABW25">
        <v>57.685000000000002</v>
      </c>
      <c r="ABX25">
        <v>58.305499999999995</v>
      </c>
      <c r="ABY25">
        <v>59.633000000000003</v>
      </c>
      <c r="ABZ25">
        <v>61.796750000000003</v>
      </c>
      <c r="ACA25">
        <v>58.957999999999998</v>
      </c>
      <c r="ACB25">
        <v>56.562750000000001</v>
      </c>
      <c r="ACC25">
        <v>58.471499999999999</v>
      </c>
      <c r="ACD25">
        <v>59.738249999999994</v>
      </c>
      <c r="ACE25">
        <v>59.483750000000001</v>
      </c>
      <c r="ACF25">
        <v>58.003250000000001</v>
      </c>
      <c r="ACG25">
        <v>57.017250000000004</v>
      </c>
      <c r="ACH25">
        <v>61.661750000000005</v>
      </c>
      <c r="ACI25">
        <v>56.653749999999995</v>
      </c>
      <c r="ACJ25">
        <v>58.174499999999995</v>
      </c>
      <c r="ACK25">
        <v>58.671750000000003</v>
      </c>
      <c r="ACL25">
        <v>55.959250000000004</v>
      </c>
      <c r="ACM25">
        <v>60.518999999999991</v>
      </c>
      <c r="ACN25">
        <v>57.213749999999997</v>
      </c>
      <c r="ACO25">
        <v>61.192</v>
      </c>
      <c r="ACP25">
        <v>57.152999999999999</v>
      </c>
      <c r="ACQ25">
        <v>59.266999999999996</v>
      </c>
      <c r="ACR25">
        <v>59.78875</v>
      </c>
      <c r="ACS25">
        <v>60.97175</v>
      </c>
      <c r="ACT25">
        <v>60.798749999999998</v>
      </c>
      <c r="ACU25">
        <v>57.859750000000005</v>
      </c>
      <c r="ACV25">
        <v>59.527000000000001</v>
      </c>
      <c r="ACW25">
        <v>59.915749999999996</v>
      </c>
      <c r="ACX25">
        <v>58.146500000000003</v>
      </c>
      <c r="ACY25">
        <v>59.678999999999995</v>
      </c>
      <c r="ACZ25">
        <v>57.738</v>
      </c>
      <c r="ADA25">
        <v>58.945999999999998</v>
      </c>
      <c r="ADB25">
        <v>62.177750000000003</v>
      </c>
      <c r="ADC25">
        <v>58.105250000000005</v>
      </c>
      <c r="ADD25">
        <v>60.3855</v>
      </c>
      <c r="ADE25">
        <v>57.879500000000007</v>
      </c>
      <c r="ADF25">
        <v>57.2485</v>
      </c>
      <c r="ADG25">
        <v>60.245000000000005</v>
      </c>
      <c r="ADH25">
        <v>60.135500000000008</v>
      </c>
      <c r="ADI25">
        <v>57.796000000000006</v>
      </c>
      <c r="ADJ25">
        <v>57.300250000000005</v>
      </c>
      <c r="ADK25">
        <v>57.260750000000002</v>
      </c>
      <c r="ADL25">
        <v>60.181750000000001</v>
      </c>
      <c r="ADM25">
        <v>57.981749999999998</v>
      </c>
      <c r="ADN25">
        <v>58.013500000000001</v>
      </c>
      <c r="ADO25">
        <v>59.685000000000002</v>
      </c>
      <c r="ADP25">
        <v>57.145000000000003</v>
      </c>
      <c r="ADQ25">
        <v>59.887</v>
      </c>
      <c r="ADR25">
        <v>58.839250000000007</v>
      </c>
      <c r="ADS25">
        <v>55.642499999999998</v>
      </c>
      <c r="ADT25">
        <v>60.705500000000001</v>
      </c>
      <c r="ADU25">
        <v>61.434249999999999</v>
      </c>
      <c r="ADV25">
        <v>58.016000000000005</v>
      </c>
      <c r="ADW25">
        <v>56.569500000000005</v>
      </c>
      <c r="ADX25">
        <v>59.771999999999998</v>
      </c>
      <c r="ADY25">
        <v>60.118250000000003</v>
      </c>
      <c r="ADZ25">
        <v>57.976500000000001</v>
      </c>
      <c r="AEA25">
        <v>59.432750000000006</v>
      </c>
      <c r="AEB25">
        <v>58.240249999999996</v>
      </c>
      <c r="AEC25">
        <v>58.314750000000004</v>
      </c>
      <c r="AED25">
        <v>60.622250000000001</v>
      </c>
      <c r="AEE25">
        <v>60.293999999999997</v>
      </c>
      <c r="AEF25">
        <v>60.820749999999997</v>
      </c>
      <c r="AEG25">
        <v>58.6295</v>
      </c>
      <c r="AEH25">
        <v>60.335999999999999</v>
      </c>
      <c r="AEI25">
        <v>60.180250000000001</v>
      </c>
      <c r="AEJ25">
        <v>59.46425</v>
      </c>
      <c r="AEK25">
        <v>60.699249999999999</v>
      </c>
      <c r="AEL25">
        <v>59.359749999999998</v>
      </c>
      <c r="AEM25">
        <v>59.278500000000008</v>
      </c>
      <c r="AEN25">
        <v>59.552999999999997</v>
      </c>
      <c r="AEO25">
        <v>59.858499999999999</v>
      </c>
      <c r="AEP25">
        <v>59.6935</v>
      </c>
      <c r="AEQ25">
        <v>59.472999999999999</v>
      </c>
      <c r="AER25">
        <v>59.977000000000004</v>
      </c>
      <c r="AES25">
        <v>62.064</v>
      </c>
      <c r="AET25">
        <v>56.463750000000005</v>
      </c>
      <c r="AEU25">
        <v>58.340999999999994</v>
      </c>
      <c r="AEV25">
        <v>59.573750000000004</v>
      </c>
      <c r="AEW25">
        <v>56.807000000000002</v>
      </c>
      <c r="AEX25">
        <v>61.60275</v>
      </c>
      <c r="AEY25">
        <v>60.802250000000001</v>
      </c>
      <c r="AEZ25">
        <v>58.901249999999997</v>
      </c>
      <c r="AFA25">
        <v>59.251249999999999</v>
      </c>
      <c r="AFB25">
        <v>58.839249999999993</v>
      </c>
      <c r="AFC25">
        <v>61.067250000000001</v>
      </c>
      <c r="AFD25">
        <v>59.291499999999999</v>
      </c>
      <c r="AFE25">
        <v>58.113749999999996</v>
      </c>
      <c r="AFF25">
        <v>59.808250000000001</v>
      </c>
      <c r="AFG25">
        <v>60.966499999999996</v>
      </c>
      <c r="AFH25">
        <v>57.521250000000009</v>
      </c>
      <c r="AFI25">
        <v>57.741499999999995</v>
      </c>
      <c r="AFJ25">
        <v>59.553750000000001</v>
      </c>
      <c r="AFK25">
        <v>58.5015</v>
      </c>
      <c r="AFL25">
        <v>60.075749999999992</v>
      </c>
      <c r="AFM25">
        <v>61.292999999999999</v>
      </c>
      <c r="AFN25">
        <v>57.788249999999998</v>
      </c>
      <c r="AFO25">
        <v>61.571999999999996</v>
      </c>
      <c r="AFP25">
        <v>58.707000000000001</v>
      </c>
      <c r="AFQ25">
        <v>59.655999999999992</v>
      </c>
      <c r="AFR25">
        <v>58.999250000000004</v>
      </c>
      <c r="AFS25">
        <v>58.708500000000001</v>
      </c>
      <c r="AFT25">
        <v>58.592749999999995</v>
      </c>
      <c r="AFU25">
        <v>58.84975</v>
      </c>
      <c r="AFV25">
        <v>56.112250000000003</v>
      </c>
      <c r="AFW25">
        <v>56.659500000000001</v>
      </c>
      <c r="AFX25">
        <v>60.639499999999998</v>
      </c>
      <c r="AFY25">
        <v>59.173999999999999</v>
      </c>
      <c r="AFZ25">
        <v>59.152000000000001</v>
      </c>
      <c r="AGA25">
        <v>58.211999999999996</v>
      </c>
      <c r="AGB25">
        <v>58.647999999999996</v>
      </c>
      <c r="AGC25">
        <v>58.624749999999992</v>
      </c>
      <c r="AGD25">
        <v>57.940500000000007</v>
      </c>
      <c r="AGE25">
        <v>57.900500000000008</v>
      </c>
      <c r="AGF25">
        <v>57.631250000000001</v>
      </c>
      <c r="AGG25">
        <v>58.725749999999998</v>
      </c>
      <c r="AGH25">
        <v>59.875250000000001</v>
      </c>
      <c r="AGI25">
        <v>59.462999999999994</v>
      </c>
      <c r="AGJ25">
        <v>56.1235</v>
      </c>
      <c r="AGK25">
        <v>59.297250000000005</v>
      </c>
      <c r="AGL25">
        <v>59.897999999999996</v>
      </c>
      <c r="AGM25">
        <v>60.244749999999996</v>
      </c>
      <c r="AGN25">
        <v>59.191250000000004</v>
      </c>
      <c r="AGO25">
        <v>61.743749999999999</v>
      </c>
      <c r="AGP25">
        <v>61.247999999999998</v>
      </c>
      <c r="AGQ25">
        <v>58.15025</v>
      </c>
      <c r="AGR25">
        <v>58.548749999999998</v>
      </c>
      <c r="AGS25">
        <v>59.889249999999997</v>
      </c>
      <c r="AGT25">
        <v>59.244500000000002</v>
      </c>
      <c r="AGU25">
        <v>60.235250000000008</v>
      </c>
      <c r="AGV25">
        <v>60.359749999999991</v>
      </c>
      <c r="AGW25">
        <v>59.180999999999997</v>
      </c>
      <c r="AGX25">
        <v>59.816999999999993</v>
      </c>
      <c r="AGY25">
        <v>58.205750000000002</v>
      </c>
      <c r="AGZ25">
        <v>60.739749999999994</v>
      </c>
      <c r="AHA25">
        <v>58.098749999999995</v>
      </c>
      <c r="AHB25">
        <v>58.817750000000004</v>
      </c>
      <c r="AHC25">
        <v>59.675000000000004</v>
      </c>
      <c r="AHD25">
        <v>58.780499999999996</v>
      </c>
      <c r="AHE25">
        <v>59.460999999999999</v>
      </c>
      <c r="AHF25">
        <v>58.34675</v>
      </c>
      <c r="AHG25">
        <v>58.669499999999999</v>
      </c>
      <c r="AHH25">
        <v>58.570499999999996</v>
      </c>
      <c r="AHI25">
        <v>59.147250000000007</v>
      </c>
      <c r="AHJ25">
        <v>59.695500000000003</v>
      </c>
      <c r="AHK25">
        <v>57.612250000000003</v>
      </c>
      <c r="AHL25">
        <v>58.513500000000001</v>
      </c>
      <c r="AHM25">
        <v>57.899250000000009</v>
      </c>
      <c r="AHN25">
        <v>59.138499999999993</v>
      </c>
      <c r="AHO25">
        <v>58.301250000000003</v>
      </c>
      <c r="AHP25">
        <v>59.524750000000004</v>
      </c>
      <c r="AHQ25">
        <v>59.056250000000006</v>
      </c>
      <c r="AHR25">
        <v>58.953750000000007</v>
      </c>
      <c r="AHS25">
        <v>58.584500000000006</v>
      </c>
      <c r="AHT25">
        <v>59.756999999999998</v>
      </c>
      <c r="AHU25">
        <v>58.3125</v>
      </c>
      <c r="AHV25">
        <v>58.122</v>
      </c>
      <c r="AHW25">
        <v>58.335999999999999</v>
      </c>
      <c r="AHX25">
        <v>57.652500000000003</v>
      </c>
      <c r="AHY25">
        <v>59.525000000000006</v>
      </c>
      <c r="AHZ25">
        <v>59.242750000000001</v>
      </c>
      <c r="AIA25">
        <v>60.386500000000005</v>
      </c>
      <c r="AIB25">
        <v>58.552250000000001</v>
      </c>
      <c r="AIC25">
        <v>60.033249999999995</v>
      </c>
      <c r="AID25">
        <v>59.889749999999999</v>
      </c>
      <c r="AIE25">
        <v>59.207749999999997</v>
      </c>
      <c r="AIF25">
        <v>58.578250000000004</v>
      </c>
      <c r="AIG25">
        <v>57.52075</v>
      </c>
      <c r="AIH25">
        <v>58.664000000000001</v>
      </c>
      <c r="AII25">
        <v>59.588500000000003</v>
      </c>
      <c r="AIJ25">
        <v>60.760999999999996</v>
      </c>
      <c r="AIK25">
        <v>59.067250000000001</v>
      </c>
      <c r="AIL25">
        <v>59.257750000000001</v>
      </c>
      <c r="AIM25">
        <v>58.943249999999999</v>
      </c>
      <c r="AIN25">
        <v>60.062750000000008</v>
      </c>
      <c r="AIO25">
        <v>58.437749999999994</v>
      </c>
      <c r="AIP25">
        <v>58.9</v>
      </c>
      <c r="AIQ25">
        <v>58.77225</v>
      </c>
      <c r="AIR25">
        <v>59.942000000000007</v>
      </c>
      <c r="AIS25">
        <v>59.201499999999996</v>
      </c>
      <c r="AIT25">
        <v>60.147750000000002</v>
      </c>
      <c r="AIU25">
        <v>58.957000000000008</v>
      </c>
      <c r="AIV25">
        <v>58.330500000000001</v>
      </c>
      <c r="AIW25">
        <v>60.081249999999997</v>
      </c>
      <c r="AIX25">
        <v>59.339999999999996</v>
      </c>
      <c r="AIY25">
        <v>59.327749999999995</v>
      </c>
      <c r="AIZ25">
        <v>57.927749999999996</v>
      </c>
      <c r="AJA25">
        <v>59.895999999999994</v>
      </c>
      <c r="AJB25">
        <v>59.511499999999998</v>
      </c>
      <c r="AJC25">
        <v>60.394499999999994</v>
      </c>
      <c r="AJD25">
        <v>59.0505</v>
      </c>
      <c r="AJE25">
        <v>57.592749999999995</v>
      </c>
      <c r="AJF25">
        <v>59.90775</v>
      </c>
      <c r="AJG25">
        <v>59.642749999999999</v>
      </c>
      <c r="AJH25">
        <v>58.097499999999997</v>
      </c>
      <c r="AJI25">
        <v>59.530749999999998</v>
      </c>
      <c r="AJJ25">
        <v>59.017000000000003</v>
      </c>
      <c r="AJK25">
        <v>59.386749999999992</v>
      </c>
      <c r="AJL25">
        <v>57.599000000000004</v>
      </c>
      <c r="AJM25">
        <v>57.615250000000003</v>
      </c>
      <c r="AJN25">
        <v>59.290750000000003</v>
      </c>
      <c r="AJO25">
        <v>59.287999999999997</v>
      </c>
      <c r="AJP25">
        <v>58.506</v>
      </c>
      <c r="AJQ25">
        <v>60.28875</v>
      </c>
      <c r="AJR25">
        <v>58.272000000000006</v>
      </c>
      <c r="AJS25">
        <v>58.181749999999994</v>
      </c>
      <c r="AJT25">
        <v>57.990499999999997</v>
      </c>
      <c r="AJU25">
        <v>60.950249999999997</v>
      </c>
      <c r="AJV25">
        <v>59.238750000000003</v>
      </c>
      <c r="AJW25">
        <v>59.836499999999994</v>
      </c>
      <c r="AJX25">
        <v>58.936999999999998</v>
      </c>
      <c r="AJY25">
        <v>60.077750000000002</v>
      </c>
      <c r="AJZ25">
        <v>60.630749999999992</v>
      </c>
      <c r="AKA25">
        <v>60.469000000000008</v>
      </c>
      <c r="AKB25">
        <v>58.249750000000006</v>
      </c>
      <c r="AKC25">
        <v>60.347000000000001</v>
      </c>
      <c r="AKD25">
        <v>60.056750000000001</v>
      </c>
      <c r="AKE25">
        <v>57.963999999999999</v>
      </c>
      <c r="AKF25">
        <v>60.561</v>
      </c>
      <c r="AKG25">
        <v>57.955999999999996</v>
      </c>
      <c r="AKH25">
        <v>58.59875000000001</v>
      </c>
      <c r="AKI25">
        <v>60.740250000000003</v>
      </c>
      <c r="AKJ25">
        <v>57.080500000000001</v>
      </c>
      <c r="AKK25">
        <v>60.1905</v>
      </c>
      <c r="AKL25">
        <v>58.878749999999997</v>
      </c>
      <c r="AKM25">
        <v>58.448750000000004</v>
      </c>
      <c r="AKN25">
        <v>59.488500000000002</v>
      </c>
      <c r="AKO25">
        <v>58.553249999999998</v>
      </c>
      <c r="AKP25">
        <v>59.274500000000003</v>
      </c>
      <c r="AKQ25">
        <v>59.21425</v>
      </c>
      <c r="AKR25">
        <v>59.478250000000003</v>
      </c>
      <c r="AKS25">
        <v>61.516500000000008</v>
      </c>
      <c r="AKT25">
        <v>59.774249999999995</v>
      </c>
      <c r="AKU25">
        <v>58.836749999999995</v>
      </c>
      <c r="AKV25">
        <v>58.896250000000002</v>
      </c>
      <c r="AKW25">
        <v>58.893500000000003</v>
      </c>
      <c r="AKX25">
        <v>59.180999999999997</v>
      </c>
      <c r="AKY25">
        <v>58.786250000000003</v>
      </c>
      <c r="AKZ25">
        <v>58.216000000000001</v>
      </c>
      <c r="ALA25">
        <v>60.441000000000003</v>
      </c>
      <c r="ALB25">
        <v>61.173250000000003</v>
      </c>
      <c r="ALC25">
        <v>59.46725</v>
      </c>
      <c r="ALD25">
        <v>59.980499999999999</v>
      </c>
      <c r="ALE25">
        <v>59.45675</v>
      </c>
      <c r="ALF25">
        <v>58.574000000000005</v>
      </c>
      <c r="ALG25">
        <v>58.265000000000001</v>
      </c>
      <c r="ALH25">
        <v>58.671250000000001</v>
      </c>
      <c r="ALI25">
        <v>59.215249999999997</v>
      </c>
      <c r="ALJ25">
        <v>59.84525</v>
      </c>
      <c r="ALK25">
        <v>59.325500000000005</v>
      </c>
      <c r="ALL25">
        <v>60.025500000000001</v>
      </c>
      <c r="ALM25">
        <v>60.677249999999994</v>
      </c>
      <c r="ALN25">
        <v>60.464500000000001</v>
      </c>
      <c r="ALO25">
        <v>59.314999999999998</v>
      </c>
      <c r="ALP25">
        <v>57.263999999999996</v>
      </c>
      <c r="ALQ25">
        <v>59.889750000000006</v>
      </c>
      <c r="ALR25">
        <v>59.302999999999997</v>
      </c>
      <c r="ALS25">
        <v>56.995750000000001</v>
      </c>
      <c r="ALT25">
        <v>60.413000000000004</v>
      </c>
      <c r="ALU25">
        <v>59.093250000000005</v>
      </c>
      <c r="ALV25">
        <v>58.354500000000002</v>
      </c>
      <c r="ALW25">
        <v>59.158999999999999</v>
      </c>
      <c r="ALX25">
        <v>58.938749999999999</v>
      </c>
      <c r="ALY25">
        <v>59.58</v>
      </c>
      <c r="ALZ25">
        <v>59.995750000000001</v>
      </c>
      <c r="AMA25">
        <v>59.209500000000006</v>
      </c>
      <c r="AMB25">
        <v>58.635750000000002</v>
      </c>
      <c r="AMC25">
        <v>59.054250000000003</v>
      </c>
      <c r="AMD25">
        <v>57.817999999999998</v>
      </c>
      <c r="AME25">
        <v>57.5505</v>
      </c>
      <c r="AMF25">
        <v>58.438499999999998</v>
      </c>
      <c r="AMG25">
        <v>59.275750000000002</v>
      </c>
      <c r="AMH25">
        <v>58.539000000000001</v>
      </c>
      <c r="AMI25">
        <v>57.1265</v>
      </c>
      <c r="AMJ25">
        <v>57.795499999999997</v>
      </c>
      <c r="AMK25">
        <v>58.215999999999994</v>
      </c>
      <c r="AML25">
        <v>57.298250000000003</v>
      </c>
      <c r="AMM25">
        <v>58.756</v>
      </c>
      <c r="AMN25">
        <v>58.730250000000005</v>
      </c>
      <c r="AMO25">
        <v>58.02375</v>
      </c>
      <c r="AMP25">
        <v>57.886499999999998</v>
      </c>
      <c r="AMQ25">
        <v>59.561750000000004</v>
      </c>
      <c r="AMR25">
        <v>58.689250000000001</v>
      </c>
      <c r="AMS25">
        <v>58.023499999999999</v>
      </c>
      <c r="AMT25">
        <v>58.59075</v>
      </c>
      <c r="AMU25">
        <v>60.427500000000002</v>
      </c>
      <c r="AMV25">
        <v>59.136750000000006</v>
      </c>
      <c r="AMW25">
        <v>59.913500000000006</v>
      </c>
      <c r="AMX25">
        <v>60.817499999999995</v>
      </c>
      <c r="AMY25">
        <v>58.316250000000004</v>
      </c>
      <c r="AMZ25">
        <v>59.77825</v>
      </c>
      <c r="ANA25">
        <v>58.938000000000002</v>
      </c>
      <c r="ANB25">
        <v>57.415750000000003</v>
      </c>
      <c r="ANC25">
        <v>59.182249999999996</v>
      </c>
      <c r="AND25">
        <v>60.561500000000002</v>
      </c>
      <c r="ANE25">
        <v>58.201999999999998</v>
      </c>
      <c r="ANF25">
        <v>59.397499999999994</v>
      </c>
      <c r="ANG25">
        <v>58.586749999999995</v>
      </c>
      <c r="ANH25">
        <v>57.430750000000003</v>
      </c>
      <c r="ANI25">
        <v>58.513999999999996</v>
      </c>
      <c r="ANJ25">
        <v>59.993249999999996</v>
      </c>
      <c r="ANK25">
        <v>58.860250000000001</v>
      </c>
      <c r="ANL25">
        <v>60.911750000000005</v>
      </c>
      <c r="ANM25">
        <v>62.461999999999996</v>
      </c>
      <c r="ANN25">
        <v>60.030749999999998</v>
      </c>
      <c r="ANO25">
        <v>58.027500000000003</v>
      </c>
      <c r="ANP25">
        <v>60.986499999999992</v>
      </c>
      <c r="ANQ25">
        <v>58.905250000000002</v>
      </c>
      <c r="ANR25">
        <v>59.619</v>
      </c>
      <c r="ANS25">
        <v>60.103249999999996</v>
      </c>
      <c r="ANT25">
        <v>59.727500000000006</v>
      </c>
      <c r="ANU25">
        <v>59.118749999999999</v>
      </c>
      <c r="ANV25">
        <v>59.681750000000001</v>
      </c>
      <c r="ANW25">
        <v>61.158250000000002</v>
      </c>
      <c r="ANX25">
        <v>60.46275</v>
      </c>
      <c r="ANY25">
        <v>58.852249999999998</v>
      </c>
      <c r="ANZ25">
        <v>61.003749999999997</v>
      </c>
      <c r="AOA25">
        <v>59.9435</v>
      </c>
      <c r="AOB25">
        <v>57.875250000000001</v>
      </c>
      <c r="AOC25">
        <v>58.3795</v>
      </c>
      <c r="AOD25">
        <v>60.697500000000005</v>
      </c>
      <c r="AOE25">
        <v>58.276249999999997</v>
      </c>
      <c r="AOF25">
        <v>58.889499999999998</v>
      </c>
      <c r="AOG25">
        <v>58.617000000000004</v>
      </c>
      <c r="AOH25">
        <v>59.107500000000002</v>
      </c>
      <c r="AOI25">
        <v>61.009</v>
      </c>
      <c r="AOJ25">
        <v>58.940750000000001</v>
      </c>
      <c r="AOK25">
        <v>60.429249999999996</v>
      </c>
      <c r="AOL25">
        <v>57.879249999999999</v>
      </c>
      <c r="AOM25">
        <v>58.771249999999995</v>
      </c>
      <c r="AON25">
        <v>61.198250000000002</v>
      </c>
      <c r="AOO25">
        <v>60.408000000000001</v>
      </c>
      <c r="AOP25">
        <v>59.223500000000001</v>
      </c>
      <c r="AOQ25">
        <v>60.048000000000002</v>
      </c>
      <c r="AOR25">
        <v>60.97025</v>
      </c>
      <c r="AOS25">
        <v>59.402250000000002</v>
      </c>
      <c r="AOT25">
        <v>58.883250000000004</v>
      </c>
      <c r="AOU25">
        <v>60.630750000000006</v>
      </c>
      <c r="AOV25">
        <v>59.725250000000003</v>
      </c>
      <c r="AOW25">
        <v>60.682000000000002</v>
      </c>
      <c r="AOX25">
        <v>58.072249999999997</v>
      </c>
      <c r="AOY25">
        <v>59.502750000000006</v>
      </c>
      <c r="AOZ25">
        <v>57.29025</v>
      </c>
      <c r="APA25">
        <v>61.094749999999998</v>
      </c>
      <c r="APB25">
        <v>58.954499999999996</v>
      </c>
      <c r="APC25">
        <v>61.009499999999996</v>
      </c>
      <c r="APD25">
        <v>57.524249999999995</v>
      </c>
      <c r="APE25">
        <v>60.301000000000002</v>
      </c>
      <c r="APF25">
        <v>60.840999999999994</v>
      </c>
      <c r="APG25">
        <v>63.805</v>
      </c>
      <c r="APH25">
        <v>60.580500000000001</v>
      </c>
      <c r="API25">
        <v>60.098749999999995</v>
      </c>
      <c r="APJ25">
        <v>59.613</v>
      </c>
      <c r="APK25">
        <v>59.58775</v>
      </c>
      <c r="APL25">
        <v>58.556000000000004</v>
      </c>
      <c r="APM25">
        <v>62.967999999999996</v>
      </c>
      <c r="APN25">
        <v>58.573</v>
      </c>
      <c r="APO25">
        <v>61.332999999999998</v>
      </c>
      <c r="APP25">
        <v>58.285499999999999</v>
      </c>
      <c r="APQ25">
        <v>59.840249999999997</v>
      </c>
      <c r="APR25">
        <v>58.896999999999998</v>
      </c>
      <c r="APS25">
        <v>58.298749999999998</v>
      </c>
      <c r="APT25">
        <v>59.183250000000001</v>
      </c>
      <c r="APU25">
        <v>62.416499999999999</v>
      </c>
      <c r="APV25">
        <v>62.327499999999993</v>
      </c>
      <c r="APW25">
        <v>61.524999999999999</v>
      </c>
      <c r="APX25">
        <v>59.329499999999996</v>
      </c>
      <c r="APY25">
        <v>61.504750000000001</v>
      </c>
      <c r="APZ25">
        <v>61.927000000000007</v>
      </c>
      <c r="AQA25">
        <v>61.047250000000005</v>
      </c>
      <c r="AQB25">
        <v>60.526000000000003</v>
      </c>
      <c r="AQC25">
        <v>60.003749999999997</v>
      </c>
      <c r="AQD25">
        <v>59.476999999999997</v>
      </c>
      <c r="AQE25">
        <v>58.216249999999995</v>
      </c>
      <c r="AQF25">
        <v>59.836500000000001</v>
      </c>
      <c r="AQG25">
        <v>60.540999999999997</v>
      </c>
      <c r="AQH25">
        <v>56.805750000000003</v>
      </c>
      <c r="AQI25">
        <v>59.406500000000001</v>
      </c>
      <c r="AQJ25">
        <v>59.10425</v>
      </c>
      <c r="AQK25">
        <v>60.547249999999998</v>
      </c>
      <c r="AQL25">
        <v>60.269749999999995</v>
      </c>
      <c r="AQM25">
        <v>60.325499999999998</v>
      </c>
      <c r="AQN25">
        <v>61.563000000000002</v>
      </c>
      <c r="AQO25">
        <v>60.821250000000006</v>
      </c>
      <c r="AQP25">
        <v>59.619</v>
      </c>
      <c r="AQQ25">
        <v>56.423250000000003</v>
      </c>
      <c r="AQR25">
        <v>60.251499999999993</v>
      </c>
      <c r="AQS25">
        <v>59.932000000000002</v>
      </c>
      <c r="AQT25">
        <v>61.388499999999993</v>
      </c>
      <c r="AQU25">
        <v>54.775750000000002</v>
      </c>
      <c r="AQV25">
        <v>57.979750000000003</v>
      </c>
      <c r="AQW25">
        <v>59.771000000000008</v>
      </c>
      <c r="AQX25">
        <v>59.483249999999998</v>
      </c>
      <c r="AQY25">
        <v>60.0535</v>
      </c>
      <c r="AQZ25">
        <v>58.747750000000003</v>
      </c>
      <c r="ARA25">
        <v>60.021000000000001</v>
      </c>
      <c r="ARB25">
        <v>60.582999999999998</v>
      </c>
      <c r="ARC25">
        <v>60.220750000000002</v>
      </c>
      <c r="ARD25">
        <v>58.575249999999997</v>
      </c>
      <c r="ARE25">
        <v>58.632749999999994</v>
      </c>
      <c r="ARF25">
        <v>59.195</v>
      </c>
      <c r="ARG25">
        <v>60.393749999999997</v>
      </c>
      <c r="ARH25">
        <v>60.292250000000003</v>
      </c>
      <c r="ARI25">
        <v>61.84</v>
      </c>
      <c r="ARJ25">
        <v>57.812249999999999</v>
      </c>
      <c r="ARK25">
        <v>57.747</v>
      </c>
      <c r="ARL25">
        <v>57.722749999999998</v>
      </c>
      <c r="ARM25">
        <v>57.878500000000003</v>
      </c>
      <c r="ARN25">
        <v>55.803249999999998</v>
      </c>
      <c r="ARO25">
        <v>58.668999999999997</v>
      </c>
      <c r="ARP25">
        <v>59.433999999999997</v>
      </c>
      <c r="ARQ25">
        <v>61.676249999999996</v>
      </c>
      <c r="ARR25">
        <v>61.791499999999999</v>
      </c>
      <c r="ARS25">
        <v>60.319250000000004</v>
      </c>
      <c r="ART25">
        <v>58.510999999999996</v>
      </c>
      <c r="ARU25">
        <v>58.031750000000002</v>
      </c>
      <c r="ARV25">
        <v>59.53125</v>
      </c>
      <c r="ARW25">
        <v>58.729750000000003</v>
      </c>
      <c r="ARX25">
        <v>59.722000000000001</v>
      </c>
      <c r="ARY25">
        <v>60.034750000000003</v>
      </c>
      <c r="ARZ25">
        <v>60.472250000000003</v>
      </c>
      <c r="ASA25">
        <v>60.202749999999995</v>
      </c>
      <c r="ASB25">
        <v>58.237499999999997</v>
      </c>
      <c r="ASC25">
        <v>61.77675</v>
      </c>
      <c r="ASD25">
        <v>58.381250000000001</v>
      </c>
      <c r="ASE25">
        <v>57.787750000000003</v>
      </c>
      <c r="ASF25">
        <v>59.858750000000001</v>
      </c>
      <c r="ASG25">
        <v>63.029499999999999</v>
      </c>
      <c r="ASH25">
        <v>59.719500000000004</v>
      </c>
      <c r="ASI25">
        <v>58.217750000000009</v>
      </c>
      <c r="ASJ25">
        <v>57.361499999999999</v>
      </c>
      <c r="ASK25">
        <v>61.222250000000003</v>
      </c>
      <c r="ASL25">
        <v>59.039000000000009</v>
      </c>
      <c r="ASM25">
        <v>59.197499999999998</v>
      </c>
      <c r="ASN25">
        <v>59.58475</v>
      </c>
      <c r="ASO25">
        <v>57.347749999999998</v>
      </c>
      <c r="ASP25">
        <v>59.923000000000002</v>
      </c>
      <c r="ASQ25">
        <v>59.046250000000001</v>
      </c>
      <c r="ASR25">
        <v>57.390500000000003</v>
      </c>
      <c r="ASS25">
        <v>57.6175</v>
      </c>
      <c r="AST25">
        <v>60.740750000000006</v>
      </c>
      <c r="ASU25">
        <v>57.408250000000002</v>
      </c>
      <c r="ASV25">
        <v>60.097000000000001</v>
      </c>
      <c r="ASW25">
        <v>60.90175</v>
      </c>
      <c r="ASX25">
        <v>60.727249999999998</v>
      </c>
      <c r="ASY25">
        <v>58.833749999999995</v>
      </c>
      <c r="ASZ25">
        <v>57.579250000000002</v>
      </c>
      <c r="ATA25">
        <v>58.981999999999999</v>
      </c>
      <c r="ATB25">
        <v>59.174250000000001</v>
      </c>
      <c r="ATC25">
        <v>57.239750000000001</v>
      </c>
      <c r="ATD25">
        <v>60.667000000000002</v>
      </c>
      <c r="ATE25">
        <v>61.380249999999997</v>
      </c>
      <c r="ATF25">
        <v>58.680500000000002</v>
      </c>
      <c r="ATG25">
        <v>60.423499999999997</v>
      </c>
      <c r="ATH25">
        <v>59.915999999999997</v>
      </c>
      <c r="ATI25">
        <v>58.695250000000001</v>
      </c>
      <c r="ATJ25">
        <v>58.825000000000003</v>
      </c>
      <c r="ATK25">
        <v>59.09</v>
      </c>
      <c r="ATL25">
        <v>61.055</v>
      </c>
      <c r="ATM25">
        <v>59.574250000000006</v>
      </c>
      <c r="ATN25">
        <v>60.792499999999997</v>
      </c>
      <c r="ATO25">
        <v>60.522500000000001</v>
      </c>
      <c r="ATP25">
        <v>60.585500000000003</v>
      </c>
      <c r="ATQ25">
        <v>59.155750000000005</v>
      </c>
      <c r="ATR25">
        <v>61.6325</v>
      </c>
      <c r="ATS25">
        <v>62.280249999999995</v>
      </c>
      <c r="ATT25">
        <v>60.639999999999993</v>
      </c>
      <c r="ATU25">
        <v>60.314999999999998</v>
      </c>
      <c r="ATV25">
        <v>61.116250000000001</v>
      </c>
      <c r="ATW25">
        <v>58.783499999999997</v>
      </c>
      <c r="ATX25">
        <v>58.64</v>
      </c>
      <c r="ATY25">
        <v>59.89425</v>
      </c>
      <c r="ATZ25">
        <v>61.362749999999998</v>
      </c>
      <c r="AUA25">
        <v>59.939749999999997</v>
      </c>
      <c r="AUB25">
        <v>61.914249999999996</v>
      </c>
      <c r="AUC25">
        <v>60.707250000000002</v>
      </c>
      <c r="AUD25">
        <v>60.114249999999998</v>
      </c>
      <c r="AUE25">
        <v>58.378749999999997</v>
      </c>
      <c r="AUF25">
        <v>60.482250000000001</v>
      </c>
      <c r="AUG25">
        <v>59.450500000000005</v>
      </c>
      <c r="AUH25">
        <v>60.805</v>
      </c>
      <c r="AUI25">
        <v>61.513249999999992</v>
      </c>
      <c r="AUJ25">
        <v>57.945999999999998</v>
      </c>
      <c r="AUK25">
        <v>59.481499999999997</v>
      </c>
      <c r="AUL25">
        <v>59.519749999999995</v>
      </c>
      <c r="AUM25">
        <v>58.985500000000002</v>
      </c>
      <c r="AUN25">
        <v>58.805</v>
      </c>
      <c r="AUO25">
        <v>59.917000000000002</v>
      </c>
      <c r="AUP25">
        <v>61.259750000000004</v>
      </c>
      <c r="AUQ25">
        <v>57.897000000000006</v>
      </c>
      <c r="AUR25">
        <v>60.77825</v>
      </c>
      <c r="AUS25">
        <v>58.3705</v>
      </c>
      <c r="AUT25">
        <v>59.441249999999997</v>
      </c>
      <c r="AUU25">
        <v>60.075000000000003</v>
      </c>
      <c r="AUV25">
        <v>58.565500000000007</v>
      </c>
      <c r="AUW25">
        <v>59.022249999999993</v>
      </c>
      <c r="AUX25">
        <v>63.438500000000005</v>
      </c>
      <c r="AUY25">
        <v>59.357749999999996</v>
      </c>
      <c r="AUZ25">
        <v>56.745750000000001</v>
      </c>
      <c r="AVA25">
        <v>58.395250000000004</v>
      </c>
      <c r="AVB25">
        <v>59.84375</v>
      </c>
      <c r="AVC25">
        <v>59.0565</v>
      </c>
      <c r="AVD25">
        <v>59.894000000000005</v>
      </c>
      <c r="AVE25">
        <v>59.682249999999996</v>
      </c>
      <c r="AVF25">
        <v>60.360749999999996</v>
      </c>
      <c r="AVG25">
        <v>58.244250000000001</v>
      </c>
      <c r="AVH25">
        <v>59.222250000000003</v>
      </c>
      <c r="AVI25">
        <v>59.055250000000001</v>
      </c>
      <c r="AVJ25">
        <v>60.777250000000002</v>
      </c>
      <c r="AVK25">
        <v>60.290750000000003</v>
      </c>
      <c r="AVL25">
        <v>59.28125</v>
      </c>
      <c r="AVM25">
        <v>62.744</v>
      </c>
      <c r="AVN25">
        <v>60.046750000000003</v>
      </c>
      <c r="AVO25">
        <v>59.980499999999999</v>
      </c>
      <c r="AVP25">
        <v>60.146999999999998</v>
      </c>
      <c r="AVQ25">
        <v>61.535499999999999</v>
      </c>
      <c r="AVR25">
        <v>63.191749999999999</v>
      </c>
      <c r="AVS25">
        <v>60.670999999999992</v>
      </c>
      <c r="AVT25">
        <v>58.260249999999999</v>
      </c>
      <c r="AVU25">
        <v>58.56</v>
      </c>
      <c r="AVV25">
        <v>62.186250000000001</v>
      </c>
      <c r="AVW25">
        <v>56.149500000000003</v>
      </c>
      <c r="AVX25">
        <v>58.91525</v>
      </c>
      <c r="AVY25">
        <v>60.391750000000002</v>
      </c>
      <c r="AVZ25">
        <v>61.580249999999999</v>
      </c>
      <c r="AWA25">
        <v>58.752250000000004</v>
      </c>
      <c r="AWB25">
        <v>59.693999999999996</v>
      </c>
      <c r="AWC25">
        <v>58.417749999999998</v>
      </c>
      <c r="AWD25">
        <v>61.247250000000008</v>
      </c>
      <c r="AWE25">
        <v>59.509749999999997</v>
      </c>
      <c r="AWF25">
        <v>59.990500000000004</v>
      </c>
      <c r="AWG25">
        <v>61.861500000000007</v>
      </c>
      <c r="AWH25">
        <v>59.211749999999995</v>
      </c>
      <c r="AWI25">
        <v>61.77825</v>
      </c>
      <c r="AWJ25">
        <v>60.995249999999999</v>
      </c>
      <c r="AWK25">
        <v>62.893500000000003</v>
      </c>
      <c r="AWL25">
        <v>62.881</v>
      </c>
      <c r="AWM25">
        <v>58.871749999999999</v>
      </c>
      <c r="AWN25">
        <v>58.407250000000005</v>
      </c>
      <c r="AWO25">
        <v>59.026000000000003</v>
      </c>
      <c r="AWP25">
        <v>59.33</v>
      </c>
      <c r="AWQ25">
        <v>60.6935</v>
      </c>
      <c r="AWR25">
        <v>59.844250000000002</v>
      </c>
      <c r="AWS25">
        <v>61.151750000000007</v>
      </c>
      <c r="AWT25">
        <v>61.783749999999998</v>
      </c>
      <c r="AWU25">
        <v>59.945250000000001</v>
      </c>
      <c r="AWV25">
        <v>58.261499999999998</v>
      </c>
      <c r="AWW25">
        <v>60.205749999999995</v>
      </c>
      <c r="AWX25">
        <v>60.854749999999996</v>
      </c>
      <c r="AWY25">
        <v>59.73075</v>
      </c>
      <c r="AWZ25">
        <v>58.048749999999998</v>
      </c>
      <c r="AXA25">
        <v>60.933499999999995</v>
      </c>
      <c r="AXB25">
        <v>60.407499999999999</v>
      </c>
      <c r="AXC25">
        <v>59.545999999999992</v>
      </c>
      <c r="AXD25">
        <v>58.395749999999992</v>
      </c>
      <c r="AXE25">
        <v>58.937249999999999</v>
      </c>
      <c r="AXF25">
        <v>62.510249999999999</v>
      </c>
      <c r="AXG25">
        <v>59.412499999999994</v>
      </c>
      <c r="AXH25">
        <v>60.1355</v>
      </c>
      <c r="AXI25">
        <v>66.081000000000003</v>
      </c>
      <c r="AXJ25">
        <v>59.913749999999993</v>
      </c>
      <c r="AXK25">
        <v>62.259500000000003</v>
      </c>
      <c r="AXL25">
        <v>57.304749999999999</v>
      </c>
      <c r="AXM25">
        <v>59.72475</v>
      </c>
      <c r="AXN25">
        <v>58.185500000000005</v>
      </c>
      <c r="AXO25">
        <v>56.501249999999999</v>
      </c>
      <c r="AXP25">
        <v>62.045500000000004</v>
      </c>
      <c r="AXQ25">
        <v>58.861500000000007</v>
      </c>
      <c r="AXR25">
        <v>61.242750000000001</v>
      </c>
      <c r="AXS25">
        <v>58.176000000000002</v>
      </c>
      <c r="AXT25">
        <v>58.546750000000003</v>
      </c>
      <c r="AXU25">
        <v>56.572000000000003</v>
      </c>
      <c r="AXV25">
        <v>61.798999999999999</v>
      </c>
      <c r="AXW25">
        <v>58.662999999999997</v>
      </c>
      <c r="AXX25">
        <v>59.762250000000002</v>
      </c>
      <c r="AXY25">
        <v>59.484000000000002</v>
      </c>
      <c r="AXZ25">
        <v>60.345999999999997</v>
      </c>
      <c r="AYA25">
        <v>58.351750000000003</v>
      </c>
      <c r="AYB25">
        <v>58.942250000000001</v>
      </c>
      <c r="AYC25">
        <v>60.233000000000004</v>
      </c>
      <c r="AYD25">
        <v>59.025500000000001</v>
      </c>
      <c r="AYE25">
        <v>59.4925</v>
      </c>
      <c r="AYF25">
        <v>59.256500000000003</v>
      </c>
      <c r="AYG25">
        <v>60.558</v>
      </c>
      <c r="AYH25">
        <v>58.975749999999998</v>
      </c>
      <c r="AYI25">
        <v>59.606499999999997</v>
      </c>
      <c r="AYJ25">
        <v>58.992500000000007</v>
      </c>
      <c r="AYK25">
        <v>58.531500000000001</v>
      </c>
      <c r="AYL25">
        <v>58.709000000000003</v>
      </c>
      <c r="AYM25">
        <v>59.077500000000001</v>
      </c>
      <c r="AYN25">
        <v>58.789250000000003</v>
      </c>
      <c r="AYO25">
        <v>59.154249999999998</v>
      </c>
      <c r="AYP25">
        <v>59.377499999999998</v>
      </c>
      <c r="AYQ25">
        <v>58.134250000000002</v>
      </c>
      <c r="AYR25">
        <v>59.78125</v>
      </c>
      <c r="AYS25">
        <v>59.627999999999993</v>
      </c>
      <c r="AYT25">
        <v>58.976500000000001</v>
      </c>
      <c r="AYU25">
        <v>59.78275</v>
      </c>
      <c r="AYV25">
        <v>59.861750000000001</v>
      </c>
      <c r="AYW25">
        <v>58.91225</v>
      </c>
      <c r="AYX25">
        <v>59.45975</v>
      </c>
      <c r="AYY25">
        <v>59.097500000000004</v>
      </c>
      <c r="AYZ25">
        <v>59.061000000000007</v>
      </c>
      <c r="AZA25">
        <v>57.552249999999994</v>
      </c>
      <c r="AZB25">
        <v>57.83775</v>
      </c>
      <c r="AZC25">
        <v>59.866249999999994</v>
      </c>
      <c r="AZD25">
        <v>59.330750000000002</v>
      </c>
      <c r="AZE25">
        <v>58.620499999999993</v>
      </c>
      <c r="AZF25">
        <v>61.381499999999996</v>
      </c>
      <c r="AZG25">
        <v>58.935500000000005</v>
      </c>
      <c r="AZH25">
        <v>57.513749999999995</v>
      </c>
      <c r="AZI25">
        <v>59.401500000000006</v>
      </c>
      <c r="AZJ25">
        <v>60.155000000000001</v>
      </c>
      <c r="AZK25">
        <v>58.226499999999994</v>
      </c>
      <c r="AZL25">
        <v>58.609750000000005</v>
      </c>
      <c r="AZM25">
        <v>59.708249999999992</v>
      </c>
      <c r="AZN25">
        <v>60.366249999999994</v>
      </c>
      <c r="AZO25">
        <v>60.075999999999993</v>
      </c>
      <c r="AZP25">
        <v>58.715750000000007</v>
      </c>
      <c r="AZQ25">
        <v>58.950250000000004</v>
      </c>
      <c r="AZR25">
        <v>57.890999999999991</v>
      </c>
      <c r="AZS25">
        <v>60.273000000000003</v>
      </c>
      <c r="AZT25">
        <v>56.8005</v>
      </c>
      <c r="AZU25">
        <v>59.804749999999999</v>
      </c>
      <c r="AZV25">
        <v>58.32</v>
      </c>
      <c r="AZW25">
        <v>57.52825</v>
      </c>
      <c r="AZX25">
        <v>57.922249999999998</v>
      </c>
      <c r="AZY25">
        <v>60.072750000000006</v>
      </c>
      <c r="AZZ25">
        <v>60.595500000000001</v>
      </c>
      <c r="BAA25">
        <v>59.646250000000009</v>
      </c>
      <c r="BAB25">
        <v>58.871499999999997</v>
      </c>
      <c r="BAC25">
        <v>58.930499999999995</v>
      </c>
      <c r="BAD25">
        <v>57.555499999999995</v>
      </c>
      <c r="BAE25">
        <v>58.934500000000007</v>
      </c>
      <c r="BAF25">
        <v>60.120999999999995</v>
      </c>
      <c r="BAG25">
        <v>58.403749999999995</v>
      </c>
      <c r="BAH25">
        <v>59.5595</v>
      </c>
      <c r="BAI25">
        <v>58.375999999999998</v>
      </c>
      <c r="BAJ25">
        <v>60.670999999999999</v>
      </c>
      <c r="BAK25">
        <v>60.969250000000002</v>
      </c>
      <c r="BAL25">
        <v>59.737249999999996</v>
      </c>
      <c r="BAM25">
        <v>58.093000000000004</v>
      </c>
      <c r="BAN25">
        <v>59.235250000000008</v>
      </c>
      <c r="BAO25">
        <v>59.656249999999993</v>
      </c>
      <c r="BAP25">
        <v>58.870000000000005</v>
      </c>
      <c r="BAQ25">
        <v>57.193750000000001</v>
      </c>
      <c r="BAR25">
        <v>59.001000000000005</v>
      </c>
      <c r="BAS25">
        <v>60.458750000000002</v>
      </c>
      <c r="BAT25">
        <v>59.446999999999996</v>
      </c>
      <c r="BAU25">
        <v>60.780250000000002</v>
      </c>
      <c r="BAV25">
        <v>59.439499999999995</v>
      </c>
      <c r="BAW25">
        <v>57.671250000000001</v>
      </c>
      <c r="BAX25">
        <v>60.7545</v>
      </c>
      <c r="BAY25">
        <v>58.605499999999999</v>
      </c>
      <c r="BAZ25">
        <v>60.325999999999993</v>
      </c>
      <c r="BBA25">
        <v>59.427500000000002</v>
      </c>
      <c r="BBB25">
        <v>58.125750000000004</v>
      </c>
      <c r="BBC25">
        <v>58.521249999999995</v>
      </c>
      <c r="BBD25">
        <v>58.481250000000003</v>
      </c>
      <c r="BBE25">
        <v>59.466250000000002</v>
      </c>
      <c r="BBF25">
        <v>59.370250000000006</v>
      </c>
      <c r="BBG25">
        <v>59.748500000000007</v>
      </c>
      <c r="BBH25">
        <v>59.414749999999998</v>
      </c>
      <c r="BBI25">
        <v>58.95825</v>
      </c>
      <c r="BBJ25">
        <v>60.385750000000002</v>
      </c>
      <c r="BBK25">
        <v>61.215749999999993</v>
      </c>
      <c r="BBL25">
        <v>57.60125</v>
      </c>
      <c r="BBM25">
        <v>61.351749999999996</v>
      </c>
      <c r="BBN25">
        <v>58.78275</v>
      </c>
      <c r="BBO25">
        <v>58.683250000000001</v>
      </c>
      <c r="BBP25">
        <v>59.947999999999993</v>
      </c>
      <c r="BBQ25">
        <v>59.420249999999996</v>
      </c>
      <c r="BBR25">
        <v>59.361249999999998</v>
      </c>
      <c r="BBS25">
        <v>59.037500000000009</v>
      </c>
      <c r="BBT25">
        <v>59.162999999999997</v>
      </c>
      <c r="BBU25">
        <v>60.861000000000004</v>
      </c>
      <c r="BBV25">
        <v>60.336750000000002</v>
      </c>
      <c r="BBW25">
        <v>58.546249999999993</v>
      </c>
      <c r="BBX25">
        <v>59.34375</v>
      </c>
      <c r="BBY25">
        <v>59.283500000000004</v>
      </c>
      <c r="BBZ25">
        <v>60.564000000000007</v>
      </c>
      <c r="BCA25">
        <v>58.792999999999992</v>
      </c>
      <c r="BCB25">
        <v>59.693750000000001</v>
      </c>
      <c r="BCC25">
        <v>59.878249999999994</v>
      </c>
      <c r="BCD25">
        <v>59.968000000000004</v>
      </c>
      <c r="BCE25">
        <v>60.686250000000001</v>
      </c>
      <c r="BCF25">
        <v>58.718000000000004</v>
      </c>
      <c r="BCG25">
        <v>58.308</v>
      </c>
      <c r="BCH25">
        <v>61.003500000000003</v>
      </c>
      <c r="BCI25">
        <v>59.442750000000004</v>
      </c>
      <c r="BCJ25">
        <v>60.723250000000007</v>
      </c>
      <c r="BCK25">
        <v>59.070749999999997</v>
      </c>
      <c r="BCL25">
        <v>59.298250000000003</v>
      </c>
      <c r="BCM25">
        <v>58.96275</v>
      </c>
      <c r="BCN25">
        <v>58.398499999999999</v>
      </c>
      <c r="BCO25">
        <v>57.626750000000001</v>
      </c>
      <c r="BCP25">
        <v>60.981499999999997</v>
      </c>
      <c r="BCQ25">
        <v>58.255249999999997</v>
      </c>
      <c r="BCR25">
        <v>60.495750000000001</v>
      </c>
      <c r="BCS25">
        <v>58.926749999999998</v>
      </c>
      <c r="BCT25">
        <v>58.460250000000002</v>
      </c>
      <c r="BCU25">
        <v>62.206249999999997</v>
      </c>
      <c r="BCV25">
        <v>59.562249999999999</v>
      </c>
      <c r="BCW25">
        <v>58.317749999999997</v>
      </c>
      <c r="BCX25">
        <v>59.408249999999995</v>
      </c>
      <c r="BCY25">
        <v>59.480249999999998</v>
      </c>
      <c r="BCZ25">
        <v>58.877749999999999</v>
      </c>
      <c r="BDA25">
        <v>57.694749999999999</v>
      </c>
      <c r="BDB25">
        <v>61.922750000000001</v>
      </c>
      <c r="BDC25">
        <v>60.455500000000001</v>
      </c>
      <c r="BDD25">
        <v>57.957750000000004</v>
      </c>
      <c r="BDE25">
        <v>59.5625</v>
      </c>
      <c r="BDF25">
        <v>61.196249999999999</v>
      </c>
      <c r="BDG25">
        <v>58.135000000000005</v>
      </c>
      <c r="BDH25">
        <v>60.480249999999998</v>
      </c>
      <c r="BDI25">
        <v>58.471499999999999</v>
      </c>
      <c r="BDJ25">
        <v>56.758749999999999</v>
      </c>
      <c r="BDK25">
        <v>58.610500000000002</v>
      </c>
      <c r="BDL25">
        <v>59.72625</v>
      </c>
      <c r="BDM25">
        <v>60.533500000000004</v>
      </c>
      <c r="BDN25">
        <v>61.074500000000008</v>
      </c>
      <c r="BDO25">
        <v>58.682499999999997</v>
      </c>
      <c r="BDP25">
        <v>58.114000000000004</v>
      </c>
      <c r="BDQ25">
        <v>59.500999999999998</v>
      </c>
      <c r="BDR25">
        <v>59.468499999999999</v>
      </c>
      <c r="BDS25">
        <v>59.789499999999997</v>
      </c>
      <c r="BDT25">
        <v>58.700749999999999</v>
      </c>
      <c r="BDU25">
        <v>59.417250000000003</v>
      </c>
      <c r="BDV25">
        <v>58.954500000000003</v>
      </c>
      <c r="BDW25">
        <v>60.103000000000002</v>
      </c>
      <c r="BDX25">
        <v>59.57974999999999</v>
      </c>
      <c r="BDY25">
        <v>60.109250000000003</v>
      </c>
      <c r="BDZ25">
        <v>59.540750000000003</v>
      </c>
      <c r="BEA25">
        <v>58.119749999999996</v>
      </c>
      <c r="BEB25">
        <v>58.837499999999999</v>
      </c>
      <c r="BEC25">
        <v>58.391999999999996</v>
      </c>
      <c r="BED25">
        <v>58.080249999999999</v>
      </c>
      <c r="BEE25">
        <v>59.304500000000004</v>
      </c>
      <c r="BEF25">
        <v>58.592500000000001</v>
      </c>
      <c r="BEG25">
        <v>59.081249999999997</v>
      </c>
      <c r="BEH25">
        <v>58.816000000000003</v>
      </c>
      <c r="BEI25">
        <v>58.146000000000001</v>
      </c>
      <c r="BEJ25">
        <v>58.387750000000004</v>
      </c>
      <c r="BEK25">
        <v>59.737250000000003</v>
      </c>
      <c r="BEL25">
        <v>59.850249999999996</v>
      </c>
      <c r="BEM25">
        <v>59.449249999999999</v>
      </c>
      <c r="BEN25">
        <v>58.59</v>
      </c>
      <c r="BEO25">
        <v>58.861500000000007</v>
      </c>
      <c r="BEP25">
        <v>59.957749999999997</v>
      </c>
      <c r="BEQ25">
        <v>59.374000000000002</v>
      </c>
      <c r="BER25">
        <v>55.903500000000001</v>
      </c>
      <c r="BES25">
        <v>59.916000000000004</v>
      </c>
      <c r="BET25">
        <v>60.378999999999998</v>
      </c>
      <c r="BEU25">
        <v>58.638249999999999</v>
      </c>
      <c r="BEV25">
        <v>57.972749999999998</v>
      </c>
      <c r="BEW25">
        <v>59.832249999999995</v>
      </c>
      <c r="BEX25">
        <v>58.487000000000002</v>
      </c>
      <c r="BEY25">
        <v>56.667499999999997</v>
      </c>
      <c r="BEZ25">
        <v>60.234499999999997</v>
      </c>
      <c r="BFA25">
        <v>57.847000000000001</v>
      </c>
      <c r="BFB25">
        <v>59.854749999999996</v>
      </c>
      <c r="BFC25">
        <v>59.872</v>
      </c>
      <c r="BFD25">
        <v>58.21875</v>
      </c>
      <c r="BFE25">
        <v>60.95825</v>
      </c>
      <c r="BFF25">
        <v>60.200500000000005</v>
      </c>
      <c r="BFG25">
        <v>59.386250000000004</v>
      </c>
      <c r="BFH25">
        <v>60.286749999999998</v>
      </c>
      <c r="BFI25">
        <v>60.650999999999996</v>
      </c>
      <c r="BFJ25">
        <v>58.771749999999997</v>
      </c>
      <c r="BFK25">
        <v>58.945499999999996</v>
      </c>
      <c r="BFL25">
        <v>60.255249999999997</v>
      </c>
      <c r="BFM25">
        <v>59.286000000000001</v>
      </c>
      <c r="BFN25">
        <v>59.796750000000003</v>
      </c>
      <c r="BFO25">
        <v>58.684750000000008</v>
      </c>
      <c r="BFP25">
        <v>58.975750000000005</v>
      </c>
      <c r="BFQ25">
        <v>59.094750000000005</v>
      </c>
      <c r="BFR25">
        <v>59.137249999999995</v>
      </c>
      <c r="BFS25">
        <v>57.041749999999993</v>
      </c>
      <c r="BFT25">
        <v>60.320999999999998</v>
      </c>
      <c r="BFU25">
        <v>58.669250000000005</v>
      </c>
      <c r="BFV25">
        <v>60.926749999999998</v>
      </c>
      <c r="BFW25">
        <v>58.422750000000008</v>
      </c>
      <c r="BFX25">
        <v>59.763000000000005</v>
      </c>
      <c r="BFY25">
        <v>61.924999999999997</v>
      </c>
      <c r="BFZ25">
        <v>56.742500000000007</v>
      </c>
      <c r="BGA25">
        <v>60.551000000000002</v>
      </c>
      <c r="BGB25">
        <v>58.192</v>
      </c>
      <c r="BGC25">
        <v>58.971249999999998</v>
      </c>
      <c r="BGD25">
        <v>59.073750000000004</v>
      </c>
      <c r="BGE25">
        <v>61.509</v>
      </c>
      <c r="BGF25">
        <v>59.023249999999997</v>
      </c>
      <c r="BGG25">
        <v>60.381750000000004</v>
      </c>
      <c r="BGH25">
        <v>59.169249999999998</v>
      </c>
      <c r="BGI25">
        <v>58.459000000000003</v>
      </c>
      <c r="BGJ25">
        <v>58.205750000000002</v>
      </c>
      <c r="BGK25">
        <v>62.232750000000003</v>
      </c>
      <c r="BGL25">
        <v>60.235750000000003</v>
      </c>
      <c r="BGM25">
        <v>58.801000000000002</v>
      </c>
      <c r="BGN25">
        <v>59.676000000000002</v>
      </c>
      <c r="BGO25">
        <v>58.0505</v>
      </c>
      <c r="BGP25">
        <v>60.396249999999995</v>
      </c>
      <c r="BGQ25">
        <v>60.298749999999998</v>
      </c>
      <c r="BGR25">
        <v>59.59</v>
      </c>
      <c r="BGS25">
        <v>59.859250000000003</v>
      </c>
      <c r="BGT25">
        <v>59.963999999999999</v>
      </c>
      <c r="BGU25">
        <v>59.069250000000011</v>
      </c>
      <c r="BGV25">
        <v>58.049250000000001</v>
      </c>
      <c r="BGW25">
        <v>59.966749999999998</v>
      </c>
      <c r="BGX25">
        <v>58.953499999999998</v>
      </c>
      <c r="BGY25">
        <v>59.569499999999998</v>
      </c>
      <c r="BGZ25">
        <v>56.624249999999996</v>
      </c>
      <c r="BHA25">
        <v>64.064250000000001</v>
      </c>
      <c r="BHB25">
        <v>60.463250000000002</v>
      </c>
      <c r="BHC25">
        <v>55.509249999999994</v>
      </c>
      <c r="BHD25">
        <v>57.852249999999998</v>
      </c>
      <c r="BHE25">
        <v>60.419499999999999</v>
      </c>
      <c r="BHF25">
        <v>58.15175</v>
      </c>
      <c r="BHG25">
        <v>57.789000000000001</v>
      </c>
      <c r="BHH25">
        <v>59.315749999999994</v>
      </c>
      <c r="BHI25">
        <v>60.285249999999998</v>
      </c>
      <c r="BHJ25">
        <v>60.186999999999998</v>
      </c>
      <c r="BHK25">
        <v>58.100999999999999</v>
      </c>
      <c r="BHL25">
        <v>57.700749999999999</v>
      </c>
      <c r="BHM25">
        <v>60.8245</v>
      </c>
      <c r="BHN25">
        <v>60.614249999999998</v>
      </c>
      <c r="BHO25">
        <v>60.048499999999997</v>
      </c>
      <c r="BHP25">
        <v>58.162750000000003</v>
      </c>
      <c r="BHQ25">
        <v>60.076750000000004</v>
      </c>
      <c r="BHR25">
        <v>60.825249999999997</v>
      </c>
      <c r="BHS25">
        <v>58.932000000000002</v>
      </c>
      <c r="BHT25">
        <v>56.750499999999995</v>
      </c>
      <c r="BHU25">
        <v>63.008250000000004</v>
      </c>
      <c r="BHV25">
        <v>60.76925</v>
      </c>
      <c r="BHW25">
        <v>59.103249999999996</v>
      </c>
      <c r="BHX25">
        <v>57.4285</v>
      </c>
      <c r="BHY25">
        <v>61.129750000000001</v>
      </c>
      <c r="BHZ25">
        <v>60.694999999999993</v>
      </c>
      <c r="BIA25">
        <v>60.228249999999996</v>
      </c>
      <c r="BIB25">
        <v>57.359499999999997</v>
      </c>
      <c r="BIC25">
        <v>61.793750000000003</v>
      </c>
      <c r="BID25">
        <v>61.627250000000004</v>
      </c>
      <c r="BIE25">
        <v>61.822499999999991</v>
      </c>
      <c r="BIF25">
        <v>57.370750000000001</v>
      </c>
      <c r="BIG25">
        <v>59.436499999999995</v>
      </c>
      <c r="BIH25">
        <v>62.180500000000002</v>
      </c>
      <c r="BII25">
        <v>59.197749999999999</v>
      </c>
      <c r="BIJ25">
        <v>58.611999999999995</v>
      </c>
      <c r="BIK25">
        <v>60.276499999999999</v>
      </c>
      <c r="BIL25">
        <v>59.475000000000001</v>
      </c>
      <c r="BIM25">
        <v>62.031500000000001</v>
      </c>
      <c r="BIN25">
        <v>58.867249999999999</v>
      </c>
      <c r="BIO25">
        <v>61.12</v>
      </c>
      <c r="BIP25">
        <v>62.0685</v>
      </c>
      <c r="BIQ25">
        <v>57.216250000000002</v>
      </c>
      <c r="BIR25">
        <v>60.616750000000003</v>
      </c>
      <c r="BIS25">
        <v>61.519999999999996</v>
      </c>
      <c r="BIT25">
        <v>62.822000000000003</v>
      </c>
      <c r="BIU25">
        <v>59.134500000000003</v>
      </c>
      <c r="BIV25">
        <v>60.401249999999997</v>
      </c>
      <c r="BIW25">
        <v>60.277249999999995</v>
      </c>
      <c r="BIX25">
        <v>60.338499999999996</v>
      </c>
      <c r="BIY25">
        <v>63.152250000000002</v>
      </c>
      <c r="BIZ25">
        <v>58.78</v>
      </c>
      <c r="BJA25">
        <v>57.234250000000003</v>
      </c>
      <c r="BJB25">
        <v>63.861249999999998</v>
      </c>
      <c r="BJC25">
        <v>58.406500000000001</v>
      </c>
      <c r="BJD25">
        <v>61.507750000000001</v>
      </c>
      <c r="BJE25">
        <v>57.861750000000001</v>
      </c>
      <c r="BJF25">
        <v>60.987249999999996</v>
      </c>
      <c r="BJG25">
        <v>56.929500000000004</v>
      </c>
      <c r="BJH25">
        <v>59.804000000000002</v>
      </c>
      <c r="BJI25">
        <v>60.828749999999999</v>
      </c>
      <c r="BJJ25">
        <v>61.452500000000001</v>
      </c>
      <c r="BJK25">
        <v>60.104999999999997</v>
      </c>
      <c r="BJL25">
        <v>60.088250000000002</v>
      </c>
      <c r="BJM25">
        <v>63.206249999999997</v>
      </c>
      <c r="BJN25">
        <v>63.352500000000006</v>
      </c>
      <c r="BJO25">
        <v>60.518750000000004</v>
      </c>
      <c r="BJP25">
        <v>57.944000000000003</v>
      </c>
      <c r="BJQ25">
        <v>61.53575</v>
      </c>
      <c r="BJR25">
        <v>60.024249999999995</v>
      </c>
      <c r="BJS25">
        <v>61.026750000000007</v>
      </c>
      <c r="BJT25">
        <v>59.65925</v>
      </c>
      <c r="BJU25">
        <v>67.215999999999994</v>
      </c>
      <c r="BJV25">
        <v>64.072249999999997</v>
      </c>
      <c r="BJW25">
        <v>55.86</v>
      </c>
      <c r="BJX25">
        <v>60.644750000000002</v>
      </c>
      <c r="BJY25">
        <v>60.771000000000001</v>
      </c>
      <c r="BJZ25">
        <v>62.839749999999995</v>
      </c>
      <c r="BKA25">
        <v>61.514999999999993</v>
      </c>
      <c r="BKB25">
        <v>57.799750000000003</v>
      </c>
      <c r="BKC25">
        <v>63.696249999999999</v>
      </c>
      <c r="BKD25">
        <v>60.722250000000003</v>
      </c>
      <c r="BKE25">
        <v>64.59075</v>
      </c>
      <c r="BKF25">
        <v>62.95975</v>
      </c>
      <c r="BKG25">
        <v>65.079000000000008</v>
      </c>
      <c r="BKH25">
        <v>63.370249999999999</v>
      </c>
      <c r="BKI25">
        <v>63.179249999999996</v>
      </c>
      <c r="BKJ25">
        <v>60.369500000000002</v>
      </c>
      <c r="BKK25">
        <v>61.986999999999995</v>
      </c>
      <c r="BKL25">
        <v>59.170999999999999</v>
      </c>
      <c r="BKM25">
        <v>62.606499999999997</v>
      </c>
      <c r="BKN25">
        <v>64.290499999999994</v>
      </c>
      <c r="BKO25">
        <v>66.385249999999999</v>
      </c>
      <c r="BKP25">
        <v>71.802499999999995</v>
      </c>
      <c r="BKQ25">
        <v>60.780749999999998</v>
      </c>
      <c r="BKR25">
        <v>63.413750000000007</v>
      </c>
      <c r="BKS25">
        <v>60.882750000000001</v>
      </c>
      <c r="BKT25">
        <v>65.024249999999995</v>
      </c>
      <c r="BKU25">
        <v>62.84375</v>
      </c>
      <c r="BKV25">
        <v>60.953500000000005</v>
      </c>
      <c r="BKW25">
        <v>60.406499999999994</v>
      </c>
      <c r="BKX25">
        <v>65.129000000000005</v>
      </c>
      <c r="BKY25">
        <v>59.770499999999998</v>
      </c>
      <c r="BKZ25">
        <v>67.938749999999999</v>
      </c>
      <c r="BLA25">
        <v>57.6995</v>
      </c>
      <c r="BLB25">
        <v>60.544249999999998</v>
      </c>
      <c r="BLC25">
        <v>64.951750000000004</v>
      </c>
      <c r="BLD25">
        <v>56.22025</v>
      </c>
      <c r="BLE25">
        <v>57.861999999999995</v>
      </c>
      <c r="BLF25">
        <v>58.508499999999998</v>
      </c>
      <c r="BLG25">
        <v>67.430750000000003</v>
      </c>
      <c r="BLH25">
        <v>60.838749999999997</v>
      </c>
      <c r="BLI25">
        <v>61.81049999999999</v>
      </c>
      <c r="BLJ25">
        <v>62.710999999999999</v>
      </c>
      <c r="BLK25">
        <v>64.932000000000002</v>
      </c>
      <c r="BLL25">
        <v>60.874250000000004</v>
      </c>
      <c r="BLM25">
        <v>64.914749999999998</v>
      </c>
      <c r="BLN25">
        <v>60.461750000000002</v>
      </c>
      <c r="BLO25">
        <v>60.639250000000004</v>
      </c>
      <c r="BLP25">
        <v>62.526749999999993</v>
      </c>
      <c r="BLQ25">
        <v>58.619250000000001</v>
      </c>
      <c r="BLR25">
        <v>62.865749999999998</v>
      </c>
      <c r="BLS25">
        <v>57.424250000000001</v>
      </c>
      <c r="BLT25">
        <v>60.998500000000007</v>
      </c>
      <c r="BLU25">
        <v>61.085999999999999</v>
      </c>
      <c r="BLV25">
        <v>57.9285</v>
      </c>
      <c r="BLW25">
        <v>63.059750000000001</v>
      </c>
      <c r="BLX25">
        <v>60.274250000000002</v>
      </c>
      <c r="BLY25">
        <v>60.046750000000003</v>
      </c>
      <c r="BLZ25">
        <v>62.609499999999997</v>
      </c>
      <c r="BMA25">
        <v>56.177500000000002</v>
      </c>
      <c r="BMB25">
        <v>66.1995</v>
      </c>
      <c r="BMC25">
        <v>57.790750000000003</v>
      </c>
      <c r="BMD25">
        <v>60.695750000000004</v>
      </c>
      <c r="BME25">
        <v>57.556000000000004</v>
      </c>
      <c r="BMF25">
        <v>63.163250000000005</v>
      </c>
      <c r="BMG25">
        <v>64.388750000000002</v>
      </c>
      <c r="BMH25">
        <v>56.591499999999996</v>
      </c>
      <c r="BMI25">
        <v>60.887749999999997</v>
      </c>
      <c r="BMJ25">
        <v>60.816750000000006</v>
      </c>
      <c r="BMK25">
        <v>71.354500000000002</v>
      </c>
      <c r="BML25">
        <v>63.9255</v>
      </c>
      <c r="BMM25">
        <v>60.237250000000003</v>
      </c>
      <c r="BMN25">
        <v>67.320750000000004</v>
      </c>
      <c r="BMO25">
        <v>62.107250000000001</v>
      </c>
      <c r="BMP25">
        <v>66.531750000000002</v>
      </c>
      <c r="BMQ25">
        <v>64.700500000000005</v>
      </c>
      <c r="BMR25">
        <v>59.251750000000001</v>
      </c>
      <c r="BMS25">
        <v>61.983249999999998</v>
      </c>
      <c r="BMT25">
        <v>60.997</v>
      </c>
      <c r="BMU25">
        <v>58.224499999999992</v>
      </c>
      <c r="BMV25">
        <v>66.589749999999995</v>
      </c>
      <c r="BMW25">
        <v>66.713250000000002</v>
      </c>
      <c r="BMX25">
        <v>67.410499999999999</v>
      </c>
      <c r="BMY25">
        <v>66.03649999999999</v>
      </c>
      <c r="BMZ25">
        <v>58.685000000000002</v>
      </c>
      <c r="BNA25">
        <v>60.476249999999993</v>
      </c>
      <c r="BNB25">
        <v>67.389499999999998</v>
      </c>
      <c r="BNC25">
        <v>60.566749999999999</v>
      </c>
      <c r="BND25">
        <v>62.064</v>
      </c>
      <c r="BNE25">
        <v>59.376000000000005</v>
      </c>
      <c r="BNF25">
        <v>65.50500000000001</v>
      </c>
      <c r="BNG25">
        <v>63.558250000000001</v>
      </c>
      <c r="BNH25">
        <v>64.266249999999999</v>
      </c>
      <c r="BNI25">
        <v>65.917000000000002</v>
      </c>
      <c r="BNJ25">
        <v>57.43</v>
      </c>
      <c r="BNK25">
        <v>65.169750000000008</v>
      </c>
      <c r="BNL25">
        <v>61.454999999999998</v>
      </c>
      <c r="BNM25">
        <v>64.683250000000001</v>
      </c>
      <c r="BNN25">
        <v>66.303749999999994</v>
      </c>
      <c r="BNO25">
        <v>61.922249999999991</v>
      </c>
      <c r="BNP25">
        <v>62.554249999999996</v>
      </c>
      <c r="BNQ25">
        <v>61.217500000000001</v>
      </c>
      <c r="BNR25">
        <v>60.957000000000001</v>
      </c>
      <c r="BNS25">
        <v>60.490499999999997</v>
      </c>
      <c r="BNT25">
        <v>65.514499999999998</v>
      </c>
      <c r="BNU25">
        <v>68.317999999999998</v>
      </c>
      <c r="BNV25">
        <v>62.72</v>
      </c>
      <c r="BNW25">
        <v>61.547249999999998</v>
      </c>
      <c r="BNX25">
        <v>60.63900000000001</v>
      </c>
      <c r="BNY25">
        <v>65.638000000000005</v>
      </c>
      <c r="BNZ25">
        <v>56.9495</v>
      </c>
      <c r="BOA25">
        <v>60.835250000000002</v>
      </c>
      <c r="BOB25">
        <v>62.59825</v>
      </c>
      <c r="BOC25">
        <v>63.191500000000005</v>
      </c>
      <c r="BOD25">
        <v>61.169000000000004</v>
      </c>
      <c r="BOE25">
        <v>61.371749999999999</v>
      </c>
      <c r="BOF25">
        <v>63.933499999999995</v>
      </c>
      <c r="BOG25">
        <v>60.51</v>
      </c>
      <c r="BOH25">
        <v>62.517249999999997</v>
      </c>
      <c r="BOI25">
        <v>66.119749999999996</v>
      </c>
      <c r="BOJ25">
        <v>59.549000000000007</v>
      </c>
      <c r="BOK25">
        <v>69.849500000000006</v>
      </c>
      <c r="BOL25">
        <v>59.526499999999999</v>
      </c>
      <c r="BOM25">
        <v>60.248750000000001</v>
      </c>
      <c r="BON25">
        <v>58.024499999999996</v>
      </c>
      <c r="BOO25">
        <v>58.85425</v>
      </c>
      <c r="BOP25">
        <v>59.758499999999998</v>
      </c>
      <c r="BOQ25">
        <v>60.52525</v>
      </c>
      <c r="BOR25">
        <v>59.990499999999997</v>
      </c>
      <c r="BOS25">
        <v>65.041499999999999</v>
      </c>
      <c r="BOT25">
        <v>59.954250000000002</v>
      </c>
      <c r="BOU25">
        <v>59.411500000000004</v>
      </c>
      <c r="BOV25">
        <v>60.212499999999999</v>
      </c>
      <c r="BOW25">
        <v>59.209249999999997</v>
      </c>
      <c r="BOX25">
        <v>60.927250000000001</v>
      </c>
      <c r="BOY25">
        <v>59.561499999999995</v>
      </c>
      <c r="BOZ25">
        <v>60.027000000000001</v>
      </c>
      <c r="BPA25">
        <v>58.522500000000001</v>
      </c>
      <c r="BPB25">
        <v>60.504000000000005</v>
      </c>
      <c r="BPC25">
        <v>58.422749999999994</v>
      </c>
      <c r="BPD25">
        <v>59.32</v>
      </c>
      <c r="BPE25">
        <v>58.073750000000004</v>
      </c>
      <c r="BPF25">
        <v>59.072749999999999</v>
      </c>
      <c r="BPG25">
        <v>61.938999999999993</v>
      </c>
      <c r="BPH25">
        <v>58.736499999999999</v>
      </c>
      <c r="BPI25">
        <v>60.563249999999996</v>
      </c>
      <c r="BPJ25">
        <v>59.552250000000001</v>
      </c>
      <c r="BPK25">
        <v>60.341750000000005</v>
      </c>
      <c r="BPL25">
        <v>60.519000000000005</v>
      </c>
      <c r="BPM25">
        <v>57.377250000000004</v>
      </c>
      <c r="BPN25">
        <v>57.919249999999998</v>
      </c>
      <c r="BPO25">
        <v>57.789000000000001</v>
      </c>
      <c r="BPP25">
        <v>59.317750000000004</v>
      </c>
      <c r="BPQ25">
        <v>59.063500000000005</v>
      </c>
      <c r="BPR25">
        <v>58.160499999999999</v>
      </c>
      <c r="BPS25">
        <v>60.39875</v>
      </c>
      <c r="BPT25">
        <v>61.173000000000002</v>
      </c>
      <c r="BPU25">
        <v>58.996250000000003</v>
      </c>
      <c r="BPV25">
        <v>63.223500000000001</v>
      </c>
      <c r="BPW25">
        <v>61.088999999999999</v>
      </c>
      <c r="BPX25">
        <v>60.753</v>
      </c>
      <c r="BPY25">
        <v>64.706500000000005</v>
      </c>
      <c r="BPZ25">
        <v>65.114000000000004</v>
      </c>
      <c r="BQA25">
        <v>64.034749999999988</v>
      </c>
      <c r="BQB25">
        <v>62.72</v>
      </c>
      <c r="BQC25">
        <v>62.783000000000001</v>
      </c>
      <c r="BQD25">
        <v>65.205999999999989</v>
      </c>
      <c r="BQE25">
        <v>64.497249999999994</v>
      </c>
      <c r="BQF25">
        <v>67.322749999999999</v>
      </c>
      <c r="BQG25">
        <v>61.664249999999996</v>
      </c>
      <c r="BQH25">
        <v>62.488750000000003</v>
      </c>
      <c r="BQI25">
        <v>65.791250000000005</v>
      </c>
      <c r="BQJ25">
        <v>69.63900000000001</v>
      </c>
      <c r="BQK25">
        <v>71.203000000000003</v>
      </c>
      <c r="BQL25">
        <v>66.607749999999996</v>
      </c>
      <c r="BQM25">
        <v>60.008749999999999</v>
      </c>
      <c r="BQN25">
        <v>64.448750000000004</v>
      </c>
      <c r="BQO25">
        <v>65.212249999999997</v>
      </c>
      <c r="BQP25">
        <v>61.094750000000005</v>
      </c>
      <c r="BQQ25">
        <v>57.41075</v>
      </c>
      <c r="BQR25">
        <v>60.524250000000002</v>
      </c>
      <c r="BQS25">
        <v>70.995500000000007</v>
      </c>
      <c r="BQT25">
        <v>66.526499999999999</v>
      </c>
      <c r="BQU25">
        <v>65.566500000000005</v>
      </c>
      <c r="BQV25">
        <v>63.110500000000002</v>
      </c>
      <c r="BQW25">
        <v>63.218249999999998</v>
      </c>
      <c r="BQX25">
        <v>69.892250000000004</v>
      </c>
      <c r="BQY25">
        <v>61.625500000000002</v>
      </c>
      <c r="BQZ25">
        <v>69.652500000000003</v>
      </c>
      <c r="BRA25">
        <v>59.3035</v>
      </c>
      <c r="BRB25">
        <v>64.284000000000006</v>
      </c>
      <c r="BRC25">
        <v>57.433750000000003</v>
      </c>
      <c r="BRD25">
        <v>65.677999999999997</v>
      </c>
      <c r="BRE25">
        <v>62.310250000000003</v>
      </c>
      <c r="BRF25">
        <v>67.749250000000004</v>
      </c>
      <c r="BRG25">
        <v>63.822000000000003</v>
      </c>
      <c r="BRH25">
        <v>64.728499999999997</v>
      </c>
      <c r="BRI25">
        <v>61.571249999999999</v>
      </c>
      <c r="BRJ25">
        <v>63.136250000000004</v>
      </c>
      <c r="BRK25">
        <v>65.711500000000001</v>
      </c>
      <c r="BRL25">
        <v>60.991500000000002</v>
      </c>
      <c r="BRM25">
        <v>66.967250000000007</v>
      </c>
      <c r="BRN25">
        <v>67.969499999999996</v>
      </c>
      <c r="BRO25">
        <v>58.631500000000003</v>
      </c>
      <c r="BRP25">
        <v>64.025000000000006</v>
      </c>
      <c r="BRQ25">
        <v>67.394499999999994</v>
      </c>
      <c r="BRR25">
        <v>65.373000000000005</v>
      </c>
      <c r="BRS25">
        <v>60.210500000000003</v>
      </c>
      <c r="BRT25">
        <v>61.574249999999992</v>
      </c>
      <c r="BRU25">
        <v>65.040750000000003</v>
      </c>
      <c r="BRV25">
        <v>63.440249999999999</v>
      </c>
      <c r="BRW25">
        <v>67.350499999999997</v>
      </c>
      <c r="BRX25">
        <v>68.412999999999997</v>
      </c>
      <c r="BRY25">
        <v>65.199749999999995</v>
      </c>
      <c r="BRZ25">
        <v>62.254999999999995</v>
      </c>
      <c r="BSA25">
        <v>61.577500000000001</v>
      </c>
      <c r="BSB25">
        <v>61.447249999999997</v>
      </c>
      <c r="BSC25">
        <v>62.947499999999998</v>
      </c>
      <c r="BSD25">
        <v>62.317750000000004</v>
      </c>
      <c r="BSE25">
        <v>65.633250000000004</v>
      </c>
      <c r="BSF25">
        <v>65.311499999999995</v>
      </c>
      <c r="BSG25">
        <v>65.825000000000003</v>
      </c>
      <c r="BSH25">
        <v>59.466250000000002</v>
      </c>
      <c r="BSI25">
        <v>63.517749999999999</v>
      </c>
      <c r="BSJ25">
        <v>57.385750000000002</v>
      </c>
      <c r="BSK25">
        <v>58.0075</v>
      </c>
      <c r="BSL25">
        <v>67.039500000000004</v>
      </c>
      <c r="BSM25">
        <v>60.757999999999996</v>
      </c>
      <c r="BSN25">
        <v>67.349000000000004</v>
      </c>
      <c r="BSO25">
        <v>68.633499999999998</v>
      </c>
      <c r="BSP25">
        <v>64.081499999999991</v>
      </c>
      <c r="BSQ25">
        <v>63.979749999999996</v>
      </c>
      <c r="BSR25">
        <v>61.244</v>
      </c>
      <c r="BSS25">
        <v>64.774499999999989</v>
      </c>
      <c r="BST25">
        <v>62.885750000000002</v>
      </c>
      <c r="BSU25">
        <v>65.2</v>
      </c>
      <c r="BSV25">
        <v>63.617249999999999</v>
      </c>
      <c r="BSW25">
        <v>62.417500000000004</v>
      </c>
      <c r="BSX25">
        <v>68.14</v>
      </c>
      <c r="BSY25">
        <v>61.627250000000004</v>
      </c>
      <c r="BSZ25">
        <v>61.421500000000002</v>
      </c>
      <c r="BTA25">
        <v>64.309249999999992</v>
      </c>
      <c r="BTB25">
        <v>65.230999999999995</v>
      </c>
      <c r="BTC25">
        <v>58.015999999999991</v>
      </c>
      <c r="BTD25">
        <v>64.115000000000009</v>
      </c>
      <c r="BTE25">
        <v>63.96125</v>
      </c>
      <c r="BTF25">
        <v>63.943750000000001</v>
      </c>
      <c r="BTG25">
        <v>65.088750000000005</v>
      </c>
      <c r="BTH25">
        <v>57.617750000000001</v>
      </c>
      <c r="BTI25">
        <v>63.54325</v>
      </c>
      <c r="BTJ25">
        <v>65.289749999999998</v>
      </c>
      <c r="BTK25">
        <v>64.881</v>
      </c>
      <c r="BTL25">
        <v>65.995000000000005</v>
      </c>
      <c r="BTM25">
        <v>69.483999999999995</v>
      </c>
      <c r="BTN25">
        <v>63.647999999999996</v>
      </c>
      <c r="BTO25">
        <v>61.126250000000006</v>
      </c>
      <c r="BTP25">
        <v>65.051500000000004</v>
      </c>
      <c r="BTQ25">
        <v>64.094750000000005</v>
      </c>
      <c r="BTR25">
        <v>64.749249999999989</v>
      </c>
      <c r="BTS25">
        <v>61.329500000000003</v>
      </c>
      <c r="BTT25">
        <v>60.054750000000006</v>
      </c>
      <c r="BTU25">
        <v>58.753</v>
      </c>
      <c r="BTV25">
        <v>67.053750000000008</v>
      </c>
      <c r="BTW25">
        <v>63.856000000000002</v>
      </c>
      <c r="BTX25">
        <v>71.065249999999992</v>
      </c>
      <c r="BTY25">
        <v>65.099000000000004</v>
      </c>
      <c r="BTZ25">
        <v>69.714500000000001</v>
      </c>
      <c r="BUA25">
        <v>60.400750000000002</v>
      </c>
      <c r="BUB25">
        <v>60.874499999999998</v>
      </c>
      <c r="BUC25">
        <v>61.046750000000003</v>
      </c>
      <c r="BUD25">
        <v>63.823749999999997</v>
      </c>
      <c r="BUE25">
        <v>60.650250000000007</v>
      </c>
      <c r="BUF25">
        <v>62.850999999999999</v>
      </c>
      <c r="BUG25">
        <v>60.693750000000009</v>
      </c>
      <c r="BUH25">
        <v>68.752750000000006</v>
      </c>
      <c r="BUI25">
        <v>59.893000000000001</v>
      </c>
      <c r="BUJ25">
        <v>61.726500000000001</v>
      </c>
      <c r="BUK25">
        <v>65.736750000000001</v>
      </c>
      <c r="BUL25">
        <v>62.983000000000004</v>
      </c>
      <c r="BUM25">
        <v>61.78425</v>
      </c>
      <c r="BUN25">
        <v>62.344750000000005</v>
      </c>
      <c r="BUO25">
        <v>61.631250000000001</v>
      </c>
      <c r="BUP25">
        <v>65.458249999999992</v>
      </c>
      <c r="BUQ25">
        <v>63.035000000000004</v>
      </c>
      <c r="BUR25">
        <v>60.454250000000002</v>
      </c>
      <c r="BUS25">
        <v>66.671250000000001</v>
      </c>
      <c r="BUT25">
        <v>64.049499999999995</v>
      </c>
      <c r="BUU25">
        <v>62.96275</v>
      </c>
      <c r="BUV25">
        <v>63.297750000000001</v>
      </c>
      <c r="BUW25">
        <v>60.624499999999998</v>
      </c>
      <c r="BUX25">
        <v>67.35575</v>
      </c>
      <c r="BUY25">
        <v>62.802250000000001</v>
      </c>
      <c r="BUZ25">
        <v>63.497500000000002</v>
      </c>
      <c r="BVA25">
        <v>63.6905</v>
      </c>
      <c r="BVB25">
        <v>55.83925</v>
      </c>
      <c r="BVC25">
        <v>61.744500000000002</v>
      </c>
      <c r="BVD25">
        <v>71.567250000000001</v>
      </c>
      <c r="BVE25">
        <v>59.445499999999996</v>
      </c>
      <c r="BVF25">
        <v>65.0625</v>
      </c>
      <c r="BVG25">
        <v>64.626500000000007</v>
      </c>
      <c r="BVH25">
        <v>60.237000000000009</v>
      </c>
      <c r="BVI25">
        <v>60.066000000000003</v>
      </c>
      <c r="BVJ25">
        <v>58.245999999999995</v>
      </c>
      <c r="BVK25">
        <v>61.972500000000004</v>
      </c>
      <c r="BVL25">
        <v>62.183</v>
      </c>
      <c r="BVM25">
        <v>61.688000000000002</v>
      </c>
      <c r="BVN25">
        <v>61.307499999999997</v>
      </c>
      <c r="BVO25">
        <v>62.514499999999998</v>
      </c>
      <c r="BVP25">
        <v>63.624750000000006</v>
      </c>
      <c r="BVQ25">
        <v>62.388499999999993</v>
      </c>
      <c r="BVR25">
        <v>62.224000000000004</v>
      </c>
      <c r="BVS25">
        <v>68.141499999999994</v>
      </c>
      <c r="BVT25">
        <v>65.328499999999991</v>
      </c>
      <c r="BVU25">
        <v>63.268000000000001</v>
      </c>
      <c r="BVV25">
        <v>63.298249999999996</v>
      </c>
      <c r="BVW25">
        <v>63.871749999999999</v>
      </c>
      <c r="BVX25">
        <v>64.170999999999992</v>
      </c>
      <c r="BVY25">
        <v>64.925249999999991</v>
      </c>
      <c r="BVZ25">
        <v>63.425750000000001</v>
      </c>
      <c r="BWA25">
        <v>62.245250000000006</v>
      </c>
      <c r="BWB25">
        <v>63.749749999999999</v>
      </c>
      <c r="BWC25">
        <v>62.801500000000004</v>
      </c>
      <c r="BWD25">
        <v>62.139499999999998</v>
      </c>
      <c r="BWE25">
        <v>64.797749999999994</v>
      </c>
      <c r="BWF25">
        <v>66.560749999999999</v>
      </c>
      <c r="BWG25">
        <v>71.516249999999999</v>
      </c>
      <c r="BWH25">
        <v>61.763750000000002</v>
      </c>
      <c r="BWI25">
        <v>64.020250000000004</v>
      </c>
      <c r="BWJ25">
        <v>61.53</v>
      </c>
      <c r="BWK25">
        <v>68.171499999999995</v>
      </c>
      <c r="BWL25">
        <v>63.197000000000003</v>
      </c>
      <c r="BWM25">
        <v>62.991999999999997</v>
      </c>
      <c r="BWN25">
        <v>60.332249999999995</v>
      </c>
      <c r="BWO25">
        <v>62.214500000000008</v>
      </c>
      <c r="BWP25">
        <v>62.276749999999993</v>
      </c>
      <c r="BWQ25">
        <v>60.025750000000002</v>
      </c>
      <c r="BWR25">
        <v>64.13024999999999</v>
      </c>
      <c r="BWS25">
        <v>58.674750000000003</v>
      </c>
      <c r="BWT25">
        <v>61.105999999999995</v>
      </c>
      <c r="BWU25">
        <v>64.021999999999991</v>
      </c>
      <c r="BWV25">
        <v>63.178749999999994</v>
      </c>
      <c r="BWW25">
        <v>63.364249999999998</v>
      </c>
      <c r="BWX25">
        <v>60.257249999999999</v>
      </c>
      <c r="BWY25">
        <v>64.270749999999992</v>
      </c>
      <c r="BWZ25">
        <v>60.350500000000004</v>
      </c>
      <c r="BXA25">
        <v>65.961500000000001</v>
      </c>
      <c r="BXB25">
        <v>68.704250000000002</v>
      </c>
      <c r="BXC25">
        <v>56.184249999999999</v>
      </c>
      <c r="BXD25">
        <v>63.9495</v>
      </c>
      <c r="BXE25">
        <v>63.467499999999994</v>
      </c>
      <c r="BXF25">
        <v>61.759749999999997</v>
      </c>
      <c r="BXG25">
        <v>58.84225</v>
      </c>
      <c r="BXH25">
        <v>63.149500000000003</v>
      </c>
      <c r="BXI25">
        <v>67.617500000000007</v>
      </c>
      <c r="BXJ25">
        <v>67.284750000000003</v>
      </c>
      <c r="BXK25">
        <v>59.817250000000001</v>
      </c>
      <c r="BXL25">
        <v>63.8185</v>
      </c>
      <c r="BXM25">
        <v>64.23075</v>
      </c>
      <c r="BXN25">
        <v>64.092749999999995</v>
      </c>
      <c r="BXO25">
        <v>60.642749999999999</v>
      </c>
      <c r="BXP25">
        <v>70.01925</v>
      </c>
      <c r="BXQ25">
        <v>61.482500000000002</v>
      </c>
      <c r="BXR25">
        <v>67.991250000000008</v>
      </c>
      <c r="BXS25">
        <v>62.844999999999999</v>
      </c>
      <c r="BXT25">
        <v>63.825749999999999</v>
      </c>
      <c r="BXU25">
        <v>62.565750000000001</v>
      </c>
      <c r="BXV25">
        <v>65.617500000000007</v>
      </c>
      <c r="BXW25">
        <v>62.769000000000005</v>
      </c>
      <c r="BXX25">
        <v>57.898249999999997</v>
      </c>
      <c r="BXY25">
        <v>65.635000000000005</v>
      </c>
      <c r="BXZ25">
        <v>67.542999999999992</v>
      </c>
      <c r="BYA25">
        <v>62.442999999999998</v>
      </c>
      <c r="BYB25">
        <v>56.835749999999997</v>
      </c>
      <c r="BYC25">
        <v>63.8095</v>
      </c>
      <c r="BYD25">
        <v>63.423500000000004</v>
      </c>
      <c r="BYE25">
        <v>64.008749999999992</v>
      </c>
      <c r="BYF25">
        <v>60.874749999999999</v>
      </c>
      <c r="BYG25">
        <v>69.429500000000004</v>
      </c>
      <c r="BYH25">
        <v>62.292249999999996</v>
      </c>
      <c r="BYI25">
        <v>60.707499999999996</v>
      </c>
      <c r="BYJ25">
        <v>65.195499999999996</v>
      </c>
      <c r="BYK25">
        <v>65.452250000000006</v>
      </c>
      <c r="BYL25">
        <v>68.614750000000001</v>
      </c>
      <c r="BYM25">
        <v>65.10275</v>
      </c>
      <c r="BYN25">
        <f t="shared" si="39"/>
        <v>846.79925250000008</v>
      </c>
      <c r="BYO25">
        <f t="shared" si="40"/>
        <v>5347.9299225000059</v>
      </c>
      <c r="BYP25">
        <f t="shared" si="41"/>
        <v>5950.7501299999913</v>
      </c>
      <c r="BYQ25">
        <f t="shared" si="42"/>
        <v>6193.6448275000103</v>
      </c>
      <c r="BYR25">
        <f t="shared" si="43"/>
        <v>18339.124132500008</v>
      </c>
      <c r="BYS25" s="3">
        <f t="shared" si="44"/>
        <v>4.6174465387871475</v>
      </c>
      <c r="BYT25" s="3">
        <f t="shared" si="45"/>
        <v>29.161315905063184</v>
      </c>
      <c r="BYU25" s="3">
        <f t="shared" si="46"/>
        <v>32.448387867413267</v>
      </c>
      <c r="BYV25" s="3">
        <f t="shared" si="47"/>
        <v>33.772849688736393</v>
      </c>
    </row>
    <row r="26" spans="1:2024">
      <c r="A26" t="s">
        <v>5</v>
      </c>
      <c r="B26" t="s">
        <v>29</v>
      </c>
      <c r="C26">
        <v>3.7682500000000001</v>
      </c>
      <c r="D26">
        <v>4.3232500000000007</v>
      </c>
      <c r="E26">
        <v>5.7977499999999997</v>
      </c>
      <c r="F26">
        <v>8.53125</v>
      </c>
      <c r="G26">
        <v>7.4950000000000001</v>
      </c>
      <c r="H26">
        <v>6.1784999999999997</v>
      </c>
      <c r="I26">
        <v>9.0794999999999995</v>
      </c>
      <c r="J26">
        <v>6.43825</v>
      </c>
      <c r="K26">
        <v>6.8859999999999992</v>
      </c>
      <c r="L26">
        <v>5.3362499999999997</v>
      </c>
      <c r="M26">
        <v>4.5462499999999997</v>
      </c>
      <c r="N26">
        <v>7.726</v>
      </c>
      <c r="O26">
        <v>5.0345000000000004</v>
      </c>
      <c r="P26">
        <v>4.6325000000000003</v>
      </c>
      <c r="Q26">
        <v>10.657499999999999</v>
      </c>
      <c r="R26">
        <v>8.2535000000000007</v>
      </c>
      <c r="S26">
        <v>6.396749999999999</v>
      </c>
      <c r="T26">
        <v>5.3632499999999999</v>
      </c>
      <c r="U26">
        <v>4.6224999999999996</v>
      </c>
      <c r="V26">
        <v>9.82</v>
      </c>
      <c r="W26">
        <v>4.1855000000000002</v>
      </c>
      <c r="X26">
        <v>8.8972499999999997</v>
      </c>
      <c r="Y26">
        <v>4.5532500000000002</v>
      </c>
      <c r="Z26">
        <v>5.7312500000000002</v>
      </c>
      <c r="AA26">
        <v>7.3994999999999997</v>
      </c>
      <c r="AB26">
        <v>6.0177500000000004</v>
      </c>
      <c r="AC26">
        <v>5.8685</v>
      </c>
      <c r="AD26">
        <v>7.6680000000000001</v>
      </c>
      <c r="AE26">
        <v>6.5647500000000001</v>
      </c>
      <c r="AF26">
        <v>7.32925</v>
      </c>
      <c r="AG26">
        <v>7.5190000000000001</v>
      </c>
      <c r="AH26">
        <v>5.3422499999999999</v>
      </c>
      <c r="AI26">
        <v>3.6567500000000002</v>
      </c>
      <c r="AJ26">
        <v>5.9354999999999993</v>
      </c>
      <c r="AK26">
        <v>9.0114999999999998</v>
      </c>
      <c r="AL26">
        <v>8.5804999999999989</v>
      </c>
      <c r="AM26">
        <v>6.0107499999999998</v>
      </c>
      <c r="AN26">
        <v>7.3695000000000004</v>
      </c>
      <c r="AO26">
        <v>5.4225000000000003</v>
      </c>
      <c r="AP26">
        <v>7.6989999999999998</v>
      </c>
      <c r="AQ26">
        <v>3.4427500000000002</v>
      </c>
      <c r="AR26">
        <v>2.8834999999999997</v>
      </c>
      <c r="AS26">
        <v>4.3622499999999995</v>
      </c>
      <c r="AT26">
        <v>6.0117499999999993</v>
      </c>
      <c r="AU26">
        <v>6.4720000000000004</v>
      </c>
      <c r="AV26">
        <v>4.7365000000000004</v>
      </c>
      <c r="AW26">
        <v>6.4177500000000007</v>
      </c>
      <c r="AX26">
        <v>5.3380000000000001</v>
      </c>
      <c r="AY26">
        <v>4.58</v>
      </c>
      <c r="AZ26">
        <v>6.0892499999999998</v>
      </c>
      <c r="BA26">
        <v>5.6947500000000009</v>
      </c>
      <c r="BB26">
        <v>7.202</v>
      </c>
      <c r="BC26">
        <v>5.6947499999999991</v>
      </c>
      <c r="BD26">
        <v>8.1532499999999999</v>
      </c>
      <c r="BE26">
        <v>10.557499999999999</v>
      </c>
      <c r="BF26">
        <v>8.7867499999999996</v>
      </c>
      <c r="BG26">
        <v>3.66</v>
      </c>
      <c r="BH26">
        <v>5.5295000000000005</v>
      </c>
      <c r="BI26">
        <v>6.2257499999999997</v>
      </c>
      <c r="BJ26">
        <v>6.5302500000000006</v>
      </c>
      <c r="BK26">
        <v>5.7092499999999999</v>
      </c>
      <c r="BL26">
        <v>6.6697499999999996</v>
      </c>
      <c r="BM26">
        <v>4.6862500000000002</v>
      </c>
      <c r="BN26">
        <v>6.4420000000000002</v>
      </c>
      <c r="BO26">
        <v>5.6434999999999995</v>
      </c>
      <c r="BP26">
        <v>4.4669999999999996</v>
      </c>
      <c r="BQ26">
        <v>5.6347500000000004</v>
      </c>
      <c r="BR26">
        <v>5.93675</v>
      </c>
      <c r="BS26">
        <v>6.3075000000000001</v>
      </c>
      <c r="BT26">
        <v>5.6487499999999997</v>
      </c>
      <c r="BU26">
        <v>6.1942500000000003</v>
      </c>
      <c r="BV26">
        <v>5.9309999999999992</v>
      </c>
      <c r="BW26">
        <v>3.5027499999999998</v>
      </c>
      <c r="BX26">
        <v>5.9790000000000001</v>
      </c>
      <c r="BY26">
        <v>5.1027500000000003</v>
      </c>
      <c r="BZ26">
        <v>6.2970000000000006</v>
      </c>
      <c r="CA26">
        <v>3.6252500000000003</v>
      </c>
      <c r="CB26">
        <v>7.0220000000000002</v>
      </c>
      <c r="CC26">
        <v>3.9950000000000001</v>
      </c>
      <c r="CD26">
        <v>4.1617500000000005</v>
      </c>
      <c r="CE26">
        <v>6.1395</v>
      </c>
      <c r="CF26">
        <v>3.8230000000000004</v>
      </c>
      <c r="CG26">
        <v>5.1512500000000001</v>
      </c>
      <c r="CH26">
        <v>7.8760000000000012</v>
      </c>
      <c r="CI26">
        <v>5.9977499999999999</v>
      </c>
      <c r="CJ26">
        <v>4.6665000000000001</v>
      </c>
      <c r="CK26">
        <v>5.3457499999999998</v>
      </c>
      <c r="CL26">
        <v>6.8512500000000003</v>
      </c>
      <c r="CM26">
        <v>5.4619999999999997</v>
      </c>
      <c r="CN26">
        <v>2.5097499999999999</v>
      </c>
      <c r="CO26">
        <v>3.6832500000000001</v>
      </c>
      <c r="CP26">
        <v>3.4917499999999997</v>
      </c>
      <c r="CQ26">
        <v>5.202</v>
      </c>
      <c r="CR26">
        <v>5.8325000000000005</v>
      </c>
      <c r="CS26">
        <v>7.0352499999999996</v>
      </c>
      <c r="CT26">
        <v>4.3505000000000003</v>
      </c>
      <c r="CU26">
        <v>4.53925</v>
      </c>
      <c r="CV26">
        <v>2.9317499999999996</v>
      </c>
      <c r="CW26">
        <v>4.1547499999999999</v>
      </c>
      <c r="CX26">
        <v>3.0402500000000003</v>
      </c>
      <c r="CY26">
        <v>4.90625</v>
      </c>
      <c r="CZ26">
        <v>5.2705000000000002</v>
      </c>
      <c r="DA26">
        <v>5.0402499999999995</v>
      </c>
      <c r="DB26">
        <v>6.2044999999999995</v>
      </c>
      <c r="DC26">
        <v>4.8737499999999994</v>
      </c>
      <c r="DD26">
        <v>2.8380000000000001</v>
      </c>
      <c r="DE26">
        <v>7.1457499999999996</v>
      </c>
      <c r="DF26">
        <v>8.0872500000000009</v>
      </c>
      <c r="DG26">
        <v>5.0972499999999998</v>
      </c>
      <c r="DH26">
        <v>5.2110000000000003</v>
      </c>
      <c r="DI26">
        <v>4.27325</v>
      </c>
      <c r="DJ26">
        <v>5.6465000000000005</v>
      </c>
      <c r="DK26">
        <v>2.7010000000000001</v>
      </c>
      <c r="DL26">
        <v>4.8565000000000005</v>
      </c>
      <c r="DM26">
        <v>7.15625</v>
      </c>
      <c r="DN26">
        <v>4.5092499999999998</v>
      </c>
      <c r="DO26">
        <v>3.4042499999999998</v>
      </c>
      <c r="DP26">
        <v>5.7557499999999999</v>
      </c>
      <c r="DQ26">
        <v>5.577</v>
      </c>
      <c r="DR26">
        <v>3.9882499999999999</v>
      </c>
      <c r="DS26">
        <v>4.2300000000000004</v>
      </c>
      <c r="DT26">
        <v>5.4020000000000001</v>
      </c>
      <c r="DU26">
        <v>4.2502499999999994</v>
      </c>
      <c r="DV26">
        <v>5.1397500000000003</v>
      </c>
      <c r="DW26">
        <v>4.7639999999999993</v>
      </c>
      <c r="DX26">
        <v>4.3012499999999996</v>
      </c>
      <c r="DY26">
        <v>6.0874999999999995</v>
      </c>
      <c r="DZ26">
        <v>6.1275000000000004</v>
      </c>
      <c r="EA26">
        <v>2.8492500000000001</v>
      </c>
      <c r="EB26">
        <v>3.3017499999999997</v>
      </c>
      <c r="EC26">
        <v>5.6894999999999998</v>
      </c>
      <c r="ED26">
        <v>6.0750000000000002</v>
      </c>
      <c r="EE26">
        <v>5.1332500000000003</v>
      </c>
      <c r="EF26">
        <v>1.2574999999999998</v>
      </c>
      <c r="EG26">
        <v>3.7649999999999997</v>
      </c>
      <c r="EH26">
        <v>3.9269999999999996</v>
      </c>
      <c r="EI26">
        <v>3.6737500000000001</v>
      </c>
      <c r="EJ26">
        <v>6.6675000000000004</v>
      </c>
      <c r="EK26">
        <v>4.4612499999999997</v>
      </c>
      <c r="EL26">
        <v>6.1340000000000012</v>
      </c>
      <c r="EM26">
        <v>3.60025</v>
      </c>
      <c r="EN26">
        <v>4.1035000000000004</v>
      </c>
      <c r="EO26">
        <v>3.2850000000000001</v>
      </c>
      <c r="EP26">
        <v>5.6112500000000001</v>
      </c>
      <c r="EQ26">
        <v>4.0449999999999999</v>
      </c>
      <c r="ER26">
        <v>4.21075</v>
      </c>
      <c r="ES26">
        <v>3.87575</v>
      </c>
      <c r="ET26">
        <v>5.9997500000000006</v>
      </c>
      <c r="EU26">
        <v>1.83</v>
      </c>
      <c r="EV26">
        <v>3.0714999999999999</v>
      </c>
      <c r="EW26">
        <v>4.0927499999999997</v>
      </c>
      <c r="EX26">
        <v>6.2867499999999996</v>
      </c>
      <c r="EY26">
        <v>7.9632500000000004</v>
      </c>
      <c r="EZ26">
        <v>3.5155000000000003</v>
      </c>
      <c r="FA26">
        <v>6.2542499999999999</v>
      </c>
      <c r="FB26">
        <v>3.8647499999999999</v>
      </c>
      <c r="FC26">
        <v>1.8955000000000002</v>
      </c>
      <c r="FD26">
        <v>3.1020000000000003</v>
      </c>
      <c r="FE26">
        <v>5.572000000000001</v>
      </c>
      <c r="FF26">
        <v>3.5544999999999995</v>
      </c>
      <c r="FG26">
        <v>6.1557499999999994</v>
      </c>
      <c r="FH26">
        <v>4.6452499999999999</v>
      </c>
      <c r="FI26">
        <v>5.0839999999999996</v>
      </c>
      <c r="FJ26">
        <v>7.4002499999999998</v>
      </c>
      <c r="FK26">
        <v>5.6622500000000002</v>
      </c>
      <c r="FL26">
        <v>2.0967500000000001</v>
      </c>
      <c r="FM26">
        <v>4.1079999999999997</v>
      </c>
      <c r="FN26">
        <v>5.1849999999999996</v>
      </c>
      <c r="FO26">
        <v>4.0335000000000001</v>
      </c>
      <c r="FP26">
        <v>5.82</v>
      </c>
      <c r="FQ26">
        <v>3.0610000000000004</v>
      </c>
      <c r="FR26">
        <v>4.5630000000000006</v>
      </c>
      <c r="FS26">
        <v>5.2609999999999992</v>
      </c>
      <c r="FT26">
        <v>4.4770000000000003</v>
      </c>
      <c r="FU26">
        <v>2.9354999999999998</v>
      </c>
      <c r="FV26">
        <v>6.5497499999999995</v>
      </c>
      <c r="FW26">
        <v>5.4017499999999998</v>
      </c>
      <c r="FX26">
        <v>4.3172500000000005</v>
      </c>
      <c r="FY26">
        <v>3.7247500000000002</v>
      </c>
      <c r="FZ26">
        <v>3.9714999999999998</v>
      </c>
      <c r="GA26">
        <v>0.70900000000000007</v>
      </c>
      <c r="GB26">
        <v>4.13</v>
      </c>
      <c r="GC26">
        <v>3.8897500000000003</v>
      </c>
      <c r="GD26">
        <v>4.6952499999999997</v>
      </c>
      <c r="GE26">
        <v>5.1887499999999998</v>
      </c>
      <c r="GF26">
        <v>3.9245000000000001</v>
      </c>
      <c r="GG26">
        <v>5.08</v>
      </c>
      <c r="GH26">
        <v>3.9817499999999999</v>
      </c>
      <c r="GI26">
        <v>5.1124999999999998</v>
      </c>
      <c r="GJ26">
        <v>4.5545</v>
      </c>
      <c r="GK26">
        <v>4.1760000000000002</v>
      </c>
      <c r="GL26">
        <v>7.0124999999999993</v>
      </c>
      <c r="GM26">
        <v>4.2037499999999994</v>
      </c>
      <c r="GN26">
        <v>5.0577500000000004</v>
      </c>
      <c r="GO26">
        <v>3.6179999999999999</v>
      </c>
      <c r="GP26">
        <v>5.3014999999999999</v>
      </c>
      <c r="GQ26">
        <v>2.9805000000000001</v>
      </c>
      <c r="GR26">
        <v>4.3260000000000005</v>
      </c>
      <c r="GS26">
        <v>5.8940000000000001</v>
      </c>
      <c r="GT26">
        <v>3.11775</v>
      </c>
      <c r="GU26">
        <v>5.2919999999999998</v>
      </c>
      <c r="GV26">
        <v>3.1607500000000002</v>
      </c>
      <c r="GW26">
        <v>7.5667499999999999</v>
      </c>
      <c r="GX26">
        <v>5.5212500000000002</v>
      </c>
      <c r="GY26">
        <v>7.1372499999999999</v>
      </c>
      <c r="GZ26">
        <v>3.9715000000000003</v>
      </c>
      <c r="HA26">
        <v>3.7287499999999998</v>
      </c>
      <c r="HB26">
        <v>4.9189999999999996</v>
      </c>
      <c r="HC26">
        <v>3.1769999999999996</v>
      </c>
      <c r="HD26">
        <v>5.7292500000000004</v>
      </c>
      <c r="HE26">
        <v>5.3049999999999997</v>
      </c>
      <c r="HF26">
        <v>1.9754999999999998</v>
      </c>
      <c r="HG26">
        <v>4.2639999999999993</v>
      </c>
      <c r="HH26">
        <v>3.5345000000000004</v>
      </c>
      <c r="HI26">
        <v>8.0410000000000004</v>
      </c>
      <c r="HJ26">
        <v>4.3615000000000004</v>
      </c>
      <c r="HK26">
        <v>4.9947499999999998</v>
      </c>
      <c r="HL26">
        <v>3.9772499999999997</v>
      </c>
      <c r="HM26">
        <v>5.2844999999999995</v>
      </c>
      <c r="HN26">
        <v>5.2527499999999998</v>
      </c>
      <c r="HO26">
        <v>4.6844999999999999</v>
      </c>
      <c r="HP26">
        <v>4.9407499999999995</v>
      </c>
      <c r="HQ26">
        <v>4.5762499999999999</v>
      </c>
      <c r="HR26">
        <v>4.5969999999999995</v>
      </c>
      <c r="HS26">
        <v>5.3760000000000003</v>
      </c>
      <c r="HT26">
        <v>2.6272500000000001</v>
      </c>
      <c r="HU26">
        <v>6.4909999999999997</v>
      </c>
      <c r="HV26">
        <v>4.3380000000000001</v>
      </c>
      <c r="HW26">
        <v>7.3925000000000001</v>
      </c>
      <c r="HX26">
        <v>2.2930000000000001</v>
      </c>
      <c r="HY26">
        <v>7.6155000000000008</v>
      </c>
      <c r="HZ26">
        <v>4.0184999999999995</v>
      </c>
      <c r="IA26">
        <v>4.3230000000000004</v>
      </c>
      <c r="IB26">
        <v>4.4182500000000005</v>
      </c>
      <c r="IC26">
        <v>4.9392500000000004</v>
      </c>
      <c r="ID26">
        <v>5.8702500000000004</v>
      </c>
      <c r="IE26">
        <v>4.9590000000000005</v>
      </c>
      <c r="IF26">
        <v>6.3860000000000001</v>
      </c>
      <c r="IG26">
        <v>6.1787500000000009</v>
      </c>
      <c r="IH26">
        <v>5.1669999999999998</v>
      </c>
      <c r="II26">
        <v>2.6467499999999999</v>
      </c>
      <c r="IJ26">
        <v>5.3162500000000001</v>
      </c>
      <c r="IK26">
        <v>3.8990000000000005</v>
      </c>
      <c r="IL26">
        <v>5.0507499999999999</v>
      </c>
      <c r="IM26">
        <v>4.0169999999999995</v>
      </c>
      <c r="IN26">
        <v>5.1980000000000004</v>
      </c>
      <c r="IO26">
        <v>5.8409999999999993</v>
      </c>
      <c r="IP26">
        <v>1.7117499999999999</v>
      </c>
      <c r="IQ26">
        <v>4.8182499999999999</v>
      </c>
      <c r="IR26">
        <v>3.1247499999999997</v>
      </c>
      <c r="IS26">
        <v>5.2820000000000009</v>
      </c>
      <c r="IT26">
        <v>4.2197500000000003</v>
      </c>
      <c r="IU26">
        <v>3.4430000000000005</v>
      </c>
      <c r="IV26">
        <v>3.7965</v>
      </c>
      <c r="IW26">
        <v>6.9567499999999995</v>
      </c>
      <c r="IX26">
        <v>5.1212499999999999</v>
      </c>
      <c r="IY26">
        <v>6.3369999999999997</v>
      </c>
      <c r="IZ26">
        <v>2.9339999999999997</v>
      </c>
      <c r="JA26">
        <v>6.0327500000000001</v>
      </c>
      <c r="JB26">
        <v>4.9227499999999997</v>
      </c>
      <c r="JC26">
        <v>7.234</v>
      </c>
      <c r="JD26">
        <v>3.4695</v>
      </c>
      <c r="JE26">
        <v>5.5642500000000004</v>
      </c>
      <c r="JF26">
        <v>5.3307500000000001</v>
      </c>
      <c r="JG26">
        <v>2.4407499999999995</v>
      </c>
      <c r="JH26">
        <v>6.3832499999999994</v>
      </c>
      <c r="JI26">
        <v>5.5170000000000003</v>
      </c>
      <c r="JJ26">
        <v>4.5519999999999996</v>
      </c>
      <c r="JK26">
        <v>5.3297500000000007</v>
      </c>
      <c r="JL26">
        <v>6.407</v>
      </c>
      <c r="JM26">
        <v>5.5222499999999997</v>
      </c>
      <c r="JN26">
        <v>3.49125</v>
      </c>
      <c r="JO26">
        <v>3.7010000000000005</v>
      </c>
      <c r="JP26">
        <v>6.7692499999999995</v>
      </c>
      <c r="JQ26">
        <v>6.0972499999999998</v>
      </c>
      <c r="JR26">
        <v>6.5812500000000007</v>
      </c>
      <c r="JS26">
        <v>4.7155000000000005</v>
      </c>
      <c r="JT26">
        <v>3.7717499999999999</v>
      </c>
      <c r="JU26">
        <v>3.1539999999999995</v>
      </c>
      <c r="JV26">
        <v>4.5057499999999999</v>
      </c>
      <c r="JW26">
        <v>2.8774999999999999</v>
      </c>
      <c r="JX26">
        <v>2.8065000000000002</v>
      </c>
      <c r="JY26">
        <v>1.9330000000000001</v>
      </c>
      <c r="JZ26">
        <v>4.2917500000000004</v>
      </c>
      <c r="KA26">
        <v>2.0845000000000002</v>
      </c>
      <c r="KB26">
        <v>3.0322500000000003</v>
      </c>
      <c r="KC26">
        <v>3.0452500000000002</v>
      </c>
      <c r="KD26">
        <v>5.7682500000000001</v>
      </c>
      <c r="KE26">
        <v>5.1307500000000008</v>
      </c>
      <c r="KF26">
        <v>6.4977499999999999</v>
      </c>
      <c r="KG26">
        <v>4.5237499999999997</v>
      </c>
      <c r="KH26">
        <v>7.4087500000000004</v>
      </c>
      <c r="KI26">
        <v>3.5274999999999999</v>
      </c>
      <c r="KJ26">
        <v>5.5412499999999998</v>
      </c>
      <c r="KK26">
        <v>3.766</v>
      </c>
      <c r="KL26">
        <v>5.5637499999999998</v>
      </c>
      <c r="KM26">
        <v>5.9692499999999997</v>
      </c>
      <c r="KN26">
        <v>6.5914999999999999</v>
      </c>
      <c r="KO26">
        <v>5.7497500000000006</v>
      </c>
      <c r="KP26">
        <v>6.95</v>
      </c>
      <c r="KQ26">
        <v>3.4387499999999998</v>
      </c>
      <c r="KR26">
        <v>4.4532499999999997</v>
      </c>
      <c r="KS26">
        <v>5.3220000000000001</v>
      </c>
      <c r="KT26">
        <v>9.6245000000000012</v>
      </c>
      <c r="KU26">
        <v>2.9157500000000001</v>
      </c>
      <c r="KV26">
        <v>3.7280000000000002</v>
      </c>
      <c r="KW26">
        <v>5.6644999999999994</v>
      </c>
      <c r="KX26">
        <v>4.0335000000000001</v>
      </c>
      <c r="KY26">
        <v>5.04725</v>
      </c>
      <c r="KZ26">
        <v>2.4384999999999999</v>
      </c>
      <c r="LA26">
        <v>6.1347500000000004</v>
      </c>
      <c r="LB26">
        <v>6.1792499999999997</v>
      </c>
      <c r="LC26">
        <v>2.383</v>
      </c>
      <c r="LD26">
        <v>4.056</v>
      </c>
      <c r="LE26">
        <v>4.5015000000000001</v>
      </c>
      <c r="LF26">
        <v>8.2769999999999992</v>
      </c>
      <c r="LG26">
        <v>4.94625</v>
      </c>
      <c r="LH26">
        <v>4.80375</v>
      </c>
      <c r="LI26">
        <v>7.5405000000000006</v>
      </c>
      <c r="LJ26">
        <v>7.2947500000000005</v>
      </c>
      <c r="LK26">
        <v>3.5717500000000002</v>
      </c>
      <c r="LL26">
        <v>5.2314999999999996</v>
      </c>
      <c r="LM26">
        <v>4.9132499999999997</v>
      </c>
      <c r="LN26">
        <v>5.4749999999999996</v>
      </c>
      <c r="LO26">
        <v>4.4862500000000001</v>
      </c>
      <c r="LP26">
        <v>6.2162500000000005</v>
      </c>
      <c r="LQ26">
        <v>4.4000000000000004</v>
      </c>
      <c r="LR26">
        <v>5.8127499999999994</v>
      </c>
      <c r="LS26">
        <v>4.2182500000000003</v>
      </c>
      <c r="LT26">
        <v>3.1297499999999996</v>
      </c>
      <c r="LU26">
        <v>6.6657499999999992</v>
      </c>
      <c r="LV26">
        <v>7.6019999999999994</v>
      </c>
      <c r="LW26">
        <v>4.5037500000000001</v>
      </c>
      <c r="LX26">
        <v>5.2635000000000005</v>
      </c>
      <c r="LY26">
        <v>6.244250000000001</v>
      </c>
      <c r="LZ26">
        <v>4.7214999999999998</v>
      </c>
      <c r="MA26">
        <v>5.9760000000000009</v>
      </c>
      <c r="MB26">
        <v>4.3247499999999999</v>
      </c>
      <c r="MC26">
        <v>6.2725</v>
      </c>
      <c r="MD26">
        <v>4.2970000000000006</v>
      </c>
      <c r="ME26">
        <v>4.39025</v>
      </c>
      <c r="MF26">
        <v>3.9264999999999999</v>
      </c>
      <c r="MG26">
        <v>6.0739999999999998</v>
      </c>
      <c r="MH26">
        <v>6.6487499999999997</v>
      </c>
      <c r="MI26">
        <v>6.4089999999999998</v>
      </c>
      <c r="MJ26">
        <v>6.0975000000000001</v>
      </c>
      <c r="MK26">
        <v>6.7665000000000006</v>
      </c>
      <c r="ML26">
        <v>7.7444999999999995</v>
      </c>
      <c r="MM26">
        <v>7.4015000000000004</v>
      </c>
      <c r="MN26">
        <v>7.4232499999999995</v>
      </c>
      <c r="MO26">
        <v>7.5577499999999995</v>
      </c>
      <c r="MP26">
        <v>5.2302499999999998</v>
      </c>
      <c r="MQ26">
        <v>4.875</v>
      </c>
      <c r="MR26">
        <v>5.23325</v>
      </c>
      <c r="MS26">
        <v>5.0062499999999996</v>
      </c>
      <c r="MT26">
        <v>7.2755000000000001</v>
      </c>
      <c r="MU26">
        <v>4.2407500000000002</v>
      </c>
      <c r="MV26">
        <v>5.0779999999999994</v>
      </c>
      <c r="MW26">
        <v>6.0350000000000001</v>
      </c>
      <c r="MX26">
        <v>9.1162500000000009</v>
      </c>
      <c r="MY26">
        <v>7.7750000000000004</v>
      </c>
      <c r="MZ26">
        <v>5.7832499999999998</v>
      </c>
      <c r="NA26">
        <v>7.9732500000000002</v>
      </c>
      <c r="NB26">
        <v>4.8497499999999993</v>
      </c>
      <c r="NC26">
        <v>2.6022500000000002</v>
      </c>
      <c r="ND26">
        <v>5.8657500000000002</v>
      </c>
      <c r="NE26">
        <v>7.7279999999999998</v>
      </c>
      <c r="NF26">
        <v>7.3890000000000002</v>
      </c>
      <c r="NG26">
        <v>8.1560000000000006</v>
      </c>
      <c r="NH26">
        <v>6.1052499999999998</v>
      </c>
      <c r="NI26">
        <v>6.6982499999999998</v>
      </c>
      <c r="NJ26">
        <v>6.9612499999999997</v>
      </c>
      <c r="NK26">
        <v>6.6557499999999994</v>
      </c>
      <c r="NL26">
        <v>4.4090000000000007</v>
      </c>
      <c r="NM26">
        <v>6.9177499999999998</v>
      </c>
      <c r="NN26">
        <v>8.7970000000000006</v>
      </c>
      <c r="NO26">
        <v>5.9495000000000005</v>
      </c>
      <c r="NP26">
        <v>8.31175</v>
      </c>
      <c r="NQ26">
        <v>8.7099999999999991</v>
      </c>
      <c r="NR26">
        <v>7.6579999999999995</v>
      </c>
      <c r="NS26">
        <v>6.8512500000000003</v>
      </c>
      <c r="NT26">
        <v>5.6917499999999999</v>
      </c>
      <c r="NU26">
        <v>9.0170000000000012</v>
      </c>
      <c r="NV26">
        <v>7.6420000000000012</v>
      </c>
      <c r="NW26">
        <v>7.8072499999999998</v>
      </c>
      <c r="NX26">
        <v>6.6972500000000004</v>
      </c>
      <c r="NY26">
        <v>9.0257500000000004</v>
      </c>
      <c r="NZ26">
        <v>8.0489999999999995</v>
      </c>
      <c r="OA26">
        <v>6.6784999999999997</v>
      </c>
      <c r="OB26">
        <v>7.0469999999999997</v>
      </c>
      <c r="OC26">
        <v>9.0750000000000011</v>
      </c>
      <c r="OD26">
        <v>8.7547499999999996</v>
      </c>
      <c r="OE26">
        <v>8.6425000000000001</v>
      </c>
      <c r="OF26">
        <v>8.2504999999999988</v>
      </c>
      <c r="OG26">
        <v>7.3402499999999993</v>
      </c>
      <c r="OH26">
        <v>7.4227499999999997</v>
      </c>
      <c r="OI26">
        <v>7.8822499999999991</v>
      </c>
      <c r="OJ26">
        <v>8.0467499999999994</v>
      </c>
      <c r="OK26">
        <v>7.5972500000000007</v>
      </c>
      <c r="OL26">
        <v>11.045</v>
      </c>
      <c r="OM26">
        <v>10.029250000000001</v>
      </c>
      <c r="ON26">
        <v>9.4365000000000006</v>
      </c>
      <c r="OO26">
        <v>10.0755</v>
      </c>
      <c r="OP26">
        <v>9.1557499999999994</v>
      </c>
      <c r="OQ26">
        <v>10.095499999999999</v>
      </c>
      <c r="OR26">
        <v>10.765750000000001</v>
      </c>
      <c r="OS26">
        <v>8.0785</v>
      </c>
      <c r="OT26">
        <v>6.3677499999999991</v>
      </c>
      <c r="OU26">
        <v>9.1155000000000008</v>
      </c>
      <c r="OV26">
        <v>9.6069999999999993</v>
      </c>
      <c r="OW26">
        <v>10.40475</v>
      </c>
      <c r="OX26">
        <v>10.359250000000001</v>
      </c>
      <c r="OY26">
        <v>10.08925</v>
      </c>
      <c r="OZ26">
        <v>9.6999999999999993</v>
      </c>
      <c r="PA26">
        <v>11.879499999999998</v>
      </c>
      <c r="PB26">
        <v>12.972249999999999</v>
      </c>
      <c r="PC26">
        <v>12.138999999999999</v>
      </c>
      <c r="PD26">
        <v>10.57525</v>
      </c>
      <c r="PE26">
        <v>11.066750000000001</v>
      </c>
      <c r="PF26">
        <v>12.643249999999998</v>
      </c>
      <c r="PG26">
        <v>13.783750000000001</v>
      </c>
      <c r="PH26">
        <v>8.9890000000000008</v>
      </c>
      <c r="PI26">
        <v>14.381499999999999</v>
      </c>
      <c r="PJ26">
        <v>13.3635</v>
      </c>
      <c r="PK26">
        <v>13.701750000000001</v>
      </c>
      <c r="PL26">
        <v>13.210749999999999</v>
      </c>
      <c r="PM26">
        <v>12.695250000000001</v>
      </c>
      <c r="PN26">
        <v>16.138749999999998</v>
      </c>
      <c r="PO26">
        <v>13.331250000000001</v>
      </c>
      <c r="PP26">
        <v>13.015249999999998</v>
      </c>
      <c r="PQ26">
        <v>15.273249999999999</v>
      </c>
      <c r="PR26">
        <v>14.899249999999999</v>
      </c>
      <c r="PS26">
        <v>13.1295</v>
      </c>
      <c r="PT26">
        <v>14.57</v>
      </c>
      <c r="PU26">
        <v>15.600250000000001</v>
      </c>
      <c r="PV26">
        <v>15.821999999999999</v>
      </c>
      <c r="PW26">
        <v>14.90475</v>
      </c>
      <c r="PX26">
        <v>15.128499999999999</v>
      </c>
      <c r="PY26">
        <v>15.123249999999999</v>
      </c>
      <c r="PZ26">
        <v>15.322000000000001</v>
      </c>
      <c r="QA26">
        <v>17.734749999999998</v>
      </c>
      <c r="QB26">
        <v>16.332999999999998</v>
      </c>
      <c r="QC26">
        <v>16.597250000000003</v>
      </c>
      <c r="QD26">
        <v>18.936</v>
      </c>
      <c r="QE26">
        <v>17.163249999999998</v>
      </c>
      <c r="QF26">
        <v>17.843</v>
      </c>
      <c r="QG26">
        <v>18.331</v>
      </c>
      <c r="QH26">
        <v>20.825749999999999</v>
      </c>
      <c r="QI26">
        <v>18.851500000000001</v>
      </c>
      <c r="QJ26">
        <v>18.07225</v>
      </c>
      <c r="QK26">
        <v>18.143000000000001</v>
      </c>
      <c r="QL26">
        <v>19.827749999999998</v>
      </c>
      <c r="QM26">
        <v>19.31175</v>
      </c>
      <c r="QN26">
        <v>21.035250000000001</v>
      </c>
      <c r="QO26">
        <v>20.903750000000002</v>
      </c>
      <c r="QP26">
        <v>21.375999999999998</v>
      </c>
      <c r="QQ26">
        <v>21.0245</v>
      </c>
      <c r="QR26">
        <v>20.741250000000001</v>
      </c>
      <c r="QS26">
        <v>22.816749999999999</v>
      </c>
      <c r="QT26">
        <v>21.016249999999999</v>
      </c>
      <c r="QU26">
        <v>22.552250000000001</v>
      </c>
      <c r="QV26">
        <v>23.795000000000002</v>
      </c>
      <c r="QW26">
        <v>20.3035</v>
      </c>
      <c r="QX26">
        <v>24.103249999999999</v>
      </c>
      <c r="QY26">
        <v>23.54325</v>
      </c>
      <c r="QZ26">
        <v>22.497</v>
      </c>
      <c r="RA26">
        <v>23.853249999999999</v>
      </c>
      <c r="RB26">
        <v>25.625250000000001</v>
      </c>
      <c r="RC26">
        <v>25.626249999999999</v>
      </c>
      <c r="RD26">
        <v>24.416250000000002</v>
      </c>
      <c r="RE26">
        <v>27.490499999999997</v>
      </c>
      <c r="RF26">
        <v>26.191499999999998</v>
      </c>
      <c r="RG26">
        <v>25.128499999999995</v>
      </c>
      <c r="RH26">
        <v>26.016750000000002</v>
      </c>
      <c r="RI26">
        <v>27.013750000000002</v>
      </c>
      <c r="RJ26">
        <v>30.474000000000004</v>
      </c>
      <c r="RK26">
        <v>28.148499999999999</v>
      </c>
      <c r="RL26">
        <v>28.65025</v>
      </c>
      <c r="RM26">
        <v>29.27525</v>
      </c>
      <c r="RN26">
        <v>31.716249999999999</v>
      </c>
      <c r="RO26">
        <v>28.645250000000001</v>
      </c>
      <c r="RP26">
        <v>28.259250000000002</v>
      </c>
      <c r="RQ26">
        <v>31.256</v>
      </c>
      <c r="RR26">
        <v>31.798999999999999</v>
      </c>
      <c r="RS26">
        <v>32.416249999999998</v>
      </c>
      <c r="RT26">
        <v>31.339000000000002</v>
      </c>
      <c r="RU26">
        <v>32.546999999999997</v>
      </c>
      <c r="RV26">
        <v>31.895500000000002</v>
      </c>
      <c r="RW26">
        <v>30.620750000000001</v>
      </c>
      <c r="RX26">
        <v>32.695750000000004</v>
      </c>
      <c r="RY26">
        <v>32.898250000000004</v>
      </c>
      <c r="RZ26">
        <v>35.142000000000003</v>
      </c>
      <c r="SA26">
        <v>31.704250000000002</v>
      </c>
      <c r="SB26">
        <v>34.001000000000005</v>
      </c>
      <c r="SC26">
        <v>35.661500000000004</v>
      </c>
      <c r="SD26">
        <v>34.866000000000007</v>
      </c>
      <c r="SE26">
        <v>35.418750000000003</v>
      </c>
      <c r="SF26">
        <v>33.754750000000001</v>
      </c>
      <c r="SG26">
        <v>37.158749999999998</v>
      </c>
      <c r="SH26">
        <v>36.431249999999999</v>
      </c>
      <c r="SI26">
        <v>35.158749999999998</v>
      </c>
      <c r="SJ26">
        <v>37.038250000000005</v>
      </c>
      <c r="SK26">
        <v>36.326750000000004</v>
      </c>
      <c r="SL26">
        <v>40.335750000000004</v>
      </c>
      <c r="SM26">
        <v>39.049999999999997</v>
      </c>
      <c r="SN26">
        <v>38.591499999999996</v>
      </c>
      <c r="SO26">
        <v>37.454250000000002</v>
      </c>
      <c r="SP26">
        <v>38.560749999999999</v>
      </c>
      <c r="SQ26">
        <v>38.209499999999998</v>
      </c>
      <c r="SR26">
        <v>39.113</v>
      </c>
      <c r="SS26">
        <v>41.733249999999998</v>
      </c>
      <c r="ST26">
        <v>41.810749999999999</v>
      </c>
      <c r="SU26">
        <v>41.129500000000007</v>
      </c>
      <c r="SV26">
        <v>38.393749999999997</v>
      </c>
      <c r="SW26">
        <v>42.162499999999994</v>
      </c>
      <c r="SX26">
        <v>41.691749999999999</v>
      </c>
      <c r="SY26">
        <v>41.567499999999995</v>
      </c>
      <c r="SZ26">
        <v>41.622250000000001</v>
      </c>
      <c r="TA26">
        <v>41.72175</v>
      </c>
      <c r="TB26">
        <v>45.204250000000002</v>
      </c>
      <c r="TC26">
        <v>41.624499999999998</v>
      </c>
      <c r="TD26">
        <v>45.947749999999999</v>
      </c>
      <c r="TE26">
        <v>43.866750000000003</v>
      </c>
      <c r="TF26">
        <v>46.813500000000005</v>
      </c>
      <c r="TG26">
        <v>44.517000000000003</v>
      </c>
      <c r="TH26">
        <v>47.231750000000005</v>
      </c>
      <c r="TI26">
        <v>44.9495</v>
      </c>
      <c r="TJ26">
        <v>46.393000000000001</v>
      </c>
      <c r="TK26">
        <v>45.774999999999999</v>
      </c>
      <c r="TL26">
        <v>45.448999999999998</v>
      </c>
      <c r="TM26">
        <v>46.546749999999996</v>
      </c>
      <c r="TN26">
        <v>47.712499999999999</v>
      </c>
      <c r="TO26">
        <v>47.527999999999999</v>
      </c>
      <c r="TP26">
        <v>46.914749999999998</v>
      </c>
      <c r="TQ26">
        <v>45.689750000000004</v>
      </c>
      <c r="TR26">
        <v>47.326999999999998</v>
      </c>
      <c r="TS26">
        <v>47.554000000000002</v>
      </c>
      <c r="TT26">
        <v>48.03725</v>
      </c>
      <c r="TU26">
        <v>47.98075</v>
      </c>
      <c r="TV26">
        <v>49.82</v>
      </c>
      <c r="TW26">
        <v>48.962500000000006</v>
      </c>
      <c r="TX26">
        <v>49.14725</v>
      </c>
      <c r="TY26">
        <v>50.697500000000005</v>
      </c>
      <c r="TZ26">
        <v>50.419749999999993</v>
      </c>
      <c r="UA26">
        <v>46.768500000000003</v>
      </c>
      <c r="UB26">
        <v>48.753</v>
      </c>
      <c r="UC26">
        <v>51.637999999999998</v>
      </c>
      <c r="UD26">
        <v>50.587249999999997</v>
      </c>
      <c r="UE26">
        <v>50.002249999999997</v>
      </c>
      <c r="UF26">
        <v>48.353250000000003</v>
      </c>
      <c r="UG26">
        <v>51.952249999999999</v>
      </c>
      <c r="UH26">
        <v>51.345750000000002</v>
      </c>
      <c r="UI26">
        <v>51.725999999999999</v>
      </c>
      <c r="UJ26">
        <v>51.716999999999999</v>
      </c>
      <c r="UK26">
        <v>55.695</v>
      </c>
      <c r="UL26">
        <v>54.635249999999999</v>
      </c>
      <c r="UM26">
        <v>52.368000000000002</v>
      </c>
      <c r="UN26">
        <v>51.557499999999997</v>
      </c>
      <c r="UO26">
        <v>53.847999999999999</v>
      </c>
      <c r="UP26">
        <v>52.751999999999995</v>
      </c>
      <c r="UQ26">
        <v>51.384500000000003</v>
      </c>
      <c r="UR26">
        <v>52.844500000000004</v>
      </c>
      <c r="US26">
        <v>52.641249999999999</v>
      </c>
      <c r="UT26">
        <v>53.41375</v>
      </c>
      <c r="UU26">
        <v>54.216250000000002</v>
      </c>
      <c r="UV26">
        <v>53.187749999999994</v>
      </c>
      <c r="UW26">
        <v>55.252250000000004</v>
      </c>
      <c r="UX26">
        <v>54.388750000000002</v>
      </c>
      <c r="UY26">
        <v>53.349249999999998</v>
      </c>
      <c r="UZ26">
        <v>53.365000000000002</v>
      </c>
      <c r="VA26">
        <v>55.506</v>
      </c>
      <c r="VB26">
        <v>57.641750000000002</v>
      </c>
      <c r="VC26">
        <v>55.792999999999999</v>
      </c>
      <c r="VD26">
        <v>56.10575</v>
      </c>
      <c r="VE26">
        <v>55.545249999999996</v>
      </c>
      <c r="VF26">
        <v>54.436999999999998</v>
      </c>
      <c r="VG26">
        <v>53.731000000000009</v>
      </c>
      <c r="VH26">
        <v>53.676749999999998</v>
      </c>
      <c r="VI26">
        <v>57.385999999999996</v>
      </c>
      <c r="VJ26">
        <v>56.149000000000001</v>
      </c>
      <c r="VK26">
        <v>54.506749999999997</v>
      </c>
      <c r="VL26">
        <v>56.434750000000001</v>
      </c>
      <c r="VM26">
        <v>55.191250000000004</v>
      </c>
      <c r="VN26">
        <v>56.91675</v>
      </c>
      <c r="VO26">
        <v>54.653500000000001</v>
      </c>
      <c r="VP26">
        <v>56.750250000000008</v>
      </c>
      <c r="VQ26">
        <v>56.622749999999996</v>
      </c>
      <c r="VR26">
        <v>57.679250000000003</v>
      </c>
      <c r="VS26">
        <v>56.127749999999999</v>
      </c>
      <c r="VT26">
        <v>55.342500000000001</v>
      </c>
      <c r="VU26">
        <v>57.497</v>
      </c>
      <c r="VV26">
        <v>56.989750000000001</v>
      </c>
      <c r="VW26">
        <v>57.619750000000003</v>
      </c>
      <c r="VX26">
        <v>56.687750000000001</v>
      </c>
      <c r="VY26">
        <v>57.766749999999995</v>
      </c>
      <c r="VZ26">
        <v>56.856000000000002</v>
      </c>
      <c r="WA26">
        <v>57.794750000000008</v>
      </c>
      <c r="WB26">
        <v>57.706000000000003</v>
      </c>
      <c r="WC26">
        <v>55.470749999999995</v>
      </c>
      <c r="WD26">
        <v>56.849250000000005</v>
      </c>
      <c r="WE26">
        <v>57.609749999999998</v>
      </c>
      <c r="WF26">
        <v>55.665500000000002</v>
      </c>
      <c r="WG26">
        <v>57.891999999999996</v>
      </c>
      <c r="WH26">
        <v>59.459000000000003</v>
      </c>
      <c r="WI26">
        <v>55.984999999999999</v>
      </c>
      <c r="WJ26">
        <v>58.050250000000005</v>
      </c>
      <c r="WK26">
        <v>59.426000000000002</v>
      </c>
      <c r="WL26">
        <v>59.993250000000003</v>
      </c>
      <c r="WM26">
        <v>58.582999999999998</v>
      </c>
      <c r="WN26">
        <v>56.22625</v>
      </c>
      <c r="WO26">
        <v>57.999749999999999</v>
      </c>
      <c r="WP26">
        <v>58.79175</v>
      </c>
      <c r="WQ26">
        <v>57.199000000000005</v>
      </c>
      <c r="WR26">
        <v>59.105999999999995</v>
      </c>
      <c r="WS26">
        <v>57.938250000000011</v>
      </c>
      <c r="WT26">
        <v>58.745000000000005</v>
      </c>
      <c r="WU26">
        <v>56.994250000000001</v>
      </c>
      <c r="WV26">
        <v>58.003499999999995</v>
      </c>
      <c r="WW26">
        <v>60.043499999999995</v>
      </c>
      <c r="WX26">
        <v>58.802749999999996</v>
      </c>
      <c r="WY26">
        <v>61.281500000000001</v>
      </c>
      <c r="WZ26">
        <v>58.924250000000001</v>
      </c>
      <c r="XA26">
        <v>61.573749999999997</v>
      </c>
      <c r="XB26">
        <v>60.489999999999995</v>
      </c>
      <c r="XC26">
        <v>60.196250000000006</v>
      </c>
      <c r="XD26">
        <v>56.461750000000002</v>
      </c>
      <c r="XE26">
        <v>59.808750000000003</v>
      </c>
      <c r="XF26">
        <v>61.363749999999996</v>
      </c>
      <c r="XG26">
        <v>58.799749999999996</v>
      </c>
      <c r="XH26">
        <v>57.611499999999999</v>
      </c>
      <c r="XI26">
        <v>60.305</v>
      </c>
      <c r="XJ26">
        <v>58.592999999999996</v>
      </c>
      <c r="XK26">
        <v>59.435249999999996</v>
      </c>
      <c r="XL26">
        <v>56.942999999999998</v>
      </c>
      <c r="XM26">
        <v>61.112250000000003</v>
      </c>
      <c r="XN26">
        <v>61.131250000000001</v>
      </c>
      <c r="XO26">
        <v>59.853000000000002</v>
      </c>
      <c r="XP26">
        <v>58.633249999999997</v>
      </c>
      <c r="XQ26">
        <v>57.813500000000005</v>
      </c>
      <c r="XR26">
        <v>60.488750000000003</v>
      </c>
      <c r="XS26">
        <v>57.424250000000001</v>
      </c>
      <c r="XT26">
        <v>57.818249999999992</v>
      </c>
      <c r="XU26">
        <v>61.816500000000005</v>
      </c>
      <c r="XV26">
        <v>59.183499999999995</v>
      </c>
      <c r="XW26">
        <v>57.981250000000003</v>
      </c>
      <c r="XX26">
        <v>58.8855</v>
      </c>
      <c r="XY26">
        <v>57.555</v>
      </c>
      <c r="XZ26">
        <v>59.783750000000005</v>
      </c>
      <c r="YA26">
        <v>59.509750000000004</v>
      </c>
      <c r="YB26">
        <v>59.293750000000003</v>
      </c>
      <c r="YC26">
        <v>62.335749999999997</v>
      </c>
      <c r="YD26">
        <v>58.496499999999997</v>
      </c>
      <c r="YE26">
        <v>58.782750000000007</v>
      </c>
      <c r="YF26">
        <v>58.779749999999993</v>
      </c>
      <c r="YG26">
        <v>62.8005</v>
      </c>
      <c r="YH26">
        <v>61.286249999999995</v>
      </c>
      <c r="YI26">
        <v>59.712249999999997</v>
      </c>
      <c r="YJ26">
        <v>60.276249999999997</v>
      </c>
      <c r="YK26">
        <v>60.303499999999993</v>
      </c>
      <c r="YL26">
        <v>61.736249999999998</v>
      </c>
      <c r="YM26">
        <v>58.943750000000001</v>
      </c>
      <c r="YN26">
        <v>59.096499999999992</v>
      </c>
      <c r="YO26">
        <v>62.59225</v>
      </c>
      <c r="YP26">
        <v>61.844749999999998</v>
      </c>
      <c r="YQ26">
        <v>58.784750000000003</v>
      </c>
      <c r="YR26">
        <v>62.719750000000005</v>
      </c>
      <c r="YS26">
        <v>60.429749999999999</v>
      </c>
      <c r="YT26">
        <v>60.587249999999997</v>
      </c>
      <c r="YU26">
        <v>61.175750000000001</v>
      </c>
      <c r="YV26">
        <v>62.269750000000002</v>
      </c>
      <c r="YW26">
        <v>61.555249999999994</v>
      </c>
      <c r="YX26">
        <v>60.441500000000005</v>
      </c>
      <c r="YY26">
        <v>60.478749999999998</v>
      </c>
      <c r="YZ26">
        <v>59.219750000000005</v>
      </c>
      <c r="ZA26">
        <v>60.703249999999997</v>
      </c>
      <c r="ZB26">
        <v>60.879750000000001</v>
      </c>
      <c r="ZC26">
        <v>61.534750000000003</v>
      </c>
      <c r="ZD26">
        <v>61.458750000000002</v>
      </c>
      <c r="ZE26">
        <v>60.677250000000001</v>
      </c>
      <c r="ZF26">
        <v>61.263999999999996</v>
      </c>
      <c r="ZG26">
        <v>61.174499999999995</v>
      </c>
      <c r="ZH26">
        <v>60.641500000000001</v>
      </c>
      <c r="ZI26">
        <v>60.242249999999999</v>
      </c>
      <c r="ZJ26">
        <v>63.543499999999995</v>
      </c>
      <c r="ZK26">
        <v>59.683750000000003</v>
      </c>
      <c r="ZL26">
        <v>62.34675</v>
      </c>
      <c r="ZM26">
        <v>60.66525</v>
      </c>
      <c r="ZN26">
        <v>60.555749999999996</v>
      </c>
      <c r="ZO26">
        <v>60.672999999999995</v>
      </c>
      <c r="ZP26">
        <v>58.65475</v>
      </c>
      <c r="ZQ26">
        <v>61.874749999999999</v>
      </c>
      <c r="ZR26">
        <v>61.030749999999998</v>
      </c>
      <c r="ZS26">
        <v>60.765749999999997</v>
      </c>
      <c r="ZT26">
        <v>58.216250000000002</v>
      </c>
      <c r="ZU26">
        <v>60.972499999999997</v>
      </c>
      <c r="ZV26">
        <v>61.294999999999995</v>
      </c>
      <c r="ZW26">
        <v>61.046250000000001</v>
      </c>
      <c r="ZX26">
        <v>59.014499999999998</v>
      </c>
      <c r="ZY26">
        <v>61.687749999999994</v>
      </c>
      <c r="ZZ26">
        <v>61.246499999999997</v>
      </c>
      <c r="AAA26">
        <v>60.305499999999995</v>
      </c>
      <c r="AAB26">
        <v>60.460000000000008</v>
      </c>
      <c r="AAC26">
        <v>62.090250000000005</v>
      </c>
      <c r="AAD26">
        <v>63.695999999999998</v>
      </c>
      <c r="AAE26">
        <v>61.707499999999996</v>
      </c>
      <c r="AAF26">
        <v>61.718000000000004</v>
      </c>
      <c r="AAG26">
        <v>61.878500000000003</v>
      </c>
      <c r="AAH26">
        <v>62.65025</v>
      </c>
      <c r="AAI26">
        <v>63.083500000000001</v>
      </c>
      <c r="AAJ26">
        <v>62.694250000000004</v>
      </c>
      <c r="AAK26">
        <v>60.289749999999998</v>
      </c>
      <c r="AAL26">
        <v>61.952500000000001</v>
      </c>
      <c r="AAM26">
        <v>61.677500000000002</v>
      </c>
      <c r="AAN26">
        <v>59.60575</v>
      </c>
      <c r="AAO26">
        <v>60.438749999999999</v>
      </c>
      <c r="AAP26">
        <v>63.929500000000004</v>
      </c>
      <c r="AAQ26">
        <v>60.341000000000001</v>
      </c>
      <c r="AAR26">
        <v>61.483500000000006</v>
      </c>
      <c r="AAS26">
        <v>63.051000000000002</v>
      </c>
      <c r="AAT26">
        <v>61.757999999999996</v>
      </c>
      <c r="AAU26">
        <v>61.449750000000009</v>
      </c>
      <c r="AAV26">
        <v>62.662999999999997</v>
      </c>
      <c r="AAW26">
        <v>62.4435</v>
      </c>
      <c r="AAX26">
        <v>62.751249999999999</v>
      </c>
      <c r="AAY26">
        <v>59.810999999999993</v>
      </c>
      <c r="AAZ26">
        <v>60.996250000000003</v>
      </c>
      <c r="ABA26">
        <v>61.118250000000003</v>
      </c>
      <c r="ABB26">
        <v>63.080249999999999</v>
      </c>
      <c r="ABC26">
        <v>62.189250000000001</v>
      </c>
      <c r="ABD26">
        <v>62.478000000000002</v>
      </c>
      <c r="ABE26">
        <v>64.276749999999993</v>
      </c>
      <c r="ABF26">
        <v>64.008749999999992</v>
      </c>
      <c r="ABG26">
        <v>63.531999999999996</v>
      </c>
      <c r="ABH26">
        <v>61.950249999999997</v>
      </c>
      <c r="ABI26">
        <v>60.931000000000004</v>
      </c>
      <c r="ABJ26">
        <v>62.567000000000007</v>
      </c>
      <c r="ABK26">
        <v>61.495249999999999</v>
      </c>
      <c r="ABL26">
        <v>62.374250000000004</v>
      </c>
      <c r="ABM26">
        <v>62.041250000000005</v>
      </c>
      <c r="ABN26">
        <v>62.642749999999992</v>
      </c>
      <c r="ABO26">
        <v>61.199250000000006</v>
      </c>
      <c r="ABP26">
        <v>60.807250000000003</v>
      </c>
      <c r="ABQ26">
        <v>60.608499999999999</v>
      </c>
      <c r="ABR26">
        <v>65.224249999999998</v>
      </c>
      <c r="ABS26">
        <v>60.155250000000009</v>
      </c>
      <c r="ABT26">
        <v>61.075000000000003</v>
      </c>
      <c r="ABU26">
        <v>61.663749999999993</v>
      </c>
      <c r="ABV26">
        <v>63.874250000000004</v>
      </c>
      <c r="ABW26">
        <v>60.876499999999993</v>
      </c>
      <c r="ABX26">
        <v>60.586500000000001</v>
      </c>
      <c r="ABY26">
        <v>62.008250000000004</v>
      </c>
      <c r="ABZ26">
        <v>64.989249999999998</v>
      </c>
      <c r="ACA26">
        <v>63.332250000000002</v>
      </c>
      <c r="ACB26">
        <v>60.802250000000001</v>
      </c>
      <c r="ACC26">
        <v>61.8</v>
      </c>
      <c r="ACD26">
        <v>62.853999999999999</v>
      </c>
      <c r="ACE26">
        <v>62.557249999999996</v>
      </c>
      <c r="ACF26">
        <v>60.084249999999997</v>
      </c>
      <c r="ACG26">
        <v>61.449250000000006</v>
      </c>
      <c r="ACH26">
        <v>63.453499999999998</v>
      </c>
      <c r="ACI26">
        <v>59.370750000000001</v>
      </c>
      <c r="ACJ26">
        <v>62.347250000000003</v>
      </c>
      <c r="ACK26">
        <v>61.457749999999997</v>
      </c>
      <c r="ACL26">
        <v>62.213000000000001</v>
      </c>
      <c r="ACM26">
        <v>64.286249999999995</v>
      </c>
      <c r="ACN26">
        <v>61.294499999999999</v>
      </c>
      <c r="ACO26">
        <v>63.939750000000004</v>
      </c>
      <c r="ACP26">
        <v>60.637749999999997</v>
      </c>
      <c r="ACQ26">
        <v>63.437750000000008</v>
      </c>
      <c r="ACR26">
        <v>60.460999999999999</v>
      </c>
      <c r="ACS26">
        <v>63.536749999999998</v>
      </c>
      <c r="ACT26">
        <v>64.407250000000005</v>
      </c>
      <c r="ACU26">
        <v>60.262749999999997</v>
      </c>
      <c r="ACV26">
        <v>62.445250000000001</v>
      </c>
      <c r="ACW26">
        <v>62.213499999999996</v>
      </c>
      <c r="ACX26">
        <v>62.417499999999997</v>
      </c>
      <c r="ACY26">
        <v>61.095749999999995</v>
      </c>
      <c r="ACZ26">
        <v>60.375</v>
      </c>
      <c r="ADA26">
        <v>63.711500000000001</v>
      </c>
      <c r="ADB26">
        <v>63.568249999999999</v>
      </c>
      <c r="ADC26">
        <v>59.366249999999994</v>
      </c>
      <c r="ADD26">
        <v>62.362000000000002</v>
      </c>
      <c r="ADE26">
        <v>63.131749999999997</v>
      </c>
      <c r="ADF26">
        <v>60.494500000000002</v>
      </c>
      <c r="ADG26">
        <v>61.415749999999996</v>
      </c>
      <c r="ADH26">
        <v>62.420999999999992</v>
      </c>
      <c r="ADI26">
        <v>58.699750000000002</v>
      </c>
      <c r="ADJ26">
        <v>65.381749999999997</v>
      </c>
      <c r="ADK26">
        <v>60.825249999999997</v>
      </c>
      <c r="ADL26">
        <v>62.749250000000004</v>
      </c>
      <c r="ADM26">
        <v>62.846999999999994</v>
      </c>
      <c r="ADN26">
        <v>61.251500000000007</v>
      </c>
      <c r="ADO26">
        <v>61.618750000000006</v>
      </c>
      <c r="ADP26">
        <v>60.513249999999999</v>
      </c>
      <c r="ADQ26">
        <v>63.523749999999993</v>
      </c>
      <c r="ADR26">
        <v>60.811499999999995</v>
      </c>
      <c r="ADS26">
        <v>57.904499999999999</v>
      </c>
      <c r="ADT26">
        <v>63.263249999999999</v>
      </c>
      <c r="ADU26">
        <v>63.66525</v>
      </c>
      <c r="ADV26">
        <v>62.633499999999998</v>
      </c>
      <c r="ADW26">
        <v>61.59</v>
      </c>
      <c r="ADX26">
        <v>63.592999999999989</v>
      </c>
      <c r="ADY26">
        <v>63.79</v>
      </c>
      <c r="ADZ26">
        <v>61.169000000000004</v>
      </c>
      <c r="AEA26">
        <v>62.269750000000002</v>
      </c>
      <c r="AEB26">
        <v>61.8035</v>
      </c>
      <c r="AEC26">
        <v>61.428249999999998</v>
      </c>
      <c r="AED26">
        <v>64.902000000000001</v>
      </c>
      <c r="AEE26">
        <v>64.132499999999993</v>
      </c>
      <c r="AEF26">
        <v>62.926499999999997</v>
      </c>
      <c r="AEG26">
        <v>63.001750000000001</v>
      </c>
      <c r="AEH26">
        <v>62.644500000000001</v>
      </c>
      <c r="AEI26">
        <v>63.746000000000002</v>
      </c>
      <c r="AEJ26">
        <v>63.975499999999997</v>
      </c>
      <c r="AEK26">
        <v>64.238249999999994</v>
      </c>
      <c r="AEL26">
        <v>63.766499999999994</v>
      </c>
      <c r="AEM26">
        <v>62.39</v>
      </c>
      <c r="AEN26">
        <v>62.423749999999998</v>
      </c>
      <c r="AEO26">
        <v>62.096249999999998</v>
      </c>
      <c r="AEP26">
        <v>64.082999999999998</v>
      </c>
      <c r="AEQ26">
        <v>62.630749999999999</v>
      </c>
      <c r="AER26">
        <v>65.991</v>
      </c>
      <c r="AES26">
        <v>62.401499999999999</v>
      </c>
      <c r="AET26">
        <v>62.856749999999998</v>
      </c>
      <c r="AEU26">
        <v>60.536000000000001</v>
      </c>
      <c r="AEV26">
        <v>62.539250000000003</v>
      </c>
      <c r="AEW26">
        <v>61.366249999999994</v>
      </c>
      <c r="AEX26">
        <v>62.863500000000002</v>
      </c>
      <c r="AEY26">
        <v>64.505750000000006</v>
      </c>
      <c r="AEZ26">
        <v>62.456000000000003</v>
      </c>
      <c r="AFA26">
        <v>63.131250000000009</v>
      </c>
      <c r="AFB26">
        <v>62.745249999999999</v>
      </c>
      <c r="AFC26">
        <v>62.306249999999991</v>
      </c>
      <c r="AFD26">
        <v>62.176250000000003</v>
      </c>
      <c r="AFE26">
        <v>60.055750000000003</v>
      </c>
      <c r="AFF26">
        <v>64.220500000000001</v>
      </c>
      <c r="AFG26">
        <v>63.685249999999996</v>
      </c>
      <c r="AFH26">
        <v>62.199250000000006</v>
      </c>
      <c r="AFI26">
        <v>63.814499999999995</v>
      </c>
      <c r="AFJ26">
        <v>62.920999999999999</v>
      </c>
      <c r="AFK26">
        <v>63.070999999999998</v>
      </c>
      <c r="AFL26">
        <v>63.722750000000005</v>
      </c>
      <c r="AFM26">
        <v>63.447249999999997</v>
      </c>
      <c r="AFN26">
        <v>62.461500000000001</v>
      </c>
      <c r="AFO26">
        <v>63.819250000000004</v>
      </c>
      <c r="AFP26">
        <v>62.081999999999994</v>
      </c>
      <c r="AFQ26">
        <v>62.22175</v>
      </c>
      <c r="AFR26">
        <v>63.458500000000001</v>
      </c>
      <c r="AFS26">
        <v>62.139250000000004</v>
      </c>
      <c r="AFT26">
        <v>63.221249999999998</v>
      </c>
      <c r="AFU26">
        <v>63.561750000000004</v>
      </c>
      <c r="AFV26">
        <v>60.872749999999996</v>
      </c>
      <c r="AFW26">
        <v>59.461500000000001</v>
      </c>
      <c r="AFX26">
        <v>64.117000000000004</v>
      </c>
      <c r="AFY26">
        <v>62.549000000000007</v>
      </c>
      <c r="AFZ26">
        <v>63.906500000000001</v>
      </c>
      <c r="AGA26">
        <v>60.864000000000004</v>
      </c>
      <c r="AGB26">
        <v>62.16075</v>
      </c>
      <c r="AGC26">
        <v>62.037750000000003</v>
      </c>
      <c r="AGD26">
        <v>62.654249999999998</v>
      </c>
      <c r="AGE26">
        <v>62.567499999999995</v>
      </c>
      <c r="AGF26">
        <v>61.411249999999995</v>
      </c>
      <c r="AGG26">
        <v>63.097499999999997</v>
      </c>
      <c r="AGH26">
        <v>63.411250000000003</v>
      </c>
      <c r="AGI26">
        <v>61.133499999999998</v>
      </c>
      <c r="AGJ26">
        <v>59.826250000000002</v>
      </c>
      <c r="AGK26">
        <v>62.252000000000002</v>
      </c>
      <c r="AGL26">
        <v>63.346249999999998</v>
      </c>
      <c r="AGM26">
        <v>62.634</v>
      </c>
      <c r="AGN26">
        <v>63.378500000000003</v>
      </c>
      <c r="AGO26">
        <v>64.522500000000008</v>
      </c>
      <c r="AGP26">
        <v>65.163000000000011</v>
      </c>
      <c r="AGQ26">
        <v>62.888500000000001</v>
      </c>
      <c r="AGR26">
        <v>61.198250000000002</v>
      </c>
      <c r="AGS26">
        <v>63.639749999999999</v>
      </c>
      <c r="AGT26">
        <v>63.237250000000003</v>
      </c>
      <c r="AGU26">
        <v>62.960999999999999</v>
      </c>
      <c r="AGV26">
        <v>62.746250000000003</v>
      </c>
      <c r="AGW26">
        <v>62.9495</v>
      </c>
      <c r="AGX26">
        <v>63.842749999999995</v>
      </c>
      <c r="AGY26">
        <v>62.213500000000003</v>
      </c>
      <c r="AGZ26">
        <v>64.495249999999999</v>
      </c>
      <c r="AHA26">
        <v>64.661000000000001</v>
      </c>
      <c r="AHB26">
        <v>62.488999999999997</v>
      </c>
      <c r="AHC26">
        <v>62.632249999999999</v>
      </c>
      <c r="AHD26">
        <v>61.947749999999999</v>
      </c>
      <c r="AHE26">
        <v>63.689000000000007</v>
      </c>
      <c r="AHF26">
        <v>61.019000000000005</v>
      </c>
      <c r="AHG26">
        <v>62.302999999999997</v>
      </c>
      <c r="AHH26">
        <v>62.3645</v>
      </c>
      <c r="AHI26">
        <v>63.095500000000001</v>
      </c>
      <c r="AHJ26">
        <v>63.058</v>
      </c>
      <c r="AHK26">
        <v>61.815999999999995</v>
      </c>
      <c r="AHL26">
        <v>62.204999999999998</v>
      </c>
      <c r="AHM26">
        <v>63.47175</v>
      </c>
      <c r="AHN26">
        <v>61.046750000000003</v>
      </c>
      <c r="AHO26">
        <v>60.924250000000001</v>
      </c>
      <c r="AHP26">
        <v>62.756999999999998</v>
      </c>
      <c r="AHQ26">
        <v>64.217500000000001</v>
      </c>
      <c r="AHR26">
        <v>62.516500000000001</v>
      </c>
      <c r="AHS26">
        <v>62.006749999999997</v>
      </c>
      <c r="AHT26">
        <v>62.15775</v>
      </c>
      <c r="AHU26">
        <v>62.870249999999999</v>
      </c>
      <c r="AHV26">
        <v>62.073250000000002</v>
      </c>
      <c r="AHW26">
        <v>61.83475</v>
      </c>
      <c r="AHX26">
        <v>61.594249999999995</v>
      </c>
      <c r="AHY26">
        <v>64.033749999999998</v>
      </c>
      <c r="AHZ26">
        <v>64.067499999999995</v>
      </c>
      <c r="AIA26">
        <v>63.932000000000002</v>
      </c>
      <c r="AIB26">
        <v>62.279499999999999</v>
      </c>
      <c r="AIC26">
        <v>62.911500000000004</v>
      </c>
      <c r="AID26">
        <v>61.944500000000005</v>
      </c>
      <c r="AIE26">
        <v>61.658000000000001</v>
      </c>
      <c r="AIF26">
        <v>63.138249999999999</v>
      </c>
      <c r="AIG26">
        <v>63.210250000000002</v>
      </c>
      <c r="AIH26">
        <v>63.112250000000003</v>
      </c>
      <c r="AII26">
        <v>62.233999999999995</v>
      </c>
      <c r="AIJ26">
        <v>63.573249999999994</v>
      </c>
      <c r="AIK26">
        <v>62.1875</v>
      </c>
      <c r="AIL26">
        <v>62.587499999999999</v>
      </c>
      <c r="AIM26">
        <v>61.885500000000008</v>
      </c>
      <c r="AIN26">
        <v>63.010249999999999</v>
      </c>
      <c r="AIO26">
        <v>62.237499999999997</v>
      </c>
      <c r="AIP26">
        <v>63.753749999999997</v>
      </c>
      <c r="AIQ26">
        <v>61.870499999999993</v>
      </c>
      <c r="AIR26">
        <v>63.713250000000002</v>
      </c>
      <c r="AIS26">
        <v>63.288999999999994</v>
      </c>
      <c r="AIT26">
        <v>63.221499999999999</v>
      </c>
      <c r="AIU26">
        <v>61.832000000000001</v>
      </c>
      <c r="AIV26">
        <v>63.46425</v>
      </c>
      <c r="AIW26">
        <v>61.700499999999998</v>
      </c>
      <c r="AIX26">
        <v>62.350999999999999</v>
      </c>
      <c r="AIY26">
        <v>60.677</v>
      </c>
      <c r="AIZ26">
        <v>62.577249999999999</v>
      </c>
      <c r="AJA26">
        <v>62.8705</v>
      </c>
      <c r="AJB26">
        <v>65.71575</v>
      </c>
      <c r="AJC26">
        <v>64.796500000000009</v>
      </c>
      <c r="AJD26">
        <v>62.857500000000002</v>
      </c>
      <c r="AJE26">
        <v>60.030249999999995</v>
      </c>
      <c r="AJF26">
        <v>65.129500000000007</v>
      </c>
      <c r="AJG26">
        <v>63.313999999999993</v>
      </c>
      <c r="AJH26">
        <v>62.60125</v>
      </c>
      <c r="AJI26">
        <v>63.747250000000008</v>
      </c>
      <c r="AJJ26">
        <v>63.132000000000005</v>
      </c>
      <c r="AJK26">
        <v>62.639249999999997</v>
      </c>
      <c r="AJL26">
        <v>60.983750000000001</v>
      </c>
      <c r="AJM26">
        <v>61.662000000000006</v>
      </c>
      <c r="AJN26">
        <v>63.199250000000006</v>
      </c>
      <c r="AJO26">
        <v>62.209999999999994</v>
      </c>
      <c r="AJP26">
        <v>62.12299999999999</v>
      </c>
      <c r="AJQ26">
        <v>64.115749999999991</v>
      </c>
      <c r="AJR26">
        <v>64.0715</v>
      </c>
      <c r="AJS26">
        <v>60.347999999999999</v>
      </c>
      <c r="AJT26">
        <v>62.051749999999998</v>
      </c>
      <c r="AJU26">
        <v>64.642499999999998</v>
      </c>
      <c r="AJV26">
        <v>63.454750000000004</v>
      </c>
      <c r="AJW26">
        <v>63.343249999999998</v>
      </c>
      <c r="AJX26">
        <v>62.438000000000002</v>
      </c>
      <c r="AJY26">
        <v>64.516249999999999</v>
      </c>
      <c r="AJZ26">
        <v>65.681749999999994</v>
      </c>
      <c r="AKA26">
        <v>63.44274999999999</v>
      </c>
      <c r="AKB26">
        <v>62.765999999999998</v>
      </c>
      <c r="AKC26">
        <v>64.14</v>
      </c>
      <c r="AKD26">
        <v>63.087249999999997</v>
      </c>
      <c r="AKE26">
        <v>63.208749999999995</v>
      </c>
      <c r="AKF26">
        <v>63.228999999999999</v>
      </c>
      <c r="AKG26">
        <v>62.087999999999994</v>
      </c>
      <c r="AKH26">
        <v>63.342749999999995</v>
      </c>
      <c r="AKI26">
        <v>65.436999999999998</v>
      </c>
      <c r="AKJ26">
        <v>60.661250000000003</v>
      </c>
      <c r="AKK26">
        <v>64.913499999999999</v>
      </c>
      <c r="AKL26">
        <v>64.075749999999999</v>
      </c>
      <c r="AKM26">
        <v>62.223500000000001</v>
      </c>
      <c r="AKN26">
        <v>63.840499999999999</v>
      </c>
      <c r="AKO26">
        <v>63.48075</v>
      </c>
      <c r="AKP26">
        <v>63.961999999999996</v>
      </c>
      <c r="AKQ26">
        <v>64.843249999999998</v>
      </c>
      <c r="AKR26">
        <v>62.150999999999996</v>
      </c>
      <c r="AKS26">
        <v>64.953249999999997</v>
      </c>
      <c r="AKT26">
        <v>65.015000000000001</v>
      </c>
      <c r="AKU26">
        <v>64.4435</v>
      </c>
      <c r="AKV26">
        <v>62.644999999999996</v>
      </c>
      <c r="AKW26">
        <v>64.395750000000007</v>
      </c>
      <c r="AKX26">
        <v>62.967249999999993</v>
      </c>
      <c r="AKY26">
        <v>63.866</v>
      </c>
      <c r="AKZ26">
        <v>64.594750000000005</v>
      </c>
      <c r="ALA26">
        <v>63.810249999999996</v>
      </c>
      <c r="ALB26">
        <v>65.664500000000004</v>
      </c>
      <c r="ALC26">
        <v>63.525750000000002</v>
      </c>
      <c r="ALD26">
        <v>63.973750000000003</v>
      </c>
      <c r="ALE26">
        <v>64.361999999999995</v>
      </c>
      <c r="ALF26">
        <v>64.559750000000008</v>
      </c>
      <c r="ALG26">
        <v>64.497249999999994</v>
      </c>
      <c r="ALH26">
        <v>62.65025</v>
      </c>
      <c r="ALI26">
        <v>65.842749999999995</v>
      </c>
      <c r="ALJ26">
        <v>63.242750000000001</v>
      </c>
      <c r="ALK26">
        <v>62.309749999999994</v>
      </c>
      <c r="ALL26">
        <v>63.142000000000003</v>
      </c>
      <c r="ALM26">
        <v>66.882750000000001</v>
      </c>
      <c r="ALN26">
        <v>65.448000000000008</v>
      </c>
      <c r="ALO26">
        <v>64.387500000000003</v>
      </c>
      <c r="ALP26">
        <v>63.186250000000001</v>
      </c>
      <c r="ALQ26">
        <v>64.286000000000001</v>
      </c>
      <c r="ALR26">
        <v>64.89</v>
      </c>
      <c r="ALS26">
        <v>64.445999999999998</v>
      </c>
      <c r="ALT26">
        <v>62.076999999999998</v>
      </c>
      <c r="ALU26">
        <v>62.975500000000004</v>
      </c>
      <c r="ALV26">
        <v>63.010750000000002</v>
      </c>
      <c r="ALW26">
        <v>64.0505</v>
      </c>
      <c r="ALX26">
        <v>63.394999999999996</v>
      </c>
      <c r="ALY26">
        <v>65.081000000000003</v>
      </c>
      <c r="ALZ26">
        <v>63.598750000000003</v>
      </c>
      <c r="AMA26">
        <v>64.861249999999998</v>
      </c>
      <c r="AMB26">
        <v>63.332999999999998</v>
      </c>
      <c r="AMC26">
        <v>63.693249999999999</v>
      </c>
      <c r="AMD26">
        <v>64.767749999999992</v>
      </c>
      <c r="AME26">
        <v>61.079500000000003</v>
      </c>
      <c r="AMF26">
        <v>63.452749999999995</v>
      </c>
      <c r="AMG26">
        <v>63.173250000000003</v>
      </c>
      <c r="AMH26">
        <v>63.15925</v>
      </c>
      <c r="AMI26">
        <v>64.53425</v>
      </c>
      <c r="AMJ26">
        <v>63.076750000000004</v>
      </c>
      <c r="AMK26">
        <v>64.343500000000006</v>
      </c>
      <c r="AML26">
        <v>62.360249999999994</v>
      </c>
      <c r="AMM26">
        <v>63.34975</v>
      </c>
      <c r="AMN26">
        <v>64.185500000000005</v>
      </c>
      <c r="AMO26">
        <v>62.471249999999998</v>
      </c>
      <c r="AMP26">
        <v>63.452249999999999</v>
      </c>
      <c r="AMQ26">
        <v>63.575499999999998</v>
      </c>
      <c r="AMR26">
        <v>63.990249999999996</v>
      </c>
      <c r="AMS26">
        <v>61.242000000000004</v>
      </c>
      <c r="AMT26">
        <v>66.218249999999998</v>
      </c>
      <c r="AMU26">
        <v>65.291750000000008</v>
      </c>
      <c r="AMV26">
        <v>63.104500000000002</v>
      </c>
      <c r="AMW26">
        <v>65.331999999999994</v>
      </c>
      <c r="AMX26">
        <v>63.858000000000004</v>
      </c>
      <c r="AMY26">
        <v>62.237249999999996</v>
      </c>
      <c r="AMZ26">
        <v>63.339000000000006</v>
      </c>
      <c r="ANA26">
        <v>64.405500000000004</v>
      </c>
      <c r="ANB26">
        <v>63.41225</v>
      </c>
      <c r="ANC26">
        <v>64.41825</v>
      </c>
      <c r="AND26">
        <v>64.373249999999999</v>
      </c>
      <c r="ANE26">
        <v>65.626000000000005</v>
      </c>
      <c r="ANF26">
        <v>65.227499999999992</v>
      </c>
      <c r="ANG26">
        <v>65.192499999999995</v>
      </c>
      <c r="ANH26">
        <v>62.103000000000009</v>
      </c>
      <c r="ANI26">
        <v>63.333500000000001</v>
      </c>
      <c r="ANJ26">
        <v>64.444999999999993</v>
      </c>
      <c r="ANK26">
        <v>64.764250000000004</v>
      </c>
      <c r="ANL26">
        <v>64.798000000000002</v>
      </c>
      <c r="ANM26">
        <v>65.573000000000008</v>
      </c>
      <c r="ANN26">
        <v>64.971499999999992</v>
      </c>
      <c r="ANO26">
        <v>63.987750000000005</v>
      </c>
      <c r="ANP26">
        <v>65.48</v>
      </c>
      <c r="ANQ26">
        <v>66.0745</v>
      </c>
      <c r="ANR26">
        <v>64.747250000000008</v>
      </c>
      <c r="ANS26">
        <v>63.90025</v>
      </c>
      <c r="ANT26">
        <v>64.53125</v>
      </c>
      <c r="ANU26">
        <v>64.348000000000013</v>
      </c>
      <c r="ANV26">
        <v>64.96275</v>
      </c>
      <c r="ANW26">
        <v>66.046749999999989</v>
      </c>
      <c r="ANX26">
        <v>65.904250000000005</v>
      </c>
      <c r="ANY26">
        <v>62.757999999999996</v>
      </c>
      <c r="ANZ26">
        <v>66.127499999999998</v>
      </c>
      <c r="AOA26">
        <v>63.126000000000005</v>
      </c>
      <c r="AOB26">
        <v>63.852000000000004</v>
      </c>
      <c r="AOC26">
        <v>64.251249999999999</v>
      </c>
      <c r="AOD26">
        <v>66.798000000000002</v>
      </c>
      <c r="AOE26">
        <v>62.731500000000004</v>
      </c>
      <c r="AOF26">
        <v>64.676749999999998</v>
      </c>
      <c r="AOG26">
        <v>65.069000000000003</v>
      </c>
      <c r="AOH26">
        <v>62.585249999999995</v>
      </c>
      <c r="AOI26">
        <v>65.75800000000001</v>
      </c>
      <c r="AOJ26">
        <v>60.616999999999997</v>
      </c>
      <c r="AOK26">
        <v>65.40925</v>
      </c>
      <c r="AOL26">
        <v>63.985749999999996</v>
      </c>
      <c r="AOM26">
        <v>63.887</v>
      </c>
      <c r="AON26">
        <v>64.634500000000003</v>
      </c>
      <c r="AOO26">
        <v>64.570250000000001</v>
      </c>
      <c r="AOP26">
        <v>65.150999999999996</v>
      </c>
      <c r="AOQ26">
        <v>63.936749999999996</v>
      </c>
      <c r="AOR26">
        <v>64.775500000000008</v>
      </c>
      <c r="AOS26">
        <v>66.672750000000008</v>
      </c>
      <c r="AOT26">
        <v>65.433750000000003</v>
      </c>
      <c r="AOU26">
        <v>65.849999999999994</v>
      </c>
      <c r="AOV26">
        <v>63.787750000000003</v>
      </c>
      <c r="AOW26">
        <v>67.781499999999994</v>
      </c>
      <c r="AOX26">
        <v>64.739249999999998</v>
      </c>
      <c r="AOY26">
        <v>65.084750000000014</v>
      </c>
      <c r="AOZ26">
        <v>63.112499999999997</v>
      </c>
      <c r="APA26">
        <v>65.371499999999997</v>
      </c>
      <c r="APB26">
        <v>64.349500000000006</v>
      </c>
      <c r="APC26">
        <v>66.064250000000001</v>
      </c>
      <c r="APD26">
        <v>63.621749999999999</v>
      </c>
      <c r="APE26">
        <v>63.234999999999999</v>
      </c>
      <c r="APF26">
        <v>66.016750000000002</v>
      </c>
      <c r="APG26">
        <v>68.159249999999986</v>
      </c>
      <c r="APH26">
        <v>64.928250000000006</v>
      </c>
      <c r="API26">
        <v>64.696249999999992</v>
      </c>
      <c r="APJ26">
        <v>67.687250000000006</v>
      </c>
      <c r="APK26">
        <v>64.253749999999997</v>
      </c>
      <c r="APL26">
        <v>63.415500000000009</v>
      </c>
      <c r="APM26">
        <v>66.8155</v>
      </c>
      <c r="APN26">
        <v>66.317250000000001</v>
      </c>
      <c r="APO26">
        <v>66.961749999999995</v>
      </c>
      <c r="APP26">
        <v>65.144750000000002</v>
      </c>
      <c r="APQ26">
        <v>67.947000000000003</v>
      </c>
      <c r="APR26">
        <v>62.346000000000004</v>
      </c>
      <c r="APS26">
        <v>64.088499999999996</v>
      </c>
      <c r="APT26">
        <v>63.571249999999999</v>
      </c>
      <c r="APU26">
        <v>68.138499999999993</v>
      </c>
      <c r="APV26">
        <v>67.282250000000005</v>
      </c>
      <c r="APW26">
        <v>63.900750000000002</v>
      </c>
      <c r="APX26">
        <v>63.716000000000008</v>
      </c>
      <c r="APY26">
        <v>66.45975</v>
      </c>
      <c r="APZ26">
        <v>68.700249999999997</v>
      </c>
      <c r="AQA26">
        <v>67.870499999999993</v>
      </c>
      <c r="AQB26">
        <v>65.273499999999999</v>
      </c>
      <c r="AQC26">
        <v>66.213250000000002</v>
      </c>
      <c r="AQD26">
        <v>65.485749999999996</v>
      </c>
      <c r="AQE26">
        <v>64.420749999999998</v>
      </c>
      <c r="AQF26">
        <v>63.544999999999995</v>
      </c>
      <c r="AQG26">
        <v>65.343000000000004</v>
      </c>
      <c r="AQH26">
        <v>64.310500000000005</v>
      </c>
      <c r="AQI26">
        <v>64.875249999999994</v>
      </c>
      <c r="AQJ26">
        <v>66.974999999999994</v>
      </c>
      <c r="AQK26">
        <v>66.658749999999998</v>
      </c>
      <c r="AQL26">
        <v>64.375</v>
      </c>
      <c r="AQM26">
        <v>65.40625</v>
      </c>
      <c r="AQN26">
        <v>66.963499999999996</v>
      </c>
      <c r="AQO26">
        <v>65.144750000000002</v>
      </c>
      <c r="AQP26">
        <v>65.602249999999998</v>
      </c>
      <c r="AQQ26">
        <v>63.615749999999998</v>
      </c>
      <c r="AQR26">
        <v>65.721249999999998</v>
      </c>
      <c r="AQS26">
        <v>66.334000000000003</v>
      </c>
      <c r="AQT26">
        <v>66.670749999999998</v>
      </c>
      <c r="AQU26">
        <v>63.722500000000004</v>
      </c>
      <c r="AQV26">
        <v>62.035499999999999</v>
      </c>
      <c r="AQW26">
        <v>65.46074999999999</v>
      </c>
      <c r="AQX26">
        <v>67.308750000000003</v>
      </c>
      <c r="AQY26">
        <v>63.689</v>
      </c>
      <c r="AQZ26">
        <v>63.949750000000002</v>
      </c>
      <c r="ARA26">
        <v>68.643000000000001</v>
      </c>
      <c r="ARB26">
        <v>63.590250000000005</v>
      </c>
      <c r="ARC26">
        <v>64.954250000000002</v>
      </c>
      <c r="ARD26">
        <v>63.673499999999997</v>
      </c>
      <c r="ARE26">
        <v>66.256249999999994</v>
      </c>
      <c r="ARF26">
        <v>63.466000000000008</v>
      </c>
      <c r="ARG26">
        <v>64.358749999999986</v>
      </c>
      <c r="ARH26">
        <v>64.141999999999996</v>
      </c>
      <c r="ARI26">
        <v>66.208500000000001</v>
      </c>
      <c r="ARJ26">
        <v>63.263750000000002</v>
      </c>
      <c r="ARK26">
        <v>63.259500000000003</v>
      </c>
      <c r="ARL26">
        <v>63.745000000000005</v>
      </c>
      <c r="ARM26">
        <v>64.539500000000004</v>
      </c>
      <c r="ARN26">
        <v>62.617249999999999</v>
      </c>
      <c r="ARO26">
        <v>65.398499999999999</v>
      </c>
      <c r="ARP26">
        <v>62.638249999999999</v>
      </c>
      <c r="ARQ26">
        <v>65.149249999999995</v>
      </c>
      <c r="ARR26">
        <v>68.753999999999991</v>
      </c>
      <c r="ARS26">
        <v>65.855500000000006</v>
      </c>
      <c r="ART26">
        <v>64.947000000000003</v>
      </c>
      <c r="ARU26">
        <v>65.739249999999998</v>
      </c>
      <c r="ARV26">
        <v>67.225750000000005</v>
      </c>
      <c r="ARW26">
        <v>63.111499999999999</v>
      </c>
      <c r="ARX26">
        <v>65.192750000000004</v>
      </c>
      <c r="ARY26">
        <v>66.045749999999998</v>
      </c>
      <c r="ARZ26">
        <v>65.487250000000003</v>
      </c>
      <c r="ASA26">
        <v>65.092749999999995</v>
      </c>
      <c r="ASB26">
        <v>65.129750000000001</v>
      </c>
      <c r="ASC26">
        <v>66.513750000000002</v>
      </c>
      <c r="ASD26">
        <v>64.513749999999987</v>
      </c>
      <c r="ASE26">
        <v>60.819499999999998</v>
      </c>
      <c r="ASF26">
        <v>64.278499999999994</v>
      </c>
      <c r="ASG26">
        <v>68.746499999999997</v>
      </c>
      <c r="ASH26">
        <v>66.270749999999992</v>
      </c>
      <c r="ASI26">
        <v>65.807999999999993</v>
      </c>
      <c r="ASJ26">
        <v>63.421749999999996</v>
      </c>
      <c r="ASK26">
        <v>69.33574999999999</v>
      </c>
      <c r="ASL26">
        <v>65.200249999999997</v>
      </c>
      <c r="ASM26">
        <v>61.778000000000006</v>
      </c>
      <c r="ASN26">
        <v>65.601249999999993</v>
      </c>
      <c r="ASO26">
        <v>64.361249999999998</v>
      </c>
      <c r="ASP26">
        <v>65.707999999999998</v>
      </c>
      <c r="ASQ26">
        <v>62.128</v>
      </c>
      <c r="ASR26">
        <v>65.244500000000002</v>
      </c>
      <c r="ASS26">
        <v>63.027250000000002</v>
      </c>
      <c r="AST26">
        <v>68.422750000000008</v>
      </c>
      <c r="ASU26">
        <v>61.997250000000008</v>
      </c>
      <c r="ASV26">
        <v>65.174999999999997</v>
      </c>
      <c r="ASW26">
        <v>68.299750000000003</v>
      </c>
      <c r="ASX26">
        <v>64.160249999999991</v>
      </c>
      <c r="ASY26">
        <v>62.650499999999994</v>
      </c>
      <c r="ASZ26">
        <v>62.857749999999996</v>
      </c>
      <c r="ATA26">
        <v>62.779250000000005</v>
      </c>
      <c r="ATB26">
        <v>65.806749999999994</v>
      </c>
      <c r="ATC26">
        <v>61.384</v>
      </c>
      <c r="ATD26">
        <v>63.278000000000006</v>
      </c>
      <c r="ATE26">
        <v>67.968249999999998</v>
      </c>
      <c r="ATF26">
        <v>64.714500000000001</v>
      </c>
      <c r="ATG26">
        <v>66.613749999999996</v>
      </c>
      <c r="ATH26">
        <v>65.516999999999996</v>
      </c>
      <c r="ATI26">
        <v>65.045749999999998</v>
      </c>
      <c r="ATJ26">
        <v>63.677750000000003</v>
      </c>
      <c r="ATK26">
        <v>62.675250000000005</v>
      </c>
      <c r="ATL26">
        <v>64.120750000000001</v>
      </c>
      <c r="ATM26">
        <v>66.030749999999998</v>
      </c>
      <c r="ATN26">
        <v>64.664249999999996</v>
      </c>
      <c r="ATO26">
        <v>65.970749999999995</v>
      </c>
      <c r="ATP26">
        <v>64.44850000000001</v>
      </c>
      <c r="ATQ26">
        <v>63.684249999999999</v>
      </c>
      <c r="ATR26">
        <v>66.047250000000005</v>
      </c>
      <c r="ATS26">
        <v>66.317999999999998</v>
      </c>
      <c r="ATT26">
        <v>62.981999999999999</v>
      </c>
      <c r="ATU26">
        <v>65.977000000000004</v>
      </c>
      <c r="ATV26">
        <v>65.770499999999998</v>
      </c>
      <c r="ATW26">
        <v>64.295249999999996</v>
      </c>
      <c r="ATX26">
        <v>64.902000000000001</v>
      </c>
      <c r="ATY26">
        <v>67.533000000000001</v>
      </c>
      <c r="ATZ26">
        <v>67.366250000000008</v>
      </c>
      <c r="AUA26">
        <v>64.535750000000007</v>
      </c>
      <c r="AUB26">
        <v>65.838499999999996</v>
      </c>
      <c r="AUC26">
        <v>65.557500000000005</v>
      </c>
      <c r="AUD26">
        <v>66.850249999999988</v>
      </c>
      <c r="AUE26">
        <v>62.836250000000007</v>
      </c>
      <c r="AUF26">
        <v>64.682249999999996</v>
      </c>
      <c r="AUG26">
        <v>65.099499999999992</v>
      </c>
      <c r="AUH26">
        <v>66.177999999999997</v>
      </c>
      <c r="AUI26">
        <v>64.884</v>
      </c>
      <c r="AUJ26">
        <v>64.841250000000002</v>
      </c>
      <c r="AUK26">
        <v>66.710250000000002</v>
      </c>
      <c r="AUL26">
        <v>62.816499999999998</v>
      </c>
      <c r="AUM26">
        <v>61.877250000000004</v>
      </c>
      <c r="AUN26">
        <v>66.42649999999999</v>
      </c>
      <c r="AUO26">
        <v>65.828749999999999</v>
      </c>
      <c r="AUP26">
        <v>65.918999999999997</v>
      </c>
      <c r="AUQ26">
        <v>62.836750000000009</v>
      </c>
      <c r="AUR26">
        <v>66.239499999999992</v>
      </c>
      <c r="AUS26">
        <v>64.974999999999994</v>
      </c>
      <c r="AUT26">
        <v>63.483249999999998</v>
      </c>
      <c r="AUU26">
        <v>64.695750000000004</v>
      </c>
      <c r="AUV26">
        <v>64.427499999999995</v>
      </c>
      <c r="AUW26">
        <v>66.21275</v>
      </c>
      <c r="AUX26">
        <v>66.682999999999993</v>
      </c>
      <c r="AUY26">
        <v>66.306250000000006</v>
      </c>
      <c r="AUZ26">
        <v>62.254999999999995</v>
      </c>
      <c r="AVA26">
        <v>65.274749999999997</v>
      </c>
      <c r="AVB26">
        <v>64.71275</v>
      </c>
      <c r="AVC26">
        <v>61.500500000000002</v>
      </c>
      <c r="AVD26">
        <v>64.004999999999995</v>
      </c>
      <c r="AVE26">
        <v>66.36975000000001</v>
      </c>
      <c r="AVF26">
        <v>67.190750000000008</v>
      </c>
      <c r="AVG26">
        <v>61.179000000000002</v>
      </c>
      <c r="AVH26">
        <v>62.16075</v>
      </c>
      <c r="AVI26">
        <v>65.077749999999995</v>
      </c>
      <c r="AVJ26">
        <v>65.841250000000002</v>
      </c>
      <c r="AVK26">
        <v>67.330250000000007</v>
      </c>
      <c r="AVL26">
        <v>64.876749999999987</v>
      </c>
      <c r="AVM26">
        <v>67.028750000000002</v>
      </c>
      <c r="AVN26">
        <v>67.821749999999994</v>
      </c>
      <c r="AVO26">
        <v>65.913750000000007</v>
      </c>
      <c r="AVP26">
        <v>66.272750000000002</v>
      </c>
      <c r="AVQ26">
        <v>67.630250000000004</v>
      </c>
      <c r="AVR26">
        <v>66.387</v>
      </c>
      <c r="AVS26">
        <v>62.139499999999998</v>
      </c>
      <c r="AVT26">
        <v>63.051749999999998</v>
      </c>
      <c r="AVU26">
        <v>62.58</v>
      </c>
      <c r="AVV26">
        <v>67.546750000000003</v>
      </c>
      <c r="AVW26">
        <v>63.134250000000002</v>
      </c>
      <c r="AVX26">
        <v>64.644999999999996</v>
      </c>
      <c r="AVY26">
        <v>64.421750000000003</v>
      </c>
      <c r="AVZ26">
        <v>66.05425000000001</v>
      </c>
      <c r="AWA26">
        <v>64.362749999999991</v>
      </c>
      <c r="AWB26">
        <v>64.838750000000005</v>
      </c>
      <c r="AWC26">
        <v>64.915999999999997</v>
      </c>
      <c r="AWD26">
        <v>66.185000000000002</v>
      </c>
      <c r="AWE26">
        <v>64.538750000000007</v>
      </c>
      <c r="AWF26">
        <v>63.316500000000005</v>
      </c>
      <c r="AWG26">
        <v>66.729249999999993</v>
      </c>
      <c r="AWH26">
        <v>63.825749999999999</v>
      </c>
      <c r="AWI26">
        <v>65.843500000000006</v>
      </c>
      <c r="AWJ26">
        <v>65.633999999999986</v>
      </c>
      <c r="AWK26">
        <v>66.690249999999992</v>
      </c>
      <c r="AWL26">
        <v>66.941249999999997</v>
      </c>
      <c r="AWM26">
        <v>62.890749999999997</v>
      </c>
      <c r="AWN26">
        <v>62.331249999999997</v>
      </c>
      <c r="AWO26">
        <v>64.172250000000005</v>
      </c>
      <c r="AWP26">
        <v>65.769500000000008</v>
      </c>
      <c r="AWQ26">
        <v>67.852500000000006</v>
      </c>
      <c r="AWR26">
        <v>63.928749999999994</v>
      </c>
      <c r="AWS26">
        <v>68.234499999999997</v>
      </c>
      <c r="AWT26">
        <v>67.115499999999997</v>
      </c>
      <c r="AWU26">
        <v>65.864499999999992</v>
      </c>
      <c r="AWV26">
        <v>65.886499999999998</v>
      </c>
      <c r="AWW26">
        <v>65.994</v>
      </c>
      <c r="AWX26">
        <v>66.474000000000004</v>
      </c>
      <c r="AWY26">
        <v>65.64</v>
      </c>
      <c r="AWZ26">
        <v>66.603749999999991</v>
      </c>
      <c r="AXA26">
        <v>67.137500000000003</v>
      </c>
      <c r="AXB26">
        <v>66.28125</v>
      </c>
      <c r="AXC26">
        <v>62.437750000000008</v>
      </c>
      <c r="AXD26">
        <v>64.560500000000005</v>
      </c>
      <c r="AXE26">
        <v>62.97175</v>
      </c>
      <c r="AXF26">
        <v>66.374499999999998</v>
      </c>
      <c r="AXG26">
        <v>65.353499999999997</v>
      </c>
      <c r="AXH26">
        <v>66.258749999999992</v>
      </c>
      <c r="AXI26">
        <v>73.724249999999998</v>
      </c>
      <c r="AXJ26">
        <v>64.014250000000004</v>
      </c>
      <c r="AXK26">
        <v>66.56</v>
      </c>
      <c r="AXL26">
        <v>63.497000000000007</v>
      </c>
      <c r="AXM26">
        <v>62.897750000000002</v>
      </c>
      <c r="AXN26">
        <v>64.967749999999995</v>
      </c>
      <c r="AXO26">
        <v>62.21074999999999</v>
      </c>
      <c r="AXP26">
        <v>68.123000000000005</v>
      </c>
      <c r="AXQ26">
        <v>65.407750000000007</v>
      </c>
      <c r="AXR26">
        <v>66.414249999999996</v>
      </c>
      <c r="AXS26">
        <v>63.176500000000004</v>
      </c>
      <c r="AXT26">
        <v>63.598249999999993</v>
      </c>
      <c r="AXU26">
        <v>62.238749999999996</v>
      </c>
      <c r="AXV26">
        <v>66.813250000000011</v>
      </c>
      <c r="AXW26">
        <v>65.338999999999999</v>
      </c>
      <c r="AXX26">
        <v>64.912749999999988</v>
      </c>
      <c r="AXY26">
        <v>63.306249999999999</v>
      </c>
      <c r="AXZ26">
        <v>65.473500000000001</v>
      </c>
      <c r="AYA26">
        <v>63.325250000000004</v>
      </c>
      <c r="AYB26">
        <v>62.680750000000003</v>
      </c>
      <c r="AYC26">
        <v>64.999499999999998</v>
      </c>
      <c r="AYD26">
        <v>63.408749999999998</v>
      </c>
      <c r="AYE26">
        <v>64.59975</v>
      </c>
      <c r="AYF26">
        <v>64.668000000000006</v>
      </c>
      <c r="AYG26">
        <v>66.898250000000004</v>
      </c>
      <c r="AYH26">
        <v>63.264499999999998</v>
      </c>
      <c r="AYI26">
        <v>64.043000000000006</v>
      </c>
      <c r="AYJ26">
        <v>64.756749999999997</v>
      </c>
      <c r="AYK26">
        <v>64.190249999999992</v>
      </c>
      <c r="AYL26">
        <v>66.034499999999994</v>
      </c>
      <c r="AYM26">
        <v>65.659500000000008</v>
      </c>
      <c r="AYN26">
        <v>64.246749999999992</v>
      </c>
      <c r="AYO26">
        <v>64.773250000000004</v>
      </c>
      <c r="AYP26">
        <v>65.308999999999997</v>
      </c>
      <c r="AYQ26">
        <v>63.15775</v>
      </c>
      <c r="AYR26">
        <v>65.655749999999998</v>
      </c>
      <c r="AYS26">
        <v>65.272999999999996</v>
      </c>
      <c r="AYT26">
        <v>63.449750000000002</v>
      </c>
      <c r="AYU26">
        <v>64.779499999999999</v>
      </c>
      <c r="AYV26">
        <v>64.660499999999999</v>
      </c>
      <c r="AYW26">
        <v>64.393499999999989</v>
      </c>
      <c r="AYX26">
        <v>63.925749999999994</v>
      </c>
      <c r="AYY26">
        <v>62.900999999999996</v>
      </c>
      <c r="AYZ26">
        <v>63.032500000000006</v>
      </c>
      <c r="AZA26">
        <v>65.297250000000005</v>
      </c>
      <c r="AZB26">
        <v>63.900999999999996</v>
      </c>
      <c r="AZC26">
        <v>64.509749999999997</v>
      </c>
      <c r="AZD26">
        <v>64.947749999999999</v>
      </c>
      <c r="AZE26">
        <v>64.359250000000003</v>
      </c>
      <c r="AZF26">
        <v>66.433499999999995</v>
      </c>
      <c r="AZG26">
        <v>65.127999999999986</v>
      </c>
      <c r="AZH26">
        <v>63.198250000000002</v>
      </c>
      <c r="AZI26">
        <v>65.863749999999996</v>
      </c>
      <c r="AZJ26">
        <v>65.408500000000004</v>
      </c>
      <c r="AZK26">
        <v>64.28425</v>
      </c>
      <c r="AZL26">
        <v>63.951000000000008</v>
      </c>
      <c r="AZM26">
        <v>65.595999999999989</v>
      </c>
      <c r="AZN26">
        <v>65.726749999999996</v>
      </c>
      <c r="AZO26">
        <v>65.365750000000006</v>
      </c>
      <c r="AZP26">
        <v>64.156750000000002</v>
      </c>
      <c r="AZQ26">
        <v>64.15424999999999</v>
      </c>
      <c r="AZR26">
        <v>64.549250000000001</v>
      </c>
      <c r="AZS26">
        <v>65.634999999999991</v>
      </c>
      <c r="AZT26">
        <v>64.268249999999995</v>
      </c>
      <c r="AZU26">
        <v>64.093000000000004</v>
      </c>
      <c r="AZV26">
        <v>65.170500000000004</v>
      </c>
      <c r="AZW26">
        <v>63.316750000000006</v>
      </c>
      <c r="AZX26">
        <v>63.153999999999996</v>
      </c>
      <c r="AZY26">
        <v>66.928750000000008</v>
      </c>
      <c r="AZZ26">
        <v>66.267250000000004</v>
      </c>
      <c r="BAA26">
        <v>64.293750000000003</v>
      </c>
      <c r="BAB26">
        <v>64.302499999999995</v>
      </c>
      <c r="BAC26">
        <v>64.675250000000005</v>
      </c>
      <c r="BAD26">
        <v>64.217250000000007</v>
      </c>
      <c r="BAE26">
        <v>64.605500000000006</v>
      </c>
      <c r="BAF26">
        <v>65.59575000000001</v>
      </c>
      <c r="BAG26">
        <v>66.256249999999994</v>
      </c>
      <c r="BAH26">
        <v>65.070999999999998</v>
      </c>
      <c r="BAI26">
        <v>63.819000000000003</v>
      </c>
      <c r="BAJ26">
        <v>64.008250000000004</v>
      </c>
      <c r="BAK26">
        <v>65.147750000000002</v>
      </c>
      <c r="BAL26">
        <v>64.978250000000003</v>
      </c>
      <c r="BAM26">
        <v>63.12299999999999</v>
      </c>
      <c r="BAN26">
        <v>64.752250000000004</v>
      </c>
      <c r="BAO26">
        <v>65.136749999999992</v>
      </c>
      <c r="BAP26">
        <v>65.417249999999996</v>
      </c>
      <c r="BAQ26">
        <v>63.591250000000002</v>
      </c>
      <c r="BAR26">
        <v>63.328000000000003</v>
      </c>
      <c r="BAS26">
        <v>65.466499999999996</v>
      </c>
      <c r="BAT26">
        <v>66.854249999999993</v>
      </c>
      <c r="BAU26">
        <v>65.237250000000003</v>
      </c>
      <c r="BAV26">
        <v>65.263999999999996</v>
      </c>
      <c r="BAW26">
        <v>65.593500000000006</v>
      </c>
      <c r="BAX26">
        <v>64.792749999999998</v>
      </c>
      <c r="BAY26">
        <v>63.935250000000003</v>
      </c>
      <c r="BAZ26">
        <v>66.018000000000001</v>
      </c>
      <c r="BBA26">
        <v>65.633250000000004</v>
      </c>
      <c r="BBB26">
        <v>64.137249999999995</v>
      </c>
      <c r="BBC26">
        <v>64.614999999999995</v>
      </c>
      <c r="BBD26">
        <v>64.575999999999993</v>
      </c>
      <c r="BBE26">
        <v>66.274249999999995</v>
      </c>
      <c r="BBF26">
        <v>64.32950000000001</v>
      </c>
      <c r="BBG26">
        <v>63.578749999999999</v>
      </c>
      <c r="BBH26">
        <v>65.725499999999997</v>
      </c>
      <c r="BBI26">
        <v>65.501249999999999</v>
      </c>
      <c r="BBJ26">
        <v>65.739499999999992</v>
      </c>
      <c r="BBK26">
        <v>65.032250000000005</v>
      </c>
      <c r="BBL26">
        <v>61.625749999999996</v>
      </c>
      <c r="BBM26">
        <v>66.158500000000004</v>
      </c>
      <c r="BBN26">
        <v>64.921999999999997</v>
      </c>
      <c r="BBO26">
        <v>63.384</v>
      </c>
      <c r="BBP26">
        <v>65.150000000000006</v>
      </c>
      <c r="BBQ26">
        <v>64.467250000000007</v>
      </c>
      <c r="BBR26">
        <v>65.201499999999996</v>
      </c>
      <c r="BBS26">
        <v>62.791250000000005</v>
      </c>
      <c r="BBT26">
        <v>62.208750000000002</v>
      </c>
      <c r="BBU26">
        <v>65.196249999999992</v>
      </c>
      <c r="BBV26">
        <v>65.941500000000005</v>
      </c>
      <c r="BBW26">
        <v>64.465500000000006</v>
      </c>
      <c r="BBX26">
        <v>64.1995</v>
      </c>
      <c r="BBY26">
        <v>65.501000000000005</v>
      </c>
      <c r="BBZ26">
        <v>67.044749999999993</v>
      </c>
      <c r="BCA26">
        <v>64.291499999999999</v>
      </c>
      <c r="BCB26">
        <v>63.727999999999994</v>
      </c>
      <c r="BCC26">
        <v>64.9495</v>
      </c>
      <c r="BCD26">
        <v>65.48075</v>
      </c>
      <c r="BCE26">
        <v>64.671750000000003</v>
      </c>
      <c r="BCF26">
        <v>64.518249999999995</v>
      </c>
      <c r="BCG26">
        <v>64.540499999999994</v>
      </c>
      <c r="BCH26">
        <v>66.513999999999996</v>
      </c>
      <c r="BCI26">
        <v>63.671749999999996</v>
      </c>
      <c r="BCJ26">
        <v>65.888500000000008</v>
      </c>
      <c r="BCK26">
        <v>65.085499999999996</v>
      </c>
      <c r="BCL26">
        <v>66.098250000000007</v>
      </c>
      <c r="BCM26">
        <v>63.314749999999997</v>
      </c>
      <c r="BCN26">
        <v>63.292000000000002</v>
      </c>
      <c r="BCO26">
        <v>65.488749999999996</v>
      </c>
      <c r="BCP26">
        <v>65.96350000000001</v>
      </c>
      <c r="BCQ26">
        <v>63.489249999999998</v>
      </c>
      <c r="BCR26">
        <v>65.012500000000003</v>
      </c>
      <c r="BCS26">
        <v>65.243750000000006</v>
      </c>
      <c r="BCT26">
        <v>62.799750000000003</v>
      </c>
      <c r="BCU26">
        <v>65.004750000000001</v>
      </c>
      <c r="BCV26">
        <v>65.462999999999994</v>
      </c>
      <c r="BCW26">
        <v>64.692000000000007</v>
      </c>
      <c r="BCX26">
        <v>66.682000000000002</v>
      </c>
      <c r="BCY26">
        <v>64.653499999999994</v>
      </c>
      <c r="BCZ26">
        <v>63.354750000000003</v>
      </c>
      <c r="BDA26">
        <v>65.231499999999997</v>
      </c>
      <c r="BDB26">
        <v>65.870249999999999</v>
      </c>
      <c r="BDC26">
        <v>65.962000000000003</v>
      </c>
      <c r="BDD26">
        <v>62.610749999999996</v>
      </c>
      <c r="BDE26">
        <v>65.21074999999999</v>
      </c>
      <c r="BDF26">
        <v>64.557749999999999</v>
      </c>
      <c r="BDG26">
        <v>63.727500000000006</v>
      </c>
      <c r="BDH26">
        <v>63.716249999999995</v>
      </c>
      <c r="BDI26">
        <v>64.160249999999991</v>
      </c>
      <c r="BDJ26">
        <v>60.407500000000006</v>
      </c>
      <c r="BDK26">
        <v>63.563000000000002</v>
      </c>
      <c r="BDL26">
        <v>64.652000000000001</v>
      </c>
      <c r="BDM26">
        <v>67.093249999999998</v>
      </c>
      <c r="BDN26">
        <v>66.118499999999997</v>
      </c>
      <c r="BDO26">
        <v>63.879000000000005</v>
      </c>
      <c r="BDP26">
        <v>64.238</v>
      </c>
      <c r="BDQ26">
        <v>63.879499999999993</v>
      </c>
      <c r="BDR26">
        <v>65.397500000000008</v>
      </c>
      <c r="BDS26">
        <v>63.688249999999996</v>
      </c>
      <c r="BDT26">
        <v>63.794500000000006</v>
      </c>
      <c r="BDU26">
        <v>64.719499999999996</v>
      </c>
      <c r="BDV26">
        <v>65.121499999999997</v>
      </c>
      <c r="BDW26">
        <v>66.378</v>
      </c>
      <c r="BDX26">
        <v>66.22675000000001</v>
      </c>
      <c r="BDY26">
        <v>65.074749999999995</v>
      </c>
      <c r="BDZ26">
        <v>64.539749999999998</v>
      </c>
      <c r="BEA26">
        <v>63.296750000000003</v>
      </c>
      <c r="BEB26">
        <v>63.064</v>
      </c>
      <c r="BEC26">
        <v>64.632999999999996</v>
      </c>
      <c r="BED26">
        <v>64.126500000000007</v>
      </c>
      <c r="BEE26">
        <v>65.014250000000004</v>
      </c>
      <c r="BEF26">
        <v>64.41749999999999</v>
      </c>
      <c r="BEG26">
        <v>63.504999999999995</v>
      </c>
      <c r="BEH26">
        <v>64.611750000000001</v>
      </c>
      <c r="BEI26">
        <v>63.987000000000009</v>
      </c>
      <c r="BEJ26">
        <v>64.1995</v>
      </c>
      <c r="BEK26">
        <v>65.710000000000008</v>
      </c>
      <c r="BEL26">
        <v>63.887999999999998</v>
      </c>
      <c r="BEM26">
        <v>65.101249999999993</v>
      </c>
      <c r="BEN26">
        <v>64.739000000000004</v>
      </c>
      <c r="BEO26">
        <v>66.936999999999998</v>
      </c>
      <c r="BEP26">
        <v>64.688749999999999</v>
      </c>
      <c r="BEQ26">
        <v>64.897250000000014</v>
      </c>
      <c r="BER26">
        <v>61.680250000000001</v>
      </c>
      <c r="BES26">
        <v>65.471000000000004</v>
      </c>
      <c r="BET26">
        <v>64.947000000000003</v>
      </c>
      <c r="BEU26">
        <v>65.324750000000009</v>
      </c>
      <c r="BEV26">
        <v>64.090499999999992</v>
      </c>
      <c r="BEW26">
        <v>63.565750000000001</v>
      </c>
      <c r="BEX26">
        <v>65.411500000000004</v>
      </c>
      <c r="BEY26">
        <v>62.115499999999997</v>
      </c>
      <c r="BEZ26">
        <v>65.238749999999996</v>
      </c>
      <c r="BFA26">
        <v>65.073999999999998</v>
      </c>
      <c r="BFB26">
        <v>64.802749999999989</v>
      </c>
      <c r="BFC26">
        <v>64.711750000000009</v>
      </c>
      <c r="BFD26">
        <v>63.536000000000001</v>
      </c>
      <c r="BFE26">
        <v>64.787000000000006</v>
      </c>
      <c r="BFF26">
        <v>64.430999999999997</v>
      </c>
      <c r="BFG26">
        <v>64.58775</v>
      </c>
      <c r="BFH26">
        <v>65.78425</v>
      </c>
      <c r="BFI26">
        <v>65.474249999999998</v>
      </c>
      <c r="BFJ26">
        <v>64.592749999999995</v>
      </c>
      <c r="BFK26">
        <v>63.860500000000002</v>
      </c>
      <c r="BFL26">
        <v>65.903750000000002</v>
      </c>
      <c r="BFM26">
        <v>65.47399999999999</v>
      </c>
      <c r="BFN26">
        <v>65.461000000000013</v>
      </c>
      <c r="BFO26">
        <v>64.109250000000003</v>
      </c>
      <c r="BFP26">
        <v>64.154250000000005</v>
      </c>
      <c r="BFQ26">
        <v>64.640749999999997</v>
      </c>
      <c r="BFR26">
        <v>64.941249999999997</v>
      </c>
      <c r="BFS26">
        <v>63.840250000000005</v>
      </c>
      <c r="BFT26">
        <v>66.991</v>
      </c>
      <c r="BFU26">
        <v>65.205750000000009</v>
      </c>
      <c r="BFV26">
        <v>64.957250000000002</v>
      </c>
      <c r="BFW26">
        <v>63.331499999999998</v>
      </c>
      <c r="BFX26">
        <v>61.989249999999998</v>
      </c>
      <c r="BFY26">
        <v>67.045000000000002</v>
      </c>
      <c r="BFZ26">
        <v>63.732249999999993</v>
      </c>
      <c r="BGA26">
        <v>64.567999999999998</v>
      </c>
      <c r="BGB26">
        <v>62.742249999999991</v>
      </c>
      <c r="BGC26">
        <v>64.323999999999998</v>
      </c>
      <c r="BGD26">
        <v>65.871000000000009</v>
      </c>
      <c r="BGE26">
        <v>66.193749999999994</v>
      </c>
      <c r="BGF26">
        <v>63.431750000000008</v>
      </c>
      <c r="BGG26">
        <v>65.533500000000004</v>
      </c>
      <c r="BGH26">
        <v>64.699249999999992</v>
      </c>
      <c r="BGI26">
        <v>64.631749999999997</v>
      </c>
      <c r="BGJ26">
        <v>63.603249999999996</v>
      </c>
      <c r="BGK26">
        <v>67.141999999999996</v>
      </c>
      <c r="BGL26">
        <v>67.214249999999993</v>
      </c>
      <c r="BGM26">
        <v>62.681250000000006</v>
      </c>
      <c r="BGN26">
        <v>64.796499999999995</v>
      </c>
      <c r="BGO26">
        <v>64.185500000000005</v>
      </c>
      <c r="BGP26">
        <v>66.739000000000004</v>
      </c>
      <c r="BGQ26">
        <v>63.268499999999996</v>
      </c>
      <c r="BGR26">
        <v>63.713750000000005</v>
      </c>
      <c r="BGS26">
        <v>64.888249999999999</v>
      </c>
      <c r="BGT26">
        <v>64.56450000000001</v>
      </c>
      <c r="BGU26">
        <v>66.516999999999996</v>
      </c>
      <c r="BGV26">
        <v>63.628250000000008</v>
      </c>
      <c r="BGW26">
        <v>65.6965</v>
      </c>
      <c r="BGX26">
        <v>61.614249999999998</v>
      </c>
      <c r="BGY26">
        <v>62.860749999999996</v>
      </c>
      <c r="BGZ26">
        <v>61.172250000000005</v>
      </c>
      <c r="BHA26">
        <v>69.465000000000003</v>
      </c>
      <c r="BHB26">
        <v>69.087000000000003</v>
      </c>
      <c r="BHC26">
        <v>60.863500000000002</v>
      </c>
      <c r="BHD26">
        <v>60.646000000000001</v>
      </c>
      <c r="BHE26">
        <v>65.392750000000007</v>
      </c>
      <c r="BHF26">
        <v>63.718000000000004</v>
      </c>
      <c r="BHG26">
        <v>64.199250000000006</v>
      </c>
      <c r="BHH26">
        <v>64.176999999999992</v>
      </c>
      <c r="BHI26">
        <v>67.375249999999994</v>
      </c>
      <c r="BHJ26">
        <v>65.33574999999999</v>
      </c>
      <c r="BHK26">
        <v>63.649000000000001</v>
      </c>
      <c r="BHL26">
        <v>64.152249999999995</v>
      </c>
      <c r="BHM26">
        <v>64.762750000000011</v>
      </c>
      <c r="BHN26">
        <v>64.596500000000006</v>
      </c>
      <c r="BHO26">
        <v>64.276499999999999</v>
      </c>
      <c r="BHP26">
        <v>62.342749999999995</v>
      </c>
      <c r="BHQ26">
        <v>66.464749999999995</v>
      </c>
      <c r="BHR26">
        <v>64.703000000000003</v>
      </c>
      <c r="BHS26">
        <v>61.527500000000003</v>
      </c>
      <c r="BHT26">
        <v>63.635500000000008</v>
      </c>
      <c r="BHU26">
        <v>67.756250000000009</v>
      </c>
      <c r="BHV26">
        <v>63.621000000000002</v>
      </c>
      <c r="BHW26">
        <v>66.406499999999994</v>
      </c>
      <c r="BHX26">
        <v>62.004499999999993</v>
      </c>
      <c r="BHY26">
        <v>66.205749999999995</v>
      </c>
      <c r="BHZ26">
        <v>61.892250000000004</v>
      </c>
      <c r="BIA26">
        <v>62.493749999999999</v>
      </c>
      <c r="BIB26">
        <v>62.983750000000001</v>
      </c>
      <c r="BIC26">
        <v>66.003</v>
      </c>
      <c r="BID26">
        <v>66.197249999999997</v>
      </c>
      <c r="BIE26">
        <v>63.853750000000005</v>
      </c>
      <c r="BIF26">
        <v>65.024249999999995</v>
      </c>
      <c r="BIG26">
        <v>65.13300000000001</v>
      </c>
      <c r="BIH26">
        <v>65.247</v>
      </c>
      <c r="BII26">
        <v>66.003500000000003</v>
      </c>
      <c r="BIJ26">
        <v>63.067250000000001</v>
      </c>
      <c r="BIK26">
        <v>65.01124999999999</v>
      </c>
      <c r="BIL26">
        <v>64.25524999999999</v>
      </c>
      <c r="BIM26">
        <v>67.360250000000008</v>
      </c>
      <c r="BIN26">
        <v>63.268500000000003</v>
      </c>
      <c r="BIO26">
        <v>65.73</v>
      </c>
      <c r="BIP26">
        <v>65.571750000000009</v>
      </c>
      <c r="BIQ26">
        <v>61.226249999999993</v>
      </c>
      <c r="BIR26">
        <v>65.228749999999991</v>
      </c>
      <c r="BIS26">
        <v>67.127750000000006</v>
      </c>
      <c r="BIT26">
        <v>66.841999999999999</v>
      </c>
      <c r="BIU26">
        <v>62.47175</v>
      </c>
      <c r="BIV26">
        <v>63.319000000000003</v>
      </c>
      <c r="BIW26">
        <v>65.025750000000002</v>
      </c>
      <c r="BIX26">
        <v>67.214749999999995</v>
      </c>
      <c r="BIY26">
        <v>68.139250000000004</v>
      </c>
      <c r="BIZ26">
        <v>62.140499999999996</v>
      </c>
      <c r="BJA26">
        <v>62.848749999999995</v>
      </c>
      <c r="BJB26">
        <v>68.223500000000001</v>
      </c>
      <c r="BJC26">
        <v>63.401499999999999</v>
      </c>
      <c r="BJD26">
        <v>62.397000000000006</v>
      </c>
      <c r="BJE26">
        <v>64.569500000000005</v>
      </c>
      <c r="BJF26">
        <v>64.990250000000003</v>
      </c>
      <c r="BJG26">
        <v>63.991250000000001</v>
      </c>
      <c r="BJH26">
        <v>64.538999999999987</v>
      </c>
      <c r="BJI26">
        <v>64.915750000000003</v>
      </c>
      <c r="BJJ26">
        <v>64.71074999999999</v>
      </c>
      <c r="BJK26">
        <v>63.571749999999994</v>
      </c>
      <c r="BJL26">
        <v>64.015250000000009</v>
      </c>
      <c r="BJM26">
        <v>69.842250000000007</v>
      </c>
      <c r="BJN26">
        <v>66.253749999999997</v>
      </c>
      <c r="BJO26">
        <v>63.353999999999999</v>
      </c>
      <c r="BJP26">
        <v>60.943249999999999</v>
      </c>
      <c r="BJQ26">
        <v>65.71575</v>
      </c>
      <c r="BJR26">
        <v>64.226500000000016</v>
      </c>
      <c r="BJS26">
        <v>64.09675</v>
      </c>
      <c r="BJT26">
        <v>63.3735</v>
      </c>
      <c r="BJU26">
        <v>72.845249999999993</v>
      </c>
      <c r="BJV26">
        <v>68.341499999999996</v>
      </c>
      <c r="BJW26">
        <v>59.896000000000001</v>
      </c>
      <c r="BJX26">
        <v>65.895250000000004</v>
      </c>
      <c r="BJY26">
        <v>66.179749999999999</v>
      </c>
      <c r="BJZ26">
        <v>70.009749999999997</v>
      </c>
      <c r="BKA26">
        <v>65.256</v>
      </c>
      <c r="BKB26">
        <v>63.340999999999994</v>
      </c>
      <c r="BKC26">
        <v>64.576999999999998</v>
      </c>
      <c r="BKD26">
        <v>65.854500000000002</v>
      </c>
      <c r="BKE26">
        <v>68.421250000000001</v>
      </c>
      <c r="BKF26">
        <v>66.827750000000009</v>
      </c>
      <c r="BKG26">
        <v>68.945750000000004</v>
      </c>
      <c r="BKH26">
        <v>65.942999999999998</v>
      </c>
      <c r="BKI26">
        <v>68.649499999999989</v>
      </c>
      <c r="BKJ26">
        <v>63.255499999999998</v>
      </c>
      <c r="BKK26">
        <v>65.630750000000006</v>
      </c>
      <c r="BKL26">
        <v>61.452250000000006</v>
      </c>
      <c r="BKM26">
        <v>65.360749999999996</v>
      </c>
      <c r="BKN26">
        <v>67.060750000000013</v>
      </c>
      <c r="BKO26">
        <v>66.090249999999997</v>
      </c>
      <c r="BKP26">
        <v>85.146000000000001</v>
      </c>
      <c r="BKQ26">
        <v>63.649249999999995</v>
      </c>
      <c r="BKR26">
        <v>64.895499999999998</v>
      </c>
      <c r="BKS26">
        <v>65.647500000000008</v>
      </c>
      <c r="BKT26">
        <v>70.289749999999998</v>
      </c>
      <c r="BKU26">
        <v>66.605749999999986</v>
      </c>
      <c r="BKV26">
        <v>59.466999999999999</v>
      </c>
      <c r="BKW26">
        <v>64.503249999999994</v>
      </c>
      <c r="BKX26">
        <v>70.984499999999997</v>
      </c>
      <c r="BKY26">
        <v>65.111249999999998</v>
      </c>
      <c r="BKZ26">
        <v>67.012999999999991</v>
      </c>
      <c r="BLA26">
        <v>63.972999999999999</v>
      </c>
      <c r="BLB26">
        <v>63.479749999999996</v>
      </c>
      <c r="BLC26">
        <v>67.47475</v>
      </c>
      <c r="BLD26">
        <v>64.011499999999998</v>
      </c>
      <c r="BLE26">
        <v>66.634</v>
      </c>
      <c r="BLF26">
        <v>66.21275</v>
      </c>
      <c r="BLG26">
        <v>69.0505</v>
      </c>
      <c r="BLH26">
        <v>63.736000000000004</v>
      </c>
      <c r="BLI26">
        <v>63.532750000000007</v>
      </c>
      <c r="BLJ26">
        <v>65.777749999999997</v>
      </c>
      <c r="BLK26">
        <v>65.384000000000015</v>
      </c>
      <c r="BLL26">
        <v>65.39224999999999</v>
      </c>
      <c r="BLM26">
        <v>65.64500000000001</v>
      </c>
      <c r="BLN26">
        <v>68.406499999999994</v>
      </c>
      <c r="BLO26">
        <v>61.276499999999999</v>
      </c>
      <c r="BLP26">
        <v>65.942250000000001</v>
      </c>
      <c r="BLQ26">
        <v>61.654750000000007</v>
      </c>
      <c r="BLR26">
        <v>70.280749999999998</v>
      </c>
      <c r="BLS26">
        <v>61.145749999999992</v>
      </c>
      <c r="BLT26">
        <v>66.067000000000007</v>
      </c>
      <c r="BLU26">
        <v>66.633499999999998</v>
      </c>
      <c r="BLV26">
        <v>66.779250000000005</v>
      </c>
      <c r="BLW26">
        <v>69.714750000000009</v>
      </c>
      <c r="BLX26">
        <v>63.007750000000001</v>
      </c>
      <c r="BLY26">
        <v>68.9435</v>
      </c>
      <c r="BLZ26">
        <v>67.554000000000002</v>
      </c>
      <c r="BMA26">
        <v>64.136250000000004</v>
      </c>
      <c r="BMB26">
        <v>66.580749999999995</v>
      </c>
      <c r="BMC26">
        <v>60.619</v>
      </c>
      <c r="BMD26">
        <v>63.90825000000001</v>
      </c>
      <c r="BME26">
        <v>62.044499999999999</v>
      </c>
      <c r="BMF26">
        <v>64.352249999999998</v>
      </c>
      <c r="BMG26">
        <v>73.728500000000011</v>
      </c>
      <c r="BMH26">
        <v>69.465000000000003</v>
      </c>
      <c r="BMI26">
        <v>65.604749999999996</v>
      </c>
      <c r="BMJ26">
        <v>62.507249999999999</v>
      </c>
      <c r="BMK26">
        <v>71.229500000000002</v>
      </c>
      <c r="BML26">
        <v>66.168750000000003</v>
      </c>
      <c r="BMM26">
        <v>68.016249999999999</v>
      </c>
      <c r="BMN26">
        <v>67.304999999999993</v>
      </c>
      <c r="BMO26">
        <v>69.707750000000004</v>
      </c>
      <c r="BMP26">
        <v>68.1965</v>
      </c>
      <c r="BMQ26">
        <v>70.487750000000005</v>
      </c>
      <c r="BMR26">
        <v>63.130499999999998</v>
      </c>
      <c r="BMS26">
        <v>67.0565</v>
      </c>
      <c r="BMT26">
        <v>61.880499999999998</v>
      </c>
      <c r="BMU26">
        <v>61.452500000000001</v>
      </c>
      <c r="BMV26">
        <v>63.817</v>
      </c>
      <c r="BMW26">
        <v>63.4495</v>
      </c>
      <c r="BMX26">
        <v>73.038000000000011</v>
      </c>
      <c r="BMY26">
        <v>62.823250000000002</v>
      </c>
      <c r="BMZ26">
        <v>61.146500000000003</v>
      </c>
      <c r="BNA26">
        <v>65.671250000000001</v>
      </c>
      <c r="BNB26">
        <v>71.044749999999993</v>
      </c>
      <c r="BNC26">
        <v>64.885750000000002</v>
      </c>
      <c r="BND26">
        <v>60.630499999999998</v>
      </c>
      <c r="BNE26">
        <v>61.7515</v>
      </c>
      <c r="BNF26">
        <v>68.965000000000003</v>
      </c>
      <c r="BNG26">
        <v>62.284500000000001</v>
      </c>
      <c r="BNH26">
        <v>65.926999999999992</v>
      </c>
      <c r="BNI26">
        <v>71.643249999999995</v>
      </c>
      <c r="BNJ26">
        <v>60.295000000000002</v>
      </c>
      <c r="BNK26">
        <v>64.276250000000005</v>
      </c>
      <c r="BNL26">
        <v>67.056749999999994</v>
      </c>
      <c r="BNM26">
        <v>69.136250000000004</v>
      </c>
      <c r="BNN26">
        <v>71.265749999999997</v>
      </c>
      <c r="BNO26">
        <v>65.108750000000001</v>
      </c>
      <c r="BNP26">
        <v>66.692499999999995</v>
      </c>
      <c r="BNQ26">
        <v>59.061500000000009</v>
      </c>
      <c r="BNR26">
        <v>68.791249999999991</v>
      </c>
      <c r="BNS26">
        <v>69.002499999999998</v>
      </c>
      <c r="BNT26">
        <v>68.291500000000013</v>
      </c>
      <c r="BNU26">
        <v>71.88</v>
      </c>
      <c r="BNV26">
        <v>67.641999999999996</v>
      </c>
      <c r="BNW26">
        <v>62.107500000000002</v>
      </c>
      <c r="BNX26">
        <v>61.39875</v>
      </c>
      <c r="BNY26">
        <v>75.336250000000007</v>
      </c>
      <c r="BNZ26">
        <v>62.805750000000003</v>
      </c>
      <c r="BOA26">
        <v>63.620999999999995</v>
      </c>
      <c r="BOB26">
        <v>68.8185</v>
      </c>
      <c r="BOC26">
        <v>65.621749999999992</v>
      </c>
      <c r="BOD26">
        <v>67.244</v>
      </c>
      <c r="BOE26">
        <v>65.935249999999996</v>
      </c>
      <c r="BOF26">
        <v>68.232749999999996</v>
      </c>
      <c r="BOG26">
        <v>66.14425</v>
      </c>
      <c r="BOH26">
        <v>61.921000000000006</v>
      </c>
      <c r="BOI26">
        <v>65.381249999999994</v>
      </c>
      <c r="BOJ26">
        <v>60.807250000000003</v>
      </c>
      <c r="BOK26">
        <v>73.209249999999997</v>
      </c>
      <c r="BOL26">
        <v>65.750749999999996</v>
      </c>
      <c r="BOM26">
        <v>61.151499999999999</v>
      </c>
      <c r="BON26">
        <v>63.181749999999994</v>
      </c>
      <c r="BOO26">
        <v>63.065750000000008</v>
      </c>
      <c r="BOP26">
        <v>62.113500000000002</v>
      </c>
      <c r="BOQ26">
        <v>67.620249999999999</v>
      </c>
      <c r="BOR26">
        <v>62.032499999999999</v>
      </c>
      <c r="BOS26">
        <v>66.864000000000004</v>
      </c>
      <c r="BOT26">
        <v>65.241749999999996</v>
      </c>
      <c r="BOU26">
        <v>63.983249999999998</v>
      </c>
      <c r="BOV26">
        <v>63.108750000000001</v>
      </c>
      <c r="BOW26">
        <v>64.606749999999991</v>
      </c>
      <c r="BOX26">
        <v>66.537000000000006</v>
      </c>
      <c r="BOY26">
        <v>63.421000000000006</v>
      </c>
      <c r="BOZ26">
        <v>61.565999999999995</v>
      </c>
      <c r="BPA26">
        <v>65.189499999999995</v>
      </c>
      <c r="BPB26">
        <v>64.122500000000002</v>
      </c>
      <c r="BPC26">
        <v>61.9375</v>
      </c>
      <c r="BPD26">
        <v>64.838499999999996</v>
      </c>
      <c r="BPE26">
        <v>64.742750000000001</v>
      </c>
      <c r="BPF26">
        <v>64.542249999999996</v>
      </c>
      <c r="BPG26">
        <v>65.937000000000012</v>
      </c>
      <c r="BPH26">
        <v>63.048499999999997</v>
      </c>
      <c r="BPI26">
        <v>63.421999999999997</v>
      </c>
      <c r="BPJ26">
        <v>63.775999999999996</v>
      </c>
      <c r="BPK26">
        <v>64.755499999999998</v>
      </c>
      <c r="BPL26">
        <v>63.675749999999994</v>
      </c>
      <c r="BPM26">
        <v>64.098500000000001</v>
      </c>
      <c r="BPN26">
        <v>63.116749999999996</v>
      </c>
      <c r="BPO26">
        <v>63.971500000000006</v>
      </c>
      <c r="BPP26">
        <v>62.311</v>
      </c>
      <c r="BPQ26">
        <v>65.141750000000002</v>
      </c>
      <c r="BPR26">
        <v>62.921999999999997</v>
      </c>
      <c r="BPS26">
        <v>65.260000000000005</v>
      </c>
      <c r="BPT26">
        <v>64.808999999999997</v>
      </c>
      <c r="BPU26">
        <v>63.313249999999996</v>
      </c>
      <c r="BPV26">
        <v>66.58574999999999</v>
      </c>
      <c r="BPW26">
        <v>63.62</v>
      </c>
      <c r="BPX26">
        <v>65.756750000000011</v>
      </c>
      <c r="BPY26">
        <v>72.32974999999999</v>
      </c>
      <c r="BPZ26">
        <v>67.132249999999999</v>
      </c>
      <c r="BQA26">
        <v>62.717500000000001</v>
      </c>
      <c r="BQB26">
        <v>60.522750000000002</v>
      </c>
      <c r="BQC26">
        <v>66.741</v>
      </c>
      <c r="BQD26">
        <v>69.090249999999997</v>
      </c>
      <c r="BQE26">
        <v>66.868499999999997</v>
      </c>
      <c r="BQF26">
        <v>67.293750000000003</v>
      </c>
      <c r="BQG26">
        <v>60.973999999999997</v>
      </c>
      <c r="BQH26">
        <v>66.191749999999999</v>
      </c>
      <c r="BQI26">
        <v>61.448750000000004</v>
      </c>
      <c r="BQJ26">
        <v>65.612499999999997</v>
      </c>
      <c r="BQK26">
        <v>72.756749999999997</v>
      </c>
      <c r="BQL26">
        <v>67.497749999999996</v>
      </c>
      <c r="BQM26">
        <v>62.132000000000005</v>
      </c>
      <c r="BQN26">
        <v>67.793999999999997</v>
      </c>
      <c r="BQO26">
        <v>68.004999999999995</v>
      </c>
      <c r="BQP26">
        <v>68.659000000000006</v>
      </c>
      <c r="BQQ26">
        <v>67.959500000000006</v>
      </c>
      <c r="BQR26">
        <v>59.345500000000001</v>
      </c>
      <c r="BQS26">
        <v>62.484999999999999</v>
      </c>
      <c r="BQT26">
        <v>69.59174999999999</v>
      </c>
      <c r="BQU26">
        <v>60.635249999999999</v>
      </c>
      <c r="BQV26">
        <v>65.733750000000001</v>
      </c>
      <c r="BQW26">
        <v>66.397999999999996</v>
      </c>
      <c r="BQX26">
        <v>68.388249999999999</v>
      </c>
      <c r="BQY26">
        <v>62.342500000000001</v>
      </c>
      <c r="BQZ26">
        <v>68.168499999999995</v>
      </c>
      <c r="BRA26">
        <v>63.881</v>
      </c>
      <c r="BRB26">
        <v>68.430999999999997</v>
      </c>
      <c r="BRC26">
        <v>62.753</v>
      </c>
      <c r="BRD26">
        <v>63.619500000000002</v>
      </c>
      <c r="BRE26">
        <v>66.376749999999987</v>
      </c>
      <c r="BRF26">
        <v>73.418000000000006</v>
      </c>
      <c r="BRG26">
        <v>63.102499999999999</v>
      </c>
      <c r="BRH26">
        <v>64.869500000000002</v>
      </c>
      <c r="BRI26">
        <v>67.273250000000004</v>
      </c>
      <c r="BRJ26">
        <v>74.180749999999989</v>
      </c>
      <c r="BRK26">
        <v>68.284500000000008</v>
      </c>
      <c r="BRL26">
        <v>56.126750000000001</v>
      </c>
      <c r="BRM26">
        <v>71.006749999999997</v>
      </c>
      <c r="BRN26">
        <v>68.579499999999996</v>
      </c>
      <c r="BRO26">
        <v>58.389499999999998</v>
      </c>
      <c r="BRP26">
        <v>63.977249999999998</v>
      </c>
      <c r="BRQ26">
        <v>67.977249999999998</v>
      </c>
      <c r="BRR26">
        <v>62.264250000000004</v>
      </c>
      <c r="BRS26">
        <v>61.554749999999991</v>
      </c>
      <c r="BRT26">
        <v>63.29175</v>
      </c>
      <c r="BRU26">
        <v>67.293500000000009</v>
      </c>
      <c r="BRV26">
        <v>64.843499999999992</v>
      </c>
      <c r="BRW26">
        <v>59.77225</v>
      </c>
      <c r="BRX26">
        <v>67.740749999999991</v>
      </c>
      <c r="BRY26">
        <v>66.086500000000001</v>
      </c>
      <c r="BRZ26">
        <v>70.353499999999997</v>
      </c>
      <c r="BSA26">
        <v>61.383250000000004</v>
      </c>
      <c r="BSB26">
        <v>59.557749999999999</v>
      </c>
      <c r="BSC26">
        <v>69.458250000000007</v>
      </c>
      <c r="BSD26">
        <v>63.317999999999998</v>
      </c>
      <c r="BSE26">
        <v>65.858500000000006</v>
      </c>
      <c r="BSF26">
        <v>65.067999999999998</v>
      </c>
      <c r="BSG26">
        <v>69.191749999999999</v>
      </c>
      <c r="BSH26">
        <v>61.883000000000003</v>
      </c>
      <c r="BSI26">
        <v>63.810999999999993</v>
      </c>
      <c r="BSJ26">
        <v>61.824999999999996</v>
      </c>
      <c r="BSK26">
        <v>67.478250000000003</v>
      </c>
      <c r="BSL26">
        <v>62.78725</v>
      </c>
      <c r="BSM26">
        <v>61.549750000000003</v>
      </c>
      <c r="BSN26">
        <v>69.833249999999992</v>
      </c>
      <c r="BSO26">
        <v>65.641750000000002</v>
      </c>
      <c r="BSP26">
        <v>66.759</v>
      </c>
      <c r="BSQ26">
        <v>61.866</v>
      </c>
      <c r="BSR26">
        <v>61.195750000000004</v>
      </c>
      <c r="BSS26">
        <v>64.46875</v>
      </c>
      <c r="BST26">
        <v>68.196249999999992</v>
      </c>
      <c r="BSU26">
        <v>65.767499999999998</v>
      </c>
      <c r="BSV26">
        <v>65.713999999999999</v>
      </c>
      <c r="BSW26">
        <v>63.383500000000005</v>
      </c>
      <c r="BSX26">
        <v>68.436750000000004</v>
      </c>
      <c r="BSY26">
        <v>66.68549999999999</v>
      </c>
      <c r="BSZ26">
        <v>59.708249999999992</v>
      </c>
      <c r="BTA26">
        <v>68.076250000000002</v>
      </c>
      <c r="BTB26">
        <v>66.6875</v>
      </c>
      <c r="BTC26">
        <v>62.924500000000002</v>
      </c>
      <c r="BTD26">
        <v>65.118750000000006</v>
      </c>
      <c r="BTE26">
        <v>67.807249999999996</v>
      </c>
      <c r="BTF26">
        <v>67.876749999999987</v>
      </c>
      <c r="BTG26">
        <v>63.867250000000006</v>
      </c>
      <c r="BTH26">
        <v>59.310249999999996</v>
      </c>
      <c r="BTI26">
        <v>69.718249999999998</v>
      </c>
      <c r="BTJ26">
        <v>65.868750000000006</v>
      </c>
      <c r="BTK26">
        <v>63.343999999999994</v>
      </c>
      <c r="BTL26">
        <v>56.728999999999999</v>
      </c>
      <c r="BTM26">
        <v>71.426500000000004</v>
      </c>
      <c r="BTN26">
        <v>68.98</v>
      </c>
      <c r="BTO26">
        <v>64.110749999999996</v>
      </c>
      <c r="BTP26">
        <v>60.982500000000002</v>
      </c>
      <c r="BTQ26">
        <v>63.580749999999995</v>
      </c>
      <c r="BTR26">
        <v>71.563749999999999</v>
      </c>
      <c r="BTS26">
        <v>61.182749999999999</v>
      </c>
      <c r="BTT26">
        <v>62.200749999999999</v>
      </c>
      <c r="BTU26">
        <v>58.664000000000001</v>
      </c>
      <c r="BTV26">
        <v>67.383499999999998</v>
      </c>
      <c r="BTW26">
        <v>64.27</v>
      </c>
      <c r="BTX26">
        <v>66.02525</v>
      </c>
      <c r="BTY26">
        <v>68.541750000000008</v>
      </c>
      <c r="BTZ26">
        <v>68.978999999999999</v>
      </c>
      <c r="BUA26">
        <v>64.909500000000008</v>
      </c>
      <c r="BUB26">
        <v>64.9375</v>
      </c>
      <c r="BUC26">
        <v>66.655000000000001</v>
      </c>
      <c r="BUD26">
        <v>68.452749999999995</v>
      </c>
      <c r="BUE26">
        <v>63.947000000000003</v>
      </c>
      <c r="BUF26">
        <v>64.810999999999993</v>
      </c>
      <c r="BUG26">
        <v>64.142750000000007</v>
      </c>
      <c r="BUH26">
        <v>67.679249999999996</v>
      </c>
      <c r="BUI26">
        <v>60.696750000000002</v>
      </c>
      <c r="BUJ26">
        <v>66.899500000000003</v>
      </c>
      <c r="BUK26">
        <v>63.826750000000004</v>
      </c>
      <c r="BUL26">
        <v>66.255749999999992</v>
      </c>
      <c r="BUM26">
        <v>68.138750000000002</v>
      </c>
      <c r="BUN26">
        <v>60.815249999999999</v>
      </c>
      <c r="BUO26">
        <v>60.836250000000007</v>
      </c>
      <c r="BUP26">
        <v>70.551749999999998</v>
      </c>
      <c r="BUQ26">
        <v>61.310749999999999</v>
      </c>
      <c r="BUR26">
        <v>61.118750000000006</v>
      </c>
      <c r="BUS26">
        <v>66.782999999999987</v>
      </c>
      <c r="BUT26">
        <v>71.096000000000004</v>
      </c>
      <c r="BUU26">
        <v>60.237249999999996</v>
      </c>
      <c r="BUV26">
        <v>64.047749999999994</v>
      </c>
      <c r="BUW26">
        <v>64.996749999999992</v>
      </c>
      <c r="BUX26">
        <v>71.603000000000009</v>
      </c>
      <c r="BUY26">
        <v>63.022500000000008</v>
      </c>
      <c r="BUZ26">
        <v>61.653749999999995</v>
      </c>
      <c r="BVA26">
        <v>61.875</v>
      </c>
      <c r="BVB26">
        <v>59.146250000000002</v>
      </c>
      <c r="BVC26">
        <v>69.031999999999996</v>
      </c>
      <c r="BVD26">
        <v>74.667999999999992</v>
      </c>
      <c r="BVE26">
        <v>65.754500000000007</v>
      </c>
      <c r="BVF26">
        <v>66.321000000000012</v>
      </c>
      <c r="BVG26">
        <v>65.330750000000009</v>
      </c>
      <c r="BVH26">
        <v>62.848500000000001</v>
      </c>
      <c r="BVI26">
        <v>65.548000000000002</v>
      </c>
      <c r="BVJ26">
        <v>63.491999999999997</v>
      </c>
      <c r="BVK26">
        <v>62.621499999999997</v>
      </c>
      <c r="BVL26">
        <v>69.975999999999999</v>
      </c>
      <c r="BVM26">
        <v>69.075250000000011</v>
      </c>
      <c r="BVN26">
        <v>69.600750000000005</v>
      </c>
      <c r="BVO26">
        <v>59.545500000000004</v>
      </c>
      <c r="BVP26">
        <v>63.302249999999994</v>
      </c>
      <c r="BVQ26">
        <v>63.912499999999994</v>
      </c>
      <c r="BVR26">
        <v>63.84225</v>
      </c>
      <c r="BVS26">
        <v>65.592250000000007</v>
      </c>
      <c r="BVT26">
        <v>67.477999999999994</v>
      </c>
      <c r="BVU26">
        <v>71.150999999999996</v>
      </c>
      <c r="BVV26">
        <v>69.769000000000005</v>
      </c>
      <c r="BVW26">
        <v>68.432000000000002</v>
      </c>
      <c r="BVX26">
        <v>64.518249999999995</v>
      </c>
      <c r="BVY26">
        <v>69.188999999999993</v>
      </c>
      <c r="BVZ26">
        <v>70.361999999999995</v>
      </c>
      <c r="BWA26">
        <v>61.820500000000003</v>
      </c>
      <c r="BWB26">
        <v>66.365499999999997</v>
      </c>
      <c r="BWC26">
        <v>67.786000000000001</v>
      </c>
      <c r="BWD26">
        <v>68.998750000000001</v>
      </c>
      <c r="BWE26">
        <v>68.779250000000005</v>
      </c>
      <c r="BWF26">
        <v>71.757500000000007</v>
      </c>
      <c r="BWG26">
        <v>69.401250000000005</v>
      </c>
      <c r="BWH26">
        <v>61.832999999999998</v>
      </c>
      <c r="BWI26">
        <v>74.129000000000005</v>
      </c>
      <c r="BWJ26">
        <v>61.089500000000001</v>
      </c>
      <c r="BWK26">
        <v>80.23875000000001</v>
      </c>
      <c r="BWL26">
        <v>69.403999999999996</v>
      </c>
      <c r="BWM26">
        <v>67.054749999999999</v>
      </c>
      <c r="BWN26">
        <v>62.545000000000002</v>
      </c>
      <c r="BWO26">
        <v>66.885500000000008</v>
      </c>
      <c r="BWP26">
        <v>65.594999999999999</v>
      </c>
      <c r="BWQ26">
        <v>61.618500000000004</v>
      </c>
      <c r="BWR26">
        <v>66.369</v>
      </c>
      <c r="BWS26">
        <v>62.34675</v>
      </c>
      <c r="BWT26">
        <v>67.222250000000003</v>
      </c>
      <c r="BWU26">
        <v>68.372</v>
      </c>
      <c r="BWV26">
        <v>64.513499999999993</v>
      </c>
      <c r="BWW26">
        <v>66.325749999999999</v>
      </c>
      <c r="BWX26">
        <v>62.569250000000004</v>
      </c>
      <c r="BWY26">
        <v>65.010499999999993</v>
      </c>
      <c r="BWZ26">
        <v>62.626000000000005</v>
      </c>
      <c r="BXA26">
        <v>69.006</v>
      </c>
      <c r="BXB26">
        <v>71.316249999999997</v>
      </c>
      <c r="BXC26">
        <v>58.048749999999998</v>
      </c>
      <c r="BXD26">
        <v>68.727999999999994</v>
      </c>
      <c r="BXE26">
        <v>66.317750000000004</v>
      </c>
      <c r="BXF26">
        <v>70.847750000000005</v>
      </c>
      <c r="BXG26">
        <v>61.802250000000001</v>
      </c>
      <c r="BXH26">
        <v>67.957750000000004</v>
      </c>
      <c r="BXI26">
        <v>68.001250000000013</v>
      </c>
      <c r="BXJ26">
        <v>75.039000000000001</v>
      </c>
      <c r="BXK26">
        <v>62.057499999999997</v>
      </c>
      <c r="BXL26">
        <v>66.052999999999997</v>
      </c>
      <c r="BXM26">
        <v>66.874500000000012</v>
      </c>
      <c r="BXN26">
        <v>68.78925000000001</v>
      </c>
      <c r="BXO26">
        <v>61.671749999999989</v>
      </c>
      <c r="BXP26">
        <v>67.813749999999999</v>
      </c>
      <c r="BXQ26">
        <v>66.380750000000006</v>
      </c>
      <c r="BXR26">
        <v>73.465999999999994</v>
      </c>
      <c r="BXS26">
        <v>60.062999999999988</v>
      </c>
      <c r="BXT26">
        <v>65.39425</v>
      </c>
      <c r="BXU26">
        <v>67.599500000000006</v>
      </c>
      <c r="BXV26">
        <v>71.69</v>
      </c>
      <c r="BXW26">
        <v>62.139499999999991</v>
      </c>
      <c r="BXX26">
        <v>63.667749999999998</v>
      </c>
      <c r="BXY26">
        <v>67.819000000000003</v>
      </c>
      <c r="BXZ26">
        <v>66.152000000000001</v>
      </c>
      <c r="BYA26">
        <v>65.50200000000001</v>
      </c>
      <c r="BYB26">
        <v>64.244749999999996</v>
      </c>
      <c r="BYC26">
        <v>64.458750000000009</v>
      </c>
      <c r="BYD26">
        <v>72.550749999999994</v>
      </c>
      <c r="BYE26">
        <v>67.075999999999993</v>
      </c>
      <c r="BYF26">
        <v>64.673000000000002</v>
      </c>
      <c r="BYG26">
        <v>72.406999999999996</v>
      </c>
      <c r="BYH26">
        <v>72.885000000000005</v>
      </c>
      <c r="BYI26">
        <v>64.308750000000003</v>
      </c>
      <c r="BYJ26">
        <v>67.870999999999995</v>
      </c>
      <c r="BYK26">
        <v>63.11</v>
      </c>
      <c r="BYL26">
        <v>72.920500000000004</v>
      </c>
      <c r="BYM26">
        <v>72.893249999999995</v>
      </c>
      <c r="BYN26">
        <f t="shared" si="39"/>
        <v>725.52673249999964</v>
      </c>
      <c r="BYO26">
        <f t="shared" si="40"/>
        <v>5803.7369175000003</v>
      </c>
      <c r="BYP26">
        <f t="shared" si="41"/>
        <v>6476.5657350000047</v>
      </c>
      <c r="BYQ26">
        <f t="shared" si="42"/>
        <v>6547.0407400000049</v>
      </c>
      <c r="BYR26">
        <f t="shared" si="43"/>
        <v>19552.870125000009</v>
      </c>
      <c r="BYS26" s="3">
        <f t="shared" si="44"/>
        <v>3.7105894319440704</v>
      </c>
      <c r="BYT26" s="3">
        <f t="shared" si="45"/>
        <v>29.682276210076335</v>
      </c>
      <c r="BYU26" s="3">
        <f t="shared" si="46"/>
        <v>33.123350656940971</v>
      </c>
      <c r="BYV26" s="3">
        <f t="shared" si="47"/>
        <v>33.483783701038632</v>
      </c>
    </row>
    <row r="27" spans="1:2024">
      <c r="A27" t="s">
        <v>5</v>
      </c>
      <c r="B27" t="s">
        <v>58</v>
      </c>
      <c r="C27">
        <v>5.0676000000000005</v>
      </c>
      <c r="D27">
        <v>6.0190000000000001</v>
      </c>
      <c r="E27">
        <v>4.9279999999999999</v>
      </c>
      <c r="F27">
        <v>4.8757999999999999</v>
      </c>
      <c r="G27">
        <v>4.8077999999999994</v>
      </c>
      <c r="H27">
        <v>8.8119999999999994</v>
      </c>
      <c r="I27">
        <v>4.0055999999999994</v>
      </c>
      <c r="J27">
        <v>4.8874000000000004</v>
      </c>
      <c r="K27">
        <v>5.9501999999999997</v>
      </c>
      <c r="L27">
        <v>4.6933999999999996</v>
      </c>
      <c r="M27">
        <v>5.5731999999999999</v>
      </c>
      <c r="N27">
        <v>5.5867999999999993</v>
      </c>
      <c r="O27">
        <v>4.3460000000000001</v>
      </c>
      <c r="P27">
        <v>4.8227999999999991</v>
      </c>
      <c r="Q27">
        <v>5.6139999999999999</v>
      </c>
      <c r="R27">
        <v>5.7602000000000002</v>
      </c>
      <c r="S27">
        <v>6.6044</v>
      </c>
      <c r="T27">
        <v>4.7371999999999996</v>
      </c>
      <c r="U27">
        <v>6.9807999999999995</v>
      </c>
      <c r="V27">
        <v>2.8915999999999995</v>
      </c>
      <c r="W27">
        <v>2.9790000000000001</v>
      </c>
      <c r="X27">
        <v>6.3487999999999998</v>
      </c>
      <c r="Y27">
        <v>3.3403999999999998</v>
      </c>
      <c r="Z27">
        <v>5.1202000000000005</v>
      </c>
      <c r="AA27">
        <v>6.7429999999999994</v>
      </c>
      <c r="AB27">
        <v>6.5279999999999987</v>
      </c>
      <c r="AC27">
        <v>5.5881999999999996</v>
      </c>
      <c r="AD27">
        <v>7.1634000000000002</v>
      </c>
      <c r="AE27">
        <v>3.6403999999999996</v>
      </c>
      <c r="AF27">
        <v>3.8395999999999999</v>
      </c>
      <c r="AG27">
        <v>7.6054000000000004</v>
      </c>
      <c r="AH27">
        <v>4.4852000000000007</v>
      </c>
      <c r="AI27">
        <v>4.7797999999999998</v>
      </c>
      <c r="AJ27">
        <v>5.0766</v>
      </c>
      <c r="AK27">
        <v>4.4462000000000002</v>
      </c>
      <c r="AL27">
        <v>3.8680000000000008</v>
      </c>
      <c r="AM27">
        <v>5.1742000000000008</v>
      </c>
      <c r="AN27">
        <v>2.9196</v>
      </c>
      <c r="AO27">
        <v>7.0153999999999996</v>
      </c>
      <c r="AP27">
        <v>3.2114000000000003</v>
      </c>
      <c r="AQ27">
        <v>6.1728000000000005</v>
      </c>
      <c r="AR27">
        <v>3.8045999999999998</v>
      </c>
      <c r="AS27">
        <v>5.2246000000000006</v>
      </c>
      <c r="AT27">
        <v>5.3423999999999996</v>
      </c>
      <c r="AU27">
        <v>5.0743999999999998</v>
      </c>
      <c r="AV27">
        <v>4.68</v>
      </c>
      <c r="AW27">
        <v>4.4016000000000002</v>
      </c>
      <c r="AX27">
        <v>2.5909999999999997</v>
      </c>
      <c r="AY27">
        <v>3.6553999999999993</v>
      </c>
      <c r="AZ27">
        <v>6.3539999999999992</v>
      </c>
      <c r="BA27">
        <v>5.0259999999999998</v>
      </c>
      <c r="BB27">
        <v>2.5784000000000002</v>
      </c>
      <c r="BC27">
        <v>5.1988000000000003</v>
      </c>
      <c r="BD27">
        <v>4.1132000000000009</v>
      </c>
      <c r="BE27">
        <v>3.3129999999999997</v>
      </c>
      <c r="BF27">
        <v>4.6758000000000006</v>
      </c>
      <c r="BG27">
        <v>6.7858000000000001</v>
      </c>
      <c r="BH27">
        <v>3.6786000000000003</v>
      </c>
      <c r="BI27">
        <v>1.9221999999999997</v>
      </c>
      <c r="BJ27">
        <v>2.2193999999999998</v>
      </c>
      <c r="BK27">
        <v>6.1834000000000007</v>
      </c>
      <c r="BL27">
        <v>2.9429999999999992</v>
      </c>
      <c r="BM27">
        <v>4.6379999999999999</v>
      </c>
      <c r="BN27">
        <v>7.1091999999999995</v>
      </c>
      <c r="BO27">
        <v>3.7107999999999999</v>
      </c>
      <c r="BP27">
        <v>4.8100000000000005</v>
      </c>
      <c r="BQ27">
        <v>4.5625999999999998</v>
      </c>
      <c r="BR27">
        <v>6.8656000000000006</v>
      </c>
      <c r="BS27">
        <v>6.0649999999999995</v>
      </c>
      <c r="BT27">
        <v>5.1663999999999994</v>
      </c>
      <c r="BU27">
        <v>4.5296000000000003</v>
      </c>
      <c r="BV27">
        <v>4.7549999999999999</v>
      </c>
      <c r="BW27">
        <v>3.5492000000000004</v>
      </c>
      <c r="BX27">
        <v>6.4224000000000006</v>
      </c>
      <c r="BY27">
        <v>2.5788000000000002</v>
      </c>
      <c r="BZ27">
        <v>4.0518000000000001</v>
      </c>
      <c r="CA27">
        <v>5.6041999999999996</v>
      </c>
      <c r="CB27">
        <v>6.0918000000000001</v>
      </c>
      <c r="CC27">
        <v>6.5260000000000007</v>
      </c>
      <c r="CD27">
        <v>5.6484000000000005</v>
      </c>
      <c r="CE27">
        <v>1.8198000000000001</v>
      </c>
      <c r="CF27">
        <v>4.5571999999999999</v>
      </c>
      <c r="CG27">
        <v>3.5919999999999996</v>
      </c>
      <c r="CH27">
        <v>2.2505999999999999</v>
      </c>
      <c r="CI27">
        <v>5.1445999999999996</v>
      </c>
      <c r="CJ27">
        <v>4.0451999999999995</v>
      </c>
      <c r="CK27">
        <v>6.0127999999999995</v>
      </c>
      <c r="CL27">
        <v>6.6771999999999991</v>
      </c>
      <c r="CM27">
        <v>3.4836</v>
      </c>
      <c r="CN27">
        <v>3.9542000000000002</v>
      </c>
      <c r="CO27">
        <v>5.8175999999999997</v>
      </c>
      <c r="CP27">
        <v>6.0699999999999994</v>
      </c>
      <c r="CQ27">
        <v>2.8898000000000001</v>
      </c>
      <c r="CR27">
        <v>4.4532000000000007</v>
      </c>
      <c r="CS27">
        <v>4.9238000000000008</v>
      </c>
      <c r="CT27">
        <v>7.1542000000000003</v>
      </c>
      <c r="CU27">
        <v>1.1898</v>
      </c>
      <c r="CV27">
        <v>4.3439999999999994</v>
      </c>
      <c r="CW27">
        <v>6.6828000000000003</v>
      </c>
      <c r="CX27">
        <v>3.7622</v>
      </c>
      <c r="CY27">
        <v>4.5497999999999994</v>
      </c>
      <c r="CZ27">
        <v>4.3852000000000002</v>
      </c>
      <c r="DA27">
        <v>4.9415999999999993</v>
      </c>
      <c r="DB27">
        <v>3.8410000000000002</v>
      </c>
      <c r="DC27">
        <v>4.4729999999999999</v>
      </c>
      <c r="DD27">
        <v>3.6135999999999995</v>
      </c>
      <c r="DE27">
        <v>3.4549999999999996</v>
      </c>
      <c r="DF27">
        <v>5.5440000000000005</v>
      </c>
      <c r="DG27">
        <v>5.1818</v>
      </c>
      <c r="DH27">
        <v>5.1906000000000008</v>
      </c>
      <c r="DI27">
        <v>3.5301999999999998</v>
      </c>
      <c r="DJ27">
        <v>3.0650000000000004</v>
      </c>
      <c r="DK27">
        <v>4.8298000000000005</v>
      </c>
      <c r="DL27">
        <v>2.6743999999999999</v>
      </c>
      <c r="DM27">
        <v>6.1079999999999997</v>
      </c>
      <c r="DN27">
        <v>4.3199999999999994</v>
      </c>
      <c r="DO27">
        <v>3.8517999999999994</v>
      </c>
      <c r="DP27">
        <v>3.194</v>
      </c>
      <c r="DQ27">
        <v>5.5435999999999996</v>
      </c>
      <c r="DR27">
        <v>2.7008000000000001</v>
      </c>
      <c r="DS27">
        <v>3.5434000000000005</v>
      </c>
      <c r="DT27">
        <v>6.1936</v>
      </c>
      <c r="DU27">
        <v>5.4216000000000006</v>
      </c>
      <c r="DV27">
        <v>3.6295999999999999</v>
      </c>
      <c r="DW27">
        <v>4.5508000000000006</v>
      </c>
      <c r="DX27">
        <v>6.0526</v>
      </c>
      <c r="DY27">
        <v>6.1372</v>
      </c>
      <c r="DZ27">
        <v>3.6914000000000002</v>
      </c>
      <c r="EA27">
        <v>4.3290000000000006</v>
      </c>
      <c r="EB27">
        <v>5.3356000000000003</v>
      </c>
      <c r="EC27">
        <v>5.2224000000000004</v>
      </c>
      <c r="ED27">
        <v>5.5865999999999998</v>
      </c>
      <c r="EE27">
        <v>6.0335999999999999</v>
      </c>
      <c r="EF27">
        <v>4.104000000000001</v>
      </c>
      <c r="EG27">
        <v>2.0924000000000005</v>
      </c>
      <c r="EH27">
        <v>5.2477999999999998</v>
      </c>
      <c r="EI27">
        <v>3.9186000000000001</v>
      </c>
      <c r="EJ27">
        <v>4.2322000000000006</v>
      </c>
      <c r="EK27">
        <v>4.6622000000000003</v>
      </c>
      <c r="EL27">
        <v>3.8613999999999997</v>
      </c>
      <c r="EM27">
        <v>3.4892000000000003</v>
      </c>
      <c r="EN27">
        <v>3.1521999999999997</v>
      </c>
      <c r="EO27">
        <v>3.7031999999999989</v>
      </c>
      <c r="EP27">
        <v>6.8474000000000004</v>
      </c>
      <c r="EQ27">
        <v>5.1967999999999996</v>
      </c>
      <c r="ER27">
        <v>2.6419999999999995</v>
      </c>
      <c r="ES27">
        <v>6.5338000000000012</v>
      </c>
      <c r="ET27">
        <v>4.6402000000000001</v>
      </c>
      <c r="EU27">
        <v>6.4657999999999998</v>
      </c>
      <c r="EV27">
        <v>5.3149999999999995</v>
      </c>
      <c r="EW27">
        <v>3.1171999999999995</v>
      </c>
      <c r="EX27">
        <v>5.1991999999999994</v>
      </c>
      <c r="EY27">
        <v>4.0309999999999997</v>
      </c>
      <c r="EZ27">
        <v>3.4975999999999998</v>
      </c>
      <c r="FA27">
        <v>5.3614000000000006</v>
      </c>
      <c r="FB27">
        <v>2.8936000000000002</v>
      </c>
      <c r="FC27">
        <v>4.878400000000001</v>
      </c>
      <c r="FD27">
        <v>3.4002000000000003</v>
      </c>
      <c r="FE27">
        <v>3.3590000000000004</v>
      </c>
      <c r="FF27">
        <v>6.3008000000000006</v>
      </c>
      <c r="FG27">
        <v>6.4221999999999992</v>
      </c>
      <c r="FH27">
        <v>3.4615999999999998</v>
      </c>
      <c r="FI27">
        <v>1.4702</v>
      </c>
      <c r="FJ27">
        <v>6.2214</v>
      </c>
      <c r="FK27">
        <v>3.1269999999999998</v>
      </c>
      <c r="FL27">
        <v>6.5763999999999996</v>
      </c>
      <c r="FM27">
        <v>2.851</v>
      </c>
      <c r="FN27">
        <v>6.2472000000000003</v>
      </c>
      <c r="FO27">
        <v>4.1420000000000003</v>
      </c>
      <c r="FP27">
        <v>5.4066000000000001</v>
      </c>
      <c r="FQ27">
        <v>3.3171999999999997</v>
      </c>
      <c r="FR27">
        <v>5.63</v>
      </c>
      <c r="FS27">
        <v>5.5366</v>
      </c>
      <c r="FT27">
        <v>7.0232000000000001</v>
      </c>
      <c r="FU27">
        <v>5.0340000000000007</v>
      </c>
      <c r="FV27">
        <v>3.3694000000000002</v>
      </c>
      <c r="FW27">
        <v>5.822000000000001</v>
      </c>
      <c r="FX27">
        <v>5.1638000000000002</v>
      </c>
      <c r="FY27">
        <v>3.7199999999999998</v>
      </c>
      <c r="FZ27">
        <v>4.8242000000000003</v>
      </c>
      <c r="GA27">
        <v>4.9339999999999993</v>
      </c>
      <c r="GB27">
        <v>6.5596000000000005</v>
      </c>
      <c r="GC27">
        <v>4.7695999999999996</v>
      </c>
      <c r="GD27">
        <v>3.8401999999999994</v>
      </c>
      <c r="GE27">
        <v>4.7096</v>
      </c>
      <c r="GF27">
        <v>5.9307999999999996</v>
      </c>
      <c r="GG27">
        <v>4.5964</v>
      </c>
      <c r="GH27">
        <v>5.8681999999999999</v>
      </c>
      <c r="GI27">
        <v>5.89</v>
      </c>
      <c r="GJ27">
        <v>6.475200000000001</v>
      </c>
      <c r="GK27">
        <v>3.8921999999999999</v>
      </c>
      <c r="GL27">
        <v>3.7654000000000005</v>
      </c>
      <c r="GM27">
        <v>7.3515999999999995</v>
      </c>
      <c r="GN27">
        <v>5.6369999999999996</v>
      </c>
      <c r="GO27">
        <v>4.9989999999999997</v>
      </c>
      <c r="GP27">
        <v>3.1122000000000001</v>
      </c>
      <c r="GQ27">
        <v>4.9820000000000002</v>
      </c>
      <c r="GR27">
        <v>5.2543999999999995</v>
      </c>
      <c r="GS27">
        <v>3.3172000000000006</v>
      </c>
      <c r="GT27">
        <v>7.3571999999999989</v>
      </c>
      <c r="GU27">
        <v>7.2536000000000005</v>
      </c>
      <c r="GV27">
        <v>7.6502000000000008</v>
      </c>
      <c r="GW27">
        <v>4.5746000000000002</v>
      </c>
      <c r="GX27">
        <v>3.3929999999999998</v>
      </c>
      <c r="GY27">
        <v>5.5498000000000012</v>
      </c>
      <c r="GZ27">
        <v>5.5451999999999995</v>
      </c>
      <c r="HA27">
        <v>5.4984000000000002</v>
      </c>
      <c r="HB27">
        <v>4.0994000000000002</v>
      </c>
      <c r="HC27">
        <v>4.6852</v>
      </c>
      <c r="HD27">
        <v>7.0586000000000002</v>
      </c>
      <c r="HE27">
        <v>4.1414</v>
      </c>
      <c r="HF27">
        <v>5.7194000000000003</v>
      </c>
      <c r="HG27">
        <v>4.1064000000000007</v>
      </c>
      <c r="HH27">
        <v>4.7021999999999995</v>
      </c>
      <c r="HI27">
        <v>6.1032000000000002</v>
      </c>
      <c r="HJ27">
        <v>4.8527999999999993</v>
      </c>
      <c r="HK27">
        <v>5.7824</v>
      </c>
      <c r="HL27">
        <v>7.8444000000000003</v>
      </c>
      <c r="HM27">
        <v>6.2552000000000003</v>
      </c>
      <c r="HN27">
        <v>5.7442000000000002</v>
      </c>
      <c r="HO27">
        <v>6.0532000000000004</v>
      </c>
      <c r="HP27">
        <v>6.9602000000000004</v>
      </c>
      <c r="HQ27">
        <v>5.8563999999999998</v>
      </c>
      <c r="HR27">
        <v>4.6473999999999993</v>
      </c>
      <c r="HS27">
        <v>5.93</v>
      </c>
      <c r="HT27">
        <v>6.2343999999999999</v>
      </c>
      <c r="HU27">
        <v>4.7278000000000002</v>
      </c>
      <c r="HV27">
        <v>3.5381999999999998</v>
      </c>
      <c r="HW27">
        <v>7.8265999999999991</v>
      </c>
      <c r="HX27">
        <v>6.0906000000000002</v>
      </c>
      <c r="HY27">
        <v>4.4443999999999999</v>
      </c>
      <c r="HZ27">
        <v>5.6150000000000002</v>
      </c>
      <c r="IA27">
        <v>5.3940000000000001</v>
      </c>
      <c r="IB27">
        <v>6.1550000000000002</v>
      </c>
      <c r="IC27">
        <v>5.9436</v>
      </c>
      <c r="ID27">
        <v>5.4632000000000005</v>
      </c>
      <c r="IE27">
        <v>6.5713999999999997</v>
      </c>
      <c r="IF27">
        <v>5.8688000000000002</v>
      </c>
      <c r="IG27">
        <v>4.2852000000000006</v>
      </c>
      <c r="IH27">
        <v>5.854000000000001</v>
      </c>
      <c r="II27">
        <v>8.4062000000000019</v>
      </c>
      <c r="IJ27">
        <v>6.0309999999999997</v>
      </c>
      <c r="IK27">
        <v>7.3559999999999999</v>
      </c>
      <c r="IL27">
        <v>5.798</v>
      </c>
      <c r="IM27">
        <v>8.232800000000001</v>
      </c>
      <c r="IN27">
        <v>5.9621999999999993</v>
      </c>
      <c r="IO27">
        <v>6.3385999999999996</v>
      </c>
      <c r="IP27">
        <v>7.2166000000000015</v>
      </c>
      <c r="IQ27">
        <v>5.4822000000000006</v>
      </c>
      <c r="IR27">
        <v>7.5923999999999996</v>
      </c>
      <c r="IS27">
        <v>7.2157999999999998</v>
      </c>
      <c r="IT27">
        <v>7.6139999999999999</v>
      </c>
      <c r="IU27">
        <v>7.109</v>
      </c>
      <c r="IV27">
        <v>5.1754000000000007</v>
      </c>
      <c r="IW27">
        <v>7.3192000000000004</v>
      </c>
      <c r="IX27">
        <v>7.5558000000000005</v>
      </c>
      <c r="IY27">
        <v>7.7742000000000004</v>
      </c>
      <c r="IZ27">
        <v>6.3102</v>
      </c>
      <c r="JA27">
        <v>7.1626000000000003</v>
      </c>
      <c r="JB27">
        <v>6.7283999999999988</v>
      </c>
      <c r="JC27">
        <v>7.7683999999999997</v>
      </c>
      <c r="JD27">
        <v>8.1186000000000007</v>
      </c>
      <c r="JE27">
        <v>6.7812000000000001</v>
      </c>
      <c r="JF27">
        <v>5.6424000000000003</v>
      </c>
      <c r="JG27">
        <v>8.4250000000000007</v>
      </c>
      <c r="JH27">
        <v>7.3604000000000003</v>
      </c>
      <c r="JI27">
        <v>7.5265999999999993</v>
      </c>
      <c r="JJ27">
        <v>8.0518000000000001</v>
      </c>
      <c r="JK27">
        <v>8.1688000000000009</v>
      </c>
      <c r="JL27">
        <v>6.3119999999999994</v>
      </c>
      <c r="JM27">
        <v>4.5955999999999992</v>
      </c>
      <c r="JN27">
        <v>6.4730000000000008</v>
      </c>
      <c r="JO27">
        <v>7.0643999999999991</v>
      </c>
      <c r="JP27">
        <v>7.1956000000000007</v>
      </c>
      <c r="JQ27">
        <v>8.0395999999999983</v>
      </c>
      <c r="JR27">
        <v>7.8634000000000004</v>
      </c>
      <c r="JS27">
        <v>8.1</v>
      </c>
      <c r="JT27">
        <v>6.0428000000000015</v>
      </c>
      <c r="JU27">
        <v>7.5329999999999995</v>
      </c>
      <c r="JV27">
        <v>7.7405999999999988</v>
      </c>
      <c r="JW27">
        <v>8.9345999999999997</v>
      </c>
      <c r="JX27">
        <v>8.7888000000000002</v>
      </c>
      <c r="JY27">
        <v>6.3476000000000008</v>
      </c>
      <c r="JZ27">
        <v>7.3361999999999998</v>
      </c>
      <c r="KA27">
        <v>9.6511999999999993</v>
      </c>
      <c r="KB27">
        <v>5.9614000000000011</v>
      </c>
      <c r="KC27">
        <v>9.3385999999999978</v>
      </c>
      <c r="KD27">
        <v>6.0039999999999996</v>
      </c>
      <c r="KE27">
        <v>10.2844</v>
      </c>
      <c r="KF27">
        <v>8.5398000000000014</v>
      </c>
      <c r="KG27">
        <v>10.147400000000001</v>
      </c>
      <c r="KH27">
        <v>8.8162000000000003</v>
      </c>
      <c r="KI27">
        <v>8.644400000000001</v>
      </c>
      <c r="KJ27">
        <v>7.5036000000000005</v>
      </c>
      <c r="KK27">
        <v>8.0738000000000021</v>
      </c>
      <c r="KL27">
        <v>9.6367999999999991</v>
      </c>
      <c r="KM27">
        <v>7.4645999999999999</v>
      </c>
      <c r="KN27">
        <v>7.8390000000000004</v>
      </c>
      <c r="KO27">
        <v>8.1740000000000013</v>
      </c>
      <c r="KP27">
        <v>7.9298000000000002</v>
      </c>
      <c r="KQ27">
        <v>7.5042</v>
      </c>
      <c r="KR27">
        <v>9.3698000000000015</v>
      </c>
      <c r="KS27">
        <v>8.7667999999999999</v>
      </c>
      <c r="KT27">
        <v>7.2108000000000008</v>
      </c>
      <c r="KU27">
        <v>6.5867999999999993</v>
      </c>
      <c r="KV27">
        <v>6.5352000000000006</v>
      </c>
      <c r="KW27">
        <v>7.6352000000000002</v>
      </c>
      <c r="KX27">
        <v>6.9645999999999999</v>
      </c>
      <c r="KY27">
        <v>8.1023999999999994</v>
      </c>
      <c r="KZ27">
        <v>8.7162000000000006</v>
      </c>
      <c r="LA27">
        <v>6.8858000000000006</v>
      </c>
      <c r="LB27">
        <v>6.0644</v>
      </c>
      <c r="LC27">
        <v>6.6445999999999996</v>
      </c>
      <c r="LD27">
        <v>8.870000000000001</v>
      </c>
      <c r="LE27">
        <v>7.7336</v>
      </c>
      <c r="LF27">
        <v>7.2573999999999996</v>
      </c>
      <c r="LG27">
        <v>6.4634</v>
      </c>
      <c r="LH27">
        <v>6.4185999999999996</v>
      </c>
      <c r="LI27">
        <v>7.5898000000000012</v>
      </c>
      <c r="LJ27">
        <v>5.9787999999999997</v>
      </c>
      <c r="LK27">
        <v>7.2884000000000002</v>
      </c>
      <c r="LL27">
        <v>8.4925999999999995</v>
      </c>
      <c r="LM27">
        <v>8.7945999999999991</v>
      </c>
      <c r="LN27">
        <v>7.6318000000000001</v>
      </c>
      <c r="LO27">
        <v>6.2802000000000007</v>
      </c>
      <c r="LP27">
        <v>7.1282000000000014</v>
      </c>
      <c r="LQ27">
        <v>9.2520000000000007</v>
      </c>
      <c r="LR27">
        <v>6.5541999999999998</v>
      </c>
      <c r="LS27">
        <v>7.6340000000000003</v>
      </c>
      <c r="LT27">
        <v>6.2054</v>
      </c>
      <c r="LU27">
        <v>5.7123999999999997</v>
      </c>
      <c r="LV27">
        <v>8.424199999999999</v>
      </c>
      <c r="LW27">
        <v>6.2476000000000003</v>
      </c>
      <c r="LX27">
        <v>6.0702000000000016</v>
      </c>
      <c r="LY27">
        <v>7.7135999999999996</v>
      </c>
      <c r="LZ27">
        <v>7.2774000000000001</v>
      </c>
      <c r="MA27">
        <v>5.0665999999999993</v>
      </c>
      <c r="MB27">
        <v>6.3917999999999999</v>
      </c>
      <c r="MC27">
        <v>5.8929999999999989</v>
      </c>
      <c r="MD27">
        <v>5.6447999999999992</v>
      </c>
      <c r="ME27">
        <v>7.8364000000000003</v>
      </c>
      <c r="MF27">
        <v>7.4092000000000002</v>
      </c>
      <c r="MG27">
        <v>5.8107999999999995</v>
      </c>
      <c r="MH27">
        <v>7.4179999999999993</v>
      </c>
      <c r="MI27">
        <v>6.4352</v>
      </c>
      <c r="MJ27">
        <v>6.0494000000000003</v>
      </c>
      <c r="MK27">
        <v>7.6507999999999994</v>
      </c>
      <c r="ML27">
        <v>7.4867999999999997</v>
      </c>
      <c r="MM27">
        <v>6.2117999999999993</v>
      </c>
      <c r="MN27">
        <v>6.1968000000000014</v>
      </c>
      <c r="MO27">
        <v>8.1292000000000009</v>
      </c>
      <c r="MP27">
        <v>8.6930000000000014</v>
      </c>
      <c r="MQ27">
        <v>6.6007999999999996</v>
      </c>
      <c r="MR27">
        <v>5.9108000000000001</v>
      </c>
      <c r="MS27">
        <v>7.2522000000000002</v>
      </c>
      <c r="MT27">
        <v>7.5291999999999986</v>
      </c>
      <c r="MU27">
        <v>4.3773999999999997</v>
      </c>
      <c r="MV27">
        <v>6.8365999999999998</v>
      </c>
      <c r="MW27">
        <v>6.2191999999999998</v>
      </c>
      <c r="MX27">
        <v>9.3033999999999999</v>
      </c>
      <c r="MY27">
        <v>7.6547999999999998</v>
      </c>
      <c r="MZ27">
        <v>8.4595999999999982</v>
      </c>
      <c r="NA27">
        <v>6.535000000000001</v>
      </c>
      <c r="NB27">
        <v>6.9838000000000005</v>
      </c>
      <c r="NC27">
        <v>5.8066000000000004</v>
      </c>
      <c r="ND27">
        <v>4.8174000000000001</v>
      </c>
      <c r="NE27">
        <v>6.1974</v>
      </c>
      <c r="NF27">
        <v>8.2013999999999996</v>
      </c>
      <c r="NG27">
        <v>3.8781999999999996</v>
      </c>
      <c r="NH27">
        <v>5.3428000000000004</v>
      </c>
      <c r="NI27">
        <v>6.6744000000000003</v>
      </c>
      <c r="NJ27">
        <v>7.5137999999999989</v>
      </c>
      <c r="NK27">
        <v>5.0880000000000001</v>
      </c>
      <c r="NL27">
        <v>5.9110000000000005</v>
      </c>
      <c r="NM27">
        <v>6.0718000000000005</v>
      </c>
      <c r="NN27">
        <v>5.0947999999999993</v>
      </c>
      <c r="NO27">
        <v>5.0826000000000002</v>
      </c>
      <c r="NP27">
        <v>4.3487999999999998</v>
      </c>
      <c r="NQ27">
        <v>3.0423999999999998</v>
      </c>
      <c r="NR27">
        <v>8.4326000000000008</v>
      </c>
      <c r="NS27">
        <v>6.0649999999999995</v>
      </c>
      <c r="NT27">
        <v>5.1964000000000006</v>
      </c>
      <c r="NU27">
        <v>7.0935999999999995</v>
      </c>
      <c r="NV27">
        <v>5.4361999999999995</v>
      </c>
      <c r="NW27">
        <v>5.9873999999999992</v>
      </c>
      <c r="NX27">
        <v>4.9126000000000003</v>
      </c>
      <c r="NY27">
        <v>6.5016000000000007</v>
      </c>
      <c r="NZ27">
        <v>4.4581999999999997</v>
      </c>
      <c r="OA27">
        <v>4.8897999999999993</v>
      </c>
      <c r="OB27">
        <v>4.3743999999999996</v>
      </c>
      <c r="OC27">
        <v>6.1966000000000001</v>
      </c>
      <c r="OD27">
        <v>4.4188000000000001</v>
      </c>
      <c r="OE27">
        <v>5.1804000000000006</v>
      </c>
      <c r="OF27">
        <v>4.6599999999999993</v>
      </c>
      <c r="OG27">
        <v>5.1562000000000001</v>
      </c>
      <c r="OH27">
        <v>5.6806000000000001</v>
      </c>
      <c r="OI27">
        <v>5.4316000000000004</v>
      </c>
      <c r="OJ27">
        <v>3.4989999999999997</v>
      </c>
      <c r="OK27">
        <v>7.6402000000000001</v>
      </c>
      <c r="OL27">
        <v>4.9261999999999997</v>
      </c>
      <c r="OM27">
        <v>2.7536</v>
      </c>
      <c r="ON27">
        <v>4.8368000000000002</v>
      </c>
      <c r="OO27">
        <v>2.6345999999999998</v>
      </c>
      <c r="OP27">
        <v>4.8991999999999996</v>
      </c>
      <c r="OQ27">
        <v>5.7638000000000007</v>
      </c>
      <c r="OR27">
        <v>4.7464000000000004</v>
      </c>
      <c r="OS27">
        <v>5.5752000000000006</v>
      </c>
      <c r="OT27">
        <v>4.8289999999999997</v>
      </c>
      <c r="OU27">
        <v>4.6694000000000013</v>
      </c>
      <c r="OV27">
        <v>6.4281999999999995</v>
      </c>
      <c r="OW27">
        <v>5.1520000000000001</v>
      </c>
      <c r="OX27">
        <v>4.8933999999999989</v>
      </c>
      <c r="OY27">
        <v>4.5340000000000007</v>
      </c>
      <c r="OZ27">
        <v>4.4367999999999999</v>
      </c>
      <c r="PA27">
        <v>4.9338000000000006</v>
      </c>
      <c r="PB27">
        <v>7.3514000000000008</v>
      </c>
      <c r="PC27">
        <v>4.1411999999999995</v>
      </c>
      <c r="PD27">
        <v>2.8351999999999999</v>
      </c>
      <c r="PE27">
        <v>4.4718</v>
      </c>
      <c r="PF27">
        <v>5.4123999999999999</v>
      </c>
      <c r="PG27">
        <v>4.3629999999999995</v>
      </c>
      <c r="PH27">
        <v>4.6811999999999996</v>
      </c>
      <c r="PI27">
        <v>4.1601999999999997</v>
      </c>
      <c r="PJ27">
        <v>7.0531999999999995</v>
      </c>
      <c r="PK27">
        <v>5.1071999999999997</v>
      </c>
      <c r="PL27">
        <v>2.9121999999999999</v>
      </c>
      <c r="PM27">
        <v>6.3996000000000004</v>
      </c>
      <c r="PN27">
        <v>3.8386000000000005</v>
      </c>
      <c r="PO27">
        <v>6.4891999999999994</v>
      </c>
      <c r="PP27">
        <v>5.7058000000000009</v>
      </c>
      <c r="PQ27">
        <v>4.3122000000000007</v>
      </c>
      <c r="PR27">
        <v>5.5491999999999999</v>
      </c>
      <c r="PS27">
        <v>5.0373999999999999</v>
      </c>
      <c r="PT27">
        <v>3.6092</v>
      </c>
      <c r="PU27">
        <v>3.0295999999999998</v>
      </c>
      <c r="PV27">
        <v>5.2646000000000006</v>
      </c>
      <c r="PW27">
        <v>1.637</v>
      </c>
      <c r="PX27">
        <v>4.6187999999999994</v>
      </c>
      <c r="PY27">
        <v>4.8991999999999996</v>
      </c>
      <c r="PZ27">
        <v>5.6586000000000007</v>
      </c>
      <c r="QA27">
        <v>3.7908000000000008</v>
      </c>
      <c r="QB27">
        <v>4.2143999999999995</v>
      </c>
      <c r="QC27">
        <v>1.6320000000000001</v>
      </c>
      <c r="QD27">
        <v>4.7940000000000005</v>
      </c>
      <c r="QE27">
        <v>2.8421999999999996</v>
      </c>
      <c r="QF27">
        <v>3.1696</v>
      </c>
      <c r="QG27">
        <v>5.7311999999999994</v>
      </c>
      <c r="QH27">
        <v>5.0186000000000002</v>
      </c>
      <c r="QI27">
        <v>3.2159999999999997</v>
      </c>
      <c r="QJ27">
        <v>3.1677999999999997</v>
      </c>
      <c r="QK27">
        <v>5.1814</v>
      </c>
      <c r="QL27">
        <v>3.8032000000000004</v>
      </c>
      <c r="QM27">
        <v>4.6019999999999994</v>
      </c>
      <c r="QN27">
        <v>4.0948000000000011</v>
      </c>
      <c r="QO27">
        <v>3.8042000000000002</v>
      </c>
      <c r="QP27">
        <v>4.055200000000001</v>
      </c>
      <c r="QQ27">
        <v>5.0514000000000001</v>
      </c>
      <c r="QR27">
        <v>4.503400000000001</v>
      </c>
      <c r="QS27">
        <v>3.3570000000000002</v>
      </c>
      <c r="QT27">
        <v>3.1845999999999997</v>
      </c>
      <c r="QU27">
        <v>4.6204000000000001</v>
      </c>
      <c r="QV27">
        <v>3.3646000000000003</v>
      </c>
      <c r="QW27">
        <v>5.5407999999999999</v>
      </c>
      <c r="QX27">
        <v>3.4009999999999998</v>
      </c>
      <c r="QY27">
        <v>3.2563999999999993</v>
      </c>
      <c r="QZ27">
        <v>5.2725999999999997</v>
      </c>
      <c r="RA27">
        <v>3.8754000000000004</v>
      </c>
      <c r="RB27">
        <v>3.6640000000000001</v>
      </c>
      <c r="RC27">
        <v>3.7966000000000002</v>
      </c>
      <c r="RD27">
        <v>3.7527999999999997</v>
      </c>
      <c r="RE27">
        <v>4.4641999999999999</v>
      </c>
      <c r="RF27">
        <v>4.8417999999999992</v>
      </c>
      <c r="RG27">
        <v>4.9981999999999998</v>
      </c>
      <c r="RH27">
        <v>4.3772000000000002</v>
      </c>
      <c r="RI27">
        <v>5.2930000000000001</v>
      </c>
      <c r="RJ27">
        <v>6.6034000000000006</v>
      </c>
      <c r="RK27">
        <v>3.7810000000000001</v>
      </c>
      <c r="RL27">
        <v>1.9712000000000001</v>
      </c>
      <c r="RM27">
        <v>6.7934000000000001</v>
      </c>
      <c r="RN27">
        <v>3.8275999999999994</v>
      </c>
      <c r="RO27">
        <v>3.0167999999999999</v>
      </c>
      <c r="RP27">
        <v>2.3033999999999999</v>
      </c>
      <c r="RQ27">
        <v>4.6820000000000004</v>
      </c>
      <c r="RR27">
        <v>4.7064000000000004</v>
      </c>
      <c r="RS27">
        <v>4.6132</v>
      </c>
      <c r="RT27">
        <v>3.7716000000000003</v>
      </c>
      <c r="RU27">
        <v>4.5808</v>
      </c>
      <c r="RV27">
        <v>4.8975999999999997</v>
      </c>
      <c r="RW27">
        <v>2.2894000000000001</v>
      </c>
      <c r="RX27">
        <v>3.3391999999999995</v>
      </c>
      <c r="RY27">
        <v>3.4042000000000003</v>
      </c>
      <c r="RZ27">
        <v>4.2504</v>
      </c>
      <c r="SA27">
        <v>5.5497999999999994</v>
      </c>
      <c r="SB27">
        <v>5.0957999999999997</v>
      </c>
      <c r="SC27">
        <v>5.7187999999999999</v>
      </c>
      <c r="SD27">
        <v>4.9580000000000002</v>
      </c>
      <c r="SE27">
        <v>3.3490000000000002</v>
      </c>
      <c r="SF27">
        <v>4.2534000000000001</v>
      </c>
      <c r="SG27">
        <v>4.0167999999999999</v>
      </c>
      <c r="SH27">
        <v>4.3697999999999997</v>
      </c>
      <c r="SI27">
        <v>3.5558000000000005</v>
      </c>
      <c r="SJ27">
        <v>4.7401999999999997</v>
      </c>
      <c r="SK27">
        <v>4.8890000000000011</v>
      </c>
      <c r="SL27">
        <v>2.6617999999999999</v>
      </c>
      <c r="SM27">
        <v>5.1109999999999998</v>
      </c>
      <c r="SN27">
        <v>3.1380000000000003</v>
      </c>
      <c r="SO27">
        <v>1.5332000000000001</v>
      </c>
      <c r="SP27">
        <v>4.3761999999999999</v>
      </c>
      <c r="SQ27">
        <v>3.6382000000000003</v>
      </c>
      <c r="SR27">
        <v>3.4972000000000003</v>
      </c>
      <c r="SS27">
        <v>4.8376000000000001</v>
      </c>
      <c r="ST27">
        <v>2.2052</v>
      </c>
      <c r="SU27">
        <v>5.1468000000000007</v>
      </c>
      <c r="SV27">
        <v>3.9710000000000001</v>
      </c>
      <c r="SW27">
        <v>5.4115999999999991</v>
      </c>
      <c r="SX27">
        <v>3.2847999999999997</v>
      </c>
      <c r="SY27">
        <v>5.4108000000000001</v>
      </c>
      <c r="SZ27">
        <v>7.1381999999999994</v>
      </c>
      <c r="TA27">
        <v>6.88</v>
      </c>
      <c r="TB27">
        <v>4.7514000000000003</v>
      </c>
      <c r="TC27">
        <v>4.1989999999999998</v>
      </c>
      <c r="TD27">
        <v>3.4905999999999997</v>
      </c>
      <c r="TE27">
        <v>3.0618000000000003</v>
      </c>
      <c r="TF27">
        <v>4.6289999999999996</v>
      </c>
      <c r="TG27">
        <v>3.7503999999999991</v>
      </c>
      <c r="TH27">
        <v>2.4132000000000007</v>
      </c>
      <c r="TI27">
        <v>3.2665999999999995</v>
      </c>
      <c r="TJ27">
        <v>2.4226000000000001</v>
      </c>
      <c r="TK27">
        <v>4.2486000000000006</v>
      </c>
      <c r="TL27">
        <v>3.0004</v>
      </c>
      <c r="TM27">
        <v>4.2711999999999994</v>
      </c>
      <c r="TN27">
        <v>4.8606000000000007</v>
      </c>
      <c r="TO27">
        <v>2.149</v>
      </c>
      <c r="TP27">
        <v>3.0742000000000003</v>
      </c>
      <c r="TQ27">
        <v>4.4260000000000002</v>
      </c>
      <c r="TR27">
        <v>1.2303999999999999</v>
      </c>
      <c r="TS27">
        <v>3.0136000000000003</v>
      </c>
      <c r="TT27">
        <v>1.9676000000000002</v>
      </c>
      <c r="TU27">
        <v>2.2632000000000003</v>
      </c>
      <c r="TV27">
        <v>3.4188000000000001</v>
      </c>
      <c r="TW27">
        <v>3.6804000000000001</v>
      </c>
      <c r="TX27">
        <v>6.3449999999999998</v>
      </c>
      <c r="TY27">
        <v>5.8569999999999993</v>
      </c>
      <c r="TZ27">
        <v>3.5159999999999996</v>
      </c>
      <c r="UA27">
        <v>3.2492000000000005</v>
      </c>
      <c r="UB27">
        <v>5.6677999999999997</v>
      </c>
      <c r="UC27">
        <v>3.9995999999999996</v>
      </c>
      <c r="UD27">
        <v>3.4849999999999994</v>
      </c>
      <c r="UE27">
        <v>5.7640000000000002</v>
      </c>
      <c r="UF27">
        <v>4.8414000000000001</v>
      </c>
      <c r="UG27">
        <v>4.6854000000000005</v>
      </c>
      <c r="UH27">
        <v>4.9424000000000001</v>
      </c>
      <c r="UI27">
        <v>4.2</v>
      </c>
      <c r="UJ27">
        <v>4.0771999999999995</v>
      </c>
      <c r="UK27">
        <v>4.1608000000000001</v>
      </c>
      <c r="UL27">
        <v>3.0327999999999995</v>
      </c>
      <c r="UM27">
        <v>4.1837999999999997</v>
      </c>
      <c r="UN27">
        <v>3.8866000000000005</v>
      </c>
      <c r="UO27">
        <v>4.354000000000001</v>
      </c>
      <c r="UP27">
        <v>5.5472000000000001</v>
      </c>
      <c r="UQ27">
        <v>2.0705999999999998</v>
      </c>
      <c r="UR27">
        <v>2.9756</v>
      </c>
      <c r="US27">
        <v>3.1958000000000002</v>
      </c>
      <c r="UT27">
        <v>4.6841999999999988</v>
      </c>
      <c r="UU27">
        <v>4.5505999999999993</v>
      </c>
      <c r="UV27">
        <v>4.952399999999999</v>
      </c>
      <c r="UW27">
        <v>4.3382000000000005</v>
      </c>
      <c r="UX27">
        <v>4.2690000000000001</v>
      </c>
      <c r="UY27">
        <v>3.3856000000000002</v>
      </c>
      <c r="UZ27">
        <v>4.7598000000000003</v>
      </c>
      <c r="VA27">
        <v>2.6717999999999997</v>
      </c>
      <c r="VB27">
        <v>3.4613999999999998</v>
      </c>
      <c r="VC27">
        <v>3.7198000000000002</v>
      </c>
      <c r="VD27">
        <v>3.343</v>
      </c>
      <c r="VE27">
        <v>5.3140000000000001</v>
      </c>
      <c r="VF27">
        <v>4.0236000000000001</v>
      </c>
      <c r="VG27">
        <v>5.0956000000000001</v>
      </c>
      <c r="VH27">
        <v>5.5036000000000005</v>
      </c>
      <c r="VI27">
        <v>3.0326</v>
      </c>
      <c r="VJ27">
        <v>4.4281999999999995</v>
      </c>
      <c r="VK27">
        <v>4.9802000000000008</v>
      </c>
      <c r="VL27">
        <v>3.7016</v>
      </c>
      <c r="VM27">
        <v>4.5659999999999998</v>
      </c>
      <c r="VN27">
        <v>4.0023999999999997</v>
      </c>
      <c r="VO27">
        <v>4.8490000000000002</v>
      </c>
      <c r="VP27">
        <v>2.9838</v>
      </c>
      <c r="VQ27">
        <v>4.2184000000000008</v>
      </c>
      <c r="VR27">
        <v>1.5345999999999997</v>
      </c>
      <c r="VS27">
        <v>2.48</v>
      </c>
      <c r="VT27">
        <v>5.7389999999999999</v>
      </c>
      <c r="VU27">
        <v>2.2903999999999995</v>
      </c>
      <c r="VV27">
        <v>3.0741999999999998</v>
      </c>
      <c r="VW27">
        <v>4.2051999999999996</v>
      </c>
      <c r="VX27">
        <v>2.6394000000000002</v>
      </c>
      <c r="VY27">
        <v>4.5317999999999996</v>
      </c>
      <c r="VZ27">
        <v>2.6298000000000004</v>
      </c>
      <c r="WA27">
        <v>4.0419999999999998</v>
      </c>
      <c r="WB27">
        <v>4.4966000000000008</v>
      </c>
      <c r="WC27">
        <v>4.0603999999999996</v>
      </c>
      <c r="WD27">
        <v>2.9994000000000001</v>
      </c>
      <c r="WE27">
        <v>5.1676000000000002</v>
      </c>
      <c r="WF27">
        <v>4.0990000000000002</v>
      </c>
      <c r="WG27">
        <v>5.5209999999999999</v>
      </c>
      <c r="WH27">
        <v>3.7402000000000002</v>
      </c>
      <c r="WI27">
        <v>3.2224000000000004</v>
      </c>
      <c r="WJ27">
        <v>2.972</v>
      </c>
      <c r="WK27">
        <v>4.9401999999999999</v>
      </c>
      <c r="WL27">
        <v>3.4212000000000002</v>
      </c>
      <c r="WM27">
        <v>4.8427999999999995</v>
      </c>
      <c r="WN27">
        <v>5.6244000000000005</v>
      </c>
      <c r="WO27">
        <v>4.2241999999999997</v>
      </c>
      <c r="WP27">
        <v>3.7403999999999997</v>
      </c>
      <c r="WQ27">
        <v>3.6116000000000001</v>
      </c>
      <c r="WR27">
        <v>3.4767999999999999</v>
      </c>
      <c r="WS27">
        <v>3.6370000000000005</v>
      </c>
      <c r="WT27">
        <v>3.4146000000000001</v>
      </c>
      <c r="WU27">
        <v>2.8439999999999999</v>
      </c>
      <c r="WV27">
        <v>2.9381999999999997</v>
      </c>
      <c r="WW27">
        <v>4.6003999999999987</v>
      </c>
      <c r="WX27">
        <v>4.5110000000000001</v>
      </c>
      <c r="WY27">
        <v>4.7132000000000005</v>
      </c>
      <c r="WZ27">
        <v>5.5236000000000001</v>
      </c>
      <c r="XA27">
        <v>3.8612000000000002</v>
      </c>
      <c r="XB27">
        <v>3.6494</v>
      </c>
      <c r="XC27">
        <v>4.8895999999999997</v>
      </c>
      <c r="XD27">
        <v>2.8256000000000001</v>
      </c>
      <c r="XE27">
        <v>3.8029999999999999</v>
      </c>
      <c r="XF27">
        <v>3.45</v>
      </c>
      <c r="XG27">
        <v>0.94299999999999984</v>
      </c>
      <c r="XH27">
        <v>4.6896000000000004</v>
      </c>
      <c r="XI27">
        <v>4.1921999999999997</v>
      </c>
      <c r="XJ27">
        <v>3.3113999999999999</v>
      </c>
      <c r="XK27">
        <v>3.2849999999999993</v>
      </c>
      <c r="XL27">
        <v>3.2479999999999998</v>
      </c>
      <c r="XM27">
        <v>3.1921999999999993</v>
      </c>
      <c r="XN27">
        <v>3.5326</v>
      </c>
      <c r="XO27">
        <v>5.0910000000000002</v>
      </c>
      <c r="XP27">
        <v>3.9258000000000002</v>
      </c>
      <c r="XQ27">
        <v>3.0848</v>
      </c>
      <c r="XR27">
        <v>4.0026000000000002</v>
      </c>
      <c r="XS27">
        <v>3.3872</v>
      </c>
      <c r="XT27">
        <v>3.9153999999999995</v>
      </c>
      <c r="XU27">
        <v>2.5344000000000007</v>
      </c>
      <c r="XV27">
        <v>3.5630000000000002</v>
      </c>
      <c r="XW27">
        <v>5.4374000000000002</v>
      </c>
      <c r="XX27">
        <v>2.8490000000000002</v>
      </c>
      <c r="XY27">
        <v>5.9979999999999993</v>
      </c>
      <c r="XZ27">
        <v>4.5536000000000003</v>
      </c>
      <c r="YA27">
        <v>2.891</v>
      </c>
      <c r="YB27">
        <v>1.8128</v>
      </c>
      <c r="YC27">
        <v>4.2885999999999997</v>
      </c>
      <c r="YD27">
        <v>2.9676</v>
      </c>
      <c r="YE27">
        <v>4.8468</v>
      </c>
      <c r="YF27">
        <v>1.7608000000000001</v>
      </c>
      <c r="YG27">
        <v>4.5731999999999999</v>
      </c>
      <c r="YH27">
        <v>2.6409999999999996</v>
      </c>
      <c r="YI27">
        <v>2.4622000000000002</v>
      </c>
      <c r="YJ27">
        <v>6.1559999999999997</v>
      </c>
      <c r="YK27">
        <v>3.4647999999999994</v>
      </c>
      <c r="YL27">
        <v>3.8237999999999999</v>
      </c>
      <c r="YM27">
        <v>2.9767999999999999</v>
      </c>
      <c r="YN27">
        <v>4.0809999999999995</v>
      </c>
      <c r="YO27">
        <v>4.6061999999999994</v>
      </c>
      <c r="YP27">
        <v>5.6470000000000002</v>
      </c>
      <c r="YQ27">
        <v>5.0460000000000012</v>
      </c>
      <c r="YR27">
        <v>4.7286000000000001</v>
      </c>
      <c r="YS27">
        <v>5.5877999999999997</v>
      </c>
      <c r="YT27">
        <v>5.6563999999999997</v>
      </c>
      <c r="YU27">
        <v>4.7500000000000009</v>
      </c>
      <c r="YV27">
        <v>5.1457999999999995</v>
      </c>
      <c r="YW27">
        <v>3.0208000000000004</v>
      </c>
      <c r="YX27">
        <v>3.3151999999999999</v>
      </c>
      <c r="YY27">
        <v>3.5945999999999998</v>
      </c>
      <c r="YZ27">
        <v>3.5810000000000004</v>
      </c>
      <c r="ZA27">
        <v>6.6144000000000007</v>
      </c>
      <c r="ZB27">
        <v>4.8258000000000001</v>
      </c>
      <c r="ZC27">
        <v>2.778</v>
      </c>
      <c r="ZD27">
        <v>4.4185999999999996</v>
      </c>
      <c r="ZE27">
        <v>0.55579999999999996</v>
      </c>
      <c r="ZF27">
        <v>4.7553999999999998</v>
      </c>
      <c r="ZG27">
        <v>2.7702</v>
      </c>
      <c r="ZH27">
        <v>4.7869999999999999</v>
      </c>
      <c r="ZI27">
        <v>5.354000000000001</v>
      </c>
      <c r="ZJ27">
        <v>5.9359999999999999</v>
      </c>
      <c r="ZK27">
        <v>3.8593999999999999</v>
      </c>
      <c r="ZL27">
        <v>6.0423999999999998</v>
      </c>
      <c r="ZM27">
        <v>3.6391999999999998</v>
      </c>
      <c r="ZN27">
        <v>6.2306000000000008</v>
      </c>
      <c r="ZO27">
        <v>3.6102000000000003</v>
      </c>
      <c r="ZP27">
        <v>2.9872000000000005</v>
      </c>
      <c r="ZQ27">
        <v>1.7707999999999999</v>
      </c>
      <c r="ZR27">
        <v>2.5737999999999999</v>
      </c>
      <c r="ZS27">
        <v>4.2816000000000001</v>
      </c>
      <c r="ZT27">
        <v>5.4927999999999999</v>
      </c>
      <c r="ZU27">
        <v>4.1280000000000001</v>
      </c>
      <c r="ZV27">
        <v>6.4092000000000002</v>
      </c>
      <c r="ZW27">
        <v>3.7283999999999997</v>
      </c>
      <c r="ZX27">
        <v>6.0262000000000002</v>
      </c>
      <c r="ZY27">
        <v>4.2218</v>
      </c>
      <c r="ZZ27">
        <v>5.0327999999999999</v>
      </c>
      <c r="AAA27">
        <v>5.3445999999999998</v>
      </c>
      <c r="AAB27">
        <v>3.4311999999999996</v>
      </c>
      <c r="AAC27">
        <v>3.9274</v>
      </c>
      <c r="AAD27">
        <v>4.8301999999999996</v>
      </c>
      <c r="AAE27">
        <v>2.4783999999999997</v>
      </c>
      <c r="AAF27">
        <v>3.8646000000000003</v>
      </c>
      <c r="AAG27">
        <v>3.9002000000000003</v>
      </c>
      <c r="AAH27">
        <v>4.3043999999999993</v>
      </c>
      <c r="AAI27">
        <v>4.4422000000000006</v>
      </c>
      <c r="AAJ27">
        <v>4.5162000000000004</v>
      </c>
      <c r="AAK27">
        <v>4.5338000000000003</v>
      </c>
      <c r="AAL27">
        <v>2.9106000000000001</v>
      </c>
      <c r="AAM27">
        <v>2.8151999999999999</v>
      </c>
      <c r="AAN27">
        <v>3.8271999999999999</v>
      </c>
      <c r="AAO27">
        <v>0.9366000000000001</v>
      </c>
      <c r="AAP27">
        <v>3.8893999999999997</v>
      </c>
      <c r="AAQ27">
        <v>4.6496000000000004</v>
      </c>
      <c r="AAR27">
        <v>3.6894</v>
      </c>
      <c r="AAS27">
        <v>2.399</v>
      </c>
      <c r="AAT27">
        <v>3.6716000000000002</v>
      </c>
      <c r="AAU27">
        <v>4.4786000000000001</v>
      </c>
      <c r="AAV27">
        <v>5.1412000000000004</v>
      </c>
      <c r="AAW27">
        <v>4.6415999999999995</v>
      </c>
      <c r="AAX27">
        <v>3.1095999999999999</v>
      </c>
      <c r="AAY27">
        <v>4.9870000000000001</v>
      </c>
      <c r="AAZ27">
        <v>3.1654000000000004</v>
      </c>
      <c r="ABA27">
        <v>3.4305999999999996</v>
      </c>
      <c r="ABB27">
        <v>4.9272000000000009</v>
      </c>
      <c r="ABC27">
        <v>4.7744</v>
      </c>
      <c r="ABD27">
        <v>5.6828000000000003</v>
      </c>
      <c r="ABE27">
        <v>2.8117999999999999</v>
      </c>
      <c r="ABF27">
        <v>1.2809999999999999</v>
      </c>
      <c r="ABG27">
        <v>3.8161999999999998</v>
      </c>
      <c r="ABH27">
        <v>3.6738</v>
      </c>
      <c r="ABI27">
        <v>3.5608000000000004</v>
      </c>
      <c r="ABJ27">
        <v>2.6466000000000003</v>
      </c>
      <c r="ABK27">
        <v>3.8496000000000001</v>
      </c>
      <c r="ABL27">
        <v>3.242</v>
      </c>
      <c r="ABM27">
        <v>3.5665999999999998</v>
      </c>
      <c r="ABN27">
        <v>2.0601999999999996</v>
      </c>
      <c r="ABO27">
        <v>4.5831999999999997</v>
      </c>
      <c r="ABP27">
        <v>3.1426000000000003</v>
      </c>
      <c r="ABQ27">
        <v>3.0130000000000003</v>
      </c>
      <c r="ABR27">
        <v>2.274</v>
      </c>
      <c r="ABS27">
        <v>3.3439999999999999</v>
      </c>
      <c r="ABT27">
        <v>4.3042000000000007</v>
      </c>
      <c r="ABU27">
        <v>6.3803999999999998</v>
      </c>
      <c r="ABV27">
        <v>2.3893999999999997</v>
      </c>
      <c r="ABW27">
        <v>3.4378000000000002</v>
      </c>
      <c r="ABX27">
        <v>3.2484000000000002</v>
      </c>
      <c r="ABY27">
        <v>2.2567999999999997</v>
      </c>
      <c r="ABZ27">
        <v>4.1263999999999994</v>
      </c>
      <c r="ACA27">
        <v>6.2051999999999996</v>
      </c>
      <c r="ACB27">
        <v>3.7885999999999997</v>
      </c>
      <c r="ACC27">
        <v>3.2545999999999999</v>
      </c>
      <c r="ACD27">
        <v>5.6803999999999997</v>
      </c>
      <c r="ACE27">
        <v>4.3127999999999993</v>
      </c>
      <c r="ACF27">
        <v>3.0895999999999999</v>
      </c>
      <c r="ACG27">
        <v>-6.4399999999999749E-2</v>
      </c>
      <c r="ACH27">
        <v>4.2165999999999997</v>
      </c>
      <c r="ACI27">
        <v>5.1551999999999989</v>
      </c>
      <c r="ACJ27">
        <v>2.0855999999999999</v>
      </c>
      <c r="ACK27">
        <v>2.8472</v>
      </c>
      <c r="ACL27">
        <v>2.6133999999999999</v>
      </c>
      <c r="ACM27">
        <v>2.8794000000000004</v>
      </c>
      <c r="ACN27">
        <v>4.0132000000000003</v>
      </c>
      <c r="ACO27">
        <v>6.8657999999999983</v>
      </c>
      <c r="ACP27">
        <v>2.7589999999999999</v>
      </c>
      <c r="ACQ27">
        <v>4.8068</v>
      </c>
      <c r="ACR27">
        <v>3.0287999999999999</v>
      </c>
      <c r="ACS27">
        <v>3.7235999999999998</v>
      </c>
      <c r="ACT27">
        <v>4.5966000000000005</v>
      </c>
      <c r="ACU27">
        <v>5.3056000000000001</v>
      </c>
      <c r="ACV27">
        <v>5.9837999999999996</v>
      </c>
      <c r="ACW27">
        <v>2.9643999999999999</v>
      </c>
      <c r="ACX27">
        <v>3.2973999999999997</v>
      </c>
      <c r="ACY27">
        <v>4.3834</v>
      </c>
      <c r="ACZ27">
        <v>4.2096</v>
      </c>
      <c r="ADA27">
        <v>3.9124000000000003</v>
      </c>
      <c r="ADB27">
        <v>3.5352000000000006</v>
      </c>
      <c r="ADC27">
        <v>3.4276000000000004</v>
      </c>
      <c r="ADD27">
        <v>4.6419999999999995</v>
      </c>
      <c r="ADE27">
        <v>4.7384000000000004</v>
      </c>
      <c r="ADF27">
        <v>3.3991999999999996</v>
      </c>
      <c r="ADG27">
        <v>3.4639999999999995</v>
      </c>
      <c r="ADH27">
        <v>1.5715999999999999</v>
      </c>
      <c r="ADI27">
        <v>4.5184000000000006</v>
      </c>
      <c r="ADJ27">
        <v>2.0287999999999999</v>
      </c>
      <c r="ADK27">
        <v>4.4428000000000001</v>
      </c>
      <c r="ADL27">
        <v>1.181</v>
      </c>
      <c r="ADM27">
        <v>4.4897999999999998</v>
      </c>
      <c r="ADN27">
        <v>5.1025999999999998</v>
      </c>
      <c r="ADO27">
        <v>4.8258000000000001</v>
      </c>
      <c r="ADP27">
        <v>2.9086000000000003</v>
      </c>
      <c r="ADQ27">
        <v>3.7085999999999997</v>
      </c>
      <c r="ADR27">
        <v>5.2076000000000002</v>
      </c>
      <c r="ADS27">
        <v>1.8572</v>
      </c>
      <c r="ADT27">
        <v>6.0626000000000007</v>
      </c>
      <c r="ADU27">
        <v>4.798</v>
      </c>
      <c r="ADV27">
        <v>3.1818</v>
      </c>
      <c r="ADW27">
        <v>4.3971999999999998</v>
      </c>
      <c r="ADX27">
        <v>2.2443999999999997</v>
      </c>
      <c r="ADY27">
        <v>3.3528000000000007</v>
      </c>
      <c r="ADZ27">
        <v>4.3308</v>
      </c>
      <c r="AEA27">
        <v>4.6571999999999996</v>
      </c>
      <c r="AEB27">
        <v>3.5118</v>
      </c>
      <c r="AEC27">
        <v>2.7869999999999999</v>
      </c>
      <c r="AED27">
        <v>2.6046</v>
      </c>
      <c r="AEE27">
        <v>3.7972000000000001</v>
      </c>
      <c r="AEF27">
        <v>4.3962000000000003</v>
      </c>
      <c r="AEG27">
        <v>5.9939999999999998</v>
      </c>
      <c r="AEH27">
        <v>4.0922000000000001</v>
      </c>
      <c r="AEI27">
        <v>4.4443999999999999</v>
      </c>
      <c r="AEJ27">
        <v>2.2789999999999999</v>
      </c>
      <c r="AEK27">
        <v>3.1938000000000004</v>
      </c>
      <c r="AEL27">
        <v>5.5513999999999992</v>
      </c>
      <c r="AEM27">
        <v>5.3688000000000002</v>
      </c>
      <c r="AEN27">
        <v>4.4244000000000003</v>
      </c>
      <c r="AEO27">
        <v>2.2025999999999999</v>
      </c>
      <c r="AEP27">
        <v>4.0538000000000007</v>
      </c>
      <c r="AEQ27">
        <v>1.1226</v>
      </c>
      <c r="AER27">
        <v>5.1276000000000002</v>
      </c>
      <c r="AES27">
        <v>4.9142000000000001</v>
      </c>
      <c r="AET27">
        <v>4.0831999999999997</v>
      </c>
      <c r="AEU27">
        <v>4.8010000000000002</v>
      </c>
      <c r="AEV27">
        <v>4.4456000000000007</v>
      </c>
      <c r="AEW27">
        <v>2.9676</v>
      </c>
      <c r="AEX27">
        <v>6.4896000000000003</v>
      </c>
      <c r="AEY27">
        <v>4.3559999999999999</v>
      </c>
      <c r="AEZ27">
        <v>2.9583999999999997</v>
      </c>
      <c r="AFA27">
        <v>4.1373999999999995</v>
      </c>
      <c r="AFB27">
        <v>5.7237999999999998</v>
      </c>
      <c r="AFC27">
        <v>3.0735999999999999</v>
      </c>
      <c r="AFD27">
        <v>4.5558000000000005</v>
      </c>
      <c r="AFE27">
        <v>2.0369999999999999</v>
      </c>
      <c r="AFF27">
        <v>3.5562000000000005</v>
      </c>
      <c r="AFG27">
        <v>2.8616000000000001</v>
      </c>
      <c r="AFH27">
        <v>3.4200000000000004</v>
      </c>
      <c r="AFI27">
        <v>2.0038</v>
      </c>
      <c r="AFJ27">
        <v>3.1962000000000002</v>
      </c>
      <c r="AFK27">
        <v>3.9967999999999995</v>
      </c>
      <c r="AFL27">
        <v>6.1888000000000005</v>
      </c>
      <c r="AFM27">
        <v>3.4938000000000002</v>
      </c>
      <c r="AFN27">
        <v>2.2334000000000001</v>
      </c>
      <c r="AFO27">
        <v>3.7976000000000001</v>
      </c>
      <c r="AFP27">
        <v>3.2302</v>
      </c>
      <c r="AFQ27">
        <v>3.0090000000000003</v>
      </c>
      <c r="AFR27">
        <v>3.9687999999999994</v>
      </c>
      <c r="AFS27">
        <v>4.8045999999999998</v>
      </c>
      <c r="AFT27">
        <v>4.3521999999999998</v>
      </c>
      <c r="AFU27">
        <v>4.3314000000000004</v>
      </c>
      <c r="AFV27">
        <v>4.8742000000000001</v>
      </c>
      <c r="AFW27">
        <v>1.8962000000000003</v>
      </c>
      <c r="AFX27">
        <v>5.3820000000000006</v>
      </c>
      <c r="AFY27">
        <v>4.5264000000000006</v>
      </c>
      <c r="AFZ27">
        <v>3.1265999999999998</v>
      </c>
      <c r="AGA27">
        <v>4.6511999999999993</v>
      </c>
      <c r="AGB27">
        <v>4.3271999999999995</v>
      </c>
      <c r="AGC27">
        <v>2.6676000000000002</v>
      </c>
      <c r="AGD27">
        <v>4.2827999999999999</v>
      </c>
      <c r="AGE27">
        <v>4.2918000000000003</v>
      </c>
      <c r="AGF27">
        <v>3.2475999999999998</v>
      </c>
      <c r="AGG27">
        <v>3.5989999999999993</v>
      </c>
      <c r="AGH27">
        <v>2.6128</v>
      </c>
      <c r="AGI27">
        <v>3.1814</v>
      </c>
      <c r="AGJ27">
        <v>3.6282000000000005</v>
      </c>
      <c r="AGK27">
        <v>5.0275999999999996</v>
      </c>
      <c r="AGL27">
        <v>3.4352000000000005</v>
      </c>
      <c r="AGM27">
        <v>6.3184000000000005</v>
      </c>
      <c r="AGN27">
        <v>3.7473999999999998</v>
      </c>
      <c r="AGO27">
        <v>3.1743999999999999</v>
      </c>
      <c r="AGP27">
        <v>4.7266000000000004</v>
      </c>
      <c r="AGQ27">
        <v>4.4507999999999992</v>
      </c>
      <c r="AGR27">
        <v>3.8717999999999995</v>
      </c>
      <c r="AGS27">
        <v>4.2506000000000004</v>
      </c>
      <c r="AGT27">
        <v>4.2606000000000002</v>
      </c>
      <c r="AGU27">
        <v>4.9189999999999996</v>
      </c>
      <c r="AGV27">
        <v>5.1856</v>
      </c>
      <c r="AGW27">
        <v>3.6659999999999995</v>
      </c>
      <c r="AGX27">
        <v>4.2229999999999999</v>
      </c>
      <c r="AGY27">
        <v>2.9516</v>
      </c>
      <c r="AGZ27">
        <v>4.3650000000000002</v>
      </c>
      <c r="AHA27">
        <v>4.2553999999999998</v>
      </c>
      <c r="AHB27">
        <v>3.8326000000000002</v>
      </c>
      <c r="AHC27">
        <v>5.9333999999999998</v>
      </c>
      <c r="AHD27">
        <v>3.7023999999999999</v>
      </c>
      <c r="AHE27">
        <v>6.258799999999999</v>
      </c>
      <c r="AHF27">
        <v>3.5794000000000006</v>
      </c>
      <c r="AHG27">
        <v>5.0364000000000004</v>
      </c>
      <c r="AHH27">
        <v>4.8250000000000002</v>
      </c>
      <c r="AHI27">
        <v>4.2038000000000002</v>
      </c>
      <c r="AHJ27">
        <v>4.07</v>
      </c>
      <c r="AHK27">
        <v>5.1471999999999998</v>
      </c>
      <c r="AHL27">
        <v>2.194</v>
      </c>
      <c r="AHM27">
        <v>5.3715999999999999</v>
      </c>
      <c r="AHN27">
        <v>3.7543999999999995</v>
      </c>
      <c r="AHO27">
        <v>3.7806000000000006</v>
      </c>
      <c r="AHP27">
        <v>2.0381999999999998</v>
      </c>
      <c r="AHQ27">
        <v>5.6638000000000002</v>
      </c>
      <c r="AHR27">
        <v>3.7128000000000001</v>
      </c>
      <c r="AHS27">
        <v>2.4498000000000006</v>
      </c>
      <c r="AHT27">
        <v>3.5905999999999998</v>
      </c>
      <c r="AHU27">
        <v>4.9467999999999996</v>
      </c>
      <c r="AHV27">
        <v>3.9194000000000004</v>
      </c>
      <c r="AHW27">
        <v>4.5135999999999994</v>
      </c>
      <c r="AHX27">
        <v>2.7355999999999998</v>
      </c>
      <c r="AHY27">
        <v>4.7849999999999993</v>
      </c>
      <c r="AHZ27">
        <v>4.7336000000000009</v>
      </c>
      <c r="AIA27">
        <v>2.6772</v>
      </c>
      <c r="AIB27">
        <v>6.2829999999999995</v>
      </c>
      <c r="AIC27">
        <v>4.3554000000000004</v>
      </c>
      <c r="AID27">
        <v>4.5370000000000008</v>
      </c>
      <c r="AIE27">
        <v>3.2734000000000001</v>
      </c>
      <c r="AIF27">
        <v>4.6070000000000011</v>
      </c>
      <c r="AIG27">
        <v>4.3763999999999994</v>
      </c>
      <c r="AIH27">
        <v>4.0884</v>
      </c>
      <c r="AII27">
        <v>4.7065999999999999</v>
      </c>
      <c r="AIJ27">
        <v>4.8841999999999999</v>
      </c>
      <c r="AIK27">
        <v>5.2805999999999997</v>
      </c>
      <c r="AIL27">
        <v>5.5575999999999999</v>
      </c>
      <c r="AIM27">
        <v>3.7063999999999999</v>
      </c>
      <c r="AIN27">
        <v>2.6103999999999998</v>
      </c>
      <c r="AIO27">
        <v>5.1323999999999996</v>
      </c>
      <c r="AIP27">
        <v>5.5040000000000004</v>
      </c>
      <c r="AIQ27">
        <v>4.7447999999999997</v>
      </c>
      <c r="AIR27">
        <v>3.5082</v>
      </c>
      <c r="AIS27">
        <v>3.5186000000000002</v>
      </c>
      <c r="AIT27">
        <v>4.0004</v>
      </c>
      <c r="AIU27">
        <v>4.7141999999999999</v>
      </c>
      <c r="AIV27">
        <v>3.7267999999999999</v>
      </c>
      <c r="AIW27">
        <v>3.0748000000000002</v>
      </c>
      <c r="AIX27">
        <v>3.5654000000000003</v>
      </c>
      <c r="AIY27">
        <v>5.1004000000000005</v>
      </c>
      <c r="AIZ27">
        <v>3.8923999999999999</v>
      </c>
      <c r="AJA27">
        <v>6.3082000000000003</v>
      </c>
      <c r="AJB27">
        <v>5.4467999999999996</v>
      </c>
      <c r="AJC27">
        <v>4.2718000000000007</v>
      </c>
      <c r="AJD27">
        <v>3.6671999999999998</v>
      </c>
      <c r="AJE27">
        <v>4.0177999999999994</v>
      </c>
      <c r="AJF27">
        <v>3.3904000000000005</v>
      </c>
      <c r="AJG27">
        <v>4.9817999999999998</v>
      </c>
      <c r="AJH27">
        <v>5.5275999999999996</v>
      </c>
      <c r="AJI27">
        <v>4.9809999999999999</v>
      </c>
      <c r="AJJ27">
        <v>5.7055999999999996</v>
      </c>
      <c r="AJK27">
        <v>5.9779999999999998</v>
      </c>
      <c r="AJL27">
        <v>6.1305999999999994</v>
      </c>
      <c r="AJM27">
        <v>5.1303999999999998</v>
      </c>
      <c r="AJN27">
        <v>5.6114000000000006</v>
      </c>
      <c r="AJO27">
        <v>5.9818000000000007</v>
      </c>
      <c r="AJP27">
        <v>6.3276000000000003</v>
      </c>
      <c r="AJQ27">
        <v>5.1739999999999995</v>
      </c>
      <c r="AJR27">
        <v>6.0208000000000004</v>
      </c>
      <c r="AJS27">
        <v>6.2654000000000005</v>
      </c>
      <c r="AJT27">
        <v>4.4316000000000004</v>
      </c>
      <c r="AJU27">
        <v>5.7663999999999991</v>
      </c>
      <c r="AJV27">
        <v>4.6858000000000004</v>
      </c>
      <c r="AJW27">
        <v>6.0881999999999996</v>
      </c>
      <c r="AJX27">
        <v>4.2163999999999993</v>
      </c>
      <c r="AJY27">
        <v>5.4424000000000001</v>
      </c>
      <c r="AJZ27">
        <v>6.4687999999999999</v>
      </c>
      <c r="AKA27">
        <v>4.8215999999999992</v>
      </c>
      <c r="AKB27">
        <v>5.8870000000000005</v>
      </c>
      <c r="AKC27">
        <v>5.2124000000000006</v>
      </c>
      <c r="AKD27">
        <v>5.0804</v>
      </c>
      <c r="AKE27">
        <v>5.2900000000000009</v>
      </c>
      <c r="AKF27">
        <v>6.3991999999999996</v>
      </c>
      <c r="AKG27">
        <v>7.1870000000000003</v>
      </c>
      <c r="AKH27">
        <v>5.7523999999999997</v>
      </c>
      <c r="AKI27">
        <v>8.6677999999999997</v>
      </c>
      <c r="AKJ27">
        <v>7.1915999999999993</v>
      </c>
      <c r="AKK27">
        <v>7.1983999999999995</v>
      </c>
      <c r="AKL27">
        <v>6.8870000000000005</v>
      </c>
      <c r="AKM27">
        <v>3.2896000000000001</v>
      </c>
      <c r="AKN27">
        <v>8.0811999999999991</v>
      </c>
      <c r="AKO27">
        <v>7.1239999999999997</v>
      </c>
      <c r="AKP27">
        <v>7.4718</v>
      </c>
      <c r="AKQ27">
        <v>7.0478000000000005</v>
      </c>
      <c r="AKR27">
        <v>6.1164000000000005</v>
      </c>
      <c r="AKS27">
        <v>6.6530000000000005</v>
      </c>
      <c r="AKT27">
        <v>6.903999999999999</v>
      </c>
      <c r="AKU27">
        <v>6.7114000000000003</v>
      </c>
      <c r="AKV27">
        <v>7.2232000000000003</v>
      </c>
      <c r="AKW27">
        <v>6.3377999999999997</v>
      </c>
      <c r="AKX27">
        <v>7.4409999999999998</v>
      </c>
      <c r="AKY27">
        <v>9.0955999999999992</v>
      </c>
      <c r="AKZ27">
        <v>7.6361999999999997</v>
      </c>
      <c r="ALA27">
        <v>8.5528000000000013</v>
      </c>
      <c r="ALB27">
        <v>7.9931999999999999</v>
      </c>
      <c r="ALC27">
        <v>8.3254000000000001</v>
      </c>
      <c r="ALD27">
        <v>7.7518000000000011</v>
      </c>
      <c r="ALE27">
        <v>8.7414000000000005</v>
      </c>
      <c r="ALF27">
        <v>9.3658000000000001</v>
      </c>
      <c r="ALG27">
        <v>8.7596000000000007</v>
      </c>
      <c r="ALH27">
        <v>8.2794000000000008</v>
      </c>
      <c r="ALI27">
        <v>8.8575999999999997</v>
      </c>
      <c r="ALJ27">
        <v>9.2737999999999996</v>
      </c>
      <c r="ALK27">
        <v>8.8667999999999996</v>
      </c>
      <c r="ALL27">
        <v>8.7600000000000016</v>
      </c>
      <c r="ALM27">
        <v>7.416199999999999</v>
      </c>
      <c r="ALN27">
        <v>10.726800000000001</v>
      </c>
      <c r="ALO27">
        <v>8.9379999999999988</v>
      </c>
      <c r="ALP27">
        <v>9.0802000000000014</v>
      </c>
      <c r="ALQ27">
        <v>9.7710000000000008</v>
      </c>
      <c r="ALR27">
        <v>10.0776</v>
      </c>
      <c r="ALS27">
        <v>8.956999999999999</v>
      </c>
      <c r="ALT27">
        <v>10.830000000000002</v>
      </c>
      <c r="ALU27">
        <v>10.709199999999999</v>
      </c>
      <c r="ALV27">
        <v>10.481999999999999</v>
      </c>
      <c r="ALW27">
        <v>11.995200000000001</v>
      </c>
      <c r="ALX27">
        <v>10.087200000000001</v>
      </c>
      <c r="ALY27">
        <v>11.967799999999999</v>
      </c>
      <c r="ALZ27">
        <v>12.620200000000001</v>
      </c>
      <c r="AMA27">
        <v>12.002599999999999</v>
      </c>
      <c r="AMB27">
        <v>12.023799999999998</v>
      </c>
      <c r="AMC27">
        <v>11.584599999999998</v>
      </c>
      <c r="AMD27">
        <v>14.1214</v>
      </c>
      <c r="AME27">
        <v>13.637400000000003</v>
      </c>
      <c r="AMF27">
        <v>14.982999999999999</v>
      </c>
      <c r="AMG27">
        <v>12.552399999999999</v>
      </c>
      <c r="AMH27">
        <v>12.4922</v>
      </c>
      <c r="AMI27">
        <v>11.483599999999999</v>
      </c>
      <c r="AMJ27">
        <v>14.4894</v>
      </c>
      <c r="AMK27">
        <v>13.312799999999999</v>
      </c>
      <c r="AML27">
        <v>13.125599999999997</v>
      </c>
      <c r="AMM27">
        <v>11.581799999999999</v>
      </c>
      <c r="AMN27">
        <v>13.448400000000001</v>
      </c>
      <c r="AMO27">
        <v>15.211000000000002</v>
      </c>
      <c r="AMP27">
        <v>15.493199999999998</v>
      </c>
      <c r="AMQ27">
        <v>15.1966</v>
      </c>
      <c r="AMR27">
        <v>14.905799999999999</v>
      </c>
      <c r="AMS27">
        <v>15.4572</v>
      </c>
      <c r="AMT27">
        <v>14.194599999999999</v>
      </c>
      <c r="AMU27">
        <v>15.509600000000001</v>
      </c>
      <c r="AMV27">
        <v>14.374000000000001</v>
      </c>
      <c r="AMW27">
        <v>15.2006</v>
      </c>
      <c r="AMX27">
        <v>16.274800000000003</v>
      </c>
      <c r="AMY27">
        <v>17.749199999999998</v>
      </c>
      <c r="AMZ27">
        <v>16.758200000000002</v>
      </c>
      <c r="ANA27">
        <v>16.387599999999999</v>
      </c>
      <c r="ANB27">
        <v>18.167999999999999</v>
      </c>
      <c r="ANC27">
        <v>19.780200000000001</v>
      </c>
      <c r="AND27">
        <v>17.939600000000002</v>
      </c>
      <c r="ANE27">
        <v>19.323199999999996</v>
      </c>
      <c r="ANF27">
        <v>19.616399999999999</v>
      </c>
      <c r="ANG27">
        <v>19.032599999999999</v>
      </c>
      <c r="ANH27">
        <v>18.128999999999998</v>
      </c>
      <c r="ANI27">
        <v>19.9786</v>
      </c>
      <c r="ANJ27">
        <v>20.1204</v>
      </c>
      <c r="ANK27">
        <v>21.102399999999999</v>
      </c>
      <c r="ANL27">
        <v>20.854199999999999</v>
      </c>
      <c r="ANM27">
        <v>22.377400000000002</v>
      </c>
      <c r="ANN27">
        <v>22.395800000000001</v>
      </c>
      <c r="ANO27">
        <v>21.243199999999998</v>
      </c>
      <c r="ANP27">
        <v>21.473800000000001</v>
      </c>
      <c r="ANQ27">
        <v>22.6052</v>
      </c>
      <c r="ANR27">
        <v>22.8752</v>
      </c>
      <c r="ANS27">
        <v>22.412199999999999</v>
      </c>
      <c r="ANT27">
        <v>22.907399999999999</v>
      </c>
      <c r="ANU27">
        <v>22.585599999999999</v>
      </c>
      <c r="ANV27">
        <v>22.702599999999997</v>
      </c>
      <c r="ANW27">
        <v>23.414999999999999</v>
      </c>
      <c r="ANX27">
        <v>24.507999999999999</v>
      </c>
      <c r="ANY27">
        <v>26.717599999999997</v>
      </c>
      <c r="ANZ27">
        <v>24.864799999999999</v>
      </c>
      <c r="AOA27">
        <v>24.878000000000004</v>
      </c>
      <c r="AOB27">
        <v>24.0486</v>
      </c>
      <c r="AOC27">
        <v>26.601199999999999</v>
      </c>
      <c r="AOD27">
        <v>26.496000000000002</v>
      </c>
      <c r="AOE27">
        <v>25.1478</v>
      </c>
      <c r="AOF27">
        <v>25.069799999999997</v>
      </c>
      <c r="AOG27">
        <v>26.116200000000003</v>
      </c>
      <c r="AOH27">
        <v>27.060000000000002</v>
      </c>
      <c r="AOI27">
        <v>26.924599999999998</v>
      </c>
      <c r="AOJ27">
        <v>27.898000000000003</v>
      </c>
      <c r="AOK27">
        <v>30.216799999999999</v>
      </c>
      <c r="AOL27">
        <v>28.822999999999997</v>
      </c>
      <c r="AOM27">
        <v>28.330399999999997</v>
      </c>
      <c r="AON27">
        <v>28.298000000000002</v>
      </c>
      <c r="AOO27">
        <v>29.602600000000002</v>
      </c>
      <c r="AOP27">
        <v>30.450600000000001</v>
      </c>
      <c r="AOQ27">
        <v>28.163</v>
      </c>
      <c r="AOR27">
        <v>29.773000000000003</v>
      </c>
      <c r="AOS27">
        <v>33.211799999999997</v>
      </c>
      <c r="AOT27">
        <v>28.367599999999999</v>
      </c>
      <c r="AOU27">
        <v>31.147600000000001</v>
      </c>
      <c r="AOV27">
        <v>30.335599999999999</v>
      </c>
      <c r="AOW27">
        <v>33.618400000000001</v>
      </c>
      <c r="AOX27">
        <v>30.471800000000002</v>
      </c>
      <c r="AOY27">
        <v>32.972999999999999</v>
      </c>
      <c r="AOZ27">
        <v>30.4848</v>
      </c>
      <c r="APA27">
        <v>31.125800000000005</v>
      </c>
      <c r="APB27">
        <v>33.075800000000001</v>
      </c>
      <c r="APC27">
        <v>34.307200000000002</v>
      </c>
      <c r="APD27">
        <v>31.605599999999999</v>
      </c>
      <c r="APE27">
        <v>34.720600000000005</v>
      </c>
      <c r="APF27">
        <v>34.560400000000001</v>
      </c>
      <c r="APG27">
        <v>34.581400000000002</v>
      </c>
      <c r="APH27">
        <v>33.872599999999998</v>
      </c>
      <c r="API27">
        <v>34.956000000000003</v>
      </c>
      <c r="APJ27">
        <v>38.952399999999997</v>
      </c>
      <c r="APK27">
        <v>35.109799999999993</v>
      </c>
      <c r="APL27">
        <v>35.850999999999999</v>
      </c>
      <c r="APM27">
        <v>37.1126</v>
      </c>
      <c r="APN27">
        <v>35.432200000000002</v>
      </c>
      <c r="APO27">
        <v>34.7898</v>
      </c>
      <c r="APP27">
        <v>37.094200000000001</v>
      </c>
      <c r="APQ27">
        <v>37.49219999999999</v>
      </c>
      <c r="APR27">
        <v>36.866599999999991</v>
      </c>
      <c r="APS27">
        <v>36.653800000000004</v>
      </c>
      <c r="APT27">
        <v>36.751199999999997</v>
      </c>
      <c r="APU27">
        <v>38.765799999999999</v>
      </c>
      <c r="APV27">
        <v>37.222599999999993</v>
      </c>
      <c r="APW27">
        <v>37.675399999999996</v>
      </c>
      <c r="APX27">
        <v>38.877400000000002</v>
      </c>
      <c r="APY27">
        <v>39.520000000000003</v>
      </c>
      <c r="APZ27">
        <v>39.330200000000005</v>
      </c>
      <c r="AQA27">
        <v>38.556599999999996</v>
      </c>
      <c r="AQB27">
        <v>36.022599999999997</v>
      </c>
      <c r="AQC27">
        <v>39.431399999999996</v>
      </c>
      <c r="AQD27">
        <v>39.565600000000003</v>
      </c>
      <c r="AQE27">
        <v>37.224000000000004</v>
      </c>
      <c r="AQF27">
        <v>39.4024</v>
      </c>
      <c r="AQG27">
        <v>40.250399999999999</v>
      </c>
      <c r="AQH27">
        <v>40.133599999999994</v>
      </c>
      <c r="AQI27">
        <v>38.345199999999998</v>
      </c>
      <c r="AQJ27">
        <v>40.564399999999992</v>
      </c>
      <c r="AQK27">
        <v>43.855800000000002</v>
      </c>
      <c r="AQL27">
        <v>40.2684</v>
      </c>
      <c r="AQM27">
        <v>43.285199999999996</v>
      </c>
      <c r="AQN27">
        <v>40.086999999999996</v>
      </c>
      <c r="AQO27">
        <v>41.055</v>
      </c>
      <c r="AQP27">
        <v>40.726999999999997</v>
      </c>
      <c r="AQQ27">
        <v>41.972999999999999</v>
      </c>
      <c r="AQR27">
        <v>42.152200000000001</v>
      </c>
      <c r="AQS27">
        <v>41.081399999999995</v>
      </c>
      <c r="AQT27">
        <v>42.7624</v>
      </c>
      <c r="AQU27">
        <v>43.136400000000002</v>
      </c>
      <c r="AQV27">
        <v>40.349800000000002</v>
      </c>
      <c r="AQW27">
        <v>42.671199999999992</v>
      </c>
      <c r="AQX27">
        <v>42.729200000000006</v>
      </c>
      <c r="AQY27">
        <v>43.578800000000001</v>
      </c>
      <c r="AQZ27">
        <v>42.635199999999998</v>
      </c>
      <c r="ARA27">
        <v>46.677199999999999</v>
      </c>
      <c r="ARB27">
        <v>45.755199999999995</v>
      </c>
      <c r="ARC27">
        <v>42.449599999999997</v>
      </c>
      <c r="ARD27">
        <v>43.557600000000001</v>
      </c>
      <c r="ARE27">
        <v>47.377200000000002</v>
      </c>
      <c r="ARF27">
        <v>43.229600000000005</v>
      </c>
      <c r="ARG27">
        <v>43.818600000000004</v>
      </c>
      <c r="ARH27">
        <v>43.419999999999995</v>
      </c>
      <c r="ARI27">
        <v>46.906599999999997</v>
      </c>
      <c r="ARJ27">
        <v>44.370199999999997</v>
      </c>
      <c r="ARK27">
        <v>44.364400000000003</v>
      </c>
      <c r="ARL27">
        <v>45.9358</v>
      </c>
      <c r="ARM27">
        <v>47.187400000000004</v>
      </c>
      <c r="ARN27">
        <v>46.2926</v>
      </c>
      <c r="ARO27">
        <v>43.849200000000003</v>
      </c>
      <c r="ARP27">
        <v>46.199200000000005</v>
      </c>
      <c r="ARQ27">
        <v>46.859799999999993</v>
      </c>
      <c r="ARR27">
        <v>46.514600000000002</v>
      </c>
      <c r="ARS27">
        <v>45.995199999999997</v>
      </c>
      <c r="ART27">
        <v>44.731400000000001</v>
      </c>
      <c r="ARU27">
        <v>45.731999999999999</v>
      </c>
      <c r="ARV27">
        <v>48.225800000000007</v>
      </c>
      <c r="ARW27">
        <v>44.874399999999994</v>
      </c>
      <c r="ARX27">
        <v>48.477600000000002</v>
      </c>
      <c r="ARY27">
        <v>48.0276</v>
      </c>
      <c r="ARZ27">
        <v>51.102799999999995</v>
      </c>
      <c r="ASA27">
        <v>48.982600000000005</v>
      </c>
      <c r="ASB27">
        <v>46.563800000000001</v>
      </c>
      <c r="ASC27">
        <v>49.5428</v>
      </c>
      <c r="ASD27">
        <v>45.972400000000007</v>
      </c>
      <c r="ASE27">
        <v>45.616599999999998</v>
      </c>
      <c r="ASF27">
        <v>45.795999999999992</v>
      </c>
      <c r="ASG27">
        <v>50.426600000000001</v>
      </c>
      <c r="ASH27">
        <v>48.427599999999998</v>
      </c>
      <c r="ASI27">
        <v>48.886199999999995</v>
      </c>
      <c r="ASJ27">
        <v>46.833999999999996</v>
      </c>
      <c r="ASK27">
        <v>49.262999999999998</v>
      </c>
      <c r="ASL27">
        <v>48.164000000000001</v>
      </c>
      <c r="ASM27">
        <v>47.993200000000009</v>
      </c>
      <c r="ASN27">
        <v>47.601800000000004</v>
      </c>
      <c r="ASO27">
        <v>50.781799999999997</v>
      </c>
      <c r="ASP27">
        <v>47.216000000000001</v>
      </c>
      <c r="ASQ27">
        <v>45.7408</v>
      </c>
      <c r="ASR27">
        <v>47.5334</v>
      </c>
      <c r="ASS27">
        <v>50.205199999999998</v>
      </c>
      <c r="AST27">
        <v>49.391399999999997</v>
      </c>
      <c r="ASU27">
        <v>47.323400000000007</v>
      </c>
      <c r="ASV27">
        <v>50.2226</v>
      </c>
      <c r="ASW27">
        <v>52.366799999999998</v>
      </c>
      <c r="ASX27">
        <v>49.887600000000006</v>
      </c>
      <c r="ASY27">
        <v>51.546399999999991</v>
      </c>
      <c r="ASZ27">
        <v>49.6524</v>
      </c>
      <c r="ATA27">
        <v>48.390599999999999</v>
      </c>
      <c r="ATB27">
        <v>49.625199999999992</v>
      </c>
      <c r="ATC27">
        <v>48.946999999999996</v>
      </c>
      <c r="ATD27">
        <v>51.567600000000006</v>
      </c>
      <c r="ATE27">
        <v>52.349800000000002</v>
      </c>
      <c r="ATF27">
        <v>52.858199999999997</v>
      </c>
      <c r="ATG27">
        <v>51.582799999999999</v>
      </c>
      <c r="ATH27">
        <v>47.051000000000002</v>
      </c>
      <c r="ATI27">
        <v>50.133200000000002</v>
      </c>
      <c r="ATJ27">
        <v>48.029000000000003</v>
      </c>
      <c r="ATK27">
        <v>48.214199999999998</v>
      </c>
      <c r="ATL27">
        <v>49.330000000000005</v>
      </c>
      <c r="ATM27">
        <v>50.580800000000004</v>
      </c>
      <c r="ATN27">
        <v>51.169400000000003</v>
      </c>
      <c r="ATO27">
        <v>50.726800000000004</v>
      </c>
      <c r="ATP27">
        <v>49.93</v>
      </c>
      <c r="ATQ27">
        <v>52.668199999999999</v>
      </c>
      <c r="ATR27">
        <v>53.153399999999998</v>
      </c>
      <c r="ATS27">
        <v>52.484800000000007</v>
      </c>
      <c r="ATT27">
        <v>49.442999999999998</v>
      </c>
      <c r="ATU27">
        <v>53.281199999999991</v>
      </c>
      <c r="ATV27">
        <v>52.092600000000004</v>
      </c>
      <c r="ATW27">
        <v>52.994600000000005</v>
      </c>
      <c r="ATX27">
        <v>52.855999999999995</v>
      </c>
      <c r="ATY27">
        <v>53.349599999999995</v>
      </c>
      <c r="ATZ27">
        <v>52.438400000000001</v>
      </c>
      <c r="AUA27">
        <v>50.202399999999997</v>
      </c>
      <c r="AUB27">
        <v>51.060600000000001</v>
      </c>
      <c r="AUC27">
        <v>53.644399999999997</v>
      </c>
      <c r="AUD27">
        <v>53.313599999999994</v>
      </c>
      <c r="AUE27">
        <v>50.738600000000005</v>
      </c>
      <c r="AUF27">
        <v>52.452599999999997</v>
      </c>
      <c r="AUG27">
        <v>53.014800000000001</v>
      </c>
      <c r="AUH27">
        <v>52.542600000000007</v>
      </c>
      <c r="AUI27">
        <v>51.492800000000003</v>
      </c>
      <c r="AUJ27">
        <v>51.599000000000004</v>
      </c>
      <c r="AUK27">
        <v>51.689800000000005</v>
      </c>
      <c r="AUL27">
        <v>55.671800000000005</v>
      </c>
      <c r="AUM27">
        <v>50.1614</v>
      </c>
      <c r="AUN27">
        <v>51.029600000000002</v>
      </c>
      <c r="AUO27">
        <v>51.357799999999997</v>
      </c>
      <c r="AUP27">
        <v>54.006600000000006</v>
      </c>
      <c r="AUQ27">
        <v>50.41940000000001</v>
      </c>
      <c r="AUR27">
        <v>53.6708</v>
      </c>
      <c r="AUS27">
        <v>53.779200000000003</v>
      </c>
      <c r="AUT27">
        <v>52.213000000000001</v>
      </c>
      <c r="AUU27">
        <v>51.673400000000001</v>
      </c>
      <c r="AUV27">
        <v>51.971400000000003</v>
      </c>
      <c r="AUW27">
        <v>51.542000000000009</v>
      </c>
      <c r="AUX27">
        <v>54.625599999999999</v>
      </c>
      <c r="AUY27">
        <v>51.4328</v>
      </c>
      <c r="AUZ27">
        <v>51.036200000000001</v>
      </c>
      <c r="AVA27">
        <v>52.019199999999998</v>
      </c>
      <c r="AVB27">
        <v>52.386199999999995</v>
      </c>
      <c r="AVC27">
        <v>50.507799999999996</v>
      </c>
      <c r="AVD27">
        <v>53.924800000000005</v>
      </c>
      <c r="AVE27">
        <v>55.49499999999999</v>
      </c>
      <c r="AVF27">
        <v>54.473199999999999</v>
      </c>
      <c r="AVG27">
        <v>52.013999999999996</v>
      </c>
      <c r="AVH27">
        <v>52.054000000000009</v>
      </c>
      <c r="AVI27">
        <v>52.669600000000003</v>
      </c>
      <c r="AVJ27">
        <v>55.83720000000001</v>
      </c>
      <c r="AVK27">
        <v>54.424599999999998</v>
      </c>
      <c r="AVL27">
        <v>50.760399999999997</v>
      </c>
      <c r="AVM27">
        <v>55.647000000000006</v>
      </c>
      <c r="AVN27">
        <v>55.743200000000002</v>
      </c>
      <c r="AVO27">
        <v>50.823399999999999</v>
      </c>
      <c r="AVP27">
        <v>56.447399999999995</v>
      </c>
      <c r="AVQ27">
        <v>57.346799999999995</v>
      </c>
      <c r="AVR27">
        <v>52.765799999999999</v>
      </c>
      <c r="AVS27">
        <v>53.952399999999997</v>
      </c>
      <c r="AVT27">
        <v>55.651800000000001</v>
      </c>
      <c r="AVU27">
        <v>57.251200000000004</v>
      </c>
      <c r="AVV27">
        <v>54.804200000000002</v>
      </c>
      <c r="AVW27">
        <v>52.107399999999998</v>
      </c>
      <c r="AVX27">
        <v>53.272999999999989</v>
      </c>
      <c r="AVY27">
        <v>57.725999999999999</v>
      </c>
      <c r="AVZ27">
        <v>55.204799999999999</v>
      </c>
      <c r="AWA27">
        <v>53.494399999999999</v>
      </c>
      <c r="AWB27">
        <v>53.859400000000008</v>
      </c>
      <c r="AWC27">
        <v>53.082799999999999</v>
      </c>
      <c r="AWD27">
        <v>56.693399999999997</v>
      </c>
      <c r="AWE27">
        <v>51.866399999999999</v>
      </c>
      <c r="AWF27">
        <v>57.106399999999994</v>
      </c>
      <c r="AWG27">
        <v>53.086200000000005</v>
      </c>
      <c r="AWH27">
        <v>52.5244</v>
      </c>
      <c r="AWI27">
        <v>55.702800000000003</v>
      </c>
      <c r="AWJ27">
        <v>53.186599999999999</v>
      </c>
      <c r="AWK27">
        <v>56.198799999999991</v>
      </c>
      <c r="AWL27">
        <v>58.886199999999995</v>
      </c>
      <c r="AWM27">
        <v>53.108799999999995</v>
      </c>
      <c r="AWN27">
        <v>54.823799999999991</v>
      </c>
      <c r="AWO27">
        <v>55.842799999999997</v>
      </c>
      <c r="AWP27">
        <v>55.991799999999998</v>
      </c>
      <c r="AWQ27">
        <v>52.970799999999997</v>
      </c>
      <c r="AWR27">
        <v>54.622199999999999</v>
      </c>
      <c r="AWS27">
        <v>56.449200000000005</v>
      </c>
      <c r="AWT27">
        <v>57.065800000000003</v>
      </c>
      <c r="AWU27">
        <v>55.217199999999991</v>
      </c>
      <c r="AWV27">
        <v>53.836199999999998</v>
      </c>
      <c r="AWW27">
        <v>53.210999999999999</v>
      </c>
      <c r="AWX27">
        <v>58.934799999999996</v>
      </c>
      <c r="AWY27">
        <v>53.174799999999991</v>
      </c>
      <c r="AWZ27">
        <v>54.133399999999995</v>
      </c>
      <c r="AXA27">
        <v>57.0914</v>
      </c>
      <c r="AXB27">
        <v>54.196399999999997</v>
      </c>
      <c r="AXC27">
        <v>52.8322</v>
      </c>
      <c r="AXD27">
        <v>53.409399999999991</v>
      </c>
      <c r="AXE27">
        <v>52.607000000000006</v>
      </c>
      <c r="AXF27">
        <v>59.658399999999993</v>
      </c>
      <c r="AXG27">
        <v>56.659799999999997</v>
      </c>
      <c r="AXH27">
        <v>52.273000000000003</v>
      </c>
      <c r="AXI27">
        <v>56.392600000000002</v>
      </c>
      <c r="AXJ27">
        <v>57.7044</v>
      </c>
      <c r="AXK27">
        <v>56.320399999999992</v>
      </c>
      <c r="AXL27">
        <v>55.370000000000005</v>
      </c>
      <c r="AXM27">
        <v>53.646000000000001</v>
      </c>
      <c r="AXN27">
        <v>56.446799999999996</v>
      </c>
      <c r="AXO27">
        <v>53.563599999999994</v>
      </c>
      <c r="AXP27">
        <v>53.845000000000006</v>
      </c>
      <c r="AXQ27">
        <v>59.948599999999999</v>
      </c>
      <c r="AXR27">
        <v>57.628</v>
      </c>
      <c r="AXS27">
        <v>54.110800000000005</v>
      </c>
      <c r="AXT27">
        <v>52.435799999999993</v>
      </c>
      <c r="AXU27">
        <v>56.202800000000003</v>
      </c>
      <c r="AXV27">
        <v>58.201399999999992</v>
      </c>
      <c r="AXW27">
        <v>54.362000000000002</v>
      </c>
      <c r="AXX27">
        <v>53.8018</v>
      </c>
      <c r="AXY27">
        <v>56.238999999999997</v>
      </c>
      <c r="AXZ27">
        <v>58.696799999999996</v>
      </c>
      <c r="AYA27">
        <v>56.033400000000007</v>
      </c>
      <c r="AYB27">
        <v>54.376800000000003</v>
      </c>
      <c r="AYC27">
        <v>55.593000000000004</v>
      </c>
      <c r="AYD27">
        <v>57.730800000000002</v>
      </c>
      <c r="AYE27">
        <v>56.1038</v>
      </c>
      <c r="AYF27">
        <v>55.3292</v>
      </c>
      <c r="AYG27">
        <v>55.789000000000001</v>
      </c>
      <c r="AYH27">
        <v>57.219400000000007</v>
      </c>
      <c r="AYI27">
        <v>53.400999999999996</v>
      </c>
      <c r="AYJ27">
        <v>55.220199999999998</v>
      </c>
      <c r="AYK27">
        <v>56.257199999999997</v>
      </c>
      <c r="AYL27">
        <v>55.137</v>
      </c>
      <c r="AYM27">
        <v>54.806000000000004</v>
      </c>
      <c r="AYN27">
        <v>52.414999999999999</v>
      </c>
      <c r="AYO27">
        <v>55.531799999999997</v>
      </c>
      <c r="AYP27">
        <v>56.189</v>
      </c>
      <c r="AYQ27">
        <v>54.646000000000001</v>
      </c>
      <c r="AYR27">
        <v>57.031400000000005</v>
      </c>
      <c r="AYS27">
        <v>56.606400000000008</v>
      </c>
      <c r="AYT27">
        <v>56.020399999999995</v>
      </c>
      <c r="AYU27">
        <v>55.588200000000008</v>
      </c>
      <c r="AYV27">
        <v>54.911799999999992</v>
      </c>
      <c r="AYW27">
        <v>56.581000000000003</v>
      </c>
      <c r="AYX27">
        <v>54.936799999999991</v>
      </c>
      <c r="AYY27">
        <v>53.540200000000006</v>
      </c>
      <c r="AYZ27">
        <v>54.301400000000001</v>
      </c>
      <c r="AZA27">
        <v>55.659800000000004</v>
      </c>
      <c r="AZB27">
        <v>55.631600000000006</v>
      </c>
      <c r="AZC27">
        <v>55.15659999999999</v>
      </c>
      <c r="AZD27">
        <v>54.205600000000004</v>
      </c>
      <c r="AZE27">
        <v>56.433599999999998</v>
      </c>
      <c r="AZF27">
        <v>56.241399999999999</v>
      </c>
      <c r="AZG27">
        <v>55.7986</v>
      </c>
      <c r="AZH27">
        <v>54.333799999999997</v>
      </c>
      <c r="AZI27">
        <v>55.014800000000001</v>
      </c>
      <c r="AZJ27">
        <v>57.346199999999996</v>
      </c>
      <c r="AZK27">
        <v>54.973399999999991</v>
      </c>
      <c r="AZL27">
        <v>55.519000000000005</v>
      </c>
      <c r="AZM27">
        <v>55.985799999999998</v>
      </c>
      <c r="AZN27">
        <v>55.494600000000005</v>
      </c>
      <c r="AZO27">
        <v>54.119600000000005</v>
      </c>
      <c r="AZP27">
        <v>54.448799999999991</v>
      </c>
      <c r="AZQ27">
        <v>55.667600000000007</v>
      </c>
      <c r="AZR27">
        <v>56.229599999999991</v>
      </c>
      <c r="AZS27">
        <v>54.936999999999991</v>
      </c>
      <c r="AZT27">
        <v>53.652799999999992</v>
      </c>
      <c r="AZU27">
        <v>57.384599999999999</v>
      </c>
      <c r="AZV27">
        <v>55.269400000000005</v>
      </c>
      <c r="AZW27">
        <v>55.05</v>
      </c>
      <c r="AZX27">
        <v>55.066200000000002</v>
      </c>
      <c r="AZY27">
        <v>57.914999999999999</v>
      </c>
      <c r="AZZ27">
        <v>55.8172</v>
      </c>
      <c r="BAA27">
        <v>54.205999999999996</v>
      </c>
      <c r="BAB27">
        <v>54.761200000000009</v>
      </c>
      <c r="BAC27">
        <v>56.739400000000003</v>
      </c>
      <c r="BAD27">
        <v>54.169399999999996</v>
      </c>
      <c r="BAE27">
        <v>56.858600000000003</v>
      </c>
      <c r="BAF27">
        <v>56.485599999999998</v>
      </c>
      <c r="BAG27">
        <v>57.0154</v>
      </c>
      <c r="BAH27">
        <v>57.7956</v>
      </c>
      <c r="BAI27">
        <v>55.495600000000003</v>
      </c>
      <c r="BAJ27">
        <v>55.308799999999998</v>
      </c>
      <c r="BAK27">
        <v>56.078200000000002</v>
      </c>
      <c r="BAL27">
        <v>56.796599999999998</v>
      </c>
      <c r="BAM27">
        <v>55.455600000000004</v>
      </c>
      <c r="BAN27">
        <v>54.491399999999999</v>
      </c>
      <c r="BAO27">
        <v>56.499199999999995</v>
      </c>
      <c r="BAP27">
        <v>56.007199999999997</v>
      </c>
      <c r="BAQ27">
        <v>55.500800000000005</v>
      </c>
      <c r="BAR27">
        <v>55.326800000000006</v>
      </c>
      <c r="BAS27">
        <v>56.0124</v>
      </c>
      <c r="BAT27">
        <v>57.089999999999996</v>
      </c>
      <c r="BAU27">
        <v>57.116</v>
      </c>
      <c r="BAV27">
        <v>55.145200000000003</v>
      </c>
      <c r="BAW27">
        <v>56.657999999999994</v>
      </c>
      <c r="BAX27">
        <v>58.546000000000006</v>
      </c>
      <c r="BAY27">
        <v>57.17</v>
      </c>
      <c r="BAZ27">
        <v>56.325200000000009</v>
      </c>
      <c r="BBA27">
        <v>58.476999999999997</v>
      </c>
      <c r="BBB27">
        <v>56.531199999999998</v>
      </c>
      <c r="BBC27">
        <v>56.754999999999995</v>
      </c>
      <c r="BBD27">
        <v>54.456399999999995</v>
      </c>
      <c r="BBE27">
        <v>57.764200000000002</v>
      </c>
      <c r="BBF27">
        <v>55.713199999999993</v>
      </c>
      <c r="BBG27">
        <v>55.707000000000008</v>
      </c>
      <c r="BBH27">
        <v>55.633200000000002</v>
      </c>
      <c r="BBI27">
        <v>57.0852</v>
      </c>
      <c r="BBJ27">
        <v>58.0212</v>
      </c>
      <c r="BBK27">
        <v>54.867200000000004</v>
      </c>
      <c r="BBL27">
        <v>56.876199999999997</v>
      </c>
      <c r="BBM27">
        <v>57.188400000000001</v>
      </c>
      <c r="BBN27">
        <v>58.615400000000001</v>
      </c>
      <c r="BBO27">
        <v>54.967199999999991</v>
      </c>
      <c r="BBP27">
        <v>56.260000000000005</v>
      </c>
      <c r="BBQ27">
        <v>56.151199999999996</v>
      </c>
      <c r="BBR27">
        <v>56.270399999999995</v>
      </c>
      <c r="BBS27">
        <v>56.128</v>
      </c>
      <c r="BBT27">
        <v>56.145399999999995</v>
      </c>
      <c r="BBU27">
        <v>57.183800000000005</v>
      </c>
      <c r="BBV27">
        <v>60.53779999999999</v>
      </c>
      <c r="BBW27">
        <v>56.094200000000001</v>
      </c>
      <c r="BBX27">
        <v>55.859000000000002</v>
      </c>
      <c r="BBY27">
        <v>57.651800000000001</v>
      </c>
      <c r="BBZ27">
        <v>53.502800000000001</v>
      </c>
      <c r="BCA27">
        <v>55.988</v>
      </c>
      <c r="BCB27">
        <v>56.798999999999999</v>
      </c>
      <c r="BCC27">
        <v>58.1462</v>
      </c>
      <c r="BCD27">
        <v>57.117600000000003</v>
      </c>
      <c r="BCE27">
        <v>57.480800000000002</v>
      </c>
      <c r="BCF27">
        <v>55.486599999999996</v>
      </c>
      <c r="BCG27">
        <v>55.640999999999998</v>
      </c>
      <c r="BCH27">
        <v>58.922799999999995</v>
      </c>
      <c r="BCI27">
        <v>56.283000000000001</v>
      </c>
      <c r="BCJ27">
        <v>56.016800000000003</v>
      </c>
      <c r="BCK27">
        <v>57.722399999999993</v>
      </c>
      <c r="BCL27">
        <v>57.8932</v>
      </c>
      <c r="BCM27">
        <v>56.186400000000006</v>
      </c>
      <c r="BCN27">
        <v>53.854399999999998</v>
      </c>
      <c r="BCO27">
        <v>57.641399999999997</v>
      </c>
      <c r="BCP27">
        <v>56.116799999999998</v>
      </c>
      <c r="BCQ27">
        <v>56.647599999999997</v>
      </c>
      <c r="BCR27">
        <v>55.957799999999999</v>
      </c>
      <c r="BCS27">
        <v>57.948</v>
      </c>
      <c r="BCT27">
        <v>58.526599999999995</v>
      </c>
      <c r="BCU27">
        <v>56.207999999999991</v>
      </c>
      <c r="BCV27">
        <v>56.142200000000003</v>
      </c>
      <c r="BCW27">
        <v>56.681000000000004</v>
      </c>
      <c r="BCX27">
        <v>58.911999999999999</v>
      </c>
      <c r="BCY27">
        <v>54.722400000000007</v>
      </c>
      <c r="BCZ27">
        <v>55.257199999999997</v>
      </c>
      <c r="BDA27">
        <v>56.71840000000001</v>
      </c>
      <c r="BDB27">
        <v>58.613599999999998</v>
      </c>
      <c r="BDC27">
        <v>55.8688</v>
      </c>
      <c r="BDD27">
        <v>57.247400000000006</v>
      </c>
      <c r="BDE27">
        <v>58.869000000000007</v>
      </c>
      <c r="BDF27">
        <v>59.995000000000005</v>
      </c>
      <c r="BDG27">
        <v>55.8504</v>
      </c>
      <c r="BDH27">
        <v>57.904600000000002</v>
      </c>
      <c r="BDI27">
        <v>54.710400000000007</v>
      </c>
      <c r="BDJ27">
        <v>55.741399999999999</v>
      </c>
      <c r="BDK27">
        <v>55.839199999999991</v>
      </c>
      <c r="BDL27">
        <v>54.849799999999995</v>
      </c>
      <c r="BDM27">
        <v>57.379200000000004</v>
      </c>
      <c r="BDN27">
        <v>59.848400000000005</v>
      </c>
      <c r="BDO27">
        <v>58.478400000000001</v>
      </c>
      <c r="BDP27">
        <v>55.821400000000004</v>
      </c>
      <c r="BDQ27">
        <v>57.104600000000005</v>
      </c>
      <c r="BDR27">
        <v>57.441200000000002</v>
      </c>
      <c r="BDS27">
        <v>56.909400000000005</v>
      </c>
      <c r="BDT27">
        <v>55.163599999999995</v>
      </c>
      <c r="BDU27">
        <v>57.634400000000007</v>
      </c>
      <c r="BDV27">
        <v>58.125800000000005</v>
      </c>
      <c r="BDW27">
        <v>55.814</v>
      </c>
      <c r="BDX27">
        <v>56.939600000000006</v>
      </c>
      <c r="BDY27">
        <v>55.30680000000001</v>
      </c>
      <c r="BDZ27">
        <v>54.959999999999994</v>
      </c>
      <c r="BEA27">
        <v>55.259200000000007</v>
      </c>
      <c r="BEB27">
        <v>54.677999999999997</v>
      </c>
      <c r="BEC27">
        <v>57.46840000000001</v>
      </c>
      <c r="BED27">
        <v>59.2562</v>
      </c>
      <c r="BEE27">
        <v>54.843600000000002</v>
      </c>
      <c r="BEF27">
        <v>57.801199999999994</v>
      </c>
      <c r="BEG27">
        <v>55.702199999999991</v>
      </c>
      <c r="BEH27">
        <v>54.729799999999997</v>
      </c>
      <c r="BEI27">
        <v>59.2376</v>
      </c>
      <c r="BEJ27">
        <v>57.174200000000006</v>
      </c>
      <c r="BEK27">
        <v>57.572600000000001</v>
      </c>
      <c r="BEL27">
        <v>56.561199999999999</v>
      </c>
      <c r="BEM27">
        <v>57.476199999999992</v>
      </c>
      <c r="BEN27">
        <v>58.588799999999992</v>
      </c>
      <c r="BEO27">
        <v>56.686799999999991</v>
      </c>
      <c r="BEP27">
        <v>57.436800000000005</v>
      </c>
      <c r="BEQ27">
        <v>57.548200000000008</v>
      </c>
      <c r="BER27">
        <v>57.082599999999999</v>
      </c>
      <c r="BES27">
        <v>60.422600000000003</v>
      </c>
      <c r="BET27">
        <v>56.516999999999996</v>
      </c>
      <c r="BEU27">
        <v>56.850800000000007</v>
      </c>
      <c r="BEV27">
        <v>55.004200000000004</v>
      </c>
      <c r="BEW27">
        <v>56.248599999999996</v>
      </c>
      <c r="BEX27">
        <v>56.201000000000001</v>
      </c>
      <c r="BEY27">
        <v>53.553999999999995</v>
      </c>
      <c r="BEZ27">
        <v>55.933199999999999</v>
      </c>
      <c r="BFA27">
        <v>58.262999999999998</v>
      </c>
      <c r="BFB27">
        <v>56.162599999999998</v>
      </c>
      <c r="BFC27">
        <v>57.998199999999997</v>
      </c>
      <c r="BFD27">
        <v>55.926400000000001</v>
      </c>
      <c r="BFE27">
        <v>57.528800000000004</v>
      </c>
      <c r="BFF27">
        <v>58.960400000000007</v>
      </c>
      <c r="BFG27">
        <v>53.849800000000002</v>
      </c>
      <c r="BFH27">
        <v>56.473599999999998</v>
      </c>
      <c r="BFI27">
        <v>56.541200000000003</v>
      </c>
      <c r="BFJ27">
        <v>55.68419999999999</v>
      </c>
      <c r="BFK27">
        <v>58.024000000000001</v>
      </c>
      <c r="BFL27">
        <v>55.262999999999998</v>
      </c>
      <c r="BFM27">
        <v>57.215600000000009</v>
      </c>
      <c r="BFN27">
        <v>58.795000000000002</v>
      </c>
      <c r="BFO27">
        <v>56.355200000000004</v>
      </c>
      <c r="BFP27">
        <v>56.061599999999999</v>
      </c>
      <c r="BFQ27">
        <v>58.518799999999999</v>
      </c>
      <c r="BFR27">
        <v>57.294200000000004</v>
      </c>
      <c r="BFS27">
        <v>58.39</v>
      </c>
      <c r="BFT27">
        <v>56.532000000000004</v>
      </c>
      <c r="BFU27">
        <v>59.265000000000001</v>
      </c>
      <c r="BFV27">
        <v>58.163400000000003</v>
      </c>
      <c r="BFW27">
        <v>55.934799999999996</v>
      </c>
      <c r="BFX27">
        <v>54.416999999999994</v>
      </c>
      <c r="BFY27">
        <v>61.877599999999994</v>
      </c>
      <c r="BFZ27">
        <v>55.159000000000006</v>
      </c>
      <c r="BGA27">
        <v>58.266399999999997</v>
      </c>
      <c r="BGB27">
        <v>55.684600000000003</v>
      </c>
      <c r="BGC27">
        <v>60.086400000000005</v>
      </c>
      <c r="BGD27">
        <v>61.880399999999995</v>
      </c>
      <c r="BGE27">
        <v>57.365600000000008</v>
      </c>
      <c r="BGF27">
        <v>57.522400000000005</v>
      </c>
      <c r="BGG27">
        <v>58.480600000000003</v>
      </c>
      <c r="BGH27">
        <v>56.234799999999993</v>
      </c>
      <c r="BGI27">
        <v>56.48299999999999</v>
      </c>
      <c r="BGJ27">
        <v>56.468399999999995</v>
      </c>
      <c r="BGK27">
        <v>58.483199999999997</v>
      </c>
      <c r="BGL27">
        <v>58.629600000000003</v>
      </c>
      <c r="BGM27">
        <v>57.925800000000002</v>
      </c>
      <c r="BGN27">
        <v>56.343800000000002</v>
      </c>
      <c r="BGO27">
        <v>57.550400000000003</v>
      </c>
      <c r="BGP27">
        <v>59.124200000000009</v>
      </c>
      <c r="BGQ27">
        <v>55.219999999999992</v>
      </c>
      <c r="BGR27">
        <v>55.9298</v>
      </c>
      <c r="BGS27">
        <v>58.52940000000001</v>
      </c>
      <c r="BGT27">
        <v>56.718200000000003</v>
      </c>
      <c r="BGU27">
        <v>55.037599999999998</v>
      </c>
      <c r="BGV27">
        <v>54.1828</v>
      </c>
      <c r="BGW27">
        <v>58.875</v>
      </c>
      <c r="BGX27">
        <v>57.931599999999989</v>
      </c>
      <c r="BGY27">
        <v>55.694200000000002</v>
      </c>
      <c r="BGZ27">
        <v>57.278599999999997</v>
      </c>
      <c r="BHA27">
        <v>58.532799999999995</v>
      </c>
      <c r="BHB27">
        <v>58.769000000000005</v>
      </c>
      <c r="BHC27">
        <v>54.589999999999996</v>
      </c>
      <c r="BHD27">
        <v>56.253</v>
      </c>
      <c r="BHE27">
        <v>59.759400000000007</v>
      </c>
      <c r="BHF27">
        <v>56.242000000000004</v>
      </c>
      <c r="BHG27">
        <v>54.466599999999993</v>
      </c>
      <c r="BHH27">
        <v>55.061599999999999</v>
      </c>
      <c r="BHI27">
        <v>60.342399999999998</v>
      </c>
      <c r="BHJ27">
        <v>62.118999999999993</v>
      </c>
      <c r="BHK27">
        <v>56.682399999999994</v>
      </c>
      <c r="BHL27">
        <v>58.557400000000008</v>
      </c>
      <c r="BHM27">
        <v>58.921799999999998</v>
      </c>
      <c r="BHN27">
        <v>59.903599999999997</v>
      </c>
      <c r="BHO27">
        <v>56.483600000000003</v>
      </c>
      <c r="BHP27">
        <v>60.111000000000004</v>
      </c>
      <c r="BHQ27">
        <v>61.924400000000006</v>
      </c>
      <c r="BHR27">
        <v>59.6312</v>
      </c>
      <c r="BHS27">
        <v>52.4696</v>
      </c>
      <c r="BHT27">
        <v>54.297599999999989</v>
      </c>
      <c r="BHU27">
        <v>58.590600000000009</v>
      </c>
      <c r="BHV27">
        <v>59.991600000000005</v>
      </c>
      <c r="BHW27">
        <v>53.108400000000003</v>
      </c>
      <c r="BHX27">
        <v>55.357399999999998</v>
      </c>
      <c r="BHY27">
        <v>53.746399999999994</v>
      </c>
      <c r="BHZ27">
        <v>54.8476</v>
      </c>
      <c r="BIA27">
        <v>55.133600000000001</v>
      </c>
      <c r="BIB27">
        <v>56.590199999999996</v>
      </c>
      <c r="BIC27">
        <v>60.281999999999996</v>
      </c>
      <c r="BID27">
        <v>60.741599999999991</v>
      </c>
      <c r="BIE27">
        <v>55.465800000000002</v>
      </c>
      <c r="BIF27">
        <v>52.7134</v>
      </c>
      <c r="BIG27">
        <v>58.422399999999996</v>
      </c>
      <c r="BIH27">
        <v>58.825199999999995</v>
      </c>
      <c r="BII27">
        <v>52.9818</v>
      </c>
      <c r="BIJ27">
        <v>54.420200000000001</v>
      </c>
      <c r="BIK27">
        <v>60.831000000000003</v>
      </c>
      <c r="BIL27">
        <v>63.913599999999995</v>
      </c>
      <c r="BIM27">
        <v>56.048000000000002</v>
      </c>
      <c r="BIN27">
        <v>53.107600000000005</v>
      </c>
      <c r="BIO27">
        <v>59.353400000000001</v>
      </c>
      <c r="BIP27">
        <v>60.933400000000006</v>
      </c>
      <c r="BIQ27">
        <v>57.691400000000002</v>
      </c>
      <c r="BIR27">
        <v>58.846000000000004</v>
      </c>
      <c r="BIS27">
        <v>58.447199999999995</v>
      </c>
      <c r="BIT27">
        <v>61.485399999999991</v>
      </c>
      <c r="BIU27">
        <v>55.486000000000004</v>
      </c>
      <c r="BIV27">
        <v>56.046399999999991</v>
      </c>
      <c r="BIW27">
        <v>58.375800000000005</v>
      </c>
      <c r="BIX27">
        <v>62.843399999999995</v>
      </c>
      <c r="BIY27">
        <v>57.439399999999999</v>
      </c>
      <c r="BIZ27">
        <v>54.588199999999993</v>
      </c>
      <c r="BJA27">
        <v>57.131600000000006</v>
      </c>
      <c r="BJB27">
        <v>61.215800000000002</v>
      </c>
      <c r="BJC27">
        <v>55.522599999999997</v>
      </c>
      <c r="BJD27">
        <v>55.434199999999997</v>
      </c>
      <c r="BJE27">
        <v>54.190399999999997</v>
      </c>
      <c r="BJF27">
        <v>59.125399999999999</v>
      </c>
      <c r="BJG27">
        <v>58.458199999999998</v>
      </c>
      <c r="BJH27">
        <v>60.597800000000007</v>
      </c>
      <c r="BJI27">
        <v>59.196199999999997</v>
      </c>
      <c r="BJJ27">
        <v>56.118399999999994</v>
      </c>
      <c r="BJK27">
        <v>56.270600000000002</v>
      </c>
      <c r="BJL27">
        <v>55.606399999999994</v>
      </c>
      <c r="BJM27">
        <v>57.24839999999999</v>
      </c>
      <c r="BJN27">
        <v>57.117599999999996</v>
      </c>
      <c r="BJO27">
        <v>54.5154</v>
      </c>
      <c r="BJP27">
        <v>54.488600000000005</v>
      </c>
      <c r="BJQ27">
        <v>60.890599999999992</v>
      </c>
      <c r="BJR27">
        <v>58.493200000000002</v>
      </c>
      <c r="BJS27">
        <v>56.653199999999991</v>
      </c>
      <c r="BJT27">
        <v>56.0274</v>
      </c>
      <c r="BJU27">
        <v>62.929600000000008</v>
      </c>
      <c r="BJV27">
        <v>56.635000000000005</v>
      </c>
      <c r="BJW27">
        <v>54.862400000000001</v>
      </c>
      <c r="BJX27">
        <v>55.503399999999999</v>
      </c>
      <c r="BJY27">
        <v>58.681600000000003</v>
      </c>
      <c r="BJZ27">
        <v>62.205000000000005</v>
      </c>
      <c r="BKA27">
        <v>59.582799999999999</v>
      </c>
      <c r="BKB27">
        <v>52.533799999999999</v>
      </c>
      <c r="BKC27">
        <v>64.550600000000003</v>
      </c>
      <c r="BKD27">
        <v>56.759</v>
      </c>
      <c r="BKE27">
        <v>54.183200000000014</v>
      </c>
      <c r="BKF27">
        <v>56.313800000000001</v>
      </c>
      <c r="BKG27">
        <v>64.568000000000012</v>
      </c>
      <c r="BKH27">
        <v>56.202399999999997</v>
      </c>
      <c r="BKI27">
        <v>62.828999999999994</v>
      </c>
      <c r="BKJ27">
        <v>55.503399999999999</v>
      </c>
      <c r="BKK27">
        <v>61.141999999999996</v>
      </c>
      <c r="BKL27">
        <v>59.133999999999993</v>
      </c>
      <c r="BKM27">
        <v>56.884599999999999</v>
      </c>
      <c r="BKN27">
        <v>55.156799999999997</v>
      </c>
      <c r="BKO27">
        <v>64.001000000000005</v>
      </c>
      <c r="BKP27">
        <v>64.733999999999995</v>
      </c>
      <c r="BKQ27">
        <v>53.879200000000004</v>
      </c>
      <c r="BKR27">
        <v>57.364800000000002</v>
      </c>
      <c r="BKS27">
        <v>72.807600000000008</v>
      </c>
      <c r="BKT27">
        <v>61.902600000000007</v>
      </c>
      <c r="BKU27">
        <v>57.024199999999993</v>
      </c>
      <c r="BKV27">
        <v>52.652000000000008</v>
      </c>
      <c r="BKW27">
        <v>53.962400000000002</v>
      </c>
      <c r="BKX27">
        <v>63.517200000000003</v>
      </c>
      <c r="BKY27">
        <v>58.723199999999999</v>
      </c>
      <c r="BKZ27">
        <v>53.138400000000004</v>
      </c>
      <c r="BLA27">
        <v>59.291599999999995</v>
      </c>
      <c r="BLB27">
        <v>58.276199999999996</v>
      </c>
      <c r="BLC27">
        <v>57.649200000000008</v>
      </c>
      <c r="BLD27">
        <v>54.783200000000001</v>
      </c>
      <c r="BLE27">
        <v>55.766200000000005</v>
      </c>
      <c r="BLF27">
        <v>67.040199999999999</v>
      </c>
      <c r="BLG27">
        <v>60.035800000000009</v>
      </c>
      <c r="BLH27">
        <v>52.788599999999995</v>
      </c>
      <c r="BLI27">
        <v>58.591799999999999</v>
      </c>
      <c r="BLJ27">
        <v>56.017599999999995</v>
      </c>
      <c r="BLK27">
        <v>47.251199999999997</v>
      </c>
      <c r="BLL27">
        <v>54.002200000000002</v>
      </c>
      <c r="BLM27">
        <v>62.642200000000003</v>
      </c>
      <c r="BLN27">
        <v>60.457399999999993</v>
      </c>
      <c r="BLO27">
        <v>60.599000000000004</v>
      </c>
      <c r="BLP27">
        <v>55.216200000000001</v>
      </c>
      <c r="BLQ27">
        <v>56.1462</v>
      </c>
      <c r="BLR27">
        <v>71.207599999999999</v>
      </c>
      <c r="BLS27">
        <v>56.078400000000009</v>
      </c>
      <c r="BLT27">
        <v>54.984999999999999</v>
      </c>
      <c r="BLU27">
        <v>54.385400000000004</v>
      </c>
      <c r="BLV27">
        <v>51.510000000000005</v>
      </c>
      <c r="BLW27">
        <v>54.201000000000001</v>
      </c>
      <c r="BLX27">
        <v>49.227600000000002</v>
      </c>
      <c r="BLY27">
        <v>56.792600000000007</v>
      </c>
      <c r="BLZ27">
        <v>62.096399999999996</v>
      </c>
      <c r="BMA27">
        <v>51.678600000000003</v>
      </c>
      <c r="BMB27">
        <v>56.751599999999996</v>
      </c>
      <c r="BMC27">
        <v>58.248400000000004</v>
      </c>
      <c r="BMD27">
        <v>58.226600000000005</v>
      </c>
      <c r="BME27">
        <v>55.796400000000006</v>
      </c>
      <c r="BMF27">
        <v>62.3932</v>
      </c>
      <c r="BMG27">
        <v>72.381400000000014</v>
      </c>
      <c r="BMH27">
        <v>54.580000000000005</v>
      </c>
      <c r="BMI27">
        <v>60.693799999999996</v>
      </c>
      <c r="BMJ27">
        <v>58.140200000000007</v>
      </c>
      <c r="BMK27">
        <v>62.828800000000001</v>
      </c>
      <c r="BML27">
        <v>65.847200000000001</v>
      </c>
      <c r="BMM27">
        <v>56.489799999999988</v>
      </c>
      <c r="BMN27">
        <v>52.898799999999994</v>
      </c>
      <c r="BMO27">
        <v>67.818799999999996</v>
      </c>
      <c r="BMP27">
        <v>59.552</v>
      </c>
      <c r="BMQ27">
        <v>55.754800000000003</v>
      </c>
      <c r="BMR27">
        <v>59.211599999999997</v>
      </c>
      <c r="BMS27">
        <v>63.264200000000002</v>
      </c>
      <c r="BMT27">
        <v>64.756600000000006</v>
      </c>
      <c r="BMU27">
        <v>47.999000000000002</v>
      </c>
      <c r="BMV27">
        <v>58.704600000000006</v>
      </c>
      <c r="BMW27">
        <v>52.689800000000005</v>
      </c>
      <c r="BMX27">
        <v>63.215599999999995</v>
      </c>
      <c r="BMY27">
        <v>58.317000000000007</v>
      </c>
      <c r="BMZ27">
        <v>57.5672</v>
      </c>
      <c r="BNA27">
        <v>66.899199999999993</v>
      </c>
      <c r="BNB27">
        <v>57.0794</v>
      </c>
      <c r="BNC27">
        <v>54.6004</v>
      </c>
      <c r="BND27">
        <v>58.218399999999995</v>
      </c>
      <c r="BNE27">
        <v>58.289000000000001</v>
      </c>
      <c r="BNF27">
        <v>53.578999999999994</v>
      </c>
      <c r="BNG27">
        <v>57.844800000000006</v>
      </c>
      <c r="BNH27">
        <v>49.684600000000003</v>
      </c>
      <c r="BNI27">
        <v>56.332599999999999</v>
      </c>
      <c r="BNJ27">
        <v>64.522000000000006</v>
      </c>
      <c r="BNK27">
        <v>50.354599999999991</v>
      </c>
      <c r="BNL27">
        <v>54.155999999999992</v>
      </c>
      <c r="BNM27">
        <v>65.741399999999999</v>
      </c>
      <c r="BNN27">
        <v>74.9392</v>
      </c>
      <c r="BNO27">
        <v>50.891399999999997</v>
      </c>
      <c r="BNP27">
        <v>55.36160000000001</v>
      </c>
      <c r="BNQ27">
        <v>57.85</v>
      </c>
      <c r="BNR27">
        <v>62.517800000000001</v>
      </c>
      <c r="BNS27">
        <v>52.332400000000007</v>
      </c>
      <c r="BNT27">
        <v>62.266400000000012</v>
      </c>
      <c r="BNU27">
        <v>71.922600000000017</v>
      </c>
      <c r="BNV27">
        <v>58.567399999999999</v>
      </c>
      <c r="BNW27">
        <v>55.974599999999995</v>
      </c>
      <c r="BNX27">
        <v>56.465200000000003</v>
      </c>
      <c r="BNY27">
        <v>65.280999999999992</v>
      </c>
      <c r="BNZ27">
        <v>61.328800000000001</v>
      </c>
      <c r="BOA27">
        <v>56.084000000000003</v>
      </c>
      <c r="BOB27">
        <v>51.155200000000001</v>
      </c>
      <c r="BOC27">
        <v>55.620400000000004</v>
      </c>
      <c r="BOD27">
        <v>55.714599999999997</v>
      </c>
      <c r="BOE27">
        <v>55.029999999999994</v>
      </c>
      <c r="BOF27">
        <v>57.936400000000006</v>
      </c>
      <c r="BOG27">
        <v>54.308799999999998</v>
      </c>
      <c r="BOH27">
        <v>57.688799999999993</v>
      </c>
      <c r="BOI27">
        <v>59.557600000000001</v>
      </c>
      <c r="BOJ27">
        <v>53.558599999999998</v>
      </c>
      <c r="BOK27">
        <v>66.0822</v>
      </c>
      <c r="BOL27">
        <v>58.312200000000004</v>
      </c>
      <c r="BOM27">
        <v>51.144999999999996</v>
      </c>
      <c r="BON27">
        <v>58.938000000000002</v>
      </c>
      <c r="BOO27">
        <v>61.367800000000003</v>
      </c>
      <c r="BOP27">
        <v>54.203599999999994</v>
      </c>
      <c r="BOQ27">
        <v>60.119199999999999</v>
      </c>
      <c r="BOR27">
        <v>61.180600000000005</v>
      </c>
      <c r="BOS27">
        <v>64.691800000000001</v>
      </c>
      <c r="BOT27">
        <v>55.567799999999998</v>
      </c>
      <c r="BOU27">
        <v>57.269400000000005</v>
      </c>
      <c r="BOV27">
        <v>55.027199999999993</v>
      </c>
      <c r="BOW27">
        <v>54.874600000000001</v>
      </c>
      <c r="BOX27">
        <v>59.280799999999999</v>
      </c>
      <c r="BOY27">
        <v>58.181200000000004</v>
      </c>
      <c r="BOZ27">
        <v>55.971399999999996</v>
      </c>
      <c r="BPA27">
        <v>55.693600000000004</v>
      </c>
      <c r="BPB27">
        <v>57.263800000000003</v>
      </c>
      <c r="BPC27">
        <v>53.86999999999999</v>
      </c>
      <c r="BPD27">
        <v>56.604999999999997</v>
      </c>
      <c r="BPE27">
        <v>56.521000000000001</v>
      </c>
      <c r="BPF27">
        <v>56.246200000000002</v>
      </c>
      <c r="BPG27">
        <v>56.371600000000001</v>
      </c>
      <c r="BPH27">
        <v>54.096600000000009</v>
      </c>
      <c r="BPI27">
        <v>57.827200000000005</v>
      </c>
      <c r="BPJ27">
        <v>56.088999999999999</v>
      </c>
      <c r="BPK27">
        <v>55.926200000000009</v>
      </c>
      <c r="BPL27">
        <v>57.097800000000007</v>
      </c>
      <c r="BPM27">
        <v>55.186199999999999</v>
      </c>
      <c r="BPN27">
        <v>57.267599999999995</v>
      </c>
      <c r="BPO27">
        <v>53.958199999999998</v>
      </c>
      <c r="BPP27">
        <v>55.338999999999999</v>
      </c>
      <c r="BPQ27">
        <v>57.511000000000003</v>
      </c>
      <c r="BPR27">
        <v>57.039400000000001</v>
      </c>
      <c r="BPS27">
        <v>55.375399999999999</v>
      </c>
      <c r="BPT27">
        <v>53.077399999999997</v>
      </c>
      <c r="BPU27">
        <v>52.635400000000004</v>
      </c>
      <c r="BPV27">
        <v>60.208000000000006</v>
      </c>
      <c r="BPW27">
        <v>51.048199999999994</v>
      </c>
      <c r="BPX27">
        <v>57.008400000000009</v>
      </c>
      <c r="BPY27">
        <v>58.469000000000008</v>
      </c>
      <c r="BPZ27">
        <v>56.908200000000001</v>
      </c>
      <c r="BQA27">
        <v>59.440000000000012</v>
      </c>
      <c r="BQB27">
        <v>54.245199999999997</v>
      </c>
      <c r="BQC27">
        <v>61.684600000000003</v>
      </c>
      <c r="BQD27">
        <v>59.241999999999997</v>
      </c>
      <c r="BQE27">
        <v>57.035799999999995</v>
      </c>
      <c r="BQF27">
        <v>56.440999999999995</v>
      </c>
      <c r="BQG27">
        <v>52.364800000000002</v>
      </c>
      <c r="BQH27">
        <v>81.55919999999999</v>
      </c>
      <c r="BQI27">
        <v>51.886200000000009</v>
      </c>
      <c r="BQJ27">
        <v>56.571999999999989</v>
      </c>
      <c r="BQK27">
        <v>60.936400000000006</v>
      </c>
      <c r="BQL27">
        <v>64.922200000000004</v>
      </c>
      <c r="BQM27">
        <v>50.689399999999999</v>
      </c>
      <c r="BQN27">
        <v>52.868200000000002</v>
      </c>
      <c r="BQO27">
        <v>60.900400000000005</v>
      </c>
      <c r="BQP27">
        <v>53.002200000000002</v>
      </c>
      <c r="BQQ27">
        <v>57.211400000000005</v>
      </c>
      <c r="BQR27">
        <v>50.237800000000007</v>
      </c>
      <c r="BQS27">
        <v>65.037599999999998</v>
      </c>
      <c r="BQT27">
        <v>56.537800000000004</v>
      </c>
      <c r="BQU27">
        <v>56.462799999999994</v>
      </c>
      <c r="BQV27">
        <v>53.279399999999995</v>
      </c>
      <c r="BQW27">
        <v>66.616599999999991</v>
      </c>
      <c r="BQX27">
        <v>64.610799999999998</v>
      </c>
      <c r="BQY27">
        <v>58.125199999999992</v>
      </c>
      <c r="BQZ27">
        <v>56.824199999999998</v>
      </c>
      <c r="BRA27">
        <v>54.123799999999996</v>
      </c>
      <c r="BRB27">
        <v>59.870000000000005</v>
      </c>
      <c r="BRC27">
        <v>56.979200000000006</v>
      </c>
      <c r="BRD27">
        <v>46.076800000000006</v>
      </c>
      <c r="BRE27">
        <v>59.333600000000004</v>
      </c>
      <c r="BRF27">
        <v>62.655600000000007</v>
      </c>
      <c r="BRG27">
        <v>55.635400000000004</v>
      </c>
      <c r="BRH27">
        <v>53.840400000000002</v>
      </c>
      <c r="BRI27">
        <v>64.887799999999999</v>
      </c>
      <c r="BRJ27">
        <v>64.150400000000005</v>
      </c>
      <c r="BRK27">
        <v>57.252400000000002</v>
      </c>
      <c r="BRL27">
        <v>47.680600000000005</v>
      </c>
      <c r="BRM27">
        <v>72.561799999999991</v>
      </c>
      <c r="BRN27">
        <v>69.891999999999996</v>
      </c>
      <c r="BRO27">
        <v>51.2044</v>
      </c>
      <c r="BRP27">
        <v>51.986799999999995</v>
      </c>
      <c r="BRQ27">
        <v>53.072399999999995</v>
      </c>
      <c r="BRR27">
        <v>55.410000000000004</v>
      </c>
      <c r="BRS27">
        <v>53.140799999999999</v>
      </c>
      <c r="BRT27">
        <v>53.774199999999993</v>
      </c>
      <c r="BRU27">
        <v>60.426000000000002</v>
      </c>
      <c r="BRV27">
        <v>61.438000000000002</v>
      </c>
      <c r="BRW27">
        <v>46.069199999999995</v>
      </c>
      <c r="BRX27">
        <v>62.766399999999997</v>
      </c>
      <c r="BRY27">
        <v>61.916399999999996</v>
      </c>
      <c r="BRZ27">
        <v>60.272400000000005</v>
      </c>
      <c r="BSA27">
        <v>49.1922</v>
      </c>
      <c r="BSB27">
        <v>55.772400000000005</v>
      </c>
      <c r="BSC27">
        <v>58.211799999999997</v>
      </c>
      <c r="BSD27">
        <v>51.532399999999996</v>
      </c>
      <c r="BSE27">
        <v>50.302800000000005</v>
      </c>
      <c r="BSF27">
        <v>49.204999999999998</v>
      </c>
      <c r="BSG27">
        <v>51.9544</v>
      </c>
      <c r="BSH27">
        <v>60.591999999999999</v>
      </c>
      <c r="BSI27">
        <v>48.989199999999997</v>
      </c>
      <c r="BSJ27">
        <v>56.012799999999991</v>
      </c>
      <c r="BSK27">
        <v>51.859799999999993</v>
      </c>
      <c r="BSL27">
        <v>50.2166</v>
      </c>
      <c r="BSM27">
        <v>49.205999999999996</v>
      </c>
      <c r="BSN27">
        <v>48.535000000000004</v>
      </c>
      <c r="BSO27">
        <v>50.602799999999995</v>
      </c>
      <c r="BSP27">
        <v>56.9876</v>
      </c>
      <c r="BSQ27">
        <v>51.987000000000002</v>
      </c>
      <c r="BSR27">
        <v>48.497</v>
      </c>
      <c r="BSS27">
        <v>52.723599999999998</v>
      </c>
      <c r="BST27">
        <v>55.668400000000005</v>
      </c>
      <c r="BSU27">
        <v>50.050800000000002</v>
      </c>
      <c r="BSV27">
        <v>47.700800000000001</v>
      </c>
      <c r="BSW27">
        <v>61.094800000000006</v>
      </c>
      <c r="BSX27">
        <v>59.499200000000009</v>
      </c>
      <c r="BSY27">
        <v>46.484400000000001</v>
      </c>
      <c r="BSZ27">
        <v>44.374600000000001</v>
      </c>
      <c r="BTA27">
        <v>55.920200000000001</v>
      </c>
      <c r="BTB27">
        <v>58.438200000000009</v>
      </c>
      <c r="BTC27">
        <v>51.054599999999994</v>
      </c>
      <c r="BTD27">
        <v>44.614199999999997</v>
      </c>
      <c r="BTE27">
        <v>50.291000000000004</v>
      </c>
      <c r="BTF27">
        <v>53.737200000000009</v>
      </c>
      <c r="BTG27">
        <v>51.933400000000006</v>
      </c>
      <c r="BTH27">
        <v>49.767600000000002</v>
      </c>
      <c r="BTI27">
        <v>58.148800000000008</v>
      </c>
      <c r="BTJ27">
        <v>53.216400000000007</v>
      </c>
      <c r="BTK27">
        <v>50.311199999999999</v>
      </c>
      <c r="BTL27">
        <v>49.648999999999994</v>
      </c>
      <c r="BTM27">
        <v>68.327799999999996</v>
      </c>
      <c r="BTN27">
        <v>51.546800000000005</v>
      </c>
      <c r="BTO27">
        <v>52.966999999999999</v>
      </c>
      <c r="BTP27">
        <v>55.340400000000002</v>
      </c>
      <c r="BTQ27">
        <v>52.556799999999996</v>
      </c>
      <c r="BTR27">
        <v>50.357600000000005</v>
      </c>
      <c r="BTS27">
        <v>41.847999999999999</v>
      </c>
      <c r="BTT27">
        <v>54.111200000000011</v>
      </c>
      <c r="BTU27">
        <v>63.830399999999997</v>
      </c>
      <c r="BTV27">
        <v>55.746800000000007</v>
      </c>
      <c r="BTW27">
        <v>52.372800000000005</v>
      </c>
      <c r="BTX27">
        <v>49.549599999999998</v>
      </c>
      <c r="BTY27">
        <v>66.374800000000008</v>
      </c>
      <c r="BTZ27">
        <v>59.236599999999996</v>
      </c>
      <c r="BUA27">
        <v>49.686199999999999</v>
      </c>
      <c r="BUB27">
        <v>43.065199999999997</v>
      </c>
      <c r="BUC27">
        <v>57.677600000000005</v>
      </c>
      <c r="BUD27">
        <v>53.189</v>
      </c>
      <c r="BUE27">
        <v>57.219200000000001</v>
      </c>
      <c r="BUF27">
        <v>45.013400000000004</v>
      </c>
      <c r="BUG27">
        <v>58.3658</v>
      </c>
      <c r="BUH27">
        <v>53.940599999999996</v>
      </c>
      <c r="BUI27">
        <v>46.195999999999991</v>
      </c>
      <c r="BUJ27">
        <v>50.591999999999999</v>
      </c>
      <c r="BUK27">
        <v>55.1096</v>
      </c>
      <c r="BUL27">
        <v>55.541200000000003</v>
      </c>
      <c r="BUM27">
        <v>48.784599999999998</v>
      </c>
      <c r="BUN27">
        <v>55.8688</v>
      </c>
      <c r="BUO27">
        <v>55.484999999999999</v>
      </c>
      <c r="BUP27">
        <v>59.409199999999998</v>
      </c>
      <c r="BUQ27">
        <v>48.456400000000002</v>
      </c>
      <c r="BUR27">
        <v>55.936400000000006</v>
      </c>
      <c r="BUS27">
        <v>61.442399999999999</v>
      </c>
      <c r="BUT27">
        <v>54.025199999999998</v>
      </c>
      <c r="BUU27">
        <v>50.704999999999998</v>
      </c>
      <c r="BUV27">
        <v>53.951200000000007</v>
      </c>
      <c r="BUW27">
        <v>56.063199999999995</v>
      </c>
      <c r="BUX27">
        <v>60.351600000000005</v>
      </c>
      <c r="BUY27">
        <v>53.266200000000005</v>
      </c>
      <c r="BUZ27">
        <v>49.448799999999991</v>
      </c>
      <c r="BVA27">
        <v>67.289999999999992</v>
      </c>
      <c r="BVB27">
        <v>50.327800000000003</v>
      </c>
      <c r="BVC27">
        <v>53.721799999999995</v>
      </c>
      <c r="BVD27">
        <v>82.281000000000006</v>
      </c>
      <c r="BVE27">
        <v>64.488399999999999</v>
      </c>
      <c r="BVF27">
        <v>56.068000000000005</v>
      </c>
      <c r="BVG27">
        <v>54.630600000000001</v>
      </c>
      <c r="BVH27">
        <v>51.743800000000007</v>
      </c>
      <c r="BVI27">
        <v>56.288800000000002</v>
      </c>
      <c r="BVJ27">
        <v>56.757799999999996</v>
      </c>
      <c r="BVK27">
        <v>58.665000000000006</v>
      </c>
      <c r="BVL27">
        <v>55.217999999999996</v>
      </c>
      <c r="BVM27">
        <v>55.516399999999997</v>
      </c>
      <c r="BVN27">
        <v>53.447600000000001</v>
      </c>
      <c r="BVO27">
        <v>50.639400000000002</v>
      </c>
      <c r="BVP27">
        <v>54.684600000000003</v>
      </c>
      <c r="BVQ27">
        <v>52.821600000000004</v>
      </c>
      <c r="BVR27">
        <v>56.924800000000005</v>
      </c>
      <c r="BVS27">
        <v>54.055600000000005</v>
      </c>
      <c r="BVT27">
        <v>52.378999999999998</v>
      </c>
      <c r="BVU27">
        <v>55.352800000000002</v>
      </c>
      <c r="BVV27">
        <v>60.967200000000005</v>
      </c>
      <c r="BVW27">
        <v>58.286199999999994</v>
      </c>
      <c r="BVX27">
        <v>53.394799999999996</v>
      </c>
      <c r="BVY27">
        <v>69.755799999999994</v>
      </c>
      <c r="BVZ27">
        <v>67.780599999999993</v>
      </c>
      <c r="BWA27">
        <v>59.719399999999993</v>
      </c>
      <c r="BWB27">
        <v>56.116399999999999</v>
      </c>
      <c r="BWC27">
        <v>67.900800000000004</v>
      </c>
      <c r="BWD27">
        <v>48.693400000000004</v>
      </c>
      <c r="BWE27">
        <v>56.355399999999996</v>
      </c>
      <c r="BWF27">
        <v>63.175199999999997</v>
      </c>
      <c r="BWG27">
        <v>72.5702</v>
      </c>
      <c r="BWH27">
        <v>64.077200000000005</v>
      </c>
      <c r="BWI27">
        <v>55.445800000000006</v>
      </c>
      <c r="BWJ27">
        <v>52.803999999999995</v>
      </c>
      <c r="BWK27">
        <v>69.324399999999997</v>
      </c>
      <c r="BWL27">
        <v>62.284199999999998</v>
      </c>
      <c r="BWM27">
        <v>58.678999999999995</v>
      </c>
      <c r="BWN27">
        <v>50.960599999999999</v>
      </c>
      <c r="BWO27">
        <v>56.077999999999996</v>
      </c>
      <c r="BWP27">
        <v>58.113599999999998</v>
      </c>
      <c r="BWQ27">
        <v>56.358399999999996</v>
      </c>
      <c r="BWR27">
        <v>63.074799999999996</v>
      </c>
      <c r="BWS27">
        <v>58.211799999999997</v>
      </c>
      <c r="BWT27">
        <v>63.012599999999999</v>
      </c>
      <c r="BWU27">
        <v>53.912400000000005</v>
      </c>
      <c r="BWV27">
        <v>57.48</v>
      </c>
      <c r="BWW27">
        <v>52.853200000000001</v>
      </c>
      <c r="BWX27">
        <v>59.370199999999997</v>
      </c>
      <c r="BWY27">
        <v>55.883000000000003</v>
      </c>
      <c r="BWZ27">
        <v>52.526400000000002</v>
      </c>
      <c r="BXA27">
        <v>57.422199999999997</v>
      </c>
      <c r="BXB27">
        <v>71.344799999999992</v>
      </c>
      <c r="BXC27">
        <v>50.200200000000002</v>
      </c>
      <c r="BXD27">
        <v>62.843200000000003</v>
      </c>
      <c r="BXE27">
        <v>65.515799999999984</v>
      </c>
      <c r="BXF27">
        <v>74.327600000000004</v>
      </c>
      <c r="BXG27">
        <v>53.522199999999998</v>
      </c>
      <c r="BXH27">
        <v>60.811200000000007</v>
      </c>
      <c r="BXI27">
        <v>67.754600000000011</v>
      </c>
      <c r="BXJ27">
        <v>72.3262</v>
      </c>
      <c r="BXK27">
        <v>56.561199999999999</v>
      </c>
      <c r="BXL27">
        <v>53.741600000000005</v>
      </c>
      <c r="BXM27">
        <v>56.698800000000006</v>
      </c>
      <c r="BXN27">
        <v>59.052800000000005</v>
      </c>
      <c r="BXO27">
        <v>51.1708</v>
      </c>
      <c r="BXP27">
        <v>52.574199999999998</v>
      </c>
      <c r="BXQ27">
        <v>67.645600000000002</v>
      </c>
      <c r="BXR27">
        <v>56.341799999999999</v>
      </c>
      <c r="BXS27">
        <v>60.876999999999995</v>
      </c>
      <c r="BXT27">
        <v>55.732400000000005</v>
      </c>
      <c r="BXU27">
        <v>65.334800000000001</v>
      </c>
      <c r="BXV27">
        <v>58.369600000000005</v>
      </c>
      <c r="BXW27">
        <v>59.201200000000007</v>
      </c>
      <c r="BXX27">
        <v>62.080200000000005</v>
      </c>
      <c r="BXY27">
        <v>64.884</v>
      </c>
      <c r="BXZ27">
        <v>69.768000000000001</v>
      </c>
      <c r="BYA27">
        <v>61.971400000000003</v>
      </c>
      <c r="BYB27">
        <v>56.921399999999991</v>
      </c>
      <c r="BYC27">
        <v>63.708399999999997</v>
      </c>
      <c r="BYD27">
        <v>58.944600000000001</v>
      </c>
      <c r="BYE27">
        <v>54.417600000000007</v>
      </c>
      <c r="BYF27">
        <v>57.465800000000002</v>
      </c>
      <c r="BYG27">
        <v>76.387</v>
      </c>
      <c r="BYH27">
        <v>77.512199999999993</v>
      </c>
      <c r="BYI27">
        <v>67.113599999999991</v>
      </c>
      <c r="BYJ27">
        <v>59.898400000000002</v>
      </c>
      <c r="BYK27">
        <v>56.108600000000003</v>
      </c>
      <c r="BYL27">
        <v>70.764399999999995</v>
      </c>
      <c r="BYM27">
        <v>61.0366</v>
      </c>
      <c r="BYN27">
        <f t="shared" si="39"/>
        <v>548.03728599999897</v>
      </c>
      <c r="BYO27">
        <f t="shared" si="40"/>
        <v>409.59320199999996</v>
      </c>
      <c r="BYP27">
        <f t="shared" si="41"/>
        <v>4346.3594399999947</v>
      </c>
      <c r="BYQ27">
        <f t="shared" si="42"/>
        <v>5738.6187459999974</v>
      </c>
      <c r="BYR27">
        <f t="shared" si="43"/>
        <v>11042.608673999992</v>
      </c>
      <c r="BYS27" s="3">
        <f t="shared" si="44"/>
        <v>4.9629331454112107</v>
      </c>
      <c r="BYT27" s="3">
        <f t="shared" si="45"/>
        <v>3.7092068920670354</v>
      </c>
      <c r="BYU27" s="3">
        <f t="shared" si="46"/>
        <v>39.359897360426899</v>
      </c>
      <c r="BYV27" s="3">
        <f t="shared" si="47"/>
        <v>51.967962602094843</v>
      </c>
    </row>
    <row r="28" spans="1:2024">
      <c r="A28" t="s">
        <v>5</v>
      </c>
      <c r="B28" t="s">
        <v>56</v>
      </c>
      <c r="C28">
        <v>3.8323999999999998</v>
      </c>
      <c r="D28">
        <v>7.4410000000000007</v>
      </c>
      <c r="E28">
        <v>12.002600000000001</v>
      </c>
      <c r="F28">
        <v>6.3385999999999996</v>
      </c>
      <c r="G28">
        <v>9.899799999999999</v>
      </c>
      <c r="H28">
        <v>9.1145999999999994</v>
      </c>
      <c r="I28">
        <v>12.972199999999997</v>
      </c>
      <c r="J28">
        <v>7.4984000000000011</v>
      </c>
      <c r="K28">
        <v>11.722200000000001</v>
      </c>
      <c r="L28">
        <v>7.3287999999999993</v>
      </c>
      <c r="M28">
        <v>6.6989999999999998</v>
      </c>
      <c r="N28">
        <v>8.2496000000000009</v>
      </c>
      <c r="O28">
        <v>12.0938</v>
      </c>
      <c r="P28">
        <v>5.0679999999999996</v>
      </c>
      <c r="Q28">
        <v>13.475800000000001</v>
      </c>
      <c r="R28">
        <v>9.0901999999999994</v>
      </c>
      <c r="S28">
        <v>9.3032000000000004</v>
      </c>
      <c r="T28">
        <v>8.1173999999999999</v>
      </c>
      <c r="U28">
        <v>5.4001999999999999</v>
      </c>
      <c r="V28">
        <v>8.2696000000000005</v>
      </c>
      <c r="W28">
        <v>6.9801999999999991</v>
      </c>
      <c r="X28">
        <v>9.3110000000000017</v>
      </c>
      <c r="Y28">
        <v>6.9430000000000005</v>
      </c>
      <c r="Z28">
        <v>8.6229999999999993</v>
      </c>
      <c r="AA28">
        <v>11.347999999999999</v>
      </c>
      <c r="AB28">
        <v>8.0402000000000005</v>
      </c>
      <c r="AC28">
        <v>10.032</v>
      </c>
      <c r="AD28">
        <v>7.2221999999999991</v>
      </c>
      <c r="AE28">
        <v>8.3649999999999984</v>
      </c>
      <c r="AF28">
        <v>7.7764000000000006</v>
      </c>
      <c r="AG28">
        <v>9.5440000000000005</v>
      </c>
      <c r="AH28">
        <v>7.6261999999999999</v>
      </c>
      <c r="AI28">
        <v>4.5278</v>
      </c>
      <c r="AJ28">
        <v>6.2522000000000002</v>
      </c>
      <c r="AK28">
        <v>10.661199999999999</v>
      </c>
      <c r="AL28">
        <v>13.290600000000001</v>
      </c>
      <c r="AM28">
        <v>9.9459999999999997</v>
      </c>
      <c r="AN28">
        <v>8.988999999999999</v>
      </c>
      <c r="AO28">
        <v>7.0165999999999995</v>
      </c>
      <c r="AP28">
        <v>6.1569999999999991</v>
      </c>
      <c r="AQ28">
        <v>1.5617999999999999</v>
      </c>
      <c r="AR28">
        <v>9.2067999999999994</v>
      </c>
      <c r="AS28">
        <v>10.410800000000002</v>
      </c>
      <c r="AT28">
        <v>15.134199999999998</v>
      </c>
      <c r="AU28">
        <v>9.5881999999999987</v>
      </c>
      <c r="AV28">
        <v>9.9521999999999995</v>
      </c>
      <c r="AW28">
        <v>7.681</v>
      </c>
      <c r="AX28">
        <v>9.2061999999999991</v>
      </c>
      <c r="AY28">
        <v>8.3727999999999998</v>
      </c>
      <c r="AZ28">
        <v>5.4363999999999999</v>
      </c>
      <c r="BA28">
        <v>9.6446000000000005</v>
      </c>
      <c r="BB28">
        <v>8.7774000000000001</v>
      </c>
      <c r="BC28">
        <v>6.8617999999999997</v>
      </c>
      <c r="BD28">
        <v>7.4474</v>
      </c>
      <c r="BE28">
        <v>10.283000000000001</v>
      </c>
      <c r="BF28">
        <v>13.401999999999997</v>
      </c>
      <c r="BG28">
        <v>9.4008000000000003</v>
      </c>
      <c r="BH28">
        <v>7.3963999999999999</v>
      </c>
      <c r="BI28">
        <v>10.9694</v>
      </c>
      <c r="BJ28">
        <v>10.565000000000001</v>
      </c>
      <c r="BK28">
        <v>7.881800000000001</v>
      </c>
      <c r="BL28">
        <v>7.2078000000000007</v>
      </c>
      <c r="BM28">
        <v>8.0599999999999987</v>
      </c>
      <c r="BN28">
        <v>10.020199999999999</v>
      </c>
      <c r="BO28">
        <v>5.6181999999999999</v>
      </c>
      <c r="BP28">
        <v>7.9629999999999992</v>
      </c>
      <c r="BQ28">
        <v>7.4942000000000011</v>
      </c>
      <c r="BR28">
        <v>8.9450000000000003</v>
      </c>
      <c r="BS28">
        <v>7.3846000000000007</v>
      </c>
      <c r="BT28">
        <v>9.9819999999999993</v>
      </c>
      <c r="BU28">
        <v>6.5692000000000004</v>
      </c>
      <c r="BV28">
        <v>7.9291999999999998</v>
      </c>
      <c r="BW28">
        <v>12.020799999999999</v>
      </c>
      <c r="BX28">
        <v>10.7682</v>
      </c>
      <c r="BY28">
        <v>10.898</v>
      </c>
      <c r="BZ28">
        <v>9.4247999999999994</v>
      </c>
      <c r="CA28">
        <v>8.1796000000000006</v>
      </c>
      <c r="CB28">
        <v>11.5044</v>
      </c>
      <c r="CC28">
        <v>11.758799999999999</v>
      </c>
      <c r="CD28">
        <v>5.3586</v>
      </c>
      <c r="CE28">
        <v>6.285400000000001</v>
      </c>
      <c r="CF28">
        <v>6.8280000000000003</v>
      </c>
      <c r="CG28">
        <v>11.810399999999998</v>
      </c>
      <c r="CH28">
        <v>11.568999999999999</v>
      </c>
      <c r="CI28">
        <v>9.3028000000000013</v>
      </c>
      <c r="CJ28">
        <v>7.5939999999999994</v>
      </c>
      <c r="CK28">
        <v>12.237200000000001</v>
      </c>
      <c r="CL28">
        <v>10.611799999999999</v>
      </c>
      <c r="CM28">
        <v>8.4681999999999995</v>
      </c>
      <c r="CN28">
        <v>5.9626000000000001</v>
      </c>
      <c r="CO28">
        <v>10.4682</v>
      </c>
      <c r="CP28">
        <v>10.86</v>
      </c>
      <c r="CQ28">
        <v>10.5154</v>
      </c>
      <c r="CR28">
        <v>11.0922</v>
      </c>
      <c r="CS28">
        <v>8.1143999999999998</v>
      </c>
      <c r="CT28">
        <v>11.959200000000001</v>
      </c>
      <c r="CU28">
        <v>7.8408000000000015</v>
      </c>
      <c r="CV28">
        <v>8.9854000000000021</v>
      </c>
      <c r="CW28">
        <v>11.466799999999999</v>
      </c>
      <c r="CX28">
        <v>10.7294</v>
      </c>
      <c r="CY28">
        <v>10.379799999999999</v>
      </c>
      <c r="CZ28">
        <v>5.65</v>
      </c>
      <c r="DA28">
        <v>6.3810000000000002</v>
      </c>
      <c r="DB28">
        <v>8.4719999999999995</v>
      </c>
      <c r="DC28">
        <v>9.2836000000000016</v>
      </c>
      <c r="DD28">
        <v>10.5684</v>
      </c>
      <c r="DE28">
        <v>11.5684</v>
      </c>
      <c r="DF28">
        <v>13.337799999999998</v>
      </c>
      <c r="DG28">
        <v>6.1523999999999992</v>
      </c>
      <c r="DH28">
        <v>7.7958000000000016</v>
      </c>
      <c r="DI28">
        <v>11.077400000000001</v>
      </c>
      <c r="DJ28">
        <v>14.070400000000001</v>
      </c>
      <c r="DK28">
        <v>8.1902000000000008</v>
      </c>
      <c r="DL28">
        <v>6.9248000000000003</v>
      </c>
      <c r="DM28">
        <v>17.229000000000003</v>
      </c>
      <c r="DN28">
        <v>7.182599999999999</v>
      </c>
      <c r="DO28">
        <v>5.8239999999999998</v>
      </c>
      <c r="DP28">
        <v>8.6794000000000011</v>
      </c>
      <c r="DQ28">
        <v>9.5740000000000016</v>
      </c>
      <c r="DR28">
        <v>10.448399999999999</v>
      </c>
      <c r="DS28">
        <v>8.9561999999999991</v>
      </c>
      <c r="DT28">
        <v>8.3504000000000005</v>
      </c>
      <c r="DU28">
        <v>9.1097999999999999</v>
      </c>
      <c r="DV28">
        <v>11.848600000000001</v>
      </c>
      <c r="DW28">
        <v>10.933400000000001</v>
      </c>
      <c r="DX28">
        <v>8.5090000000000003</v>
      </c>
      <c r="DY28">
        <v>10.041399999999999</v>
      </c>
      <c r="DZ28">
        <v>9.7172000000000001</v>
      </c>
      <c r="EA28">
        <v>7.8384</v>
      </c>
      <c r="EB28">
        <v>5.6901999999999999</v>
      </c>
      <c r="EC28">
        <v>8.8989999999999991</v>
      </c>
      <c r="ED28">
        <v>10.1084</v>
      </c>
      <c r="EE28">
        <v>9.8643999999999998</v>
      </c>
      <c r="EF28">
        <v>9.8371999999999993</v>
      </c>
      <c r="EG28">
        <v>7.5730000000000004</v>
      </c>
      <c r="EH28">
        <v>13.499600000000001</v>
      </c>
      <c r="EI28">
        <v>10.9894</v>
      </c>
      <c r="EJ28">
        <v>11.578199999999999</v>
      </c>
      <c r="EK28">
        <v>9.819799999999999</v>
      </c>
      <c r="EL28">
        <v>8.7073999999999998</v>
      </c>
      <c r="EM28">
        <v>10.312999999999999</v>
      </c>
      <c r="EN28">
        <v>9.0256000000000007</v>
      </c>
      <c r="EO28">
        <v>13.029</v>
      </c>
      <c r="EP28">
        <v>9.9976000000000003</v>
      </c>
      <c r="EQ28">
        <v>8.9591999999999992</v>
      </c>
      <c r="ER28">
        <v>8.968</v>
      </c>
      <c r="ES28">
        <v>9.4317999999999991</v>
      </c>
      <c r="ET28">
        <v>11.881600000000001</v>
      </c>
      <c r="EU28">
        <v>9.2542000000000009</v>
      </c>
      <c r="EV28">
        <v>8.7362000000000002</v>
      </c>
      <c r="EW28">
        <v>11.432599999999999</v>
      </c>
      <c r="EX28">
        <v>9.7162000000000006</v>
      </c>
      <c r="EY28">
        <v>7.8680000000000003</v>
      </c>
      <c r="EZ28">
        <v>8.9437999999999995</v>
      </c>
      <c r="FA28">
        <v>12.962599999999998</v>
      </c>
      <c r="FB28">
        <v>13.763</v>
      </c>
      <c r="FC28">
        <v>8.7704000000000004</v>
      </c>
      <c r="FD28">
        <v>10.979800000000001</v>
      </c>
      <c r="FE28">
        <v>12.085799999999999</v>
      </c>
      <c r="FF28">
        <v>8.9467999999999996</v>
      </c>
      <c r="FG28">
        <v>10.4712</v>
      </c>
      <c r="FH28">
        <v>8.1273999999999997</v>
      </c>
      <c r="FI28">
        <v>13.0524</v>
      </c>
      <c r="FJ28">
        <v>11.971</v>
      </c>
      <c r="FK28">
        <v>10.566800000000001</v>
      </c>
      <c r="FL28">
        <v>11.523400000000001</v>
      </c>
      <c r="FM28">
        <v>7.9520000000000008</v>
      </c>
      <c r="FN28">
        <v>10.946000000000002</v>
      </c>
      <c r="FO28">
        <v>10.747800000000002</v>
      </c>
      <c r="FP28">
        <v>9.1148000000000007</v>
      </c>
      <c r="FQ28">
        <v>12.672000000000001</v>
      </c>
      <c r="FR28">
        <v>10.561</v>
      </c>
      <c r="FS28">
        <v>9.9282000000000004</v>
      </c>
      <c r="FT28">
        <v>8.3306000000000004</v>
      </c>
      <c r="FU28">
        <v>15.1358</v>
      </c>
      <c r="FV28">
        <v>11.4802</v>
      </c>
      <c r="FW28">
        <v>9.91</v>
      </c>
      <c r="FX28">
        <v>11.781400000000001</v>
      </c>
      <c r="FY28">
        <v>10.4786</v>
      </c>
      <c r="FZ28">
        <v>14.7858</v>
      </c>
      <c r="GA28">
        <v>11.127199999999998</v>
      </c>
      <c r="GB28">
        <v>8.5533999999999999</v>
      </c>
      <c r="GC28">
        <v>9.7303999999999995</v>
      </c>
      <c r="GD28">
        <v>12.3062</v>
      </c>
      <c r="GE28">
        <v>12.1142</v>
      </c>
      <c r="GF28">
        <v>11.076400000000001</v>
      </c>
      <c r="GG28">
        <v>13.452999999999999</v>
      </c>
      <c r="GH28">
        <v>12.380600000000001</v>
      </c>
      <c r="GI28">
        <v>10.589000000000002</v>
      </c>
      <c r="GJ28">
        <v>10.144600000000001</v>
      </c>
      <c r="GK28">
        <v>14.3368</v>
      </c>
      <c r="GL28">
        <v>10.209999999999999</v>
      </c>
      <c r="GM28">
        <v>9.7514000000000003</v>
      </c>
      <c r="GN28">
        <v>6.7472000000000012</v>
      </c>
      <c r="GO28">
        <v>11.921199999999999</v>
      </c>
      <c r="GP28">
        <v>11.228400000000001</v>
      </c>
      <c r="GQ28">
        <v>9.5609999999999999</v>
      </c>
      <c r="GR28">
        <v>12.112399999999999</v>
      </c>
      <c r="GS28">
        <v>14.874800000000002</v>
      </c>
      <c r="GT28">
        <v>12.0044</v>
      </c>
      <c r="GU28">
        <v>8.3339999999999996</v>
      </c>
      <c r="GV28">
        <v>11.535</v>
      </c>
      <c r="GW28">
        <v>15.902800000000003</v>
      </c>
      <c r="GX28">
        <v>13.690200000000001</v>
      </c>
      <c r="GY28">
        <v>11.9596</v>
      </c>
      <c r="GZ28">
        <v>12.6516</v>
      </c>
      <c r="HA28">
        <v>15.293800000000001</v>
      </c>
      <c r="HB28">
        <v>14.360199999999997</v>
      </c>
      <c r="HC28">
        <v>12.6698</v>
      </c>
      <c r="HD28">
        <v>8.3413999999999984</v>
      </c>
      <c r="HE28">
        <v>13.549800000000001</v>
      </c>
      <c r="HF28">
        <v>11.632</v>
      </c>
      <c r="HG28">
        <v>13.9382</v>
      </c>
      <c r="HH28">
        <v>12.189000000000002</v>
      </c>
      <c r="HI28">
        <v>11.0078</v>
      </c>
      <c r="HJ28">
        <v>14.327999999999999</v>
      </c>
      <c r="HK28">
        <v>15.3466</v>
      </c>
      <c r="HL28">
        <v>12.1784</v>
      </c>
      <c r="HM28">
        <v>12.455400000000001</v>
      </c>
      <c r="HN28">
        <v>15.928999999999998</v>
      </c>
      <c r="HO28">
        <v>14.913399999999999</v>
      </c>
      <c r="HP28">
        <v>9.8195999999999994</v>
      </c>
      <c r="HQ28">
        <v>11.423400000000001</v>
      </c>
      <c r="HR28">
        <v>15.000400000000003</v>
      </c>
      <c r="HS28">
        <v>14.046600000000002</v>
      </c>
      <c r="HT28">
        <v>12.335999999999999</v>
      </c>
      <c r="HU28">
        <v>14.107200000000001</v>
      </c>
      <c r="HV28">
        <v>14.664199999999999</v>
      </c>
      <c r="HW28">
        <v>18.3094</v>
      </c>
      <c r="HX28">
        <v>13.380600000000001</v>
      </c>
      <c r="HY28">
        <v>13.5946</v>
      </c>
      <c r="HZ28">
        <v>12.945400000000001</v>
      </c>
      <c r="IA28">
        <v>15.862200000000001</v>
      </c>
      <c r="IB28">
        <v>15.1668</v>
      </c>
      <c r="IC28">
        <v>16.650200000000002</v>
      </c>
      <c r="ID28">
        <v>13.401199999999999</v>
      </c>
      <c r="IE28">
        <v>15.348399999999998</v>
      </c>
      <c r="IF28">
        <v>16.815999999999999</v>
      </c>
      <c r="IG28">
        <v>15.251799999999999</v>
      </c>
      <c r="IH28">
        <v>15.4352</v>
      </c>
      <c r="II28">
        <v>18.487000000000002</v>
      </c>
      <c r="IJ28">
        <v>16.400600000000001</v>
      </c>
      <c r="IK28">
        <v>14.3644</v>
      </c>
      <c r="IL28">
        <v>18.101199999999999</v>
      </c>
      <c r="IM28">
        <v>12.561800000000002</v>
      </c>
      <c r="IN28">
        <v>19.010000000000002</v>
      </c>
      <c r="IO28">
        <v>18.005199999999999</v>
      </c>
      <c r="IP28">
        <v>18.259</v>
      </c>
      <c r="IQ28">
        <v>14.5504</v>
      </c>
      <c r="IR28">
        <v>16.175599999999999</v>
      </c>
      <c r="IS28">
        <v>18.392800000000001</v>
      </c>
      <c r="IT28">
        <v>16.3416</v>
      </c>
      <c r="IU28">
        <v>14.432400000000001</v>
      </c>
      <c r="IV28">
        <v>15.2052</v>
      </c>
      <c r="IW28">
        <v>13.936400000000001</v>
      </c>
      <c r="IX28">
        <v>16.912399999999998</v>
      </c>
      <c r="IY28">
        <v>14.514799999999999</v>
      </c>
      <c r="IZ28">
        <v>17.304600000000001</v>
      </c>
      <c r="JA28">
        <v>18.292999999999999</v>
      </c>
      <c r="JB28">
        <v>19.0352</v>
      </c>
      <c r="JC28">
        <v>16.722200000000001</v>
      </c>
      <c r="JD28">
        <v>16.667199999999998</v>
      </c>
      <c r="JE28">
        <v>18.6858</v>
      </c>
      <c r="JF28">
        <v>19.625</v>
      </c>
      <c r="JG28">
        <v>16.830399999999997</v>
      </c>
      <c r="JH28">
        <v>17.484000000000002</v>
      </c>
      <c r="JI28">
        <v>18.454599999999999</v>
      </c>
      <c r="JJ28">
        <v>18.4162</v>
      </c>
      <c r="JK28">
        <v>16.613199999999999</v>
      </c>
      <c r="JL28">
        <v>17.465200000000003</v>
      </c>
      <c r="JM28">
        <v>19.571200000000001</v>
      </c>
      <c r="JN28">
        <v>20.280200000000001</v>
      </c>
      <c r="JO28">
        <v>17.3216</v>
      </c>
      <c r="JP28">
        <v>19.328399999999998</v>
      </c>
      <c r="JQ28">
        <v>17.471799999999998</v>
      </c>
      <c r="JR28">
        <v>20.572400000000002</v>
      </c>
      <c r="JS28">
        <v>16.6966</v>
      </c>
      <c r="JT28">
        <v>18.380000000000003</v>
      </c>
      <c r="JU28">
        <v>20.654400000000003</v>
      </c>
      <c r="JV28">
        <v>19.773599999999998</v>
      </c>
      <c r="JW28">
        <v>18.594000000000001</v>
      </c>
      <c r="JX28">
        <v>17.177799999999998</v>
      </c>
      <c r="JY28">
        <v>20.604599999999998</v>
      </c>
      <c r="JZ28">
        <v>17.747599999999998</v>
      </c>
      <c r="KA28">
        <v>17.233200000000004</v>
      </c>
      <c r="KB28">
        <v>19.441799999999997</v>
      </c>
      <c r="KC28">
        <v>18.55</v>
      </c>
      <c r="KD28">
        <v>18.415600000000001</v>
      </c>
      <c r="KE28">
        <v>19.429600000000001</v>
      </c>
      <c r="KF28">
        <v>20.627599999999997</v>
      </c>
      <c r="KG28">
        <v>25.500799999999998</v>
      </c>
      <c r="KH28">
        <v>21.798999999999999</v>
      </c>
      <c r="KI28">
        <v>19.494400000000002</v>
      </c>
      <c r="KJ28">
        <v>18.870200000000001</v>
      </c>
      <c r="KK28">
        <v>21.301600000000001</v>
      </c>
      <c r="KL28">
        <v>19.405200000000001</v>
      </c>
      <c r="KM28">
        <v>20.251799999999999</v>
      </c>
      <c r="KN28">
        <v>17.956</v>
      </c>
      <c r="KO28">
        <v>20.4636</v>
      </c>
      <c r="KP28">
        <v>21.212599999999998</v>
      </c>
      <c r="KQ28">
        <v>20.049199999999999</v>
      </c>
      <c r="KR28">
        <v>19.511000000000003</v>
      </c>
      <c r="KS28">
        <v>20.238599999999998</v>
      </c>
      <c r="KT28">
        <v>23.958199999999998</v>
      </c>
      <c r="KU28">
        <v>21.707000000000001</v>
      </c>
      <c r="KV28">
        <v>18.855599999999999</v>
      </c>
      <c r="KW28">
        <v>21.120200000000001</v>
      </c>
      <c r="KX28">
        <v>19.825399999999998</v>
      </c>
      <c r="KY28">
        <v>22.715800000000002</v>
      </c>
      <c r="KZ28">
        <v>18.297000000000004</v>
      </c>
      <c r="LA28">
        <v>22.714000000000002</v>
      </c>
      <c r="LB28">
        <v>23.136800000000001</v>
      </c>
      <c r="LC28">
        <v>21.677799999999998</v>
      </c>
      <c r="LD28">
        <v>21.95</v>
      </c>
      <c r="LE28">
        <v>22.963000000000001</v>
      </c>
      <c r="LF28">
        <v>20.918799999999997</v>
      </c>
      <c r="LG28">
        <v>18.8446</v>
      </c>
      <c r="LH28">
        <v>20.832600000000003</v>
      </c>
      <c r="LI28">
        <v>19.987199999999998</v>
      </c>
      <c r="LJ28">
        <v>21.320600000000002</v>
      </c>
      <c r="LK28">
        <v>18.755600000000001</v>
      </c>
      <c r="LL28">
        <v>20.789400000000001</v>
      </c>
      <c r="LM28">
        <v>20.503599999999999</v>
      </c>
      <c r="LN28">
        <v>23.408000000000001</v>
      </c>
      <c r="LO28">
        <v>22.196199999999997</v>
      </c>
      <c r="LP28">
        <v>22.222200000000001</v>
      </c>
      <c r="LQ28">
        <v>25.647399999999998</v>
      </c>
      <c r="LR28">
        <v>19.724799999999998</v>
      </c>
      <c r="LS28">
        <v>22.636600000000001</v>
      </c>
      <c r="LT28">
        <v>22.414200000000001</v>
      </c>
      <c r="LU28">
        <v>23.421199999999999</v>
      </c>
      <c r="LV28">
        <v>21.0944</v>
      </c>
      <c r="LW28">
        <v>22.068600000000004</v>
      </c>
      <c r="LX28">
        <v>20.739799999999999</v>
      </c>
      <c r="LY28">
        <v>23.580199999999998</v>
      </c>
      <c r="LZ28">
        <v>20.203400000000002</v>
      </c>
      <c r="MA28">
        <v>22.127400000000002</v>
      </c>
      <c r="MB28">
        <v>20.200000000000003</v>
      </c>
      <c r="MC28">
        <v>24.9756</v>
      </c>
      <c r="MD28">
        <v>23.011200000000002</v>
      </c>
      <c r="ME28">
        <v>23.005200000000002</v>
      </c>
      <c r="MF28">
        <v>22.253599999999999</v>
      </c>
      <c r="MG28">
        <v>23.8872</v>
      </c>
      <c r="MH28">
        <v>23.488800000000001</v>
      </c>
      <c r="MI28">
        <v>24.645000000000003</v>
      </c>
      <c r="MJ28">
        <v>24.768799999999999</v>
      </c>
      <c r="MK28">
        <v>24.8794</v>
      </c>
      <c r="ML28">
        <v>23.864799999999999</v>
      </c>
      <c r="MM28">
        <v>22.278400000000001</v>
      </c>
      <c r="MN28">
        <v>25.611800000000006</v>
      </c>
      <c r="MO28">
        <v>23.5886</v>
      </c>
      <c r="MP28">
        <v>24.209799999999998</v>
      </c>
      <c r="MQ28">
        <v>22.812199999999997</v>
      </c>
      <c r="MR28">
        <v>22.348799999999997</v>
      </c>
      <c r="MS28">
        <v>21.912200000000002</v>
      </c>
      <c r="MT28">
        <v>23.368000000000002</v>
      </c>
      <c r="MU28">
        <v>24.511800000000001</v>
      </c>
      <c r="MV28">
        <v>23.824999999999999</v>
      </c>
      <c r="MW28">
        <v>23.036199999999997</v>
      </c>
      <c r="MX28">
        <v>22.879399999999997</v>
      </c>
      <c r="MY28">
        <v>22.4284</v>
      </c>
      <c r="MZ28">
        <v>20.638999999999999</v>
      </c>
      <c r="NA28">
        <v>22.264199999999999</v>
      </c>
      <c r="NB28">
        <v>25.015000000000001</v>
      </c>
      <c r="NC28">
        <v>22.2956</v>
      </c>
      <c r="ND28">
        <v>23.943200000000001</v>
      </c>
      <c r="NE28">
        <v>24.655999999999999</v>
      </c>
      <c r="NF28">
        <v>23.575200000000002</v>
      </c>
      <c r="NG28">
        <v>19.968799999999998</v>
      </c>
      <c r="NH28">
        <v>23.177600000000002</v>
      </c>
      <c r="NI28">
        <v>24.599800000000002</v>
      </c>
      <c r="NJ28">
        <v>24.498200000000001</v>
      </c>
      <c r="NK28">
        <v>23.2502</v>
      </c>
      <c r="NL28">
        <v>22.748399999999997</v>
      </c>
      <c r="NM28">
        <v>22.183799999999998</v>
      </c>
      <c r="NN28">
        <v>25.486000000000001</v>
      </c>
      <c r="NO28">
        <v>21.4756</v>
      </c>
      <c r="NP28">
        <v>22.695</v>
      </c>
      <c r="NQ28">
        <v>22.973000000000003</v>
      </c>
      <c r="NR28">
        <v>23.178999999999998</v>
      </c>
      <c r="NS28">
        <v>25.851600000000001</v>
      </c>
      <c r="NT28">
        <v>23.639399999999998</v>
      </c>
      <c r="NU28">
        <v>25.932200000000002</v>
      </c>
      <c r="NV28">
        <v>24.994599999999998</v>
      </c>
      <c r="NW28">
        <v>21.740000000000002</v>
      </c>
      <c r="NX28">
        <v>23.218600000000002</v>
      </c>
      <c r="NY28">
        <v>22.373399999999997</v>
      </c>
      <c r="NZ28">
        <v>24.206199999999999</v>
      </c>
      <c r="OA28">
        <v>22.337200000000003</v>
      </c>
      <c r="OB28">
        <v>23.7318</v>
      </c>
      <c r="OC28">
        <v>25.167200000000001</v>
      </c>
      <c r="OD28">
        <v>24.544599999999999</v>
      </c>
      <c r="OE28">
        <v>20.905800000000003</v>
      </c>
      <c r="OF28">
        <v>22.451599999999999</v>
      </c>
      <c r="OG28">
        <v>20.4968</v>
      </c>
      <c r="OH28">
        <v>24.633600000000001</v>
      </c>
      <c r="OI28">
        <v>24.607400000000002</v>
      </c>
      <c r="OJ28">
        <v>21.271800000000002</v>
      </c>
      <c r="OK28">
        <v>23.275400000000001</v>
      </c>
      <c r="OL28">
        <v>22.996000000000002</v>
      </c>
      <c r="OM28">
        <v>22.412799999999997</v>
      </c>
      <c r="ON28">
        <v>22.0702</v>
      </c>
      <c r="OO28">
        <v>22.540600000000001</v>
      </c>
      <c r="OP28">
        <v>23.43</v>
      </c>
      <c r="OQ28">
        <v>22.375599999999999</v>
      </c>
      <c r="OR28">
        <v>22.519399999999997</v>
      </c>
      <c r="OS28">
        <v>19.0276</v>
      </c>
      <c r="OT28">
        <v>22.739000000000004</v>
      </c>
      <c r="OU28">
        <v>22.2608</v>
      </c>
      <c r="OV28">
        <v>19.9114</v>
      </c>
      <c r="OW28">
        <v>21.0304</v>
      </c>
      <c r="OX28">
        <v>23.998799999999999</v>
      </c>
      <c r="OY28">
        <v>23.696800000000003</v>
      </c>
      <c r="OZ28">
        <v>22.096999999999998</v>
      </c>
      <c r="PA28">
        <v>21.458600000000001</v>
      </c>
      <c r="PB28">
        <v>24.1234</v>
      </c>
      <c r="PC28">
        <v>22.527999999999999</v>
      </c>
      <c r="PD28">
        <v>22.301200000000001</v>
      </c>
      <c r="PE28">
        <v>21.9496</v>
      </c>
      <c r="PF28">
        <v>25.750400000000003</v>
      </c>
      <c r="PG28">
        <v>21.589999999999996</v>
      </c>
      <c r="PH28">
        <v>21.6096</v>
      </c>
      <c r="PI28">
        <v>20.459200000000003</v>
      </c>
      <c r="PJ28">
        <v>22.668800000000001</v>
      </c>
      <c r="PK28">
        <v>21.744000000000003</v>
      </c>
      <c r="PL28">
        <v>21.137</v>
      </c>
      <c r="PM28">
        <v>22.9008</v>
      </c>
      <c r="PN28">
        <v>20.689</v>
      </c>
      <c r="PO28">
        <v>22.070599999999999</v>
      </c>
      <c r="PP28">
        <v>20.838799999999999</v>
      </c>
      <c r="PQ28">
        <v>20.750999999999998</v>
      </c>
      <c r="PR28">
        <v>23.764999999999997</v>
      </c>
      <c r="PS28">
        <v>21.0502</v>
      </c>
      <c r="PT28">
        <v>20.937999999999999</v>
      </c>
      <c r="PU28">
        <v>23.234199999999998</v>
      </c>
      <c r="PV28">
        <v>21.292999999999999</v>
      </c>
      <c r="PW28">
        <v>22.352399999999999</v>
      </c>
      <c r="PX28">
        <v>19.234400000000001</v>
      </c>
      <c r="PY28">
        <v>21.824000000000002</v>
      </c>
      <c r="PZ28">
        <v>20.812800000000003</v>
      </c>
      <c r="QA28">
        <v>18.854599999999998</v>
      </c>
      <c r="QB28">
        <v>21.008999999999997</v>
      </c>
      <c r="QC28">
        <v>21.280200000000001</v>
      </c>
      <c r="QD28">
        <v>21.967000000000002</v>
      </c>
      <c r="QE28">
        <v>19.497599999999998</v>
      </c>
      <c r="QF28">
        <v>20.3672</v>
      </c>
      <c r="QG28">
        <v>22.875599999999999</v>
      </c>
      <c r="QH28">
        <v>23.470800000000001</v>
      </c>
      <c r="QI28">
        <v>20.490000000000002</v>
      </c>
      <c r="QJ28">
        <v>19.044000000000004</v>
      </c>
      <c r="QK28">
        <v>21.525600000000004</v>
      </c>
      <c r="QL28">
        <v>22.3386</v>
      </c>
      <c r="QM28">
        <v>20.718600000000002</v>
      </c>
      <c r="QN28">
        <v>20.265599999999999</v>
      </c>
      <c r="QO28">
        <v>21.465600000000002</v>
      </c>
      <c r="QP28">
        <v>22.234000000000002</v>
      </c>
      <c r="QQ28">
        <v>22.085799999999999</v>
      </c>
      <c r="QR28">
        <v>21.218</v>
      </c>
      <c r="QS28">
        <v>20.9084</v>
      </c>
      <c r="QT28">
        <v>23.062200000000001</v>
      </c>
      <c r="QU28">
        <v>22.474</v>
      </c>
      <c r="QV28">
        <v>21.028399999999998</v>
      </c>
      <c r="QW28">
        <v>23.473800000000001</v>
      </c>
      <c r="QX28">
        <v>20.650399999999998</v>
      </c>
      <c r="QY28">
        <v>20.352800000000002</v>
      </c>
      <c r="QZ28">
        <v>22.5122</v>
      </c>
      <c r="RA28">
        <v>20.460799999999999</v>
      </c>
      <c r="RB28">
        <v>21.863199999999999</v>
      </c>
      <c r="RC28">
        <v>20.438399999999998</v>
      </c>
      <c r="RD28">
        <v>20.5974</v>
      </c>
      <c r="RE28">
        <v>22.884</v>
      </c>
      <c r="RF28">
        <v>19.622</v>
      </c>
      <c r="RG28">
        <v>20.4192</v>
      </c>
      <c r="RH28">
        <v>22.014199999999999</v>
      </c>
      <c r="RI28">
        <v>21.698399999999999</v>
      </c>
      <c r="RJ28">
        <v>22.2882</v>
      </c>
      <c r="RK28">
        <v>20.3506</v>
      </c>
      <c r="RL28">
        <v>23.877799999999997</v>
      </c>
      <c r="RM28">
        <v>21.700600000000001</v>
      </c>
      <c r="RN28">
        <v>22.820600000000002</v>
      </c>
      <c r="RO28">
        <v>20.5822</v>
      </c>
      <c r="RP28">
        <v>20.3934</v>
      </c>
      <c r="RQ28">
        <v>20.091000000000001</v>
      </c>
      <c r="RR28">
        <v>21.129200000000001</v>
      </c>
      <c r="RS28">
        <v>21.219200000000001</v>
      </c>
      <c r="RT28">
        <v>18.1004</v>
      </c>
      <c r="RU28">
        <v>21.767800000000001</v>
      </c>
      <c r="RV28">
        <v>20.897600000000001</v>
      </c>
      <c r="RW28">
        <v>19.412800000000001</v>
      </c>
      <c r="RX28">
        <v>21.830999999999996</v>
      </c>
      <c r="RY28">
        <v>22.163200000000003</v>
      </c>
      <c r="RZ28">
        <v>21.272399999999998</v>
      </c>
      <c r="SA28">
        <v>20.226199999999999</v>
      </c>
      <c r="SB28">
        <v>19.655000000000001</v>
      </c>
      <c r="SC28">
        <v>20.898399999999999</v>
      </c>
      <c r="SD28">
        <v>19.072600000000001</v>
      </c>
      <c r="SE28">
        <v>20.635000000000002</v>
      </c>
      <c r="SF28">
        <v>19.422000000000001</v>
      </c>
      <c r="SG28">
        <v>21.063800000000001</v>
      </c>
      <c r="SH28">
        <v>17.872</v>
      </c>
      <c r="SI28">
        <v>22.426000000000002</v>
      </c>
      <c r="SJ28">
        <v>19.036799999999999</v>
      </c>
      <c r="SK28">
        <v>19.586800000000004</v>
      </c>
      <c r="SL28">
        <v>22.6478</v>
      </c>
      <c r="SM28">
        <v>20.457999999999998</v>
      </c>
      <c r="SN28">
        <v>19.286000000000001</v>
      </c>
      <c r="SO28">
        <v>20.178000000000001</v>
      </c>
      <c r="SP28">
        <v>22.0534</v>
      </c>
      <c r="SQ28">
        <v>19.575400000000002</v>
      </c>
      <c r="SR28">
        <v>19.655200000000001</v>
      </c>
      <c r="SS28">
        <v>18.8018</v>
      </c>
      <c r="ST28">
        <v>20.600999999999999</v>
      </c>
      <c r="SU28">
        <v>19.725200000000001</v>
      </c>
      <c r="SV28">
        <v>21.8202</v>
      </c>
      <c r="SW28">
        <v>19.848599999999998</v>
      </c>
      <c r="SX28">
        <v>21.525600000000001</v>
      </c>
      <c r="SY28">
        <v>20.032599999999999</v>
      </c>
      <c r="SZ28">
        <v>20.7056</v>
      </c>
      <c r="TA28">
        <v>22.431999999999999</v>
      </c>
      <c r="TB28">
        <v>22.697200000000002</v>
      </c>
      <c r="TC28">
        <v>19.752399999999998</v>
      </c>
      <c r="TD28">
        <v>19.439</v>
      </c>
      <c r="TE28">
        <v>18.990400000000001</v>
      </c>
      <c r="TF28">
        <v>20.218800000000002</v>
      </c>
      <c r="TG28">
        <v>22.2852</v>
      </c>
      <c r="TH28">
        <v>19.851800000000001</v>
      </c>
      <c r="TI28">
        <v>20.9132</v>
      </c>
      <c r="TJ28">
        <v>20.733000000000001</v>
      </c>
      <c r="TK28">
        <v>21.826600000000003</v>
      </c>
      <c r="TL28">
        <v>21.212600000000002</v>
      </c>
      <c r="TM28">
        <v>20.517600000000002</v>
      </c>
      <c r="TN28">
        <v>20.4666</v>
      </c>
      <c r="TO28">
        <v>19.427799999999998</v>
      </c>
      <c r="TP28">
        <v>20.939399999999999</v>
      </c>
      <c r="TQ28">
        <v>20.672999999999998</v>
      </c>
      <c r="TR28">
        <v>21.428000000000001</v>
      </c>
      <c r="TS28">
        <v>19.336399999999998</v>
      </c>
      <c r="TT28">
        <v>20.817600000000002</v>
      </c>
      <c r="TU28">
        <v>20.002199999999998</v>
      </c>
      <c r="TV28">
        <v>20.6</v>
      </c>
      <c r="TW28">
        <v>19.359199999999998</v>
      </c>
      <c r="TX28">
        <v>19.691399999999998</v>
      </c>
      <c r="TY28">
        <v>19.357199999999999</v>
      </c>
      <c r="TZ28">
        <v>20.954600000000003</v>
      </c>
      <c r="UA28">
        <v>21.058199999999999</v>
      </c>
      <c r="UB28">
        <v>18.6526</v>
      </c>
      <c r="UC28">
        <v>20.554200000000002</v>
      </c>
      <c r="UD28">
        <v>20.266599999999997</v>
      </c>
      <c r="UE28">
        <v>20.906399999999998</v>
      </c>
      <c r="UF28">
        <v>18.942599999999999</v>
      </c>
      <c r="UG28">
        <v>18.529799999999998</v>
      </c>
      <c r="UH28">
        <v>22.092400000000001</v>
      </c>
      <c r="UI28">
        <v>18.530999999999999</v>
      </c>
      <c r="UJ28">
        <v>20.923399999999997</v>
      </c>
      <c r="UK28">
        <v>21.340200000000003</v>
      </c>
      <c r="UL28">
        <v>22.029999999999998</v>
      </c>
      <c r="UM28">
        <v>19.313800000000001</v>
      </c>
      <c r="UN28">
        <v>20.269400000000001</v>
      </c>
      <c r="UO28">
        <v>21.861200000000004</v>
      </c>
      <c r="UP28">
        <v>24.0182</v>
      </c>
      <c r="UQ28">
        <v>19.895400000000002</v>
      </c>
      <c r="UR28">
        <v>19.708199999999998</v>
      </c>
      <c r="US28">
        <v>23.729600000000001</v>
      </c>
      <c r="UT28">
        <v>18.471</v>
      </c>
      <c r="UU28">
        <v>20.308</v>
      </c>
      <c r="UV28">
        <v>22.752400000000002</v>
      </c>
      <c r="UW28">
        <v>19.891999999999996</v>
      </c>
      <c r="UX28">
        <v>20.063600000000001</v>
      </c>
      <c r="UY28">
        <v>21.562000000000001</v>
      </c>
      <c r="UZ28">
        <v>19.837600000000002</v>
      </c>
      <c r="VA28">
        <v>19.474599999999999</v>
      </c>
      <c r="VB28">
        <v>21.126200000000001</v>
      </c>
      <c r="VC28">
        <v>21.1312</v>
      </c>
      <c r="VD28">
        <v>18.726800000000001</v>
      </c>
      <c r="VE28">
        <v>21.178000000000004</v>
      </c>
      <c r="VF28">
        <v>20.412399999999998</v>
      </c>
      <c r="VG28">
        <v>19.733600000000003</v>
      </c>
      <c r="VH28">
        <v>18.884999999999998</v>
      </c>
      <c r="VI28">
        <v>20.418799999999997</v>
      </c>
      <c r="VJ28">
        <v>20.580000000000002</v>
      </c>
      <c r="VK28">
        <v>20.648400000000002</v>
      </c>
      <c r="VL28">
        <v>19.591199999999997</v>
      </c>
      <c r="VM28">
        <v>20.677199999999999</v>
      </c>
      <c r="VN28">
        <v>19.2104</v>
      </c>
      <c r="VO28">
        <v>17.9102</v>
      </c>
      <c r="VP28">
        <v>19.303800000000003</v>
      </c>
      <c r="VQ28">
        <v>20.5382</v>
      </c>
      <c r="VR28">
        <v>20.504399999999997</v>
      </c>
      <c r="VS28">
        <v>20.159399999999998</v>
      </c>
      <c r="VT28">
        <v>18.6188</v>
      </c>
      <c r="VU28">
        <v>22.052199999999999</v>
      </c>
      <c r="VV28">
        <v>22.392199999999995</v>
      </c>
      <c r="VW28">
        <v>16.215800000000002</v>
      </c>
      <c r="VX28">
        <v>22.122</v>
      </c>
      <c r="VY28">
        <v>21.937800000000003</v>
      </c>
      <c r="VZ28">
        <v>22.466799999999999</v>
      </c>
      <c r="WA28">
        <v>20.227</v>
      </c>
      <c r="WB28">
        <v>19.406200000000002</v>
      </c>
      <c r="WC28">
        <v>19.918199999999999</v>
      </c>
      <c r="WD28">
        <v>18.692200000000003</v>
      </c>
      <c r="WE28">
        <v>19.217000000000002</v>
      </c>
      <c r="WF28">
        <v>18.9268</v>
      </c>
      <c r="WG28">
        <v>19.7026</v>
      </c>
      <c r="WH28">
        <v>20.560400000000001</v>
      </c>
      <c r="WI28">
        <v>19.631399999999999</v>
      </c>
      <c r="WJ28">
        <v>20.787200000000002</v>
      </c>
      <c r="WK28">
        <v>21.191399999999998</v>
      </c>
      <c r="WL28">
        <v>19.083599999999997</v>
      </c>
      <c r="WM28">
        <v>20.4434</v>
      </c>
      <c r="WN28">
        <v>21.098800000000001</v>
      </c>
      <c r="WO28">
        <v>20.978400000000001</v>
      </c>
      <c r="WP28">
        <v>19.303399999999996</v>
      </c>
      <c r="WQ28">
        <v>20.969000000000001</v>
      </c>
      <c r="WR28">
        <v>19.167000000000002</v>
      </c>
      <c r="WS28">
        <v>21.193999999999999</v>
      </c>
      <c r="WT28">
        <v>20.134399999999999</v>
      </c>
      <c r="WU28">
        <v>18.4102</v>
      </c>
      <c r="WV28">
        <v>20.054200000000002</v>
      </c>
      <c r="WW28">
        <v>19.883999999999997</v>
      </c>
      <c r="WX28">
        <v>19.446199999999997</v>
      </c>
      <c r="WY28">
        <v>20.154599999999999</v>
      </c>
      <c r="WZ28">
        <v>19.994800000000001</v>
      </c>
      <c r="XA28">
        <v>20.316199999999998</v>
      </c>
      <c r="XB28">
        <v>20.330200000000001</v>
      </c>
      <c r="XC28">
        <v>17.238400000000002</v>
      </c>
      <c r="XD28">
        <v>20.781599999999997</v>
      </c>
      <c r="XE28">
        <v>20.325400000000002</v>
      </c>
      <c r="XF28">
        <v>19.9754</v>
      </c>
      <c r="XG28">
        <v>16.852</v>
      </c>
      <c r="XH28">
        <v>20.133999999999997</v>
      </c>
      <c r="XI28">
        <v>21.712600000000002</v>
      </c>
      <c r="XJ28">
        <v>21.107599999999998</v>
      </c>
      <c r="XK28">
        <v>18.433199999999999</v>
      </c>
      <c r="XL28">
        <v>17.9954</v>
      </c>
      <c r="XM28">
        <v>19.622</v>
      </c>
      <c r="XN28">
        <v>20.595199999999998</v>
      </c>
      <c r="XO28">
        <v>20.051199999999998</v>
      </c>
      <c r="XP28">
        <v>18.7058</v>
      </c>
      <c r="XQ28">
        <v>20.478999999999999</v>
      </c>
      <c r="XR28">
        <v>19.9236</v>
      </c>
      <c r="XS28">
        <v>19.103000000000002</v>
      </c>
      <c r="XT28">
        <v>16.9694</v>
      </c>
      <c r="XU28">
        <v>19.994999999999997</v>
      </c>
      <c r="XV28">
        <v>16.993399999999998</v>
      </c>
      <c r="XW28">
        <v>18.579999999999998</v>
      </c>
      <c r="XX28">
        <v>18.848400000000002</v>
      </c>
      <c r="XY28">
        <v>17.563799999999997</v>
      </c>
      <c r="XZ28">
        <v>20.409800000000001</v>
      </c>
      <c r="YA28">
        <v>19.440800000000003</v>
      </c>
      <c r="YB28">
        <v>18.690200000000001</v>
      </c>
      <c r="YC28">
        <v>21.240200000000002</v>
      </c>
      <c r="YD28">
        <v>19.605399999999999</v>
      </c>
      <c r="YE28">
        <v>17.459800000000001</v>
      </c>
      <c r="YF28">
        <v>18.545200000000001</v>
      </c>
      <c r="YG28">
        <v>20.339000000000002</v>
      </c>
      <c r="YH28">
        <v>17.672400000000003</v>
      </c>
      <c r="YI28">
        <v>17.979399999999998</v>
      </c>
      <c r="YJ28">
        <v>17.8276</v>
      </c>
      <c r="YK28">
        <v>17.262999999999998</v>
      </c>
      <c r="YL28">
        <v>20.172000000000001</v>
      </c>
      <c r="YM28">
        <v>19.187999999999999</v>
      </c>
      <c r="YN28">
        <v>17.383800000000001</v>
      </c>
      <c r="YO28">
        <v>17.694800000000001</v>
      </c>
      <c r="YP28">
        <v>19.428400000000003</v>
      </c>
      <c r="YQ28">
        <v>16.574600000000004</v>
      </c>
      <c r="YR28">
        <v>17.505800000000001</v>
      </c>
      <c r="YS28">
        <v>18.215199999999999</v>
      </c>
      <c r="YT28">
        <v>18.338600000000003</v>
      </c>
      <c r="YU28">
        <v>17.954799999999999</v>
      </c>
      <c r="YV28">
        <v>19.122599999999998</v>
      </c>
      <c r="YW28">
        <v>18.254200000000001</v>
      </c>
      <c r="YX28">
        <v>17.791799999999999</v>
      </c>
      <c r="YY28">
        <v>19.9556</v>
      </c>
      <c r="YZ28">
        <v>15.698399999999998</v>
      </c>
      <c r="ZA28">
        <v>18.602799999999998</v>
      </c>
      <c r="ZB28">
        <v>19.061</v>
      </c>
      <c r="ZC28">
        <v>19.586999999999996</v>
      </c>
      <c r="ZD28">
        <v>17.977</v>
      </c>
      <c r="ZE28">
        <v>18.966000000000001</v>
      </c>
      <c r="ZF28">
        <v>18.247600000000002</v>
      </c>
      <c r="ZG28">
        <v>17.941400000000002</v>
      </c>
      <c r="ZH28">
        <v>17.8688</v>
      </c>
      <c r="ZI28">
        <v>17.724399999999999</v>
      </c>
      <c r="ZJ28">
        <v>19.955000000000002</v>
      </c>
      <c r="ZK28">
        <v>16.002800000000001</v>
      </c>
      <c r="ZL28">
        <v>19.867000000000001</v>
      </c>
      <c r="ZM28">
        <v>18.063000000000002</v>
      </c>
      <c r="ZN28">
        <v>15.735400000000002</v>
      </c>
      <c r="ZO28">
        <v>18.191800000000001</v>
      </c>
      <c r="ZP28">
        <v>16.773399999999999</v>
      </c>
      <c r="ZQ28">
        <v>16.9146</v>
      </c>
      <c r="ZR28">
        <v>16.8916</v>
      </c>
      <c r="ZS28">
        <v>16.448</v>
      </c>
      <c r="ZT28">
        <v>19.642400000000002</v>
      </c>
      <c r="ZU28">
        <v>18.795200000000001</v>
      </c>
      <c r="ZV28">
        <v>19.146000000000004</v>
      </c>
      <c r="ZW28">
        <v>17.0352</v>
      </c>
      <c r="ZX28">
        <v>17.624599999999997</v>
      </c>
      <c r="ZY28">
        <v>17.711599999999997</v>
      </c>
      <c r="ZZ28">
        <v>14.3736</v>
      </c>
      <c r="AAA28">
        <v>15.4712</v>
      </c>
      <c r="AAB28">
        <v>15.494400000000002</v>
      </c>
      <c r="AAC28">
        <v>15.308199999999999</v>
      </c>
      <c r="AAD28">
        <v>19.0486</v>
      </c>
      <c r="AAE28">
        <v>16.175199999999997</v>
      </c>
      <c r="AAF28">
        <v>16.692599999999999</v>
      </c>
      <c r="AAG28">
        <v>18.323599999999999</v>
      </c>
      <c r="AAH28">
        <v>18.947400000000002</v>
      </c>
      <c r="AAI28">
        <v>18.433800000000002</v>
      </c>
      <c r="AAJ28">
        <v>16.229400000000002</v>
      </c>
      <c r="AAK28">
        <v>19.0182</v>
      </c>
      <c r="AAL28">
        <v>17.389800000000001</v>
      </c>
      <c r="AAM28">
        <v>16.869199999999999</v>
      </c>
      <c r="AAN28">
        <v>18.178400000000003</v>
      </c>
      <c r="AAO28">
        <v>17.5974</v>
      </c>
      <c r="AAP28">
        <v>20.187000000000001</v>
      </c>
      <c r="AAQ28">
        <v>17.8874</v>
      </c>
      <c r="AAR28">
        <v>16.523</v>
      </c>
      <c r="AAS28">
        <v>19.871199999999998</v>
      </c>
      <c r="AAT28">
        <v>18.465599999999998</v>
      </c>
      <c r="AAU28">
        <v>18.224600000000002</v>
      </c>
      <c r="AAV28">
        <v>18.150600000000001</v>
      </c>
      <c r="AAW28">
        <v>16.417200000000001</v>
      </c>
      <c r="AAX28">
        <v>16.214600000000001</v>
      </c>
      <c r="AAY28">
        <v>16.053400000000003</v>
      </c>
      <c r="AAZ28">
        <v>17.733599999999999</v>
      </c>
      <c r="ABA28">
        <v>16.668599999999998</v>
      </c>
      <c r="ABB28">
        <v>16.629000000000001</v>
      </c>
      <c r="ABC28">
        <v>15.726600000000001</v>
      </c>
      <c r="ABD28">
        <v>16.764399999999998</v>
      </c>
      <c r="ABE28">
        <v>18.907999999999998</v>
      </c>
      <c r="ABF28">
        <v>17.428999999999998</v>
      </c>
      <c r="ABG28">
        <v>15.326600000000003</v>
      </c>
      <c r="ABH28">
        <v>21.042999999999999</v>
      </c>
      <c r="ABI28">
        <v>19.047800000000002</v>
      </c>
      <c r="ABJ28">
        <v>13.808400000000001</v>
      </c>
      <c r="ABK28">
        <v>15.9498</v>
      </c>
      <c r="ABL28">
        <v>17.95</v>
      </c>
      <c r="ABM28">
        <v>15.311000000000002</v>
      </c>
      <c r="ABN28">
        <v>17.8674</v>
      </c>
      <c r="ABO28">
        <v>14.905799999999999</v>
      </c>
      <c r="ABP28">
        <v>16.850000000000001</v>
      </c>
      <c r="ABQ28">
        <v>15.994399999999999</v>
      </c>
      <c r="ABR28">
        <v>18.5</v>
      </c>
      <c r="ABS28">
        <v>15.550999999999998</v>
      </c>
      <c r="ABT28">
        <v>16.987199999999998</v>
      </c>
      <c r="ABU28">
        <v>15.730399999999998</v>
      </c>
      <c r="ABV28">
        <v>15.998200000000002</v>
      </c>
      <c r="ABW28">
        <v>16.2194</v>
      </c>
      <c r="ABX28">
        <v>13.7148</v>
      </c>
      <c r="ABY28">
        <v>16.134400000000003</v>
      </c>
      <c r="ABZ28">
        <v>14.290000000000001</v>
      </c>
      <c r="ACA28">
        <v>15.242799999999999</v>
      </c>
      <c r="ACB28">
        <v>14.8322</v>
      </c>
      <c r="ACC28">
        <v>14.835599999999999</v>
      </c>
      <c r="ACD28">
        <v>16.702199999999998</v>
      </c>
      <c r="ACE28">
        <v>15.348800000000001</v>
      </c>
      <c r="ACF28">
        <v>15.4536</v>
      </c>
      <c r="ACG28">
        <v>15.6206</v>
      </c>
      <c r="ACH28">
        <v>18.416800000000002</v>
      </c>
      <c r="ACI28">
        <v>17.5152</v>
      </c>
      <c r="ACJ28">
        <v>14.979400000000002</v>
      </c>
      <c r="ACK28">
        <v>17.4648</v>
      </c>
      <c r="ACL28">
        <v>16.764400000000002</v>
      </c>
      <c r="ACM28">
        <v>17.298000000000002</v>
      </c>
      <c r="ACN28">
        <v>13.632999999999999</v>
      </c>
      <c r="ACO28">
        <v>19.700800000000001</v>
      </c>
      <c r="ACP28">
        <v>16.120799999999999</v>
      </c>
      <c r="ACQ28">
        <v>14.859199999999998</v>
      </c>
      <c r="ACR28">
        <v>15.220800000000001</v>
      </c>
      <c r="ACS28">
        <v>16.518399999999996</v>
      </c>
      <c r="ACT28">
        <v>15.655000000000001</v>
      </c>
      <c r="ACU28">
        <v>15.089600000000001</v>
      </c>
      <c r="ACV28">
        <v>18.0458</v>
      </c>
      <c r="ACW28">
        <v>14.792000000000002</v>
      </c>
      <c r="ACX28">
        <v>16.040199999999999</v>
      </c>
      <c r="ACY28">
        <v>17.067600000000002</v>
      </c>
      <c r="ACZ28">
        <v>14.867799999999999</v>
      </c>
      <c r="ADA28">
        <v>14.0632</v>
      </c>
      <c r="ADB28">
        <v>15.493799999999998</v>
      </c>
      <c r="ADC28">
        <v>14.435399999999998</v>
      </c>
      <c r="ADD28">
        <v>13.985600000000002</v>
      </c>
      <c r="ADE28">
        <v>16.558799999999998</v>
      </c>
      <c r="ADF28">
        <v>10.9864</v>
      </c>
      <c r="ADG28">
        <v>12.7964</v>
      </c>
      <c r="ADH28">
        <v>14.545400000000001</v>
      </c>
      <c r="ADI28">
        <v>14.990399999999999</v>
      </c>
      <c r="ADJ28">
        <v>16.317599999999999</v>
      </c>
      <c r="ADK28">
        <v>13.099600000000001</v>
      </c>
      <c r="ADL28">
        <v>15.031600000000001</v>
      </c>
      <c r="ADM28">
        <v>14.381600000000001</v>
      </c>
      <c r="ADN28">
        <v>16.343399999999999</v>
      </c>
      <c r="ADO28">
        <v>15.9468</v>
      </c>
      <c r="ADP28">
        <v>13.0808</v>
      </c>
      <c r="ADQ28">
        <v>18.165799999999997</v>
      </c>
      <c r="ADR28">
        <v>15.669</v>
      </c>
      <c r="ADS28">
        <v>12.0212</v>
      </c>
      <c r="ADT28">
        <v>11.638999999999999</v>
      </c>
      <c r="ADU28">
        <v>15.7212</v>
      </c>
      <c r="ADV28">
        <v>16.411000000000001</v>
      </c>
      <c r="ADW28">
        <v>14.3644</v>
      </c>
      <c r="ADX28">
        <v>14.084</v>
      </c>
      <c r="ADY28">
        <v>15.197400000000002</v>
      </c>
      <c r="ADZ28">
        <v>14.759799999999998</v>
      </c>
      <c r="AEA28">
        <v>14.276599999999998</v>
      </c>
      <c r="AEB28">
        <v>14.684800000000001</v>
      </c>
      <c r="AEC28">
        <v>14.043799999999999</v>
      </c>
      <c r="AED28">
        <v>17.2926</v>
      </c>
      <c r="AEE28">
        <v>12.4514</v>
      </c>
      <c r="AEF28">
        <v>12.978399999999999</v>
      </c>
      <c r="AEG28">
        <v>17.600999999999999</v>
      </c>
      <c r="AEH28">
        <v>13.693800000000001</v>
      </c>
      <c r="AEI28">
        <v>14.512600000000001</v>
      </c>
      <c r="AEJ28">
        <v>13.928599999999999</v>
      </c>
      <c r="AEK28">
        <v>14.162800000000001</v>
      </c>
      <c r="AEL28">
        <v>13.066800000000001</v>
      </c>
      <c r="AEM28">
        <v>13.337799999999998</v>
      </c>
      <c r="AEN28">
        <v>15.521600000000001</v>
      </c>
      <c r="AEO28">
        <v>12.587</v>
      </c>
      <c r="AEP28">
        <v>12.4192</v>
      </c>
      <c r="AEQ28">
        <v>11.728600000000002</v>
      </c>
      <c r="AER28">
        <v>14.364799999999999</v>
      </c>
      <c r="AES28">
        <v>16.376200000000001</v>
      </c>
      <c r="AET28">
        <v>13.807400000000001</v>
      </c>
      <c r="AEU28">
        <v>15.004200000000001</v>
      </c>
      <c r="AEV28">
        <v>12.1412</v>
      </c>
      <c r="AEW28">
        <v>13.038400000000001</v>
      </c>
      <c r="AEX28">
        <v>15.113</v>
      </c>
      <c r="AEY28">
        <v>15.3286</v>
      </c>
      <c r="AEZ28">
        <v>13.6172</v>
      </c>
      <c r="AFA28">
        <v>11.256000000000002</v>
      </c>
      <c r="AFB28">
        <v>11.130199999999999</v>
      </c>
      <c r="AFC28">
        <v>13.241999999999999</v>
      </c>
      <c r="AFD28">
        <v>11.586400000000001</v>
      </c>
      <c r="AFE28">
        <v>12.402999999999999</v>
      </c>
      <c r="AFF28">
        <v>10.252199999999998</v>
      </c>
      <c r="AFG28">
        <v>12.409600000000001</v>
      </c>
      <c r="AFH28">
        <v>13.134199999999998</v>
      </c>
      <c r="AFI28">
        <v>14.8536</v>
      </c>
      <c r="AFJ28">
        <v>11.562999999999999</v>
      </c>
      <c r="AFK28">
        <v>12.770800000000001</v>
      </c>
      <c r="AFL28">
        <v>12.383999999999999</v>
      </c>
      <c r="AFM28">
        <v>13.881600000000001</v>
      </c>
      <c r="AFN28">
        <v>13.092399999999998</v>
      </c>
      <c r="AFO28">
        <v>12.242599999999999</v>
      </c>
      <c r="AFP28">
        <v>11.2376</v>
      </c>
      <c r="AFQ28">
        <v>10.084200000000001</v>
      </c>
      <c r="AFR28">
        <v>12.1572</v>
      </c>
      <c r="AFS28">
        <v>11.948599999999999</v>
      </c>
      <c r="AFT28">
        <v>11.8284</v>
      </c>
      <c r="AFU28">
        <v>13.644199999999998</v>
      </c>
      <c r="AFV28">
        <v>10.0458</v>
      </c>
      <c r="AFW28">
        <v>10.703599999999998</v>
      </c>
      <c r="AFX28">
        <v>14.383799999999999</v>
      </c>
      <c r="AFY28">
        <v>12.9064</v>
      </c>
      <c r="AFZ28">
        <v>13.289599999999998</v>
      </c>
      <c r="AGA28">
        <v>9.7395999999999994</v>
      </c>
      <c r="AGB28">
        <v>10.615</v>
      </c>
      <c r="AGC28">
        <v>11.8048</v>
      </c>
      <c r="AGD28">
        <v>12.772</v>
      </c>
      <c r="AGE28">
        <v>11.595200000000002</v>
      </c>
      <c r="AGF28">
        <v>11.071400000000001</v>
      </c>
      <c r="AGG28">
        <v>13.387600000000001</v>
      </c>
      <c r="AGH28">
        <v>11.982200000000001</v>
      </c>
      <c r="AGI28">
        <v>10.504999999999999</v>
      </c>
      <c r="AGJ28">
        <v>12.6774</v>
      </c>
      <c r="AGK28">
        <v>10.3178</v>
      </c>
      <c r="AGL28">
        <v>12.625399999999999</v>
      </c>
      <c r="AGM28">
        <v>9.9182000000000006</v>
      </c>
      <c r="AGN28">
        <v>10.1462</v>
      </c>
      <c r="AGO28">
        <v>11.9772</v>
      </c>
      <c r="AGP28">
        <v>10.776999999999999</v>
      </c>
      <c r="AGQ28">
        <v>12.058</v>
      </c>
      <c r="AGR28">
        <v>11.973199999999999</v>
      </c>
      <c r="AGS28">
        <v>10.264200000000001</v>
      </c>
      <c r="AGT28">
        <v>12.214600000000001</v>
      </c>
      <c r="AGU28">
        <v>11.679399999999998</v>
      </c>
      <c r="AGV28">
        <v>9.5741999999999994</v>
      </c>
      <c r="AGW28">
        <v>9.1894000000000009</v>
      </c>
      <c r="AGX28">
        <v>11.2318</v>
      </c>
      <c r="AGY28">
        <v>10.314399999999999</v>
      </c>
      <c r="AGZ28">
        <v>9.6988000000000003</v>
      </c>
      <c r="AHA28">
        <v>9.8897999999999993</v>
      </c>
      <c r="AHB28">
        <v>10.828399999999998</v>
      </c>
      <c r="AHC28">
        <v>11.351599999999999</v>
      </c>
      <c r="AHD28">
        <v>10.6358</v>
      </c>
      <c r="AHE28">
        <v>10.839</v>
      </c>
      <c r="AHF28">
        <v>10.0822</v>
      </c>
      <c r="AHG28">
        <v>10.617599999999999</v>
      </c>
      <c r="AHH28">
        <v>9.3010000000000019</v>
      </c>
      <c r="AHI28">
        <v>10.4788</v>
      </c>
      <c r="AHJ28">
        <v>8.4426000000000005</v>
      </c>
      <c r="AHK28">
        <v>8.0052000000000003</v>
      </c>
      <c r="AHL28">
        <v>9.144400000000001</v>
      </c>
      <c r="AHM28">
        <v>11.179600000000001</v>
      </c>
      <c r="AHN28">
        <v>10.1214</v>
      </c>
      <c r="AHO28">
        <v>9.3144000000000009</v>
      </c>
      <c r="AHP28">
        <v>8.3386000000000013</v>
      </c>
      <c r="AHQ28">
        <v>11.655600000000002</v>
      </c>
      <c r="AHR28">
        <v>10.2502</v>
      </c>
      <c r="AHS28">
        <v>8.5963999999999992</v>
      </c>
      <c r="AHT28">
        <v>9.4388000000000005</v>
      </c>
      <c r="AHU28">
        <v>8.828599999999998</v>
      </c>
      <c r="AHV28">
        <v>9.8222000000000005</v>
      </c>
      <c r="AHW28">
        <v>8.6379999999999999</v>
      </c>
      <c r="AHX28">
        <v>9.1842000000000006</v>
      </c>
      <c r="AHY28">
        <v>11.890600000000001</v>
      </c>
      <c r="AHZ28">
        <v>9.2542000000000009</v>
      </c>
      <c r="AIA28">
        <v>9.4692000000000007</v>
      </c>
      <c r="AIB28">
        <v>9.0579999999999998</v>
      </c>
      <c r="AIC28">
        <v>9.6378000000000004</v>
      </c>
      <c r="AID28">
        <v>9.4428000000000001</v>
      </c>
      <c r="AIE28">
        <v>7.4473999999999991</v>
      </c>
      <c r="AIF28">
        <v>7.7919999999999989</v>
      </c>
      <c r="AIG28">
        <v>9.8124000000000002</v>
      </c>
      <c r="AIH28">
        <v>9.039200000000001</v>
      </c>
      <c r="AII28">
        <v>6.5906000000000002</v>
      </c>
      <c r="AIJ28">
        <v>9.2842000000000002</v>
      </c>
      <c r="AIK28">
        <v>8.2593999999999994</v>
      </c>
      <c r="AIL28">
        <v>7.3770000000000007</v>
      </c>
      <c r="AIM28">
        <v>8.1042000000000005</v>
      </c>
      <c r="AIN28">
        <v>8.4779999999999998</v>
      </c>
      <c r="AIO28">
        <v>9.9448000000000008</v>
      </c>
      <c r="AIP28">
        <v>8.952399999999999</v>
      </c>
      <c r="AIQ28">
        <v>9.4076000000000004</v>
      </c>
      <c r="AIR28">
        <v>8.8856000000000002</v>
      </c>
      <c r="AIS28">
        <v>8.9385999999999992</v>
      </c>
      <c r="AIT28">
        <v>9.1517999999999997</v>
      </c>
      <c r="AIU28">
        <v>9.2432000000000016</v>
      </c>
      <c r="AIV28">
        <v>7.6679999999999993</v>
      </c>
      <c r="AIW28">
        <v>9.4697999999999993</v>
      </c>
      <c r="AIX28">
        <v>9.0147999999999993</v>
      </c>
      <c r="AIY28">
        <v>8.6838000000000015</v>
      </c>
      <c r="AIZ28">
        <v>7.9072000000000005</v>
      </c>
      <c r="AJA28">
        <v>6.428399999999999</v>
      </c>
      <c r="AJB28">
        <v>8.5990000000000002</v>
      </c>
      <c r="AJC28">
        <v>8.7851999999999997</v>
      </c>
      <c r="AJD28">
        <v>7.3288000000000011</v>
      </c>
      <c r="AJE28">
        <v>7.4099999999999993</v>
      </c>
      <c r="AJF28">
        <v>8.1738000000000017</v>
      </c>
      <c r="AJG28">
        <v>7.8843999999999994</v>
      </c>
      <c r="AJH28">
        <v>7.1036000000000001</v>
      </c>
      <c r="AJI28">
        <v>8.2763999999999989</v>
      </c>
      <c r="AJJ28">
        <v>6.9528000000000008</v>
      </c>
      <c r="AJK28">
        <v>7.5032000000000014</v>
      </c>
      <c r="AJL28">
        <v>6.116200000000001</v>
      </c>
      <c r="AJM28">
        <v>9.2581999999999987</v>
      </c>
      <c r="AJN28">
        <v>9.1791999999999998</v>
      </c>
      <c r="AJO28">
        <v>7.7054</v>
      </c>
      <c r="AJP28">
        <v>8.0703999999999994</v>
      </c>
      <c r="AJQ28">
        <v>8.7829999999999995</v>
      </c>
      <c r="AJR28">
        <v>8.3842000000000017</v>
      </c>
      <c r="AJS28">
        <v>7.5991999999999988</v>
      </c>
      <c r="AJT28">
        <v>7.0039999999999996</v>
      </c>
      <c r="AJU28">
        <v>8.6782000000000004</v>
      </c>
      <c r="AJV28">
        <v>9.781600000000001</v>
      </c>
      <c r="AJW28">
        <v>7.3656000000000006</v>
      </c>
      <c r="AJX28">
        <v>7.125</v>
      </c>
      <c r="AJY28">
        <v>7.8653999999999993</v>
      </c>
      <c r="AJZ28">
        <v>8.3155999999999999</v>
      </c>
      <c r="AKA28">
        <v>7.1958000000000002</v>
      </c>
      <c r="AKB28">
        <v>6.3142000000000005</v>
      </c>
      <c r="AKC28">
        <v>7.7366000000000001</v>
      </c>
      <c r="AKD28">
        <v>6.7349999999999994</v>
      </c>
      <c r="AKE28">
        <v>7.2751999999999999</v>
      </c>
      <c r="AKF28">
        <v>5.2336</v>
      </c>
      <c r="AKG28">
        <v>7.9756</v>
      </c>
      <c r="AKH28">
        <v>7.3293999999999997</v>
      </c>
      <c r="AKI28">
        <v>6.7736000000000001</v>
      </c>
      <c r="AKJ28">
        <v>5.5215999999999994</v>
      </c>
      <c r="AKK28">
        <v>7.6904000000000012</v>
      </c>
      <c r="AKL28">
        <v>6.0671999999999997</v>
      </c>
      <c r="AKM28">
        <v>7.0454000000000008</v>
      </c>
      <c r="AKN28">
        <v>5.9223999999999997</v>
      </c>
      <c r="AKO28">
        <v>10.0138</v>
      </c>
      <c r="AKP28">
        <v>6.8671999999999995</v>
      </c>
      <c r="AKQ28">
        <v>7.5743999999999998</v>
      </c>
      <c r="AKR28">
        <v>5.702</v>
      </c>
      <c r="AKS28">
        <v>7.1686000000000005</v>
      </c>
      <c r="AKT28">
        <v>6.9099999999999993</v>
      </c>
      <c r="AKU28">
        <v>7.7080000000000002</v>
      </c>
      <c r="AKV28">
        <v>7.1698000000000004</v>
      </c>
      <c r="AKW28">
        <v>7.3472000000000008</v>
      </c>
      <c r="AKX28">
        <v>8.8360000000000003</v>
      </c>
      <c r="AKY28">
        <v>6.3166000000000002</v>
      </c>
      <c r="AKZ28">
        <v>4.4859999999999998</v>
      </c>
      <c r="ALA28">
        <v>7.4311999999999996</v>
      </c>
      <c r="ALB28">
        <v>6.1067999999999998</v>
      </c>
      <c r="ALC28">
        <v>6.4741999999999988</v>
      </c>
      <c r="ALD28">
        <v>6.3868000000000009</v>
      </c>
      <c r="ALE28">
        <v>6.9413999999999998</v>
      </c>
      <c r="ALF28">
        <v>6.9590000000000005</v>
      </c>
      <c r="ALG28">
        <v>8.6442000000000014</v>
      </c>
      <c r="ALH28">
        <v>4.8275999999999994</v>
      </c>
      <c r="ALI28">
        <v>8.1172000000000004</v>
      </c>
      <c r="ALJ28">
        <v>6.3883999999999999</v>
      </c>
      <c r="ALK28">
        <v>6.7423999999999991</v>
      </c>
      <c r="ALL28">
        <v>5.8502000000000001</v>
      </c>
      <c r="ALM28">
        <v>5.8403999999999998</v>
      </c>
      <c r="ALN28">
        <v>5.3632000000000009</v>
      </c>
      <c r="ALO28">
        <v>7.1420000000000003</v>
      </c>
      <c r="ALP28">
        <v>4.6641999999999992</v>
      </c>
      <c r="ALQ28">
        <v>7.7985999999999986</v>
      </c>
      <c r="ALR28">
        <v>7.8457999999999997</v>
      </c>
      <c r="ALS28">
        <v>6.1837999999999997</v>
      </c>
      <c r="ALT28">
        <v>5.2094000000000005</v>
      </c>
      <c r="ALU28">
        <v>4.7642000000000007</v>
      </c>
      <c r="ALV28">
        <v>5.8890000000000002</v>
      </c>
      <c r="ALW28">
        <v>7.1769999999999996</v>
      </c>
      <c r="ALX28">
        <v>7.2986000000000004</v>
      </c>
      <c r="ALY28">
        <v>7.7343999999999991</v>
      </c>
      <c r="ALZ28">
        <v>6.9259999999999993</v>
      </c>
      <c r="AMA28">
        <v>5.5446</v>
      </c>
      <c r="AMB28">
        <v>5.0686</v>
      </c>
      <c r="AMC28">
        <v>6.7825999999999995</v>
      </c>
      <c r="AMD28">
        <v>5.7885999999999997</v>
      </c>
      <c r="AME28">
        <v>4.5688000000000004</v>
      </c>
      <c r="AMF28">
        <v>6.1418000000000008</v>
      </c>
      <c r="AMG28">
        <v>7.8466000000000005</v>
      </c>
      <c r="AMH28">
        <v>6.5975999999999999</v>
      </c>
      <c r="AMI28">
        <v>6.7085999999999997</v>
      </c>
      <c r="AMJ28">
        <v>7.3581999999999992</v>
      </c>
      <c r="AMK28">
        <v>7.9352</v>
      </c>
      <c r="AML28">
        <v>5.4770000000000003</v>
      </c>
      <c r="AMM28">
        <v>4.7391999999999994</v>
      </c>
      <c r="AMN28">
        <v>5.4885999999999999</v>
      </c>
      <c r="AMO28">
        <v>6.8586</v>
      </c>
      <c r="AMP28">
        <v>7.0554000000000006</v>
      </c>
      <c r="AMQ28">
        <v>6.2076000000000002</v>
      </c>
      <c r="AMR28">
        <v>6.2822000000000005</v>
      </c>
      <c r="AMS28">
        <v>3.3218000000000005</v>
      </c>
      <c r="AMT28">
        <v>5.9123999999999999</v>
      </c>
      <c r="AMU28">
        <v>7.3482000000000003</v>
      </c>
      <c r="AMV28">
        <v>7.5287999999999995</v>
      </c>
      <c r="AMW28">
        <v>4.7101999999999995</v>
      </c>
      <c r="AMX28">
        <v>3.3277999999999999</v>
      </c>
      <c r="AMY28">
        <v>5.7460000000000004</v>
      </c>
      <c r="AMZ28">
        <v>2.9259999999999997</v>
      </c>
      <c r="ANA28">
        <v>3.4615999999999998</v>
      </c>
      <c r="ANB28">
        <v>4.594199999999999</v>
      </c>
      <c r="ANC28">
        <v>6.2325999999999997</v>
      </c>
      <c r="AND28">
        <v>5.9730000000000008</v>
      </c>
      <c r="ANE28">
        <v>6.1006</v>
      </c>
      <c r="ANF28">
        <v>6.5254000000000003</v>
      </c>
      <c r="ANG28">
        <v>5.2447999999999997</v>
      </c>
      <c r="ANH28">
        <v>4.6993999999999998</v>
      </c>
      <c r="ANI28">
        <v>8.5513999999999992</v>
      </c>
      <c r="ANJ28">
        <v>7.5386000000000006</v>
      </c>
      <c r="ANK28">
        <v>7.2451999999999996</v>
      </c>
      <c r="ANL28">
        <v>4.3029999999999999</v>
      </c>
      <c r="ANM28">
        <v>7.1339999999999986</v>
      </c>
      <c r="ANN28">
        <v>4.8224</v>
      </c>
      <c r="ANO28">
        <v>6.1928000000000001</v>
      </c>
      <c r="ANP28">
        <v>5.1538000000000004</v>
      </c>
      <c r="ANQ28">
        <v>5.2870000000000008</v>
      </c>
      <c r="ANR28">
        <v>6.7807999999999993</v>
      </c>
      <c r="ANS28">
        <v>6.4891999999999994</v>
      </c>
      <c r="ANT28">
        <v>6.1665999999999999</v>
      </c>
      <c r="ANU28">
        <v>6.5783999999999994</v>
      </c>
      <c r="ANV28">
        <v>5.5578000000000003</v>
      </c>
      <c r="ANW28">
        <v>6.5373999999999999</v>
      </c>
      <c r="ANX28">
        <v>6.0793999999999997</v>
      </c>
      <c r="ANY28">
        <v>7.2301999999999991</v>
      </c>
      <c r="ANZ28">
        <v>8.6495999999999995</v>
      </c>
      <c r="AOA28">
        <v>6.3846000000000007</v>
      </c>
      <c r="AOB28">
        <v>4.3070000000000004</v>
      </c>
      <c r="AOC28">
        <v>6.9376000000000007</v>
      </c>
      <c r="AOD28">
        <v>6.5464000000000002</v>
      </c>
      <c r="AOE28">
        <v>5.8268000000000004</v>
      </c>
      <c r="AOF28">
        <v>3.7978000000000001</v>
      </c>
      <c r="AOG28">
        <v>5.7271999999999998</v>
      </c>
      <c r="AOH28">
        <v>6.9376000000000007</v>
      </c>
      <c r="AOI28">
        <v>6.8792</v>
      </c>
      <c r="AOJ28">
        <v>6.4938000000000002</v>
      </c>
      <c r="AOK28">
        <v>7.7662000000000004</v>
      </c>
      <c r="AOL28">
        <v>6.4122000000000003</v>
      </c>
      <c r="AOM28">
        <v>5.6394000000000002</v>
      </c>
      <c r="AON28">
        <v>6.2348000000000008</v>
      </c>
      <c r="AOO28">
        <v>6.6144000000000007</v>
      </c>
      <c r="AOP28">
        <v>7.4268000000000001</v>
      </c>
      <c r="AOQ28">
        <v>4.9610000000000003</v>
      </c>
      <c r="AOR28">
        <v>5.2170000000000005</v>
      </c>
      <c r="AOS28">
        <v>3.9140000000000001</v>
      </c>
      <c r="AOT28">
        <v>5.525599999999999</v>
      </c>
      <c r="AOU28">
        <v>4.4274000000000004</v>
      </c>
      <c r="AOV28">
        <v>4.2964000000000002</v>
      </c>
      <c r="AOW28">
        <v>5.8361999999999998</v>
      </c>
      <c r="AOX28">
        <v>5.7767999999999997</v>
      </c>
      <c r="AOY28">
        <v>4.7774000000000001</v>
      </c>
      <c r="AOZ28">
        <v>4.5936000000000003</v>
      </c>
      <c r="APA28">
        <v>6.1316000000000006</v>
      </c>
      <c r="APB28">
        <v>8.6598000000000006</v>
      </c>
      <c r="APC28">
        <v>6.6859999999999999</v>
      </c>
      <c r="APD28">
        <v>3.5432000000000001</v>
      </c>
      <c r="APE28">
        <v>6.1703999999999999</v>
      </c>
      <c r="APF28">
        <v>8.0366</v>
      </c>
      <c r="APG28">
        <v>5.9253999999999998</v>
      </c>
      <c r="APH28">
        <v>7.2076000000000011</v>
      </c>
      <c r="API28">
        <v>7.1158000000000001</v>
      </c>
      <c r="APJ28">
        <v>7.7990000000000013</v>
      </c>
      <c r="APK28">
        <v>5.854000000000001</v>
      </c>
      <c r="APL28">
        <v>3.9769999999999994</v>
      </c>
      <c r="APM28">
        <v>8.0896000000000008</v>
      </c>
      <c r="APN28">
        <v>3.9950000000000001</v>
      </c>
      <c r="APO28">
        <v>4.4832000000000001</v>
      </c>
      <c r="APP28">
        <v>5.3490000000000002</v>
      </c>
      <c r="APQ28">
        <v>8.6552000000000007</v>
      </c>
      <c r="APR28">
        <v>7.479000000000001</v>
      </c>
      <c r="APS28">
        <v>4.841800000000001</v>
      </c>
      <c r="APT28">
        <v>3.7814000000000001</v>
      </c>
      <c r="APU28">
        <v>5.6028000000000002</v>
      </c>
      <c r="APV28">
        <v>6.0618000000000007</v>
      </c>
      <c r="APW28">
        <v>4.7545999999999999</v>
      </c>
      <c r="APX28">
        <v>5.4530000000000003</v>
      </c>
      <c r="APY28">
        <v>3.1219999999999999</v>
      </c>
      <c r="APZ28">
        <v>9.7035999999999998</v>
      </c>
      <c r="AQA28">
        <v>7.7025999999999994</v>
      </c>
      <c r="AQB28">
        <v>3.1784000000000003</v>
      </c>
      <c r="AQC28">
        <v>5.6348000000000003</v>
      </c>
      <c r="AQD28">
        <v>7.0182000000000002</v>
      </c>
      <c r="AQE28">
        <v>6.3783999999999992</v>
      </c>
      <c r="AQF28">
        <v>6.1664000000000003</v>
      </c>
      <c r="AQG28">
        <v>6.9120000000000008</v>
      </c>
      <c r="AQH28">
        <v>8.0633999999999997</v>
      </c>
      <c r="AQI28">
        <v>5.7431999999999999</v>
      </c>
      <c r="AQJ28">
        <v>5.7532000000000005</v>
      </c>
      <c r="AQK28">
        <v>9.6408000000000023</v>
      </c>
      <c r="AQL28">
        <v>6.0781999999999998</v>
      </c>
      <c r="AQM28">
        <v>4.2417999999999996</v>
      </c>
      <c r="AQN28">
        <v>6.4809999999999999</v>
      </c>
      <c r="AQO28">
        <v>7.9012000000000002</v>
      </c>
      <c r="AQP28">
        <v>6.3281999999999998</v>
      </c>
      <c r="AQQ28">
        <v>3.9265999999999996</v>
      </c>
      <c r="AQR28">
        <v>6.8650000000000002</v>
      </c>
      <c r="AQS28">
        <v>5.3743999999999996</v>
      </c>
      <c r="AQT28">
        <v>5.7623999999999995</v>
      </c>
      <c r="AQU28">
        <v>7.5153999999999996</v>
      </c>
      <c r="AQV28">
        <v>5.7675999999999998</v>
      </c>
      <c r="AQW28">
        <v>4.0526</v>
      </c>
      <c r="AQX28">
        <v>6.0175999999999998</v>
      </c>
      <c r="AQY28">
        <v>7.0018000000000002</v>
      </c>
      <c r="AQZ28">
        <v>8.1003999999999987</v>
      </c>
      <c r="ARA28">
        <v>9.9300000000000015</v>
      </c>
      <c r="ARB28">
        <v>8.8083999999999989</v>
      </c>
      <c r="ARC28">
        <v>5.859</v>
      </c>
      <c r="ARD28">
        <v>6.4838000000000005</v>
      </c>
      <c r="ARE28">
        <v>8.5211999999999986</v>
      </c>
      <c r="ARF28">
        <v>5.6198000000000006</v>
      </c>
      <c r="ARG28">
        <v>5.4113999999999995</v>
      </c>
      <c r="ARH28">
        <v>4.3137999999999996</v>
      </c>
      <c r="ARI28">
        <v>7.0048000000000004</v>
      </c>
      <c r="ARJ28">
        <v>7.0835999999999997</v>
      </c>
      <c r="ARK28">
        <v>4.1618000000000004</v>
      </c>
      <c r="ARL28">
        <v>6.0573999999999995</v>
      </c>
      <c r="ARM28">
        <v>8.0169999999999995</v>
      </c>
      <c r="ARN28">
        <v>6.4361999999999995</v>
      </c>
      <c r="ARO28">
        <v>5.5886000000000013</v>
      </c>
      <c r="ARP28">
        <v>6.2994000000000003</v>
      </c>
      <c r="ARQ28">
        <v>3.3364000000000003</v>
      </c>
      <c r="ARR28">
        <v>6.5304000000000002</v>
      </c>
      <c r="ARS28">
        <v>7.0446</v>
      </c>
      <c r="ART28">
        <v>7.8531999999999993</v>
      </c>
      <c r="ARU28">
        <v>5.4825999999999997</v>
      </c>
      <c r="ARV28">
        <v>7.4819999999999993</v>
      </c>
      <c r="ARW28">
        <v>6.1696</v>
      </c>
      <c r="ARX28">
        <v>3.7023999999999999</v>
      </c>
      <c r="ARY28">
        <v>5.9615999999999998</v>
      </c>
      <c r="ARZ28">
        <v>8.3910000000000018</v>
      </c>
      <c r="ASA28">
        <v>8.8249999999999993</v>
      </c>
      <c r="ASB28">
        <v>5.6497999999999999</v>
      </c>
      <c r="ASC28">
        <v>9.6939999999999991</v>
      </c>
      <c r="ASD28">
        <v>4.4076000000000004</v>
      </c>
      <c r="ASE28">
        <v>5.3822000000000001</v>
      </c>
      <c r="ASF28">
        <v>8.3794000000000004</v>
      </c>
      <c r="ASG28">
        <v>9.0187999999999988</v>
      </c>
      <c r="ASH28">
        <v>9.5551999999999992</v>
      </c>
      <c r="ASI28">
        <v>8.083400000000001</v>
      </c>
      <c r="ASJ28">
        <v>4.6061999999999994</v>
      </c>
      <c r="ASK28">
        <v>7.1116000000000001</v>
      </c>
      <c r="ASL28">
        <v>6.3075999999999999</v>
      </c>
      <c r="ASM28">
        <v>5.1246000000000009</v>
      </c>
      <c r="ASN28">
        <v>7.3936000000000011</v>
      </c>
      <c r="ASO28">
        <v>7.3950000000000005</v>
      </c>
      <c r="ASP28">
        <v>7.8688000000000002</v>
      </c>
      <c r="ASQ28">
        <v>6.9981999999999998</v>
      </c>
      <c r="ASR28">
        <v>5.7014000000000005</v>
      </c>
      <c r="ASS28">
        <v>6.4645999999999999</v>
      </c>
      <c r="AST28">
        <v>6.2976000000000001</v>
      </c>
      <c r="ASU28">
        <v>4.2652000000000001</v>
      </c>
      <c r="ASV28">
        <v>6.2847999999999997</v>
      </c>
      <c r="ASW28">
        <v>10.939399999999999</v>
      </c>
      <c r="ASX28">
        <v>9.4298000000000002</v>
      </c>
      <c r="ASY28">
        <v>8.9838000000000005</v>
      </c>
      <c r="ASZ28">
        <v>7.839999999999999</v>
      </c>
      <c r="ATA28">
        <v>4.4570000000000007</v>
      </c>
      <c r="ATB28">
        <v>8.1842000000000006</v>
      </c>
      <c r="ATC28">
        <v>9.4101999999999997</v>
      </c>
      <c r="ATD28">
        <v>7.2575999999999992</v>
      </c>
      <c r="ATE28">
        <v>8.7607999999999997</v>
      </c>
      <c r="ATF28">
        <v>9.6537999999999986</v>
      </c>
      <c r="ATG28">
        <v>7.6682000000000006</v>
      </c>
      <c r="ATH28">
        <v>5.9763999999999999</v>
      </c>
      <c r="ATI28">
        <v>7.8374000000000006</v>
      </c>
      <c r="ATJ28">
        <v>6.0132000000000003</v>
      </c>
      <c r="ATK28">
        <v>6.0711999999999993</v>
      </c>
      <c r="ATL28">
        <v>5.5359999999999996</v>
      </c>
      <c r="ATM28">
        <v>8.7512000000000008</v>
      </c>
      <c r="ATN28">
        <v>6.9013999999999998</v>
      </c>
      <c r="ATO28">
        <v>8.202</v>
      </c>
      <c r="ATP28">
        <v>7.5805999999999996</v>
      </c>
      <c r="ATQ28">
        <v>4.3761999999999999</v>
      </c>
      <c r="ATR28">
        <v>8.827</v>
      </c>
      <c r="ATS28">
        <v>13.0898</v>
      </c>
      <c r="ATT28">
        <v>6.327399999999999</v>
      </c>
      <c r="ATU28">
        <v>11.7494</v>
      </c>
      <c r="ATV28">
        <v>9.2159999999999993</v>
      </c>
      <c r="ATW28">
        <v>11.599600000000001</v>
      </c>
      <c r="ATX28">
        <v>8.8957999999999995</v>
      </c>
      <c r="ATY28">
        <v>10.186</v>
      </c>
      <c r="ATZ28">
        <v>9.1357999999999997</v>
      </c>
      <c r="AUA28">
        <v>7.4428000000000001</v>
      </c>
      <c r="AUB28">
        <v>8.3992000000000004</v>
      </c>
      <c r="AUC28">
        <v>7.7286000000000001</v>
      </c>
      <c r="AUD28">
        <v>8.6506000000000007</v>
      </c>
      <c r="AUE28">
        <v>6.1954000000000002</v>
      </c>
      <c r="AUF28">
        <v>7.5992000000000006</v>
      </c>
      <c r="AUG28">
        <v>9.2740000000000009</v>
      </c>
      <c r="AUH28">
        <v>9.1641999999999992</v>
      </c>
      <c r="AUI28">
        <v>9.0891999999999999</v>
      </c>
      <c r="AUJ28">
        <v>12.347800000000001</v>
      </c>
      <c r="AUK28">
        <v>8.9623999999999988</v>
      </c>
      <c r="AUL28">
        <v>9.236600000000001</v>
      </c>
      <c r="AUM28">
        <v>10.945599999999999</v>
      </c>
      <c r="AUN28">
        <v>5.1791999999999998</v>
      </c>
      <c r="AUO28">
        <v>8.4995999999999992</v>
      </c>
      <c r="AUP28">
        <v>8.8390000000000022</v>
      </c>
      <c r="AUQ28">
        <v>8.8891999999999989</v>
      </c>
      <c r="AUR28">
        <v>8.7940000000000005</v>
      </c>
      <c r="AUS28">
        <v>9.1251999999999995</v>
      </c>
      <c r="AUT28">
        <v>11.8734</v>
      </c>
      <c r="AUU28">
        <v>7.5701999999999998</v>
      </c>
      <c r="AUV28">
        <v>9.4621999999999993</v>
      </c>
      <c r="AUW28">
        <v>9.2009999999999987</v>
      </c>
      <c r="AUX28">
        <v>10.043800000000001</v>
      </c>
      <c r="AUY28">
        <v>7.6238000000000001</v>
      </c>
      <c r="AUZ28">
        <v>6.2704000000000004</v>
      </c>
      <c r="AVA28">
        <v>10.242399999999998</v>
      </c>
      <c r="AVB28">
        <v>7.4064000000000005</v>
      </c>
      <c r="AVC28">
        <v>7.1877999999999984</v>
      </c>
      <c r="AVD28">
        <v>11.450999999999999</v>
      </c>
      <c r="AVE28">
        <v>8.9626000000000001</v>
      </c>
      <c r="AVF28">
        <v>11.372800000000002</v>
      </c>
      <c r="AVG28">
        <v>9.7698</v>
      </c>
      <c r="AVH28">
        <v>6.9139999999999997</v>
      </c>
      <c r="AVI28">
        <v>10.214400000000001</v>
      </c>
      <c r="AVJ28">
        <v>12.661599999999998</v>
      </c>
      <c r="AVK28">
        <v>6.9066000000000001</v>
      </c>
      <c r="AVL28">
        <v>7.8465999999999978</v>
      </c>
      <c r="AVM28">
        <v>13.321999999999999</v>
      </c>
      <c r="AVN28">
        <v>14.436400000000001</v>
      </c>
      <c r="AVO28">
        <v>8.216800000000001</v>
      </c>
      <c r="AVP28">
        <v>8.2722000000000016</v>
      </c>
      <c r="AVQ28">
        <v>8.718</v>
      </c>
      <c r="AVR28">
        <v>7.7056000000000013</v>
      </c>
      <c r="AVS28">
        <v>6.5783999999999994</v>
      </c>
      <c r="AVT28">
        <v>10.515600000000001</v>
      </c>
      <c r="AVU28">
        <v>7.5456000000000003</v>
      </c>
      <c r="AVV28">
        <v>10.822800000000001</v>
      </c>
      <c r="AVW28">
        <v>9.7289999999999992</v>
      </c>
      <c r="AVX28">
        <v>7.7018000000000004</v>
      </c>
      <c r="AVY28">
        <v>9.6212000000000018</v>
      </c>
      <c r="AVZ28">
        <v>8.8346</v>
      </c>
      <c r="AWA28">
        <v>7.0994000000000002</v>
      </c>
      <c r="AWB28">
        <v>7.8024000000000004</v>
      </c>
      <c r="AWC28">
        <v>12.573200000000002</v>
      </c>
      <c r="AWD28">
        <v>11.671200000000001</v>
      </c>
      <c r="AWE28">
        <v>7.2757999999999994</v>
      </c>
      <c r="AWF28">
        <v>8.4445999999999994</v>
      </c>
      <c r="AWG28">
        <v>11.1724</v>
      </c>
      <c r="AWH28">
        <v>7.0427999999999997</v>
      </c>
      <c r="AWI28">
        <v>9.8916000000000004</v>
      </c>
      <c r="AWJ28">
        <v>8.8556000000000008</v>
      </c>
      <c r="AWK28">
        <v>13.065000000000001</v>
      </c>
      <c r="AWL28">
        <v>11.481199999999999</v>
      </c>
      <c r="AWM28">
        <v>9.2957999999999998</v>
      </c>
      <c r="AWN28">
        <v>7.4700000000000006</v>
      </c>
      <c r="AWO28">
        <v>10.396000000000001</v>
      </c>
      <c r="AWP28">
        <v>11.2356</v>
      </c>
      <c r="AWQ28">
        <v>9.9723999999999986</v>
      </c>
      <c r="AWR28">
        <v>8.4065999999999992</v>
      </c>
      <c r="AWS28">
        <v>10.919599999999999</v>
      </c>
      <c r="AWT28">
        <v>10.722800000000001</v>
      </c>
      <c r="AWU28">
        <v>10.766</v>
      </c>
      <c r="AWV28">
        <v>10.5442</v>
      </c>
      <c r="AWW28">
        <v>9.839599999999999</v>
      </c>
      <c r="AWX28">
        <v>7.6974</v>
      </c>
      <c r="AWY28">
        <v>11.991999999999999</v>
      </c>
      <c r="AWZ28">
        <v>9.5579999999999998</v>
      </c>
      <c r="AXA28">
        <v>9.6937999999999995</v>
      </c>
      <c r="AXB28">
        <v>8.9272000000000009</v>
      </c>
      <c r="AXC28">
        <v>7.8114000000000008</v>
      </c>
      <c r="AXD28">
        <v>9.0402000000000005</v>
      </c>
      <c r="AXE28">
        <v>10.992799999999999</v>
      </c>
      <c r="AXF28">
        <v>12.4436</v>
      </c>
      <c r="AXG28">
        <v>11.3536</v>
      </c>
      <c r="AXH28">
        <v>8.067400000000001</v>
      </c>
      <c r="AXI28">
        <v>10.095400000000001</v>
      </c>
      <c r="AXJ28">
        <v>13.378</v>
      </c>
      <c r="AXK28">
        <v>10.4716</v>
      </c>
      <c r="AXL28">
        <v>9.4334000000000007</v>
      </c>
      <c r="AXM28">
        <v>9.6243999999999996</v>
      </c>
      <c r="AXN28">
        <v>7.3019999999999996</v>
      </c>
      <c r="AXO28">
        <v>10.367199999999999</v>
      </c>
      <c r="AXP28">
        <v>7.3180000000000005</v>
      </c>
      <c r="AXQ28">
        <v>14.753800000000002</v>
      </c>
      <c r="AXR28">
        <v>12.381600000000001</v>
      </c>
      <c r="AXS28">
        <v>11.781400000000001</v>
      </c>
      <c r="AXT28">
        <v>10.6174</v>
      </c>
      <c r="AXU28">
        <v>12.396800000000001</v>
      </c>
      <c r="AXV28">
        <v>8.4413999999999998</v>
      </c>
      <c r="AXW28">
        <v>9.4087999999999994</v>
      </c>
      <c r="AXX28">
        <v>9.5288000000000004</v>
      </c>
      <c r="AXY28">
        <v>10.260999999999999</v>
      </c>
      <c r="AXZ28">
        <v>12.251799999999999</v>
      </c>
      <c r="AYA28">
        <v>10.601800000000001</v>
      </c>
      <c r="AYB28">
        <v>9.2720000000000002</v>
      </c>
      <c r="AYC28">
        <v>9.8689999999999998</v>
      </c>
      <c r="AYD28">
        <v>13.189000000000002</v>
      </c>
      <c r="AYE28">
        <v>11.599</v>
      </c>
      <c r="AYF28">
        <v>11.626000000000001</v>
      </c>
      <c r="AYG28">
        <v>12.529399999999999</v>
      </c>
      <c r="AYH28">
        <v>10.307600000000001</v>
      </c>
      <c r="AYI28">
        <v>9.0686</v>
      </c>
      <c r="AYJ28">
        <v>9.3680000000000003</v>
      </c>
      <c r="AYK28">
        <v>11.850800000000001</v>
      </c>
      <c r="AYL28">
        <v>12.287800000000001</v>
      </c>
      <c r="AYM28">
        <v>10.509599999999999</v>
      </c>
      <c r="AYN28">
        <v>9.6202000000000005</v>
      </c>
      <c r="AYO28">
        <v>10.166399999999999</v>
      </c>
      <c r="AYP28">
        <v>10.1632</v>
      </c>
      <c r="AYQ28">
        <v>11.585600000000001</v>
      </c>
      <c r="AYR28">
        <v>9.0608000000000004</v>
      </c>
      <c r="AYS28">
        <v>10.798599999999999</v>
      </c>
      <c r="AYT28">
        <v>10.1356</v>
      </c>
      <c r="AYU28">
        <v>10.785</v>
      </c>
      <c r="AYV28">
        <v>11.456199999999999</v>
      </c>
      <c r="AYW28">
        <v>12.077</v>
      </c>
      <c r="AYX28">
        <v>10.698</v>
      </c>
      <c r="AYY28">
        <v>11.499000000000001</v>
      </c>
      <c r="AYZ28">
        <v>11.284200000000002</v>
      </c>
      <c r="AZA28">
        <v>12.463600000000001</v>
      </c>
      <c r="AZB28">
        <v>11.1898</v>
      </c>
      <c r="AZC28">
        <v>11.5886</v>
      </c>
      <c r="AZD28">
        <v>11.663799999999998</v>
      </c>
      <c r="AZE28">
        <v>11.6828</v>
      </c>
      <c r="AZF28">
        <v>11.908199999999999</v>
      </c>
      <c r="AZG28">
        <v>10.961600000000001</v>
      </c>
      <c r="AZH28">
        <v>9.8916000000000004</v>
      </c>
      <c r="AZI28">
        <v>10.443200000000001</v>
      </c>
      <c r="AZJ28">
        <v>11.497199999999999</v>
      </c>
      <c r="AZK28">
        <v>12.525600000000001</v>
      </c>
      <c r="AZL28">
        <v>12.3056</v>
      </c>
      <c r="AZM28">
        <v>11.809000000000001</v>
      </c>
      <c r="AZN28">
        <v>13.345600000000001</v>
      </c>
      <c r="AZO28">
        <v>9.7658000000000005</v>
      </c>
      <c r="AZP28">
        <v>11.3416</v>
      </c>
      <c r="AZQ28">
        <v>11.238200000000001</v>
      </c>
      <c r="AZR28">
        <v>11.2394</v>
      </c>
      <c r="AZS28">
        <v>11.411600000000002</v>
      </c>
      <c r="AZT28">
        <v>10.793200000000001</v>
      </c>
      <c r="AZU28">
        <v>9.9990000000000006</v>
      </c>
      <c r="AZV28">
        <v>10.931000000000001</v>
      </c>
      <c r="AZW28">
        <v>10.2834</v>
      </c>
      <c r="AZX28">
        <v>12.074199999999999</v>
      </c>
      <c r="AZY28">
        <v>12.497199999999998</v>
      </c>
      <c r="AZZ28">
        <v>11.595600000000001</v>
      </c>
      <c r="BAA28">
        <v>11.7386</v>
      </c>
      <c r="BAB28">
        <v>12.4094</v>
      </c>
      <c r="BAC28">
        <v>13.278600000000001</v>
      </c>
      <c r="BAD28">
        <v>12.668600000000001</v>
      </c>
      <c r="BAE28">
        <v>12.706599999999998</v>
      </c>
      <c r="BAF28">
        <v>12.4404</v>
      </c>
      <c r="BAG28">
        <v>12.87</v>
      </c>
      <c r="BAH28">
        <v>13.0464</v>
      </c>
      <c r="BAI28">
        <v>12.275</v>
      </c>
      <c r="BAJ28">
        <v>13.4472</v>
      </c>
      <c r="BAK28">
        <v>12.142199999999999</v>
      </c>
      <c r="BAL28">
        <v>13.589400000000001</v>
      </c>
      <c r="BAM28">
        <v>10.578800000000001</v>
      </c>
      <c r="BAN28">
        <v>11.9716</v>
      </c>
      <c r="BAO28">
        <v>12.0852</v>
      </c>
      <c r="BAP28">
        <v>14.057400000000001</v>
      </c>
      <c r="BAQ28">
        <v>12.3178</v>
      </c>
      <c r="BAR28">
        <v>12.366400000000001</v>
      </c>
      <c r="BAS28">
        <v>12.409600000000001</v>
      </c>
      <c r="BAT28">
        <v>13.931000000000001</v>
      </c>
      <c r="BAU28">
        <v>13.358600000000001</v>
      </c>
      <c r="BAV28">
        <v>11.451599999999999</v>
      </c>
      <c r="BAW28">
        <v>14.799000000000001</v>
      </c>
      <c r="BAX28">
        <v>13.338800000000001</v>
      </c>
      <c r="BAY28">
        <v>12.517199999999999</v>
      </c>
      <c r="BAZ28">
        <v>13.925800000000001</v>
      </c>
      <c r="BBA28">
        <v>14.650199999999998</v>
      </c>
      <c r="BBB28">
        <v>14.362</v>
      </c>
      <c r="BBC28">
        <v>14.109799999999998</v>
      </c>
      <c r="BBD28">
        <v>13.541599999999999</v>
      </c>
      <c r="BBE28">
        <v>14.857200000000001</v>
      </c>
      <c r="BBF28">
        <v>14.098999999999998</v>
      </c>
      <c r="BBG28">
        <v>13.864799999999999</v>
      </c>
      <c r="BBH28">
        <v>12.633999999999999</v>
      </c>
      <c r="BBI28">
        <v>14.1172</v>
      </c>
      <c r="BBJ28">
        <v>17.292999999999999</v>
      </c>
      <c r="BBK28">
        <v>13.680600000000002</v>
      </c>
      <c r="BBL28">
        <v>13.137600000000001</v>
      </c>
      <c r="BBM28">
        <v>14.640799999999999</v>
      </c>
      <c r="BBN28">
        <v>15.302000000000001</v>
      </c>
      <c r="BBO28">
        <v>14.702199999999999</v>
      </c>
      <c r="BBP28">
        <v>13.402600000000001</v>
      </c>
      <c r="BBQ28">
        <v>11.758600000000001</v>
      </c>
      <c r="BBR28">
        <v>16.186399999999999</v>
      </c>
      <c r="BBS28">
        <v>13.570599999999999</v>
      </c>
      <c r="BBT28">
        <v>14.273000000000001</v>
      </c>
      <c r="BBU28">
        <v>15.863999999999999</v>
      </c>
      <c r="BBV28">
        <v>14.591400000000002</v>
      </c>
      <c r="BBW28">
        <v>15.648199999999997</v>
      </c>
      <c r="BBX28">
        <v>14.167599999999998</v>
      </c>
      <c r="BBY28">
        <v>15.341999999999999</v>
      </c>
      <c r="BBZ28">
        <v>13.701400000000001</v>
      </c>
      <c r="BCA28">
        <v>12.9084</v>
      </c>
      <c r="BCB28">
        <v>13.973000000000003</v>
      </c>
      <c r="BCC28">
        <v>16.6174</v>
      </c>
      <c r="BCD28">
        <v>13.391399999999999</v>
      </c>
      <c r="BCE28">
        <v>15.9756</v>
      </c>
      <c r="BCF28">
        <v>15.852800000000002</v>
      </c>
      <c r="BCG28">
        <v>14.211599999999999</v>
      </c>
      <c r="BCH28">
        <v>17.199800000000003</v>
      </c>
      <c r="BCI28">
        <v>14.367600000000001</v>
      </c>
      <c r="BCJ28">
        <v>17.049600000000002</v>
      </c>
      <c r="BCK28">
        <v>16.0702</v>
      </c>
      <c r="BCL28">
        <v>15.565200000000001</v>
      </c>
      <c r="BCM28">
        <v>16.032800000000002</v>
      </c>
      <c r="BCN28">
        <v>13.877600000000001</v>
      </c>
      <c r="BCO28">
        <v>15.888400000000001</v>
      </c>
      <c r="BCP28">
        <v>14.975799999999998</v>
      </c>
      <c r="BCQ28">
        <v>16.846800000000002</v>
      </c>
      <c r="BCR28">
        <v>15.6988</v>
      </c>
      <c r="BCS28">
        <v>16.6496</v>
      </c>
      <c r="BCT28">
        <v>16.072400000000002</v>
      </c>
      <c r="BCU28">
        <v>16.499599999999997</v>
      </c>
      <c r="BCV28">
        <v>15.538599999999999</v>
      </c>
      <c r="BCW28">
        <v>16.179600000000001</v>
      </c>
      <c r="BCX28">
        <v>17.899999999999999</v>
      </c>
      <c r="BCY28">
        <v>17.204799999999999</v>
      </c>
      <c r="BCZ28">
        <v>16.302199999999999</v>
      </c>
      <c r="BDA28">
        <v>17.547599999999999</v>
      </c>
      <c r="BDB28">
        <v>18.355800000000002</v>
      </c>
      <c r="BDC28">
        <v>16.377199999999998</v>
      </c>
      <c r="BDD28">
        <v>16.1876</v>
      </c>
      <c r="BDE28">
        <v>18.0532</v>
      </c>
      <c r="BDF28">
        <v>18.135399999999997</v>
      </c>
      <c r="BDG28">
        <v>16.783800000000003</v>
      </c>
      <c r="BDH28">
        <v>17.040199999999999</v>
      </c>
      <c r="BDI28">
        <v>17.534800000000001</v>
      </c>
      <c r="BDJ28">
        <v>17.379399999999997</v>
      </c>
      <c r="BDK28">
        <v>17.073</v>
      </c>
      <c r="BDL28">
        <v>18.538000000000004</v>
      </c>
      <c r="BDM28">
        <v>17.438600000000001</v>
      </c>
      <c r="BDN28">
        <v>18.018999999999998</v>
      </c>
      <c r="BDO28">
        <v>18.303000000000001</v>
      </c>
      <c r="BDP28">
        <v>19.115000000000002</v>
      </c>
      <c r="BDQ28">
        <v>18.465600000000002</v>
      </c>
      <c r="BDR28">
        <v>19.8416</v>
      </c>
      <c r="BDS28">
        <v>17.441199999999998</v>
      </c>
      <c r="BDT28">
        <v>16.485800000000001</v>
      </c>
      <c r="BDU28">
        <v>19.762999999999998</v>
      </c>
      <c r="BDV28">
        <v>18.255599999999998</v>
      </c>
      <c r="BDW28">
        <v>18.900399999999998</v>
      </c>
      <c r="BDX28">
        <v>18.127200000000002</v>
      </c>
      <c r="BDY28">
        <v>17.3414</v>
      </c>
      <c r="BDZ28">
        <v>17.553000000000001</v>
      </c>
      <c r="BEA28">
        <v>18.228000000000002</v>
      </c>
      <c r="BEB28">
        <v>18.154599999999999</v>
      </c>
      <c r="BEC28">
        <v>18.944799999999997</v>
      </c>
      <c r="BED28">
        <v>19.520600000000002</v>
      </c>
      <c r="BEE28">
        <v>18.606000000000002</v>
      </c>
      <c r="BEF28">
        <v>19.054200000000002</v>
      </c>
      <c r="BEG28">
        <v>18.147400000000001</v>
      </c>
      <c r="BEH28">
        <v>16.948800000000002</v>
      </c>
      <c r="BEI28">
        <v>19.281399999999998</v>
      </c>
      <c r="BEJ28">
        <v>17.114599999999999</v>
      </c>
      <c r="BEK28">
        <v>18.887799999999999</v>
      </c>
      <c r="BEL28">
        <v>19.054399999999998</v>
      </c>
      <c r="BEM28">
        <v>19.251399999999997</v>
      </c>
      <c r="BEN28">
        <v>21.859200000000001</v>
      </c>
      <c r="BEO28">
        <v>19.511400000000002</v>
      </c>
      <c r="BEP28">
        <v>18.5518</v>
      </c>
      <c r="BEQ28">
        <v>16.4422</v>
      </c>
      <c r="BER28">
        <v>17.114399999999996</v>
      </c>
      <c r="BES28">
        <v>21.1602</v>
      </c>
      <c r="BET28">
        <v>18.664200000000001</v>
      </c>
      <c r="BEU28">
        <v>17.365199999999998</v>
      </c>
      <c r="BEV28">
        <v>18.587599999999998</v>
      </c>
      <c r="BEW28">
        <v>19.440400000000004</v>
      </c>
      <c r="BEX28">
        <v>19.545999999999999</v>
      </c>
      <c r="BEY28">
        <v>17.839600000000001</v>
      </c>
      <c r="BEZ28">
        <v>19.397400000000001</v>
      </c>
      <c r="BFA28">
        <v>20.753799999999998</v>
      </c>
      <c r="BFB28">
        <v>20.349800000000002</v>
      </c>
      <c r="BFC28">
        <v>21.321999999999999</v>
      </c>
      <c r="BFD28">
        <v>20.098599999999998</v>
      </c>
      <c r="BFE28">
        <v>21.566400000000002</v>
      </c>
      <c r="BFF28">
        <v>21.411200000000001</v>
      </c>
      <c r="BFG28">
        <v>19.255800000000001</v>
      </c>
      <c r="BFH28">
        <v>19.393999999999998</v>
      </c>
      <c r="BFI28">
        <v>19.219799999999999</v>
      </c>
      <c r="BFJ28">
        <v>19.876600000000003</v>
      </c>
      <c r="BFK28">
        <v>20.5518</v>
      </c>
      <c r="BFL28">
        <v>22.4818</v>
      </c>
      <c r="BFM28">
        <v>22.4604</v>
      </c>
      <c r="BFN28">
        <v>20.153399999999998</v>
      </c>
      <c r="BFO28">
        <v>20.594200000000001</v>
      </c>
      <c r="BFP28">
        <v>19.913399999999999</v>
      </c>
      <c r="BFQ28">
        <v>20.824400000000001</v>
      </c>
      <c r="BFR28">
        <v>20.8444</v>
      </c>
      <c r="BFS28">
        <v>21.7836</v>
      </c>
      <c r="BFT28">
        <v>21.226400000000002</v>
      </c>
      <c r="BFU28">
        <v>21.874400000000001</v>
      </c>
      <c r="BFV28">
        <v>20.749000000000002</v>
      </c>
      <c r="BFW28">
        <v>20.731999999999999</v>
      </c>
      <c r="BFX28">
        <v>20.540399999999998</v>
      </c>
      <c r="BFY28">
        <v>24.630000000000003</v>
      </c>
      <c r="BFZ28">
        <v>21.703200000000002</v>
      </c>
      <c r="BGA28">
        <v>23.0154</v>
      </c>
      <c r="BGB28">
        <v>19.981200000000001</v>
      </c>
      <c r="BGC28">
        <v>24.573800000000002</v>
      </c>
      <c r="BGD28">
        <v>21.5548</v>
      </c>
      <c r="BGE28">
        <v>22.048399999999997</v>
      </c>
      <c r="BGF28">
        <v>22.159600000000001</v>
      </c>
      <c r="BGG28">
        <v>25.270800000000001</v>
      </c>
      <c r="BGH28">
        <v>22.476999999999997</v>
      </c>
      <c r="BGI28">
        <v>22.629399999999997</v>
      </c>
      <c r="BGJ28">
        <v>22.775199999999998</v>
      </c>
      <c r="BGK28">
        <v>19.6692</v>
      </c>
      <c r="BGL28">
        <v>24.3916</v>
      </c>
      <c r="BGM28">
        <v>19.788800000000002</v>
      </c>
      <c r="BGN28">
        <v>20.369799999999998</v>
      </c>
      <c r="BGO28">
        <v>22.8598</v>
      </c>
      <c r="BGP28">
        <v>20.551400000000001</v>
      </c>
      <c r="BGQ28">
        <v>22.0456</v>
      </c>
      <c r="BGR28">
        <v>22.455399999999997</v>
      </c>
      <c r="BGS28">
        <v>22.777999999999999</v>
      </c>
      <c r="BGT28">
        <v>22.345000000000002</v>
      </c>
      <c r="BGU28">
        <v>21.941399999999994</v>
      </c>
      <c r="BGV28">
        <v>23.105800000000002</v>
      </c>
      <c r="BGW28">
        <v>21.697600000000001</v>
      </c>
      <c r="BGX28">
        <v>24.625599999999999</v>
      </c>
      <c r="BGY28">
        <v>21.240399999999998</v>
      </c>
      <c r="BGZ28">
        <v>21.884</v>
      </c>
      <c r="BHA28">
        <v>23.4252</v>
      </c>
      <c r="BHB28">
        <v>21.861000000000001</v>
      </c>
      <c r="BHC28">
        <v>21.332600000000003</v>
      </c>
      <c r="BHD28">
        <v>21.405000000000001</v>
      </c>
      <c r="BHE28">
        <v>23.936199999999999</v>
      </c>
      <c r="BHF28">
        <v>22.972200000000001</v>
      </c>
      <c r="BHG28">
        <v>20.878599999999999</v>
      </c>
      <c r="BHH28">
        <v>23.9756</v>
      </c>
      <c r="BHI28">
        <v>24.742799999999999</v>
      </c>
      <c r="BHJ28">
        <v>24.487000000000002</v>
      </c>
      <c r="BHK28">
        <v>22.3932</v>
      </c>
      <c r="BHL28">
        <v>23.743600000000001</v>
      </c>
      <c r="BHM28">
        <v>23.429000000000002</v>
      </c>
      <c r="BHN28">
        <v>23.390999999999998</v>
      </c>
      <c r="BHO28">
        <v>23.511599999999998</v>
      </c>
      <c r="BHP28">
        <v>24.9238</v>
      </c>
      <c r="BHQ28">
        <v>25.7728</v>
      </c>
      <c r="BHR28">
        <v>27.621600000000001</v>
      </c>
      <c r="BHS28">
        <v>23.55</v>
      </c>
      <c r="BHT28">
        <v>22.101400000000002</v>
      </c>
      <c r="BHU28">
        <v>25.555600000000002</v>
      </c>
      <c r="BHV28">
        <v>25.3094</v>
      </c>
      <c r="BHW28">
        <v>23.519600000000004</v>
      </c>
      <c r="BHX28">
        <v>24.163400000000003</v>
      </c>
      <c r="BHY28">
        <v>23.005399999999998</v>
      </c>
      <c r="BHZ28">
        <v>22.084799999999994</v>
      </c>
      <c r="BIA28">
        <v>22.639199999999999</v>
      </c>
      <c r="BIB28">
        <v>25.087399999999995</v>
      </c>
      <c r="BIC28">
        <v>26.52</v>
      </c>
      <c r="BID28">
        <v>22.759399999999999</v>
      </c>
      <c r="BIE28">
        <v>21.791800000000002</v>
      </c>
      <c r="BIF28">
        <v>21.340799999999998</v>
      </c>
      <c r="BIG28">
        <v>25.833400000000001</v>
      </c>
      <c r="BIH28">
        <v>27.302200000000006</v>
      </c>
      <c r="BII28">
        <v>24.3202</v>
      </c>
      <c r="BIJ28">
        <v>24.431799999999999</v>
      </c>
      <c r="BIK28">
        <v>23.464199999999998</v>
      </c>
      <c r="BIL28">
        <v>29.243000000000002</v>
      </c>
      <c r="BIM28">
        <v>25.488000000000003</v>
      </c>
      <c r="BIN28">
        <v>23.324800000000003</v>
      </c>
      <c r="BIO28">
        <v>24.56</v>
      </c>
      <c r="BIP28">
        <v>23.902799999999999</v>
      </c>
      <c r="BIQ28">
        <v>22.5914</v>
      </c>
      <c r="BIR28">
        <v>28.235200000000003</v>
      </c>
      <c r="BIS28">
        <v>24.971799999999998</v>
      </c>
      <c r="BIT28">
        <v>23.875</v>
      </c>
      <c r="BIU28">
        <v>25.051400000000001</v>
      </c>
      <c r="BIV28">
        <v>22.145999999999997</v>
      </c>
      <c r="BIW28">
        <v>26.621400000000001</v>
      </c>
      <c r="BIX28">
        <v>23.977</v>
      </c>
      <c r="BIY28">
        <v>24.726800000000004</v>
      </c>
      <c r="BIZ28">
        <v>23.447399999999998</v>
      </c>
      <c r="BJA28">
        <v>24.762999999999998</v>
      </c>
      <c r="BJB28">
        <v>32.345399999999998</v>
      </c>
      <c r="BJC28">
        <v>26.067200000000003</v>
      </c>
      <c r="BJD28">
        <v>25.108799999999999</v>
      </c>
      <c r="BJE28">
        <v>21.398399999999999</v>
      </c>
      <c r="BJF28">
        <v>27.736200000000004</v>
      </c>
      <c r="BJG28">
        <v>26.935600000000001</v>
      </c>
      <c r="BJH28">
        <v>26.874400000000001</v>
      </c>
      <c r="BJI28">
        <v>26.6416</v>
      </c>
      <c r="BJJ28">
        <v>27.474</v>
      </c>
      <c r="BJK28">
        <v>23.875</v>
      </c>
      <c r="BJL28">
        <v>25.965399999999999</v>
      </c>
      <c r="BJM28">
        <v>29.155600000000003</v>
      </c>
      <c r="BJN28">
        <v>25.660199999999996</v>
      </c>
      <c r="BJO28">
        <v>28.206200000000003</v>
      </c>
      <c r="BJP28">
        <v>26.325400000000002</v>
      </c>
      <c r="BJQ28">
        <v>27.382200000000001</v>
      </c>
      <c r="BJR28">
        <v>22.276800000000001</v>
      </c>
      <c r="BJS28">
        <v>28.5288</v>
      </c>
      <c r="BJT28">
        <v>25.654199999999996</v>
      </c>
      <c r="BJU28">
        <v>30.531600000000005</v>
      </c>
      <c r="BJV28">
        <v>25.5124</v>
      </c>
      <c r="BJW28">
        <v>23.572800000000001</v>
      </c>
      <c r="BJX28">
        <v>25.541599999999999</v>
      </c>
      <c r="BJY28">
        <v>27.875600000000002</v>
      </c>
      <c r="BJZ28">
        <v>29.124399999999998</v>
      </c>
      <c r="BKA28">
        <v>27.902800000000003</v>
      </c>
      <c r="BKB28">
        <v>24.726599999999998</v>
      </c>
      <c r="BKC28">
        <v>28.906200000000002</v>
      </c>
      <c r="BKD28">
        <v>30.867200000000004</v>
      </c>
      <c r="BKE28">
        <v>19.692799999999998</v>
      </c>
      <c r="BKF28">
        <v>25.433200000000003</v>
      </c>
      <c r="BKG28">
        <v>34.955200000000005</v>
      </c>
      <c r="BKH28">
        <v>26.443399999999997</v>
      </c>
      <c r="BKI28">
        <v>23.301000000000002</v>
      </c>
      <c r="BKJ28">
        <v>21.996400000000001</v>
      </c>
      <c r="BKK28">
        <v>33.138599999999997</v>
      </c>
      <c r="BKL28">
        <v>29.5</v>
      </c>
      <c r="BKM28">
        <v>31.705400000000004</v>
      </c>
      <c r="BKN28">
        <v>28.131000000000007</v>
      </c>
      <c r="BKO28">
        <v>30.525199999999995</v>
      </c>
      <c r="BKP28">
        <v>22.829599999999999</v>
      </c>
      <c r="BKQ28">
        <v>23.6768</v>
      </c>
      <c r="BKR28">
        <v>23.881399999999999</v>
      </c>
      <c r="BKS28">
        <v>31.82</v>
      </c>
      <c r="BKT28">
        <v>31.273200000000003</v>
      </c>
      <c r="BKU28">
        <v>26.683000000000003</v>
      </c>
      <c r="BKV28">
        <v>26.481400000000001</v>
      </c>
      <c r="BKW28">
        <v>27.910599999999999</v>
      </c>
      <c r="BKX28">
        <v>35.783200000000001</v>
      </c>
      <c r="BKY28">
        <v>27.932600000000001</v>
      </c>
      <c r="BKZ28">
        <v>29.950799999999997</v>
      </c>
      <c r="BLA28">
        <v>32.800799999999995</v>
      </c>
      <c r="BLB28">
        <v>25.054200000000002</v>
      </c>
      <c r="BLC28">
        <v>29.552199999999999</v>
      </c>
      <c r="BLD28">
        <v>21.883400000000002</v>
      </c>
      <c r="BLE28">
        <v>29.2378</v>
      </c>
      <c r="BLF28">
        <v>33.146400000000007</v>
      </c>
      <c r="BLG28">
        <v>28.997199999999999</v>
      </c>
      <c r="BLH28">
        <v>26.616199999999999</v>
      </c>
      <c r="BLI28">
        <v>27.760399999999997</v>
      </c>
      <c r="BLJ28">
        <v>26.892599999999998</v>
      </c>
      <c r="BLK28">
        <v>22.669999999999998</v>
      </c>
      <c r="BLL28">
        <v>30.003399999999999</v>
      </c>
      <c r="BLM28">
        <v>31.235199999999999</v>
      </c>
      <c r="BLN28">
        <v>29.063399999999994</v>
      </c>
      <c r="BLO28">
        <v>28.648200000000003</v>
      </c>
      <c r="BLP28">
        <v>21.657599999999999</v>
      </c>
      <c r="BLQ28">
        <v>28.429399999999998</v>
      </c>
      <c r="BLR28">
        <v>25.897600000000001</v>
      </c>
      <c r="BLS28">
        <v>26.236000000000001</v>
      </c>
      <c r="BLT28">
        <v>27.212800000000005</v>
      </c>
      <c r="BLU28">
        <v>30.341400000000004</v>
      </c>
      <c r="BLV28">
        <v>28.9206</v>
      </c>
      <c r="BLW28">
        <v>23.169999999999998</v>
      </c>
      <c r="BLX28">
        <v>28.595999999999997</v>
      </c>
      <c r="BLY28">
        <v>25.257200000000001</v>
      </c>
      <c r="BLZ28">
        <v>30.115000000000002</v>
      </c>
      <c r="BMA28">
        <v>26.613199999999996</v>
      </c>
      <c r="BMB28">
        <v>28.104800000000001</v>
      </c>
      <c r="BMC28">
        <v>28.041800000000002</v>
      </c>
      <c r="BMD28">
        <v>30.801599999999997</v>
      </c>
      <c r="BME28">
        <v>21.948</v>
      </c>
      <c r="BMF28">
        <v>30.687799999999999</v>
      </c>
      <c r="BMG28">
        <v>37.029799999999994</v>
      </c>
      <c r="BMH28">
        <v>28.470199999999998</v>
      </c>
      <c r="BMI28">
        <v>28.211199999999998</v>
      </c>
      <c r="BMJ28">
        <v>28.676599999999997</v>
      </c>
      <c r="BMK28">
        <v>32.176600000000001</v>
      </c>
      <c r="BML28">
        <v>31.262400000000003</v>
      </c>
      <c r="BMM28">
        <v>23.175600000000003</v>
      </c>
      <c r="BMN28">
        <v>25.627199999999998</v>
      </c>
      <c r="BMO28">
        <v>32.585600000000007</v>
      </c>
      <c r="BMP28">
        <v>29.594799999999999</v>
      </c>
      <c r="BMQ28">
        <v>25.462800000000001</v>
      </c>
      <c r="BMR28">
        <v>33.519199999999998</v>
      </c>
      <c r="BMS28">
        <v>29.9072</v>
      </c>
      <c r="BMT28">
        <v>35.256399999999999</v>
      </c>
      <c r="BMU28">
        <v>27.427600000000002</v>
      </c>
      <c r="BMV28">
        <v>26.025799999999997</v>
      </c>
      <c r="BMW28">
        <v>30.618399999999998</v>
      </c>
      <c r="BMX28">
        <v>30.478200000000005</v>
      </c>
      <c r="BMY28">
        <v>26.3642</v>
      </c>
      <c r="BMZ28">
        <v>29.580399999999997</v>
      </c>
      <c r="BNA28">
        <v>30.367000000000001</v>
      </c>
      <c r="BNB28">
        <v>29.822600000000001</v>
      </c>
      <c r="BNC28">
        <v>32.933000000000007</v>
      </c>
      <c r="BND28">
        <v>32.950000000000003</v>
      </c>
      <c r="BNE28">
        <v>30.3308</v>
      </c>
      <c r="BNF28">
        <v>28.891200000000005</v>
      </c>
      <c r="BNG28">
        <v>28.112599999999997</v>
      </c>
      <c r="BNH28">
        <v>27.792399999999997</v>
      </c>
      <c r="BNI28">
        <v>24.3826</v>
      </c>
      <c r="BNJ28">
        <v>29.044</v>
      </c>
      <c r="BNK28">
        <v>27.614999999999998</v>
      </c>
      <c r="BNL28">
        <v>32.916999999999994</v>
      </c>
      <c r="BNM28">
        <v>29.8964</v>
      </c>
      <c r="BNN28">
        <v>32.443200000000004</v>
      </c>
      <c r="BNO28">
        <v>27.867000000000001</v>
      </c>
      <c r="BNP28">
        <v>28.257800000000003</v>
      </c>
      <c r="BNQ28">
        <v>31.983999999999998</v>
      </c>
      <c r="BNR28">
        <v>34.2562</v>
      </c>
      <c r="BNS28">
        <v>31.441999999999997</v>
      </c>
      <c r="BNT28">
        <v>33.616799999999998</v>
      </c>
      <c r="BNU28">
        <v>35.591200000000001</v>
      </c>
      <c r="BNV28">
        <v>36.698399999999999</v>
      </c>
      <c r="BNW28">
        <v>33.7958</v>
      </c>
      <c r="BNX28">
        <v>30.956799999999998</v>
      </c>
      <c r="BNY28">
        <v>35.522599999999997</v>
      </c>
      <c r="BNZ28">
        <v>28.797599999999999</v>
      </c>
      <c r="BOA28">
        <v>31.052199999999999</v>
      </c>
      <c r="BOB28">
        <v>29.980199999999996</v>
      </c>
      <c r="BOC28">
        <v>26.817</v>
      </c>
      <c r="BOD28">
        <v>29.876200000000001</v>
      </c>
      <c r="BOE28">
        <v>27.072399999999998</v>
      </c>
      <c r="BOF28">
        <v>29.9206</v>
      </c>
      <c r="BOG28">
        <v>26.724799999999998</v>
      </c>
      <c r="BOH28">
        <v>32.512999999999991</v>
      </c>
      <c r="BOI28">
        <v>31.956200000000003</v>
      </c>
      <c r="BOJ28">
        <v>32.165999999999997</v>
      </c>
      <c r="BOK28">
        <v>36.339199999999998</v>
      </c>
      <c r="BOL28">
        <v>28.975000000000001</v>
      </c>
      <c r="BOM28">
        <v>25.170400000000001</v>
      </c>
      <c r="BON28">
        <v>32.724599999999995</v>
      </c>
      <c r="BOO28">
        <v>24.519399999999997</v>
      </c>
      <c r="BOP28">
        <v>30.177199999999999</v>
      </c>
      <c r="BOQ28">
        <v>32.2562</v>
      </c>
      <c r="BOR28">
        <v>34.498800000000003</v>
      </c>
      <c r="BOS28">
        <v>33.697600000000001</v>
      </c>
      <c r="BOT28">
        <v>30.000399999999996</v>
      </c>
      <c r="BOU28">
        <v>32.381999999999998</v>
      </c>
      <c r="BOV28">
        <v>31.754399999999997</v>
      </c>
      <c r="BOW28">
        <v>29.426400000000001</v>
      </c>
      <c r="BOX28">
        <v>31.792200000000001</v>
      </c>
      <c r="BOY28">
        <v>29.657600000000002</v>
      </c>
      <c r="BOZ28">
        <v>28.961399999999998</v>
      </c>
      <c r="BPA28">
        <v>30.200800000000005</v>
      </c>
      <c r="BPB28">
        <v>30.897000000000002</v>
      </c>
      <c r="BPC28">
        <v>28.200400000000002</v>
      </c>
      <c r="BPD28">
        <v>29.3156</v>
      </c>
      <c r="BPE28">
        <v>29.871799999999997</v>
      </c>
      <c r="BPF28">
        <v>28.539400000000001</v>
      </c>
      <c r="BPG28">
        <v>30.5306</v>
      </c>
      <c r="BPH28">
        <v>27.408599999999996</v>
      </c>
      <c r="BPI28">
        <v>30.757800000000003</v>
      </c>
      <c r="BPJ28">
        <v>29.818200000000001</v>
      </c>
      <c r="BPK28">
        <v>29.875799999999998</v>
      </c>
      <c r="BPL28">
        <v>29.626800000000003</v>
      </c>
      <c r="BPM28">
        <v>28.492399999999996</v>
      </c>
      <c r="BPN28">
        <v>31.5962</v>
      </c>
      <c r="BPO28">
        <v>29.2118</v>
      </c>
      <c r="BPP28">
        <v>30.7562</v>
      </c>
      <c r="BPQ28">
        <v>31.420000000000005</v>
      </c>
      <c r="BPR28">
        <v>30.091199999999997</v>
      </c>
      <c r="BPS28">
        <v>29.676400000000001</v>
      </c>
      <c r="BPT28">
        <v>28.429199999999998</v>
      </c>
      <c r="BPU28">
        <v>31.578399999999998</v>
      </c>
      <c r="BPV28">
        <v>34.598599999999998</v>
      </c>
      <c r="BPW28">
        <v>28.113199999999999</v>
      </c>
      <c r="BPX28">
        <v>29.7254</v>
      </c>
      <c r="BPY28">
        <v>32.037600000000005</v>
      </c>
      <c r="BPZ28">
        <v>30.997999999999998</v>
      </c>
      <c r="BQA28">
        <v>30.222400000000004</v>
      </c>
      <c r="BQB28">
        <v>35.458000000000006</v>
      </c>
      <c r="BQC28">
        <v>38.696399999999997</v>
      </c>
      <c r="BQD28">
        <v>32.999000000000002</v>
      </c>
      <c r="BQE28">
        <v>36.217600000000004</v>
      </c>
      <c r="BQF28">
        <v>30.739800000000002</v>
      </c>
      <c r="BQG28">
        <v>38.393599999999999</v>
      </c>
      <c r="BQH28">
        <v>41.363399999999999</v>
      </c>
      <c r="BQI28">
        <v>36.105000000000004</v>
      </c>
      <c r="BQJ28">
        <v>31.655000000000001</v>
      </c>
      <c r="BQK28">
        <v>41.244399999999999</v>
      </c>
      <c r="BQL28">
        <v>32.265200000000007</v>
      </c>
      <c r="BQM28">
        <v>29.628000000000004</v>
      </c>
      <c r="BQN28">
        <v>35.869</v>
      </c>
      <c r="BQO28">
        <v>35.997999999999998</v>
      </c>
      <c r="BQP28">
        <v>26.831000000000007</v>
      </c>
      <c r="BQQ28">
        <v>34.145400000000002</v>
      </c>
      <c r="BQR28">
        <v>30.724999999999994</v>
      </c>
      <c r="BQS28">
        <v>42.921199999999999</v>
      </c>
      <c r="BQT28">
        <v>28.1356</v>
      </c>
      <c r="BQU28">
        <v>34.718600000000002</v>
      </c>
      <c r="BQV28">
        <v>31.477399999999999</v>
      </c>
      <c r="BQW28">
        <v>37.634599999999999</v>
      </c>
      <c r="BQX28">
        <v>30.880800000000001</v>
      </c>
      <c r="BQY28">
        <v>32.2652</v>
      </c>
      <c r="BQZ28">
        <v>30.637399999999996</v>
      </c>
      <c r="BRA28">
        <v>28.974799999999998</v>
      </c>
      <c r="BRB28">
        <v>33.169600000000003</v>
      </c>
      <c r="BRC28">
        <v>36.593600000000002</v>
      </c>
      <c r="BRD28">
        <v>36.917200000000001</v>
      </c>
      <c r="BRE28">
        <v>36.580999999999996</v>
      </c>
      <c r="BRF28">
        <v>39.727999999999994</v>
      </c>
      <c r="BRG28">
        <v>37.930199999999999</v>
      </c>
      <c r="BRH28">
        <v>27.775600000000004</v>
      </c>
      <c r="BRI28">
        <v>38.673400000000001</v>
      </c>
      <c r="BRJ28">
        <v>39.384799999999998</v>
      </c>
      <c r="BRK28">
        <v>32.167400000000001</v>
      </c>
      <c r="BRL28">
        <v>35.103000000000002</v>
      </c>
      <c r="BRM28">
        <v>45.029600000000002</v>
      </c>
      <c r="BRN28">
        <v>37.829799999999992</v>
      </c>
      <c r="BRO28">
        <v>31.439399999999996</v>
      </c>
      <c r="BRP28">
        <v>32.584199999999996</v>
      </c>
      <c r="BRQ28">
        <v>38.439</v>
      </c>
      <c r="BRR28">
        <v>26.552800000000001</v>
      </c>
      <c r="BRS28">
        <v>32.229199999999999</v>
      </c>
      <c r="BRT28">
        <v>34.449200000000005</v>
      </c>
      <c r="BRU28">
        <v>34.738999999999997</v>
      </c>
      <c r="BRV28">
        <v>35.893799999999999</v>
      </c>
      <c r="BRW28">
        <v>32.775799999999997</v>
      </c>
      <c r="BRX28">
        <v>30.275200000000002</v>
      </c>
      <c r="BRY28">
        <v>32.425200000000004</v>
      </c>
      <c r="BRZ28">
        <v>36.925800000000002</v>
      </c>
      <c r="BSA28">
        <v>30.235400000000006</v>
      </c>
      <c r="BSB28">
        <v>36.933000000000007</v>
      </c>
      <c r="BSC28">
        <v>36.769400000000005</v>
      </c>
      <c r="BSD28">
        <v>33.354599999999998</v>
      </c>
      <c r="BSE28">
        <v>33.099200000000003</v>
      </c>
      <c r="BSF28">
        <v>29.328800000000001</v>
      </c>
      <c r="BSG28">
        <v>36.333399999999997</v>
      </c>
      <c r="BSH28">
        <v>35.459199999999996</v>
      </c>
      <c r="BSI28">
        <v>30.578000000000003</v>
      </c>
      <c r="BSJ28">
        <v>35.012</v>
      </c>
      <c r="BSK28">
        <v>35.257400000000004</v>
      </c>
      <c r="BSL28">
        <v>31.868999999999993</v>
      </c>
      <c r="BSM28">
        <v>36.074799999999996</v>
      </c>
      <c r="BSN28">
        <v>29.381599999999999</v>
      </c>
      <c r="BSO28">
        <v>33.747</v>
      </c>
      <c r="BSP28">
        <v>38.190600000000003</v>
      </c>
      <c r="BSQ28">
        <v>34.3874</v>
      </c>
      <c r="BSR28">
        <v>33.051799999999993</v>
      </c>
      <c r="BSS28">
        <v>34.2468</v>
      </c>
      <c r="BST28">
        <v>33.437800000000003</v>
      </c>
      <c r="BSU28">
        <v>37.105800000000002</v>
      </c>
      <c r="BSV28">
        <v>28.167399999999997</v>
      </c>
      <c r="BSW28">
        <v>37.057599999999994</v>
      </c>
      <c r="BSX28">
        <v>44.099000000000004</v>
      </c>
      <c r="BSY28">
        <v>33.7746</v>
      </c>
      <c r="BSZ28">
        <v>32.248800000000003</v>
      </c>
      <c r="BTA28">
        <v>39.495399999999997</v>
      </c>
      <c r="BTB28">
        <v>40.5518</v>
      </c>
      <c r="BTC28">
        <v>37.730800000000002</v>
      </c>
      <c r="BTD28">
        <v>35.778999999999996</v>
      </c>
      <c r="BTE28">
        <v>33.092400000000012</v>
      </c>
      <c r="BTF28">
        <v>37.345199999999998</v>
      </c>
      <c r="BTG28">
        <v>34.169400000000003</v>
      </c>
      <c r="BTH28">
        <v>40.006399999999999</v>
      </c>
      <c r="BTI28">
        <v>38.493000000000002</v>
      </c>
      <c r="BTJ28">
        <v>34.763999999999996</v>
      </c>
      <c r="BTK28">
        <v>33.569000000000003</v>
      </c>
      <c r="BTL28">
        <v>31.979399999999998</v>
      </c>
      <c r="BTM28">
        <v>41.823400000000007</v>
      </c>
      <c r="BTN28">
        <v>36.644600000000004</v>
      </c>
      <c r="BTO28">
        <v>34.105000000000004</v>
      </c>
      <c r="BTP28">
        <v>34.46</v>
      </c>
      <c r="BTQ28">
        <v>32.460999999999999</v>
      </c>
      <c r="BTR28">
        <v>35.999600000000001</v>
      </c>
      <c r="BTS28">
        <v>30.560000000000002</v>
      </c>
      <c r="BTT28">
        <v>31.437599999999996</v>
      </c>
      <c r="BTU28">
        <v>41.857199999999999</v>
      </c>
      <c r="BTV28">
        <v>41.116599999999998</v>
      </c>
      <c r="BTW28">
        <v>35.8354</v>
      </c>
      <c r="BTX28">
        <v>32.702799999999996</v>
      </c>
      <c r="BTY28">
        <v>38.763800000000003</v>
      </c>
      <c r="BTZ28">
        <v>37.605400000000003</v>
      </c>
      <c r="BUA28">
        <v>33.916600000000003</v>
      </c>
      <c r="BUB28">
        <v>31.668599999999998</v>
      </c>
      <c r="BUC28">
        <v>33.4816</v>
      </c>
      <c r="BUD28">
        <v>38.614400000000003</v>
      </c>
      <c r="BUE28">
        <v>33.822600000000008</v>
      </c>
      <c r="BUF28">
        <v>32.009399999999999</v>
      </c>
      <c r="BUG28">
        <v>35.138399999999997</v>
      </c>
      <c r="BUH28">
        <v>37.812600000000003</v>
      </c>
      <c r="BUI28">
        <v>30.461000000000002</v>
      </c>
      <c r="BUJ28">
        <v>34.552</v>
      </c>
      <c r="BUK28">
        <v>41.154399999999995</v>
      </c>
      <c r="BUL28">
        <v>38.239600000000003</v>
      </c>
      <c r="BUM28">
        <v>35.284399999999998</v>
      </c>
      <c r="BUN28">
        <v>33.478399999999993</v>
      </c>
      <c r="BUO28">
        <v>37.369399999999999</v>
      </c>
      <c r="BUP28">
        <v>40.144800000000004</v>
      </c>
      <c r="BUQ28">
        <v>37.266599999999997</v>
      </c>
      <c r="BUR28">
        <v>34.408999999999999</v>
      </c>
      <c r="BUS28">
        <v>38.107599999999998</v>
      </c>
      <c r="BUT28">
        <v>35.8504</v>
      </c>
      <c r="BUU28">
        <v>37.665800000000004</v>
      </c>
      <c r="BUV28">
        <v>36.347000000000001</v>
      </c>
      <c r="BUW28">
        <v>33.113600000000005</v>
      </c>
      <c r="BUX28">
        <v>45.485599999999998</v>
      </c>
      <c r="BUY28">
        <v>39.075200000000002</v>
      </c>
      <c r="BUZ28">
        <v>34.614400000000003</v>
      </c>
      <c r="BVA28">
        <v>34.113800000000005</v>
      </c>
      <c r="BVB28">
        <v>37.205799999999996</v>
      </c>
      <c r="BVC28">
        <v>33.543399999999998</v>
      </c>
      <c r="BVD28">
        <v>50.416000000000004</v>
      </c>
      <c r="BVE28">
        <v>35.285399999999996</v>
      </c>
      <c r="BVF28">
        <v>37.671199999999999</v>
      </c>
      <c r="BVG28">
        <v>33.861800000000002</v>
      </c>
      <c r="BVH28">
        <v>36.333800000000004</v>
      </c>
      <c r="BVI28">
        <v>37.093400000000003</v>
      </c>
      <c r="BVJ28">
        <v>36.311199999999999</v>
      </c>
      <c r="BVK28">
        <v>35.658599999999993</v>
      </c>
      <c r="BVL28">
        <v>36.047400000000003</v>
      </c>
      <c r="BVM28">
        <v>36.689399999999999</v>
      </c>
      <c r="BVN28">
        <v>33.657799999999995</v>
      </c>
      <c r="BVO28">
        <v>37.104999999999997</v>
      </c>
      <c r="BVP28">
        <v>39.723199999999999</v>
      </c>
      <c r="BVQ28">
        <v>37.376799999999996</v>
      </c>
      <c r="BVR28">
        <v>38.6404</v>
      </c>
      <c r="BVS28">
        <v>37.678999999999995</v>
      </c>
      <c r="BVT28">
        <v>37.686799999999998</v>
      </c>
      <c r="BVU28">
        <v>35.804600000000008</v>
      </c>
      <c r="BVV28">
        <v>31.496199999999998</v>
      </c>
      <c r="BVW28">
        <v>32.308199999999999</v>
      </c>
      <c r="BVX28">
        <v>34.735399999999998</v>
      </c>
      <c r="BVY28">
        <v>41.314000000000007</v>
      </c>
      <c r="BVZ28">
        <v>45.452600000000004</v>
      </c>
      <c r="BWA28">
        <v>37.247</v>
      </c>
      <c r="BWB28">
        <v>38.371000000000002</v>
      </c>
      <c r="BWC28">
        <v>41.913400000000003</v>
      </c>
      <c r="BWD28">
        <v>35.9938</v>
      </c>
      <c r="BWE28">
        <v>32.205600000000004</v>
      </c>
      <c r="BWF28">
        <v>43.730599999999995</v>
      </c>
      <c r="BWG28">
        <v>39.207000000000001</v>
      </c>
      <c r="BWH28">
        <v>37.653800000000004</v>
      </c>
      <c r="BWI28">
        <v>34.870999999999995</v>
      </c>
      <c r="BWJ28">
        <v>35.620200000000004</v>
      </c>
      <c r="BWK28">
        <v>43.388800000000003</v>
      </c>
      <c r="BWL28">
        <v>36.067999999999998</v>
      </c>
      <c r="BWM28">
        <v>39.158000000000001</v>
      </c>
      <c r="BWN28">
        <v>35.471199999999996</v>
      </c>
      <c r="BWO28">
        <v>34.966600000000007</v>
      </c>
      <c r="BWP28">
        <v>34.549399999999999</v>
      </c>
      <c r="BWQ28">
        <v>32.306599999999996</v>
      </c>
      <c r="BWR28">
        <v>38.1252</v>
      </c>
      <c r="BWS28">
        <v>37.082400000000007</v>
      </c>
      <c r="BWT28">
        <v>36.745400000000004</v>
      </c>
      <c r="BWU28">
        <v>35.369799999999998</v>
      </c>
      <c r="BWV28">
        <v>36.858199999999997</v>
      </c>
      <c r="BWW28">
        <v>33.9024</v>
      </c>
      <c r="BWX28">
        <v>43.065400000000004</v>
      </c>
      <c r="BWY28">
        <v>35.442399999999999</v>
      </c>
      <c r="BWZ28">
        <v>33.886600000000001</v>
      </c>
      <c r="BXA28">
        <v>32.918400000000005</v>
      </c>
      <c r="BXB28">
        <v>37.3626</v>
      </c>
      <c r="BXC28">
        <v>34.925200000000004</v>
      </c>
      <c r="BXD28">
        <v>40.701999999999998</v>
      </c>
      <c r="BXE28">
        <v>36.338200000000001</v>
      </c>
      <c r="BXF28">
        <v>42.7986</v>
      </c>
      <c r="BXG28">
        <v>35.874600000000001</v>
      </c>
      <c r="BXH28">
        <v>40.725999999999999</v>
      </c>
      <c r="BXI28">
        <v>39.764600000000002</v>
      </c>
      <c r="BXJ28">
        <v>39.749600000000001</v>
      </c>
      <c r="BXK28">
        <v>31.533799999999996</v>
      </c>
      <c r="BXL28">
        <v>36.558000000000007</v>
      </c>
      <c r="BXM28">
        <v>36.271199999999993</v>
      </c>
      <c r="BXN28">
        <v>39.147399999999998</v>
      </c>
      <c r="BXO28">
        <v>28.241599999999998</v>
      </c>
      <c r="BXP28">
        <v>35.546999999999997</v>
      </c>
      <c r="BXQ28">
        <v>40.701000000000001</v>
      </c>
      <c r="BXR28">
        <v>41.714600000000004</v>
      </c>
      <c r="BXS28">
        <v>37.159200000000006</v>
      </c>
      <c r="BXT28">
        <v>29.791200000000003</v>
      </c>
      <c r="BXU28">
        <v>38.136199999999995</v>
      </c>
      <c r="BXV28">
        <v>38.200800000000001</v>
      </c>
      <c r="BXW28">
        <v>40.434199999999997</v>
      </c>
      <c r="BXX28">
        <v>39.0032</v>
      </c>
      <c r="BXY28">
        <v>41.212199999999996</v>
      </c>
      <c r="BXZ28">
        <v>38.028599999999997</v>
      </c>
      <c r="BYA28">
        <v>35.355199999999996</v>
      </c>
      <c r="BYB28">
        <v>39.324600000000004</v>
      </c>
      <c r="BYC28">
        <v>42.274799999999999</v>
      </c>
      <c r="BYD28">
        <v>39.868600000000001</v>
      </c>
      <c r="BYE28">
        <v>35.999600000000001</v>
      </c>
      <c r="BYF28">
        <v>35.8504</v>
      </c>
      <c r="BYG28">
        <v>45.453400000000002</v>
      </c>
      <c r="BYH28">
        <v>41.880600000000001</v>
      </c>
      <c r="BYI28">
        <v>35.629799999999996</v>
      </c>
      <c r="BYJ28">
        <v>30.881999999999998</v>
      </c>
      <c r="BYK28">
        <v>36.4086</v>
      </c>
      <c r="BYL28">
        <v>40.219200000000001</v>
      </c>
      <c r="BYM28">
        <v>34.242200000000004</v>
      </c>
      <c r="BYN28">
        <f t="shared" si="39"/>
        <v>1565.4525080000008</v>
      </c>
      <c r="BYO28">
        <f t="shared" si="40"/>
        <v>1588.6460900000009</v>
      </c>
      <c r="BYP28">
        <f t="shared" si="41"/>
        <v>936.24852599999826</v>
      </c>
      <c r="BYQ28">
        <f t="shared" si="42"/>
        <v>3014.5049099999969</v>
      </c>
      <c r="BYR28">
        <f t="shared" si="43"/>
        <v>7104.8520339999968</v>
      </c>
      <c r="BYS28" s="3">
        <f t="shared" si="44"/>
        <v>22.033569460821813</v>
      </c>
      <c r="BYT28" s="3">
        <f t="shared" si="45"/>
        <v>22.360016540775177</v>
      </c>
      <c r="BYU28" s="3">
        <f t="shared" si="46"/>
        <v>13.17759358702499</v>
      </c>
      <c r="BYV28" s="3">
        <f t="shared" si="47"/>
        <v>42.428820411378013</v>
      </c>
    </row>
    <row r="29" spans="1:2024">
      <c r="A29" t="s">
        <v>5</v>
      </c>
      <c r="B29" t="s">
        <v>55</v>
      </c>
      <c r="C29">
        <v>8.9055999999999997</v>
      </c>
      <c r="D29">
        <v>8.0180000000000007</v>
      </c>
      <c r="E29">
        <v>6.6226000000000003</v>
      </c>
      <c r="F29">
        <v>9.3236000000000008</v>
      </c>
      <c r="G29">
        <v>7.9015999999999993</v>
      </c>
      <c r="H29">
        <v>8.5543999999999976</v>
      </c>
      <c r="I29">
        <v>8.0654000000000003</v>
      </c>
      <c r="J29">
        <v>8.2454000000000001</v>
      </c>
      <c r="K29">
        <v>7.4268000000000001</v>
      </c>
      <c r="L29">
        <v>7.7387999999999995</v>
      </c>
      <c r="M29">
        <v>8.7457999999999991</v>
      </c>
      <c r="N29">
        <v>8.6609999999999996</v>
      </c>
      <c r="O29">
        <v>8.301400000000001</v>
      </c>
      <c r="P29">
        <v>5.9675999999999991</v>
      </c>
      <c r="Q29">
        <v>7.7165999999999997</v>
      </c>
      <c r="R29">
        <v>6.1696</v>
      </c>
      <c r="S29">
        <v>9.57</v>
      </c>
      <c r="T29">
        <v>8.1960000000000015</v>
      </c>
      <c r="U29">
        <v>5.4615999999999989</v>
      </c>
      <c r="V29">
        <v>7.0053999999999998</v>
      </c>
      <c r="W29">
        <v>7.9374000000000011</v>
      </c>
      <c r="X29">
        <v>7.1134000000000004</v>
      </c>
      <c r="Y29">
        <v>7.7797999999999998</v>
      </c>
      <c r="Z29">
        <v>8.3745999999999992</v>
      </c>
      <c r="AA29">
        <v>8.0428000000000015</v>
      </c>
      <c r="AB29">
        <v>6.5621999999999989</v>
      </c>
      <c r="AC29">
        <v>5.6968000000000005</v>
      </c>
      <c r="AD29">
        <v>9.2240000000000002</v>
      </c>
      <c r="AE29">
        <v>5.9171999999999993</v>
      </c>
      <c r="AF29">
        <v>6.4644000000000004</v>
      </c>
      <c r="AG29">
        <v>7.4833999999999987</v>
      </c>
      <c r="AH29">
        <v>9.7246000000000006</v>
      </c>
      <c r="AI29">
        <v>7.5342000000000011</v>
      </c>
      <c r="AJ29">
        <v>7.694</v>
      </c>
      <c r="AK29">
        <v>8.1046000000000014</v>
      </c>
      <c r="AL29">
        <v>6.9955999999999987</v>
      </c>
      <c r="AM29">
        <v>7.6201999999999996</v>
      </c>
      <c r="AN29">
        <v>6.3782000000000005</v>
      </c>
      <c r="AO29">
        <v>5.2127999999999997</v>
      </c>
      <c r="AP29">
        <v>6.2068000000000003</v>
      </c>
      <c r="AQ29">
        <v>6.8878000000000004</v>
      </c>
      <c r="AR29">
        <v>6.6318000000000001</v>
      </c>
      <c r="AS29">
        <v>5.5784000000000002</v>
      </c>
      <c r="AT29">
        <v>7.418000000000001</v>
      </c>
      <c r="AU29">
        <v>7.3112000000000013</v>
      </c>
      <c r="AV29">
        <v>4.6997999999999998</v>
      </c>
      <c r="AW29">
        <v>7.3433999999999982</v>
      </c>
      <c r="AX29">
        <v>7.1579999999999995</v>
      </c>
      <c r="AY29">
        <v>8.1196000000000019</v>
      </c>
      <c r="AZ29">
        <v>6.8756000000000004</v>
      </c>
      <c r="BA29">
        <v>7.2917999999999994</v>
      </c>
      <c r="BB29">
        <v>8.2945999999999991</v>
      </c>
      <c r="BC29">
        <v>5.9291999999999998</v>
      </c>
      <c r="BD29">
        <v>6.8828000000000005</v>
      </c>
      <c r="BE29">
        <v>6.5968</v>
      </c>
      <c r="BF29">
        <v>5.319</v>
      </c>
      <c r="BG29">
        <v>9.1290000000000013</v>
      </c>
      <c r="BH29">
        <v>7.7818000000000014</v>
      </c>
      <c r="BI29">
        <v>8.0370000000000008</v>
      </c>
      <c r="BJ29">
        <v>4.9040000000000008</v>
      </c>
      <c r="BK29">
        <v>8.2774000000000001</v>
      </c>
      <c r="BL29">
        <v>6.1673999999999989</v>
      </c>
      <c r="BM29">
        <v>6.3986000000000001</v>
      </c>
      <c r="BN29">
        <v>6.2212000000000005</v>
      </c>
      <c r="BO29">
        <v>7.3954000000000004</v>
      </c>
      <c r="BP29">
        <v>6.3346</v>
      </c>
      <c r="BQ29">
        <v>6.3209999999999997</v>
      </c>
      <c r="BR29">
        <v>7.5326000000000004</v>
      </c>
      <c r="BS29">
        <v>7.3121999999999998</v>
      </c>
      <c r="BT29">
        <v>5.5087999999999999</v>
      </c>
      <c r="BU29">
        <v>7.9038000000000013</v>
      </c>
      <c r="BV29">
        <v>6.5312000000000001</v>
      </c>
      <c r="BW29">
        <v>7.7891999999999992</v>
      </c>
      <c r="BX29">
        <v>8.3447999999999993</v>
      </c>
      <c r="BY29">
        <v>7.1666000000000007</v>
      </c>
      <c r="BZ29">
        <v>6.9156000000000004</v>
      </c>
      <c r="CA29">
        <v>7.7966000000000006</v>
      </c>
      <c r="CB29">
        <v>7.7354000000000003</v>
      </c>
      <c r="CC29">
        <v>6.9518000000000004</v>
      </c>
      <c r="CD29">
        <v>5.4610000000000003</v>
      </c>
      <c r="CE29">
        <v>6.3570000000000002</v>
      </c>
      <c r="CF29">
        <v>6.6221999999999994</v>
      </c>
      <c r="CG29">
        <v>6.6243999999999996</v>
      </c>
      <c r="CH29">
        <v>7.1635999999999997</v>
      </c>
      <c r="CI29">
        <v>7.5436000000000005</v>
      </c>
      <c r="CJ29">
        <v>6.1617999999999995</v>
      </c>
      <c r="CK29">
        <v>6.0224000000000002</v>
      </c>
      <c r="CL29">
        <v>5.7766000000000002</v>
      </c>
      <c r="CM29">
        <v>6.7976000000000001</v>
      </c>
      <c r="CN29">
        <v>6.6420000000000003</v>
      </c>
      <c r="CO29">
        <v>5.9321999999999999</v>
      </c>
      <c r="CP29">
        <v>4.6627999999999998</v>
      </c>
      <c r="CQ29">
        <v>8.0698000000000008</v>
      </c>
      <c r="CR29">
        <v>5.2476000000000003</v>
      </c>
      <c r="CS29">
        <v>7.5212000000000003</v>
      </c>
      <c r="CT29">
        <v>6.4602000000000004</v>
      </c>
      <c r="CU29">
        <v>7.3925999999999998</v>
      </c>
      <c r="CV29">
        <v>5.4352</v>
      </c>
      <c r="CW29">
        <v>6.6345999999999989</v>
      </c>
      <c r="CX29">
        <v>4.5683999999999996</v>
      </c>
      <c r="CY29">
        <v>5.9172000000000002</v>
      </c>
      <c r="CZ29">
        <v>6.1977999999999991</v>
      </c>
      <c r="DA29">
        <v>4.6539999999999999</v>
      </c>
      <c r="DB29">
        <v>6.0124000000000013</v>
      </c>
      <c r="DC29">
        <v>6.4378000000000002</v>
      </c>
      <c r="DD29">
        <v>7.0170000000000003</v>
      </c>
      <c r="DE29">
        <v>7.8287999999999993</v>
      </c>
      <c r="DF29">
        <v>5.87</v>
      </c>
      <c r="DG29">
        <v>3.9460000000000002</v>
      </c>
      <c r="DH29">
        <v>7.8407999999999998</v>
      </c>
      <c r="DI29">
        <v>5.9429999999999996</v>
      </c>
      <c r="DJ29">
        <v>6.4077999999999999</v>
      </c>
      <c r="DK29">
        <v>6.7097999999999995</v>
      </c>
      <c r="DL29">
        <v>6.3936000000000002</v>
      </c>
      <c r="DM29">
        <v>5.2122000000000002</v>
      </c>
      <c r="DN29">
        <v>5.3614000000000006</v>
      </c>
      <c r="DO29">
        <v>5.2988</v>
      </c>
      <c r="DP29">
        <v>5.0124000000000004</v>
      </c>
      <c r="DQ29">
        <v>6.6622000000000003</v>
      </c>
      <c r="DR29">
        <v>7.5573999999999995</v>
      </c>
      <c r="DS29">
        <v>5.7796000000000003</v>
      </c>
      <c r="DT29">
        <v>6.7117999999999993</v>
      </c>
      <c r="DU29">
        <v>6.4878</v>
      </c>
      <c r="DV29">
        <v>7.0701999999999998</v>
      </c>
      <c r="DW29">
        <v>5.2092000000000001</v>
      </c>
      <c r="DX29">
        <v>5.7965999999999998</v>
      </c>
      <c r="DY29">
        <v>5.016</v>
      </c>
      <c r="DZ29">
        <v>5.9840000000000009</v>
      </c>
      <c r="EA29">
        <v>5.1769999999999996</v>
      </c>
      <c r="EB29">
        <v>5.5137999999999998</v>
      </c>
      <c r="EC29">
        <v>6.0760000000000005</v>
      </c>
      <c r="ED29">
        <v>4.9350000000000005</v>
      </c>
      <c r="EE29">
        <v>6.0817999999999994</v>
      </c>
      <c r="EF29">
        <v>7.7336</v>
      </c>
      <c r="EG29">
        <v>5.0124000000000004</v>
      </c>
      <c r="EH29">
        <v>6.2444000000000006</v>
      </c>
      <c r="EI29">
        <v>5.7229999999999999</v>
      </c>
      <c r="EJ29">
        <v>6.2274000000000003</v>
      </c>
      <c r="EK29">
        <v>5.0129999999999999</v>
      </c>
      <c r="EL29">
        <v>5.4194000000000004</v>
      </c>
      <c r="EM29">
        <v>5.6428000000000003</v>
      </c>
      <c r="EN29">
        <v>5.9789999999999992</v>
      </c>
      <c r="EO29">
        <v>5.0943999999999994</v>
      </c>
      <c r="EP29">
        <v>6.6664000000000003</v>
      </c>
      <c r="EQ29">
        <v>4.7498000000000005</v>
      </c>
      <c r="ER29">
        <v>6.5781999999999998</v>
      </c>
      <c r="ES29">
        <v>7.9472000000000005</v>
      </c>
      <c r="ET29">
        <v>5.9367999999999999</v>
      </c>
      <c r="EU29">
        <v>4.8027999999999995</v>
      </c>
      <c r="EV29">
        <v>6.3074000000000003</v>
      </c>
      <c r="EW29">
        <v>5.6534000000000004</v>
      </c>
      <c r="EX29">
        <v>6.1322000000000001</v>
      </c>
      <c r="EY29">
        <v>6.7766000000000002</v>
      </c>
      <c r="EZ29">
        <v>4.6212</v>
      </c>
      <c r="FA29">
        <v>5.5413999999999994</v>
      </c>
      <c r="FB29">
        <v>5.0488</v>
      </c>
      <c r="FC29">
        <v>4.8617999999999997</v>
      </c>
      <c r="FD29">
        <v>6.6004000000000005</v>
      </c>
      <c r="FE29">
        <v>6.8223999999999991</v>
      </c>
      <c r="FF29">
        <v>6.0674000000000001</v>
      </c>
      <c r="FG29">
        <v>6.5511999999999997</v>
      </c>
      <c r="FH29">
        <v>5.8436000000000003</v>
      </c>
      <c r="FI29">
        <v>5.5686</v>
      </c>
      <c r="FJ29">
        <v>6.7693999999999992</v>
      </c>
      <c r="FK29">
        <v>6.6405999999999992</v>
      </c>
      <c r="FL29">
        <v>6.4293999999999993</v>
      </c>
      <c r="FM29">
        <v>5.9816000000000003</v>
      </c>
      <c r="FN29">
        <v>5.7045999999999992</v>
      </c>
      <c r="FO29">
        <v>5.9866000000000001</v>
      </c>
      <c r="FP29">
        <v>5.6292</v>
      </c>
      <c r="FQ29">
        <v>5.7294</v>
      </c>
      <c r="FR29">
        <v>5.9336000000000002</v>
      </c>
      <c r="FS29">
        <v>6.0678000000000001</v>
      </c>
      <c r="FT29">
        <v>5.9753999999999996</v>
      </c>
      <c r="FU29">
        <v>3.1441999999999997</v>
      </c>
      <c r="FV29">
        <v>6.7233999999999998</v>
      </c>
      <c r="FW29">
        <v>4.7686000000000002</v>
      </c>
      <c r="FX29">
        <v>5.1705999999999994</v>
      </c>
      <c r="FY29">
        <v>7.6054000000000004</v>
      </c>
      <c r="FZ29">
        <v>4.6871999999999998</v>
      </c>
      <c r="GA29">
        <v>6.5123999999999995</v>
      </c>
      <c r="GB29">
        <v>4.4808000000000003</v>
      </c>
      <c r="GC29">
        <v>4.4286000000000003</v>
      </c>
      <c r="GD29">
        <v>5.2387999999999995</v>
      </c>
      <c r="GE29">
        <v>6.0418000000000003</v>
      </c>
      <c r="GF29">
        <v>5.7939999999999996</v>
      </c>
      <c r="GG29">
        <v>4.1006</v>
      </c>
      <c r="GH29">
        <v>5.7713999999999999</v>
      </c>
      <c r="GI29">
        <v>5.3689999999999998</v>
      </c>
      <c r="GJ29">
        <v>6.5449999999999999</v>
      </c>
      <c r="GK29">
        <v>5.4802</v>
      </c>
      <c r="GL29">
        <v>4.92</v>
      </c>
      <c r="GM29">
        <v>5.6146000000000003</v>
      </c>
      <c r="GN29">
        <v>4.8397999999999994</v>
      </c>
      <c r="GO29">
        <v>5.7847999999999997</v>
      </c>
      <c r="GP29">
        <v>4.0650000000000004</v>
      </c>
      <c r="GQ29">
        <v>3.9348000000000001</v>
      </c>
      <c r="GR29">
        <v>5.9620000000000006</v>
      </c>
      <c r="GS29">
        <v>4.9558</v>
      </c>
      <c r="GT29">
        <v>4.7896000000000001</v>
      </c>
      <c r="GU29">
        <v>7.2561999999999998</v>
      </c>
      <c r="GV29">
        <v>5.6988000000000003</v>
      </c>
      <c r="GW29">
        <v>5.3652000000000006</v>
      </c>
      <c r="GX29">
        <v>5.5960000000000001</v>
      </c>
      <c r="GY29">
        <v>5.4691999999999998</v>
      </c>
      <c r="GZ29">
        <v>5.4252000000000002</v>
      </c>
      <c r="HA29">
        <v>4.9553999999999991</v>
      </c>
      <c r="HB29">
        <v>4.1701999999999995</v>
      </c>
      <c r="HC29">
        <v>4.3738000000000001</v>
      </c>
      <c r="HD29">
        <v>5.3932000000000011</v>
      </c>
      <c r="HE29">
        <v>6.0317999999999996</v>
      </c>
      <c r="HF29">
        <v>5.58</v>
      </c>
      <c r="HG29">
        <v>3.8564000000000007</v>
      </c>
      <c r="HH29">
        <v>6.4697999999999993</v>
      </c>
      <c r="HI29">
        <v>7.1832000000000011</v>
      </c>
      <c r="HJ29">
        <v>5.9156000000000004</v>
      </c>
      <c r="HK29">
        <v>6.4774000000000003</v>
      </c>
      <c r="HL29">
        <v>5.4562000000000008</v>
      </c>
      <c r="HM29">
        <v>3.9189999999999996</v>
      </c>
      <c r="HN29">
        <v>5.0964000000000009</v>
      </c>
      <c r="HO29">
        <v>5.9152000000000005</v>
      </c>
      <c r="HP29">
        <v>4.7228000000000003</v>
      </c>
      <c r="HQ29">
        <v>5.1608000000000001</v>
      </c>
      <c r="HR29">
        <v>4.556</v>
      </c>
      <c r="HS29">
        <v>6.2807999999999993</v>
      </c>
      <c r="HT29">
        <v>4.6134000000000004</v>
      </c>
      <c r="HU29">
        <v>5.0523999999999996</v>
      </c>
      <c r="HV29">
        <v>5.8038000000000007</v>
      </c>
      <c r="HW29">
        <v>4.9889999999999999</v>
      </c>
      <c r="HX29">
        <v>5.4505999999999997</v>
      </c>
      <c r="HY29">
        <v>4.7834000000000003</v>
      </c>
      <c r="HZ29">
        <v>5.1932</v>
      </c>
      <c r="IA29">
        <v>5.4838000000000005</v>
      </c>
      <c r="IB29">
        <v>5.9874000000000009</v>
      </c>
      <c r="IC29">
        <v>6.1474000000000002</v>
      </c>
      <c r="ID29">
        <v>4.3860000000000001</v>
      </c>
      <c r="IE29">
        <v>5.0427999999999997</v>
      </c>
      <c r="IF29">
        <v>5.5359999999999996</v>
      </c>
      <c r="IG29">
        <v>6.4986000000000006</v>
      </c>
      <c r="IH29">
        <v>4.3050000000000006</v>
      </c>
      <c r="II29">
        <v>5.6836000000000002</v>
      </c>
      <c r="IJ29">
        <v>4.74</v>
      </c>
      <c r="IK29">
        <v>6.5772000000000004</v>
      </c>
      <c r="IL29">
        <v>5.27</v>
      </c>
      <c r="IM29">
        <v>5.3165999999999993</v>
      </c>
      <c r="IN29">
        <v>5.4287999999999998</v>
      </c>
      <c r="IO29">
        <v>6.2119999999999997</v>
      </c>
      <c r="IP29">
        <v>4.9141999999999992</v>
      </c>
      <c r="IQ29">
        <v>5.5922000000000001</v>
      </c>
      <c r="IR29">
        <v>5.3522000000000007</v>
      </c>
      <c r="IS29">
        <v>5.4889999999999999</v>
      </c>
      <c r="IT29">
        <v>4.1022000000000007</v>
      </c>
      <c r="IU29">
        <v>5.9552000000000005</v>
      </c>
      <c r="IV29">
        <v>4.9154</v>
      </c>
      <c r="IW29">
        <v>4.266</v>
      </c>
      <c r="IX29">
        <v>5.2897999999999996</v>
      </c>
      <c r="IY29">
        <v>4.6129999999999995</v>
      </c>
      <c r="IZ29">
        <v>6.1864000000000008</v>
      </c>
      <c r="JA29">
        <v>4.9168000000000003</v>
      </c>
      <c r="JB29">
        <v>6.4449999999999985</v>
      </c>
      <c r="JC29">
        <v>3.5255999999999998</v>
      </c>
      <c r="JD29">
        <v>7.4191999999999991</v>
      </c>
      <c r="JE29">
        <v>4.7645999999999997</v>
      </c>
      <c r="JF29">
        <v>6.1041999999999996</v>
      </c>
      <c r="JG29">
        <v>5.5881999999999996</v>
      </c>
      <c r="JH29">
        <v>3.6494</v>
      </c>
      <c r="JI29">
        <v>4.2291999999999996</v>
      </c>
      <c r="JJ29">
        <v>4.3328000000000007</v>
      </c>
      <c r="JK29">
        <v>4.7477999999999998</v>
      </c>
      <c r="JL29">
        <v>5.3066000000000004</v>
      </c>
      <c r="JM29">
        <v>4.1896000000000004</v>
      </c>
      <c r="JN29">
        <v>4.1189999999999998</v>
      </c>
      <c r="JO29">
        <v>4.4268000000000001</v>
      </c>
      <c r="JP29">
        <v>3.0691999999999999</v>
      </c>
      <c r="JQ29">
        <v>4.5635999999999992</v>
      </c>
      <c r="JR29">
        <v>4.1084000000000005</v>
      </c>
      <c r="JS29">
        <v>4.8478000000000003</v>
      </c>
      <c r="JT29">
        <v>5.1293999999999995</v>
      </c>
      <c r="JU29">
        <v>5.3625999999999996</v>
      </c>
      <c r="JV29">
        <v>4.6673999999999998</v>
      </c>
      <c r="JW29">
        <v>4.6661999999999999</v>
      </c>
      <c r="JX29">
        <v>6.3819999999999997</v>
      </c>
      <c r="JY29">
        <v>4.1719999999999997</v>
      </c>
      <c r="JZ29">
        <v>5.6432000000000002</v>
      </c>
      <c r="KA29">
        <v>5.3979999999999997</v>
      </c>
      <c r="KB29">
        <v>5.5515999999999996</v>
      </c>
      <c r="KC29">
        <v>4.4824000000000002</v>
      </c>
      <c r="KD29">
        <v>4.1986000000000008</v>
      </c>
      <c r="KE29">
        <v>3.7964000000000007</v>
      </c>
      <c r="KF29">
        <v>5.5014000000000003</v>
      </c>
      <c r="KG29">
        <v>4.3103999999999996</v>
      </c>
      <c r="KH29">
        <v>5.5975999999999999</v>
      </c>
      <c r="KI29">
        <v>5.6986000000000008</v>
      </c>
      <c r="KJ29">
        <v>5.5215999999999994</v>
      </c>
      <c r="KK29">
        <v>2.7534000000000001</v>
      </c>
      <c r="KL29">
        <v>5.0549999999999997</v>
      </c>
      <c r="KM29">
        <v>5.0663999999999998</v>
      </c>
      <c r="KN29">
        <v>7.0465999999999998</v>
      </c>
      <c r="KO29">
        <v>4.4585999999999997</v>
      </c>
      <c r="KP29">
        <v>5.8713999999999995</v>
      </c>
      <c r="KQ29">
        <v>5.5170000000000003</v>
      </c>
      <c r="KR29">
        <v>5.1226000000000003</v>
      </c>
      <c r="KS29">
        <v>4.4367999999999999</v>
      </c>
      <c r="KT29">
        <v>5.1199999999999992</v>
      </c>
      <c r="KU29">
        <v>4.5925999999999991</v>
      </c>
      <c r="KV29">
        <v>5.5879999999999992</v>
      </c>
      <c r="KW29">
        <v>5.9076000000000004</v>
      </c>
      <c r="KX29">
        <v>3.9014000000000002</v>
      </c>
      <c r="KY29">
        <v>5.3010000000000002</v>
      </c>
      <c r="KZ29">
        <v>5.3570000000000002</v>
      </c>
      <c r="LA29">
        <v>4.2632000000000003</v>
      </c>
      <c r="LB29">
        <v>4.9143999999999997</v>
      </c>
      <c r="LC29">
        <v>4.9693999999999994</v>
      </c>
      <c r="LD29">
        <v>4.4661999999999997</v>
      </c>
      <c r="LE29">
        <v>5.0953999999999997</v>
      </c>
      <c r="LF29">
        <v>6.069799999999999</v>
      </c>
      <c r="LG29">
        <v>6.0528000000000004</v>
      </c>
      <c r="LH29">
        <v>4.8468</v>
      </c>
      <c r="LI29">
        <v>2.4430000000000001</v>
      </c>
      <c r="LJ29">
        <v>6.2625999999999991</v>
      </c>
      <c r="LK29">
        <v>3.4606000000000003</v>
      </c>
      <c r="LL29">
        <v>6.6052000000000008</v>
      </c>
      <c r="LM29">
        <v>6.5795999999999992</v>
      </c>
      <c r="LN29">
        <v>3.6979999999999995</v>
      </c>
      <c r="LO29">
        <v>6.2022000000000004</v>
      </c>
      <c r="LP29">
        <v>4.9120000000000008</v>
      </c>
      <c r="LQ29">
        <v>4.658199999999999</v>
      </c>
      <c r="LR29">
        <v>6.2578000000000005</v>
      </c>
      <c r="LS29">
        <v>3.6054000000000004</v>
      </c>
      <c r="LT29">
        <v>4.8856000000000002</v>
      </c>
      <c r="LU29">
        <v>4.8445999999999998</v>
      </c>
      <c r="LV29">
        <v>4.891</v>
      </c>
      <c r="LW29">
        <v>4.9106000000000005</v>
      </c>
      <c r="LX29">
        <v>3.2274000000000003</v>
      </c>
      <c r="LY29">
        <v>5.5002000000000004</v>
      </c>
      <c r="LZ29">
        <v>5.7343999999999991</v>
      </c>
      <c r="MA29">
        <v>5.4278000000000004</v>
      </c>
      <c r="MB29">
        <v>4.6019999999999994</v>
      </c>
      <c r="MC29">
        <v>5.8672000000000004</v>
      </c>
      <c r="MD29">
        <v>5.2025999999999994</v>
      </c>
      <c r="ME29">
        <v>5.9168000000000003</v>
      </c>
      <c r="MF29">
        <v>4.4508000000000001</v>
      </c>
      <c r="MG29">
        <v>4.2030000000000003</v>
      </c>
      <c r="MH29">
        <v>4.0076000000000001</v>
      </c>
      <c r="MI29">
        <v>5.6354000000000006</v>
      </c>
      <c r="MJ29">
        <v>6.3225999999999996</v>
      </c>
      <c r="MK29">
        <v>4.9825999999999997</v>
      </c>
      <c r="ML29">
        <v>5.0396000000000001</v>
      </c>
      <c r="MM29">
        <v>6.0558000000000005</v>
      </c>
      <c r="MN29">
        <v>4.2935999999999996</v>
      </c>
      <c r="MO29">
        <v>4.8528000000000002</v>
      </c>
      <c r="MP29">
        <v>5.3292000000000002</v>
      </c>
      <c r="MQ29">
        <v>5.6749999999999998</v>
      </c>
      <c r="MR29">
        <v>4.7350000000000012</v>
      </c>
      <c r="MS29">
        <v>4.4989999999999997</v>
      </c>
      <c r="MT29">
        <v>3.2198000000000002</v>
      </c>
      <c r="MU29">
        <v>5.6731999999999996</v>
      </c>
      <c r="MV29">
        <v>5.0693999999999999</v>
      </c>
      <c r="MW29">
        <v>5.5381999999999989</v>
      </c>
      <c r="MX29">
        <v>5.2162000000000006</v>
      </c>
      <c r="MY29">
        <v>6.1444000000000001</v>
      </c>
      <c r="MZ29">
        <v>4.2136000000000005</v>
      </c>
      <c r="NA29">
        <v>5.0607999999999995</v>
      </c>
      <c r="NB29">
        <v>5.0529999999999999</v>
      </c>
      <c r="NC29">
        <v>2.9256000000000002</v>
      </c>
      <c r="ND29">
        <v>4.1031999999999993</v>
      </c>
      <c r="NE29">
        <v>4.8363999999999994</v>
      </c>
      <c r="NF29">
        <v>4.5658000000000003</v>
      </c>
      <c r="NG29">
        <v>5.2233999999999998</v>
      </c>
      <c r="NH29">
        <v>5.0031999999999996</v>
      </c>
      <c r="NI29">
        <v>3.8547999999999996</v>
      </c>
      <c r="NJ29">
        <v>5.8706000000000005</v>
      </c>
      <c r="NK29">
        <v>4.9418000000000006</v>
      </c>
      <c r="NL29">
        <v>4.7792000000000003</v>
      </c>
      <c r="NM29">
        <v>4.4674000000000005</v>
      </c>
      <c r="NN29">
        <v>5.5055999999999994</v>
      </c>
      <c r="NO29">
        <v>5.3418000000000001</v>
      </c>
      <c r="NP29">
        <v>3.0362</v>
      </c>
      <c r="NQ29">
        <v>5.7405999999999997</v>
      </c>
      <c r="NR29">
        <v>5.1013999999999999</v>
      </c>
      <c r="NS29">
        <v>4.3815999999999997</v>
      </c>
      <c r="NT29">
        <v>4.1218000000000004</v>
      </c>
      <c r="NU29">
        <v>6.0983999999999998</v>
      </c>
      <c r="NV29">
        <v>5.5628000000000011</v>
      </c>
      <c r="NW29">
        <v>3.944</v>
      </c>
      <c r="NX29">
        <v>3.6607999999999996</v>
      </c>
      <c r="NY29">
        <v>5.6841999999999997</v>
      </c>
      <c r="NZ29">
        <v>4.7302</v>
      </c>
      <c r="OA29">
        <v>3.7982</v>
      </c>
      <c r="OB29">
        <v>5.1933999999999996</v>
      </c>
      <c r="OC29">
        <v>4.9111999999999991</v>
      </c>
      <c r="OD29">
        <v>4.2948000000000004</v>
      </c>
      <c r="OE29">
        <v>5.4172000000000002</v>
      </c>
      <c r="OF29">
        <v>2.9460000000000002</v>
      </c>
      <c r="OG29">
        <v>6.2232000000000003</v>
      </c>
      <c r="OH29">
        <v>4.9074</v>
      </c>
      <c r="OI29">
        <v>6.2285999999999992</v>
      </c>
      <c r="OJ29">
        <v>5.3406000000000002</v>
      </c>
      <c r="OK29">
        <v>5.4636000000000005</v>
      </c>
      <c r="OL29">
        <v>6.4863999999999988</v>
      </c>
      <c r="OM29">
        <v>5.6638000000000002</v>
      </c>
      <c r="ON29">
        <v>6.0504000000000007</v>
      </c>
      <c r="OO29">
        <v>5.6840000000000002</v>
      </c>
      <c r="OP29">
        <v>5.3142000000000005</v>
      </c>
      <c r="OQ29">
        <v>5.6436000000000002</v>
      </c>
      <c r="OR29">
        <v>6.1173999999999999</v>
      </c>
      <c r="OS29">
        <v>4.8768000000000011</v>
      </c>
      <c r="OT29">
        <v>4.5861999999999998</v>
      </c>
      <c r="OU29">
        <v>6.0108000000000006</v>
      </c>
      <c r="OV29">
        <v>4.8719999999999999</v>
      </c>
      <c r="OW29">
        <v>5.5081999999999995</v>
      </c>
      <c r="OX29">
        <v>3.5813999999999999</v>
      </c>
      <c r="OY29">
        <v>5.8148</v>
      </c>
      <c r="OZ29">
        <v>6.6870000000000003</v>
      </c>
      <c r="PA29">
        <v>5.6280000000000001</v>
      </c>
      <c r="PB29">
        <v>4.5301999999999998</v>
      </c>
      <c r="PC29">
        <v>4.8229999999999986</v>
      </c>
      <c r="PD29">
        <v>6.1585999999999999</v>
      </c>
      <c r="PE29">
        <v>5.1290000000000004</v>
      </c>
      <c r="PF29">
        <v>5.0358000000000001</v>
      </c>
      <c r="PG29">
        <v>6.0148000000000001</v>
      </c>
      <c r="PH29">
        <v>5.1769999999999996</v>
      </c>
      <c r="PI29">
        <v>6.6058000000000003</v>
      </c>
      <c r="PJ29">
        <v>3.8223999999999996</v>
      </c>
      <c r="PK29">
        <v>6.3221999999999996</v>
      </c>
      <c r="PL29">
        <v>6.6943999999999999</v>
      </c>
      <c r="PM29">
        <v>5.0520000000000005</v>
      </c>
      <c r="PN29">
        <v>4.0150000000000006</v>
      </c>
      <c r="PO29">
        <v>4.3149999999999995</v>
      </c>
      <c r="PP29">
        <v>4.8662000000000001</v>
      </c>
      <c r="PQ29">
        <v>7.1811999999999996</v>
      </c>
      <c r="PR29">
        <v>6.1555999999999989</v>
      </c>
      <c r="PS29">
        <v>6.8285999999999998</v>
      </c>
      <c r="PT29">
        <v>6.4403999999999995</v>
      </c>
      <c r="PU29">
        <v>7.5822000000000003</v>
      </c>
      <c r="PV29">
        <v>6.5805999999999996</v>
      </c>
      <c r="PW29">
        <v>5.5181999999999993</v>
      </c>
      <c r="PX29">
        <v>4.2867999999999995</v>
      </c>
      <c r="PY29">
        <v>5.4318</v>
      </c>
      <c r="PZ29">
        <v>5.6665999999999999</v>
      </c>
      <c r="QA29">
        <v>5.7308000000000003</v>
      </c>
      <c r="QB29">
        <v>5.6365999999999996</v>
      </c>
      <c r="QC29">
        <v>4.9523999999999999</v>
      </c>
      <c r="QD29">
        <v>6.7215999999999996</v>
      </c>
      <c r="QE29">
        <v>6.0367999999999995</v>
      </c>
      <c r="QF29">
        <v>7.335799999999999</v>
      </c>
      <c r="QG29">
        <v>5.2065999999999999</v>
      </c>
      <c r="QH29">
        <v>5.2382000000000009</v>
      </c>
      <c r="QI29">
        <v>6.2622000000000009</v>
      </c>
      <c r="QJ29">
        <v>6.2851999999999997</v>
      </c>
      <c r="QK29">
        <v>4.1706000000000003</v>
      </c>
      <c r="QL29">
        <v>6.7324000000000011</v>
      </c>
      <c r="QM29">
        <v>6.1630000000000003</v>
      </c>
      <c r="QN29">
        <v>7.9981999999999998</v>
      </c>
      <c r="QO29">
        <v>6.0084</v>
      </c>
      <c r="QP29">
        <v>5.415</v>
      </c>
      <c r="QQ29">
        <v>6.9876000000000005</v>
      </c>
      <c r="QR29">
        <v>7.5569999999999995</v>
      </c>
      <c r="QS29">
        <v>7.2065999999999999</v>
      </c>
      <c r="QT29">
        <v>6.1908000000000003</v>
      </c>
      <c r="QU29">
        <v>6.4620000000000006</v>
      </c>
      <c r="QV29">
        <v>6.5814000000000004</v>
      </c>
      <c r="QW29">
        <v>9.2663999999999991</v>
      </c>
      <c r="QX29">
        <v>5.8717999999999995</v>
      </c>
      <c r="QY29">
        <v>6.8726000000000003</v>
      </c>
      <c r="QZ29">
        <v>5.3731999999999998</v>
      </c>
      <c r="RA29">
        <v>6.2010000000000005</v>
      </c>
      <c r="RB29">
        <v>7.7592000000000017</v>
      </c>
      <c r="RC29">
        <v>6.6934000000000013</v>
      </c>
      <c r="RD29">
        <v>6.6849999999999996</v>
      </c>
      <c r="RE29">
        <v>7.5115999999999996</v>
      </c>
      <c r="RF29">
        <v>7.008</v>
      </c>
      <c r="RG29">
        <v>6.9318</v>
      </c>
      <c r="RH29">
        <v>6.9984000000000011</v>
      </c>
      <c r="RI29">
        <v>7.7305999999999999</v>
      </c>
      <c r="RJ29">
        <v>7.6360000000000001</v>
      </c>
      <c r="RK29">
        <v>7.4087999999999994</v>
      </c>
      <c r="RL29">
        <v>8.8130000000000006</v>
      </c>
      <c r="RM29">
        <v>5.9391999999999996</v>
      </c>
      <c r="RN29">
        <v>8.0397999999999996</v>
      </c>
      <c r="RO29">
        <v>6.8340000000000005</v>
      </c>
      <c r="RP29">
        <v>9.870000000000001</v>
      </c>
      <c r="RQ29">
        <v>7.1760000000000002</v>
      </c>
      <c r="RR29">
        <v>8.2089999999999996</v>
      </c>
      <c r="RS29">
        <v>7.6768000000000001</v>
      </c>
      <c r="RT29">
        <v>8.1440000000000001</v>
      </c>
      <c r="RU29">
        <v>7.0376000000000003</v>
      </c>
      <c r="RV29">
        <v>8.2495999999999992</v>
      </c>
      <c r="RW29">
        <v>8.048</v>
      </c>
      <c r="RX29">
        <v>7.2388000000000003</v>
      </c>
      <c r="RY29">
        <v>8.3621999999999996</v>
      </c>
      <c r="RZ29">
        <v>9.5447999999999986</v>
      </c>
      <c r="SA29">
        <v>9.7174000000000014</v>
      </c>
      <c r="SB29">
        <v>9.2295999999999996</v>
      </c>
      <c r="SC29">
        <v>7.3609999999999998</v>
      </c>
      <c r="SD29">
        <v>8.1551999999999989</v>
      </c>
      <c r="SE29">
        <v>8.5291999999999994</v>
      </c>
      <c r="SF29">
        <v>7.6159999999999997</v>
      </c>
      <c r="SG29">
        <v>9.9513999999999996</v>
      </c>
      <c r="SH29">
        <v>8.8848000000000003</v>
      </c>
      <c r="SI29">
        <v>7.423</v>
      </c>
      <c r="SJ29">
        <v>9.0505999999999993</v>
      </c>
      <c r="SK29">
        <v>10.221599999999999</v>
      </c>
      <c r="SL29">
        <v>8.8403999999999989</v>
      </c>
      <c r="SM29">
        <v>9.7759999999999998</v>
      </c>
      <c r="SN29">
        <v>9.3010000000000019</v>
      </c>
      <c r="SO29">
        <v>9.3961999999999986</v>
      </c>
      <c r="SP29">
        <v>8.9880000000000013</v>
      </c>
      <c r="SQ29">
        <v>10.985200000000001</v>
      </c>
      <c r="SR29">
        <v>9.2639999999999993</v>
      </c>
      <c r="SS29">
        <v>9.6949999999999985</v>
      </c>
      <c r="ST29">
        <v>10.2196</v>
      </c>
      <c r="SU29">
        <v>9.5687999999999995</v>
      </c>
      <c r="SV29">
        <v>9.3369999999999997</v>
      </c>
      <c r="SW29">
        <v>8.9277999999999995</v>
      </c>
      <c r="SX29">
        <v>10.004200000000001</v>
      </c>
      <c r="SY29">
        <v>10.007400000000001</v>
      </c>
      <c r="SZ29">
        <v>10.423999999999999</v>
      </c>
      <c r="TA29">
        <v>11.0528</v>
      </c>
      <c r="TB29">
        <v>11.388999999999999</v>
      </c>
      <c r="TC29">
        <v>10.015000000000001</v>
      </c>
      <c r="TD29">
        <v>11.3666</v>
      </c>
      <c r="TE29">
        <v>11.189599999999999</v>
      </c>
      <c r="TF29">
        <v>11.447199999999999</v>
      </c>
      <c r="TG29">
        <v>9.9426000000000005</v>
      </c>
      <c r="TH29">
        <v>11.7384</v>
      </c>
      <c r="TI29">
        <v>10.128399999999999</v>
      </c>
      <c r="TJ29">
        <v>11.083400000000001</v>
      </c>
      <c r="TK29">
        <v>10.3948</v>
      </c>
      <c r="TL29">
        <v>10.7074</v>
      </c>
      <c r="TM29">
        <v>10.536599999999998</v>
      </c>
      <c r="TN29">
        <v>12.933000000000002</v>
      </c>
      <c r="TO29">
        <v>10.0534</v>
      </c>
      <c r="TP29">
        <v>10.388200000000001</v>
      </c>
      <c r="TQ29">
        <v>11.7874</v>
      </c>
      <c r="TR29">
        <v>11.499600000000001</v>
      </c>
      <c r="TS29">
        <v>12.008800000000001</v>
      </c>
      <c r="TT29">
        <v>12.204800000000001</v>
      </c>
      <c r="TU29">
        <v>11.8742</v>
      </c>
      <c r="TV29">
        <v>11.322399999999998</v>
      </c>
      <c r="TW29">
        <v>10.798999999999999</v>
      </c>
      <c r="TX29">
        <v>13.238400000000002</v>
      </c>
      <c r="TY29">
        <v>13.427199999999999</v>
      </c>
      <c r="TZ29">
        <v>13.172999999999998</v>
      </c>
      <c r="UA29">
        <v>13.934800000000001</v>
      </c>
      <c r="UB29">
        <v>11.4512</v>
      </c>
      <c r="UC29">
        <v>10.861599999999999</v>
      </c>
      <c r="UD29">
        <v>12.553000000000001</v>
      </c>
      <c r="UE29">
        <v>13.6608</v>
      </c>
      <c r="UF29">
        <v>12.762200000000002</v>
      </c>
      <c r="UG29">
        <v>11.713199999999999</v>
      </c>
      <c r="UH29">
        <v>12.421199999999999</v>
      </c>
      <c r="UI29">
        <v>11.995800000000001</v>
      </c>
      <c r="UJ29">
        <v>12.209399999999999</v>
      </c>
      <c r="UK29">
        <v>13.7212</v>
      </c>
      <c r="UL29">
        <v>15.0632</v>
      </c>
      <c r="UM29">
        <v>13.7668</v>
      </c>
      <c r="UN29">
        <v>13.8398</v>
      </c>
      <c r="UO29">
        <v>13.632399999999999</v>
      </c>
      <c r="UP29">
        <v>12.8446</v>
      </c>
      <c r="UQ29">
        <v>14.502000000000001</v>
      </c>
      <c r="UR29">
        <v>12.362</v>
      </c>
      <c r="US29">
        <v>13.023</v>
      </c>
      <c r="UT29">
        <v>14.300599999999999</v>
      </c>
      <c r="UU29">
        <v>13.035199999999998</v>
      </c>
      <c r="UV29">
        <v>13.340599999999998</v>
      </c>
      <c r="UW29">
        <v>13.166000000000002</v>
      </c>
      <c r="UX29">
        <v>13.481400000000002</v>
      </c>
      <c r="UY29">
        <v>14.645599999999998</v>
      </c>
      <c r="UZ29">
        <v>12.645399999999999</v>
      </c>
      <c r="VA29">
        <v>12.844999999999999</v>
      </c>
      <c r="VB29">
        <v>14.905799999999999</v>
      </c>
      <c r="VC29">
        <v>13.669600000000003</v>
      </c>
      <c r="VD29">
        <v>13.218</v>
      </c>
      <c r="VE29">
        <v>14.6214</v>
      </c>
      <c r="VF29">
        <v>15.155599999999998</v>
      </c>
      <c r="VG29">
        <v>13.489999999999998</v>
      </c>
      <c r="VH29">
        <v>13.375</v>
      </c>
      <c r="VI29">
        <v>13.702200000000001</v>
      </c>
      <c r="VJ29">
        <v>14.355</v>
      </c>
      <c r="VK29">
        <v>13.898600000000002</v>
      </c>
      <c r="VL29">
        <v>14.796000000000001</v>
      </c>
      <c r="VM29">
        <v>14.925799999999999</v>
      </c>
      <c r="VN29">
        <v>14.9154</v>
      </c>
      <c r="VO29">
        <v>16.512800000000002</v>
      </c>
      <c r="VP29">
        <v>15.466200000000001</v>
      </c>
      <c r="VQ29">
        <v>14.149000000000001</v>
      </c>
      <c r="VR29">
        <v>14.632200000000001</v>
      </c>
      <c r="VS29">
        <v>14.857400000000002</v>
      </c>
      <c r="VT29">
        <v>15.404199999999999</v>
      </c>
      <c r="VU29">
        <v>14.277600000000001</v>
      </c>
      <c r="VV29">
        <v>17.5488</v>
      </c>
      <c r="VW29">
        <v>17.281600000000001</v>
      </c>
      <c r="VX29">
        <v>15.1982</v>
      </c>
      <c r="VY29">
        <v>15.6782</v>
      </c>
      <c r="VZ29">
        <v>15.3058</v>
      </c>
      <c r="WA29">
        <v>15.692199999999996</v>
      </c>
      <c r="WB29">
        <v>15.4712</v>
      </c>
      <c r="WC29">
        <v>16.490600000000001</v>
      </c>
      <c r="WD29">
        <v>16.849399999999999</v>
      </c>
      <c r="WE29">
        <v>14.638999999999999</v>
      </c>
      <c r="WF29">
        <v>16.019399999999997</v>
      </c>
      <c r="WG29">
        <v>15.3058</v>
      </c>
      <c r="WH29">
        <v>15.9124</v>
      </c>
      <c r="WI29">
        <v>17.622599999999998</v>
      </c>
      <c r="WJ29">
        <v>16.293399999999998</v>
      </c>
      <c r="WK29">
        <v>16.525399999999998</v>
      </c>
      <c r="WL29">
        <v>17.136600000000001</v>
      </c>
      <c r="WM29">
        <v>17.456800000000001</v>
      </c>
      <c r="WN29">
        <v>14.945400000000001</v>
      </c>
      <c r="WO29">
        <v>17.182600000000001</v>
      </c>
      <c r="WP29">
        <v>14.373200000000001</v>
      </c>
      <c r="WQ29">
        <v>16.377199999999998</v>
      </c>
      <c r="WR29">
        <v>15.790000000000001</v>
      </c>
      <c r="WS29">
        <v>18.482199999999999</v>
      </c>
      <c r="WT29">
        <v>14.480799999999999</v>
      </c>
      <c r="WU29">
        <v>17.123799999999999</v>
      </c>
      <c r="WV29">
        <v>16.049199999999999</v>
      </c>
      <c r="WW29">
        <v>16.552</v>
      </c>
      <c r="WX29">
        <v>16.182600000000001</v>
      </c>
      <c r="WY29">
        <v>17.075800000000001</v>
      </c>
      <c r="WZ29">
        <v>16.376999999999999</v>
      </c>
      <c r="XA29">
        <v>17.323399999999999</v>
      </c>
      <c r="XB29">
        <v>16.639600000000002</v>
      </c>
      <c r="XC29">
        <v>17.4954</v>
      </c>
      <c r="XD29">
        <v>17.049599999999998</v>
      </c>
      <c r="XE29">
        <v>18.16</v>
      </c>
      <c r="XF29">
        <v>15.899199999999999</v>
      </c>
      <c r="XG29">
        <v>17.607800000000001</v>
      </c>
      <c r="XH29">
        <v>16.035599999999999</v>
      </c>
      <c r="XI29">
        <v>16.869</v>
      </c>
      <c r="XJ29">
        <v>16.877400000000002</v>
      </c>
      <c r="XK29">
        <v>18.276400000000002</v>
      </c>
      <c r="XL29">
        <v>17.039400000000001</v>
      </c>
      <c r="XM29">
        <v>16.8062</v>
      </c>
      <c r="XN29">
        <v>15.922999999999998</v>
      </c>
      <c r="XO29">
        <v>15.938599999999999</v>
      </c>
      <c r="XP29">
        <v>16.101400000000002</v>
      </c>
      <c r="XQ29">
        <v>16.432400000000001</v>
      </c>
      <c r="XR29">
        <v>15.887600000000001</v>
      </c>
      <c r="XS29">
        <v>15.668599999999998</v>
      </c>
      <c r="XT29">
        <v>14.604200000000001</v>
      </c>
      <c r="XU29">
        <v>15.696400000000001</v>
      </c>
      <c r="XV29">
        <v>15.4138</v>
      </c>
      <c r="XW29">
        <v>14.639999999999997</v>
      </c>
      <c r="XX29">
        <v>15.519600000000001</v>
      </c>
      <c r="XY29">
        <v>16.253999999999998</v>
      </c>
      <c r="XZ29">
        <v>16.3598</v>
      </c>
      <c r="YA29">
        <v>15.824000000000002</v>
      </c>
      <c r="YB29">
        <v>16.238999999999997</v>
      </c>
      <c r="YC29">
        <v>17.569200000000002</v>
      </c>
      <c r="YD29">
        <v>16.055</v>
      </c>
      <c r="YE29">
        <v>15.077199999999999</v>
      </c>
      <c r="YF29">
        <v>15.743600000000001</v>
      </c>
      <c r="YG29">
        <v>15.727799999999998</v>
      </c>
      <c r="YH29">
        <v>16.171399999999998</v>
      </c>
      <c r="YI29">
        <v>17.671199999999999</v>
      </c>
      <c r="YJ29">
        <v>17.337799999999998</v>
      </c>
      <c r="YK29">
        <v>17.104000000000003</v>
      </c>
      <c r="YL29">
        <v>16.155000000000001</v>
      </c>
      <c r="YM29">
        <v>17.465399999999999</v>
      </c>
      <c r="YN29">
        <v>16.170200000000001</v>
      </c>
      <c r="YO29">
        <v>18.433600000000002</v>
      </c>
      <c r="YP29">
        <v>18.416399999999999</v>
      </c>
      <c r="YQ29">
        <v>17.599399999999999</v>
      </c>
      <c r="YR29">
        <v>17.762599999999999</v>
      </c>
      <c r="YS29">
        <v>17.53</v>
      </c>
      <c r="YT29">
        <v>17.057600000000001</v>
      </c>
      <c r="YU29">
        <v>17.577999999999999</v>
      </c>
      <c r="YV29">
        <v>18.209799999999998</v>
      </c>
      <c r="YW29">
        <v>19.371400000000001</v>
      </c>
      <c r="YX29">
        <v>17.886800000000001</v>
      </c>
      <c r="YY29">
        <v>19.063400000000001</v>
      </c>
      <c r="YZ29">
        <v>17.2714</v>
      </c>
      <c r="ZA29">
        <v>17.208600000000001</v>
      </c>
      <c r="ZB29">
        <v>20.619600000000002</v>
      </c>
      <c r="ZC29">
        <v>17.783999999999999</v>
      </c>
      <c r="ZD29">
        <v>18.654000000000003</v>
      </c>
      <c r="ZE29">
        <v>18.3292</v>
      </c>
      <c r="ZF29">
        <v>19.058599999999998</v>
      </c>
      <c r="ZG29">
        <v>19.183399999999999</v>
      </c>
      <c r="ZH29">
        <v>18.788000000000004</v>
      </c>
      <c r="ZI29">
        <v>19.145400000000002</v>
      </c>
      <c r="ZJ29">
        <v>17.814</v>
      </c>
      <c r="ZK29">
        <v>18.792399999999997</v>
      </c>
      <c r="ZL29">
        <v>17.101800000000001</v>
      </c>
      <c r="ZM29">
        <v>18.921799999999998</v>
      </c>
      <c r="ZN29">
        <v>19.340600000000002</v>
      </c>
      <c r="ZO29">
        <v>19.0944</v>
      </c>
      <c r="ZP29">
        <v>17.4574</v>
      </c>
      <c r="ZQ29">
        <v>17.089599999999997</v>
      </c>
      <c r="ZR29">
        <v>17.9208</v>
      </c>
      <c r="ZS29">
        <v>18.578199999999999</v>
      </c>
      <c r="ZT29">
        <v>19.464600000000001</v>
      </c>
      <c r="ZU29">
        <v>18.475199999999997</v>
      </c>
      <c r="ZV29">
        <v>17.575200000000002</v>
      </c>
      <c r="ZW29">
        <v>16.526800000000001</v>
      </c>
      <c r="ZX29">
        <v>17.622199999999999</v>
      </c>
      <c r="ZY29">
        <v>17.636599999999998</v>
      </c>
      <c r="ZZ29">
        <v>16.525400000000001</v>
      </c>
      <c r="AAA29">
        <v>17.133000000000003</v>
      </c>
      <c r="AAB29">
        <v>17.981599999999997</v>
      </c>
      <c r="AAC29">
        <v>19.276999999999997</v>
      </c>
      <c r="AAD29">
        <v>19.802800000000001</v>
      </c>
      <c r="AAE29">
        <v>18.425999999999998</v>
      </c>
      <c r="AAF29">
        <v>18.622599999999998</v>
      </c>
      <c r="AAG29">
        <v>18.976800000000004</v>
      </c>
      <c r="AAH29">
        <v>17.887799999999999</v>
      </c>
      <c r="AAI29">
        <v>19.197000000000003</v>
      </c>
      <c r="AAJ29">
        <v>16.988199999999999</v>
      </c>
      <c r="AAK29">
        <v>17.139199999999999</v>
      </c>
      <c r="AAL29">
        <v>17.195599999999999</v>
      </c>
      <c r="AAM29">
        <v>17.925599999999999</v>
      </c>
      <c r="AAN29">
        <v>18.357600000000001</v>
      </c>
      <c r="AAO29">
        <v>18.0152</v>
      </c>
      <c r="AAP29">
        <v>17.872199999999999</v>
      </c>
      <c r="AAQ29">
        <v>17.458600000000001</v>
      </c>
      <c r="AAR29">
        <v>16.937000000000001</v>
      </c>
      <c r="AAS29">
        <v>19.181000000000001</v>
      </c>
      <c r="AAT29">
        <v>17.553999999999998</v>
      </c>
      <c r="AAU29">
        <v>16.941399999999998</v>
      </c>
      <c r="AAV29">
        <v>17.838200000000001</v>
      </c>
      <c r="AAW29">
        <v>17.5472</v>
      </c>
      <c r="AAX29">
        <v>16.804600000000001</v>
      </c>
      <c r="AAY29">
        <v>17.312999999999999</v>
      </c>
      <c r="AAZ29">
        <v>17.369800000000001</v>
      </c>
      <c r="ABA29">
        <v>18.3916</v>
      </c>
      <c r="ABB29">
        <v>17.1572</v>
      </c>
      <c r="ABC29">
        <v>17.179600000000001</v>
      </c>
      <c r="ABD29">
        <v>18.127599999999997</v>
      </c>
      <c r="ABE29">
        <v>18.020800000000001</v>
      </c>
      <c r="ABF29">
        <v>16.811599999999999</v>
      </c>
      <c r="ABG29">
        <v>20.051600000000001</v>
      </c>
      <c r="ABH29">
        <v>18.423200000000001</v>
      </c>
      <c r="ABI29">
        <v>18.846399999999999</v>
      </c>
      <c r="ABJ29">
        <v>16.201000000000001</v>
      </c>
      <c r="ABK29">
        <v>18.7606</v>
      </c>
      <c r="ABL29">
        <v>16.296199999999999</v>
      </c>
      <c r="ABM29">
        <v>17.2196</v>
      </c>
      <c r="ABN29">
        <v>18.314999999999998</v>
      </c>
      <c r="ABO29">
        <v>18.413</v>
      </c>
      <c r="ABP29">
        <v>17.442799999999998</v>
      </c>
      <c r="ABQ29">
        <v>17.319600000000001</v>
      </c>
      <c r="ABR29">
        <v>18.525600000000001</v>
      </c>
      <c r="ABS29">
        <v>16.393999999999998</v>
      </c>
      <c r="ABT29">
        <v>16.7836</v>
      </c>
      <c r="ABU29">
        <v>17.514599999999998</v>
      </c>
      <c r="ABV29">
        <v>17.559800000000003</v>
      </c>
      <c r="ABW29">
        <v>16.148199999999999</v>
      </c>
      <c r="ABX29">
        <v>16.5886</v>
      </c>
      <c r="ABY29">
        <v>17.369800000000001</v>
      </c>
      <c r="ABZ29">
        <v>16.634800000000002</v>
      </c>
      <c r="ACA29">
        <v>17.270600000000002</v>
      </c>
      <c r="ACB29">
        <v>15.1464</v>
      </c>
      <c r="ACC29">
        <v>16.074999999999999</v>
      </c>
      <c r="ACD29">
        <v>16.411999999999999</v>
      </c>
      <c r="ACE29">
        <v>18.640599999999999</v>
      </c>
      <c r="ACF29">
        <v>17.264800000000001</v>
      </c>
      <c r="ACG29">
        <v>12.971</v>
      </c>
      <c r="ACH29">
        <v>16.64</v>
      </c>
      <c r="ACI29">
        <v>18.106400000000001</v>
      </c>
      <c r="ACJ29">
        <v>15.698599999999999</v>
      </c>
      <c r="ACK29">
        <v>16.8004</v>
      </c>
      <c r="ACL29">
        <v>15.4132</v>
      </c>
      <c r="ACM29">
        <v>15.6234</v>
      </c>
      <c r="ACN29">
        <v>14.190199999999999</v>
      </c>
      <c r="ACO29">
        <v>16.796600000000002</v>
      </c>
      <c r="ACP29">
        <v>17.560000000000002</v>
      </c>
      <c r="ACQ29">
        <v>16.3004</v>
      </c>
      <c r="ACR29">
        <v>15.668799999999999</v>
      </c>
      <c r="ACS29">
        <v>15.212200000000001</v>
      </c>
      <c r="ACT29">
        <v>16.270400000000002</v>
      </c>
      <c r="ACU29">
        <v>15.450799999999997</v>
      </c>
      <c r="ACV29">
        <v>15.943999999999999</v>
      </c>
      <c r="ACW29">
        <v>15.847399999999999</v>
      </c>
      <c r="ACX29">
        <v>16.314600000000002</v>
      </c>
      <c r="ACY29">
        <v>15.832800000000001</v>
      </c>
      <c r="ACZ29">
        <v>14.395199999999999</v>
      </c>
      <c r="ADA29">
        <v>14.264199999999999</v>
      </c>
      <c r="ADB29">
        <v>16.553999999999998</v>
      </c>
      <c r="ADC29">
        <v>17.25</v>
      </c>
      <c r="ADD29">
        <v>15.449400000000001</v>
      </c>
      <c r="ADE29">
        <v>15.693999999999999</v>
      </c>
      <c r="ADF29">
        <v>16.2502</v>
      </c>
      <c r="ADG29">
        <v>14.089000000000002</v>
      </c>
      <c r="ADH29">
        <v>16.415200000000002</v>
      </c>
      <c r="ADI29">
        <v>16.378400000000003</v>
      </c>
      <c r="ADJ29">
        <v>13.6858</v>
      </c>
      <c r="ADK29">
        <v>15.542199999999999</v>
      </c>
      <c r="ADL29">
        <v>14.136799999999999</v>
      </c>
      <c r="ADM29">
        <v>14.3582</v>
      </c>
      <c r="ADN29">
        <v>16.1938</v>
      </c>
      <c r="ADO29">
        <v>16.338000000000001</v>
      </c>
      <c r="ADP29">
        <v>15.806000000000001</v>
      </c>
      <c r="ADQ29">
        <v>17.196999999999999</v>
      </c>
      <c r="ADR29">
        <v>14.609199999999998</v>
      </c>
      <c r="ADS29">
        <v>14.235399999999998</v>
      </c>
      <c r="ADT29">
        <v>14.976599999999999</v>
      </c>
      <c r="ADU29">
        <v>15.415000000000001</v>
      </c>
      <c r="ADV29">
        <v>14.669</v>
      </c>
      <c r="ADW29">
        <v>15.9452</v>
      </c>
      <c r="ADX29">
        <v>15.158000000000001</v>
      </c>
      <c r="ADY29">
        <v>15.181000000000001</v>
      </c>
      <c r="ADZ29">
        <v>14.9772</v>
      </c>
      <c r="AEA29">
        <v>16.053800000000003</v>
      </c>
      <c r="AEB29">
        <v>13.796199999999999</v>
      </c>
      <c r="AEC29">
        <v>13.8102</v>
      </c>
      <c r="AED29">
        <v>16.010400000000001</v>
      </c>
      <c r="AEE29">
        <v>13.2942</v>
      </c>
      <c r="AEF29">
        <v>14.514799999999999</v>
      </c>
      <c r="AEG29">
        <v>14.270599999999998</v>
      </c>
      <c r="AEH29">
        <v>15.134</v>
      </c>
      <c r="AEI29">
        <v>11.866200000000001</v>
      </c>
      <c r="AEJ29">
        <v>13.243799999999998</v>
      </c>
      <c r="AEK29">
        <v>12.8398</v>
      </c>
      <c r="AEL29">
        <v>13.651199999999999</v>
      </c>
      <c r="AEM29">
        <v>13.014199999999999</v>
      </c>
      <c r="AEN29">
        <v>13.384400000000003</v>
      </c>
      <c r="AEO29">
        <v>12.668999999999999</v>
      </c>
      <c r="AEP29">
        <v>12.2858</v>
      </c>
      <c r="AEQ29">
        <v>12.960599999999999</v>
      </c>
      <c r="AER29">
        <v>15.171199999999999</v>
      </c>
      <c r="AES29">
        <v>14.297000000000001</v>
      </c>
      <c r="AET29">
        <v>15.715800000000002</v>
      </c>
      <c r="AEU29">
        <v>12.224799999999998</v>
      </c>
      <c r="AEV29">
        <v>13.321999999999999</v>
      </c>
      <c r="AEW29">
        <v>10.798400000000001</v>
      </c>
      <c r="AEX29">
        <v>11.8148</v>
      </c>
      <c r="AEY29">
        <v>12.708</v>
      </c>
      <c r="AEZ29">
        <v>13.762799999999999</v>
      </c>
      <c r="AFA29">
        <v>13.2822</v>
      </c>
      <c r="AFB29">
        <v>11.191199999999998</v>
      </c>
      <c r="AFC29">
        <v>11.845800000000001</v>
      </c>
      <c r="AFD29">
        <v>14.492799999999999</v>
      </c>
      <c r="AFE29">
        <v>13.240199999999998</v>
      </c>
      <c r="AFF29">
        <v>12.282</v>
      </c>
      <c r="AFG29">
        <v>11.12</v>
      </c>
      <c r="AFH29">
        <v>13.231399999999999</v>
      </c>
      <c r="AFI29">
        <v>13.733800000000002</v>
      </c>
      <c r="AFJ29">
        <v>12.226000000000001</v>
      </c>
      <c r="AFK29">
        <v>12.0718</v>
      </c>
      <c r="AFL29">
        <v>11.9954</v>
      </c>
      <c r="AFM29">
        <v>12.911799999999999</v>
      </c>
      <c r="AFN29">
        <v>12.069800000000001</v>
      </c>
      <c r="AFO29">
        <v>13.387800000000002</v>
      </c>
      <c r="AFP29">
        <v>11.445400000000001</v>
      </c>
      <c r="AFQ29">
        <v>10.8248</v>
      </c>
      <c r="AFR29">
        <v>11.582999999999998</v>
      </c>
      <c r="AFS29">
        <v>11.554599999999999</v>
      </c>
      <c r="AFT29">
        <v>11.0458</v>
      </c>
      <c r="AFU29">
        <v>12.291400000000001</v>
      </c>
      <c r="AFV29">
        <v>11.4276</v>
      </c>
      <c r="AFW29">
        <v>13.262200000000002</v>
      </c>
      <c r="AFX29">
        <v>11.782999999999998</v>
      </c>
      <c r="AFY29">
        <v>12.413799999999998</v>
      </c>
      <c r="AFZ29">
        <v>10.4056</v>
      </c>
      <c r="AGA29">
        <v>12.1144</v>
      </c>
      <c r="AGB29">
        <v>11.283000000000001</v>
      </c>
      <c r="AGC29">
        <v>11.856800000000002</v>
      </c>
      <c r="AGD29">
        <v>11.7202</v>
      </c>
      <c r="AGE29">
        <v>9.9960000000000004</v>
      </c>
      <c r="AGF29">
        <v>11.134</v>
      </c>
      <c r="AGG29">
        <v>9.9865999999999993</v>
      </c>
      <c r="AGH29">
        <v>10.95</v>
      </c>
      <c r="AGI29">
        <v>11.630999999999998</v>
      </c>
      <c r="AGJ29">
        <v>9.8246000000000002</v>
      </c>
      <c r="AGK29">
        <v>10.4686</v>
      </c>
      <c r="AGL29">
        <v>10.195400000000001</v>
      </c>
      <c r="AGM29">
        <v>11.9582</v>
      </c>
      <c r="AGN29">
        <v>11.407999999999999</v>
      </c>
      <c r="AGO29">
        <v>10.3706</v>
      </c>
      <c r="AGP29">
        <v>11.4582</v>
      </c>
      <c r="AGQ29">
        <v>11.4872</v>
      </c>
      <c r="AGR29">
        <v>10.404400000000001</v>
      </c>
      <c r="AGS29">
        <v>11.277799999999999</v>
      </c>
      <c r="AGT29">
        <v>9.5892000000000017</v>
      </c>
      <c r="AGU29">
        <v>10.411799999999999</v>
      </c>
      <c r="AGV29">
        <v>9.3079999999999998</v>
      </c>
      <c r="AGW29">
        <v>11.9596</v>
      </c>
      <c r="AGX29">
        <v>9.6394000000000002</v>
      </c>
      <c r="AGY29">
        <v>10.296000000000001</v>
      </c>
      <c r="AGZ29">
        <v>10.557</v>
      </c>
      <c r="AHA29">
        <v>10.437799999999999</v>
      </c>
      <c r="AHB29">
        <v>9.2436000000000007</v>
      </c>
      <c r="AHC29">
        <v>9.2989999999999995</v>
      </c>
      <c r="AHD29">
        <v>9.3680000000000003</v>
      </c>
      <c r="AHE29">
        <v>10.405200000000001</v>
      </c>
      <c r="AHF29">
        <v>8.6044</v>
      </c>
      <c r="AHG29">
        <v>9.0393999999999988</v>
      </c>
      <c r="AHH29">
        <v>9.2166000000000015</v>
      </c>
      <c r="AHI29">
        <v>8.3666</v>
      </c>
      <c r="AHJ29">
        <v>9.0809999999999995</v>
      </c>
      <c r="AHK29">
        <v>8.6714000000000002</v>
      </c>
      <c r="AHL29">
        <v>8.6248000000000022</v>
      </c>
      <c r="AHM29">
        <v>9.0221999999999998</v>
      </c>
      <c r="AHN29">
        <v>8.8773999999999997</v>
      </c>
      <c r="AHO29">
        <v>9.0861999999999998</v>
      </c>
      <c r="AHP29">
        <v>9.2923999999999989</v>
      </c>
      <c r="AHQ29">
        <v>9.9751999999999992</v>
      </c>
      <c r="AHR29">
        <v>9.1408000000000023</v>
      </c>
      <c r="AHS29">
        <v>9.7750000000000004</v>
      </c>
      <c r="AHT29">
        <v>9.5741999999999994</v>
      </c>
      <c r="AHU29">
        <v>9.1765999999999988</v>
      </c>
      <c r="AHV29">
        <v>9.0746000000000002</v>
      </c>
      <c r="AHW29">
        <v>9.1623999999999999</v>
      </c>
      <c r="AHX29">
        <v>8.2805999999999997</v>
      </c>
      <c r="AHY29">
        <v>9.988999999999999</v>
      </c>
      <c r="AHZ29">
        <v>8.942400000000001</v>
      </c>
      <c r="AIA29">
        <v>8.2156000000000002</v>
      </c>
      <c r="AIB29">
        <v>8.4426000000000005</v>
      </c>
      <c r="AIC29">
        <v>8.6134000000000004</v>
      </c>
      <c r="AID29">
        <v>8.9803999999999995</v>
      </c>
      <c r="AIE29">
        <v>9.2623999999999995</v>
      </c>
      <c r="AIF29">
        <v>7.5135999999999994</v>
      </c>
      <c r="AIG29">
        <v>7.8664000000000005</v>
      </c>
      <c r="AIH29">
        <v>7.9762000000000004</v>
      </c>
      <c r="AII29">
        <v>8.370000000000001</v>
      </c>
      <c r="AIJ29">
        <v>6.9</v>
      </c>
      <c r="AIK29">
        <v>9.1720000000000006</v>
      </c>
      <c r="AIL29">
        <v>8.7088000000000001</v>
      </c>
      <c r="AIM29">
        <v>8.1033999999999988</v>
      </c>
      <c r="AIN29">
        <v>6.9632000000000005</v>
      </c>
      <c r="AIO29">
        <v>8.6237999999999992</v>
      </c>
      <c r="AIP29">
        <v>9.0470000000000006</v>
      </c>
      <c r="AIQ29">
        <v>9.5122</v>
      </c>
      <c r="AIR29">
        <v>8.0438000000000009</v>
      </c>
      <c r="AIS29">
        <v>8.1752000000000002</v>
      </c>
      <c r="AIT29">
        <v>7.9159999999999995</v>
      </c>
      <c r="AIU29">
        <v>6.8852000000000002</v>
      </c>
      <c r="AIV29">
        <v>8.7425999999999995</v>
      </c>
      <c r="AIW29">
        <v>7.2406000000000006</v>
      </c>
      <c r="AIX29">
        <v>7.7955999999999985</v>
      </c>
      <c r="AIY29">
        <v>8.7956000000000003</v>
      </c>
      <c r="AIZ29">
        <v>8.0233999999999988</v>
      </c>
      <c r="AJA29">
        <v>6.8803999999999998</v>
      </c>
      <c r="AJB29">
        <v>7.1659999999999995</v>
      </c>
      <c r="AJC29">
        <v>9.3120000000000012</v>
      </c>
      <c r="AJD29">
        <v>8.9469999999999992</v>
      </c>
      <c r="AJE29">
        <v>6.0460000000000003</v>
      </c>
      <c r="AJF29">
        <v>6.8183999999999996</v>
      </c>
      <c r="AJG29">
        <v>7.2794000000000008</v>
      </c>
      <c r="AJH29">
        <v>9.013399999999999</v>
      </c>
      <c r="AJI29">
        <v>8.0340000000000007</v>
      </c>
      <c r="AJJ29">
        <v>6.8984000000000005</v>
      </c>
      <c r="AJK29">
        <v>8.0191999999999997</v>
      </c>
      <c r="AJL29">
        <v>8.3011999999999997</v>
      </c>
      <c r="AJM29">
        <v>7.0531999999999995</v>
      </c>
      <c r="AJN29">
        <v>8.281600000000001</v>
      </c>
      <c r="AJO29">
        <v>6.3814000000000011</v>
      </c>
      <c r="AJP29">
        <v>7.9398</v>
      </c>
      <c r="AJQ29">
        <v>8.0337999999999994</v>
      </c>
      <c r="AJR29">
        <v>6.827</v>
      </c>
      <c r="AJS29">
        <v>6.3717999999999995</v>
      </c>
      <c r="AJT29">
        <v>8.6654</v>
      </c>
      <c r="AJU29">
        <v>6.8108000000000004</v>
      </c>
      <c r="AJV29">
        <v>8.8373999999999988</v>
      </c>
      <c r="AJW29">
        <v>7.1243999999999996</v>
      </c>
      <c r="AJX29">
        <v>6.8608000000000002</v>
      </c>
      <c r="AJY29">
        <v>5.8290000000000006</v>
      </c>
      <c r="AJZ29">
        <v>7.0344000000000007</v>
      </c>
      <c r="AKA29">
        <v>6.1486000000000001</v>
      </c>
      <c r="AKB29">
        <v>6.0920000000000005</v>
      </c>
      <c r="AKC29">
        <v>8.2942</v>
      </c>
      <c r="AKD29">
        <v>6.7840000000000007</v>
      </c>
      <c r="AKE29">
        <v>6.2334000000000005</v>
      </c>
      <c r="AKF29">
        <v>7.2269999999999994</v>
      </c>
      <c r="AKG29">
        <v>6.4475999999999996</v>
      </c>
      <c r="AKH29">
        <v>5.9813999999999998</v>
      </c>
      <c r="AKI29">
        <v>8.507200000000001</v>
      </c>
      <c r="AKJ29">
        <v>5.8026</v>
      </c>
      <c r="AKK29">
        <v>8.3107999999999986</v>
      </c>
      <c r="AKL29">
        <v>7.700800000000001</v>
      </c>
      <c r="AKM29">
        <v>6.8129999999999997</v>
      </c>
      <c r="AKN29">
        <v>6.0587999999999997</v>
      </c>
      <c r="AKO29">
        <v>7.0305999999999997</v>
      </c>
      <c r="AKP29">
        <v>6.5617999999999999</v>
      </c>
      <c r="AKQ29">
        <v>6.7352000000000007</v>
      </c>
      <c r="AKR29">
        <v>6.3870000000000005</v>
      </c>
      <c r="AKS29">
        <v>6.6901999999999999</v>
      </c>
      <c r="AKT29">
        <v>6.0182000000000002</v>
      </c>
      <c r="AKU29">
        <v>7.2424000000000008</v>
      </c>
      <c r="AKV29">
        <v>6.4349999999999996</v>
      </c>
      <c r="AKW29">
        <v>6.9047999999999998</v>
      </c>
      <c r="AKX29">
        <v>6.9024000000000001</v>
      </c>
      <c r="AKY29">
        <v>6.3358000000000008</v>
      </c>
      <c r="AKZ29">
        <v>6.3681999999999999</v>
      </c>
      <c r="ALA29">
        <v>6.1878000000000002</v>
      </c>
      <c r="ALB29">
        <v>6.3756000000000004</v>
      </c>
      <c r="ALC29">
        <v>5.1414</v>
      </c>
      <c r="ALD29">
        <v>7.8394000000000004</v>
      </c>
      <c r="ALE29">
        <v>5.4773999999999994</v>
      </c>
      <c r="ALF29">
        <v>5.7961999999999998</v>
      </c>
      <c r="ALG29">
        <v>6.0129999999999999</v>
      </c>
      <c r="ALH29">
        <v>5.5533999999999999</v>
      </c>
      <c r="ALI29">
        <v>6.9622000000000002</v>
      </c>
      <c r="ALJ29">
        <v>7.6155999999999988</v>
      </c>
      <c r="ALK29">
        <v>6.065599999999999</v>
      </c>
      <c r="ALL29">
        <v>6.1831999999999994</v>
      </c>
      <c r="ALM29">
        <v>6.7309999999999999</v>
      </c>
      <c r="ALN29">
        <v>5.7894000000000005</v>
      </c>
      <c r="ALO29">
        <v>7.2331999999999992</v>
      </c>
      <c r="ALP29">
        <v>4.5186000000000002</v>
      </c>
      <c r="ALQ29">
        <v>6.6588000000000012</v>
      </c>
      <c r="ALR29">
        <v>6.7267999999999999</v>
      </c>
      <c r="ALS29">
        <v>6.3445999999999998</v>
      </c>
      <c r="ALT29">
        <v>6.544999999999999</v>
      </c>
      <c r="ALU29">
        <v>5.9943999999999997</v>
      </c>
      <c r="ALV29">
        <v>5.2454000000000001</v>
      </c>
      <c r="ALW29">
        <v>6.3846000000000007</v>
      </c>
      <c r="ALX29">
        <v>6.3542000000000005</v>
      </c>
      <c r="ALY29">
        <v>6.1118000000000006</v>
      </c>
      <c r="ALZ29">
        <v>5.8614000000000006</v>
      </c>
      <c r="AMA29">
        <v>6.2131999999999996</v>
      </c>
      <c r="AMB29">
        <v>6.8271999999999995</v>
      </c>
      <c r="AMC29">
        <v>5.3334000000000001</v>
      </c>
      <c r="AMD29">
        <v>5.2858000000000001</v>
      </c>
      <c r="AME29">
        <v>5.4217999999999993</v>
      </c>
      <c r="AMF29">
        <v>5.6975999999999996</v>
      </c>
      <c r="AMG29">
        <v>5.964599999999999</v>
      </c>
      <c r="AMH29">
        <v>4.5140000000000002</v>
      </c>
      <c r="AMI29">
        <v>7.0738000000000003</v>
      </c>
      <c r="AMJ29">
        <v>6.2050000000000001</v>
      </c>
      <c r="AMK29">
        <v>7.5906000000000002</v>
      </c>
      <c r="AML29">
        <v>6.0094000000000012</v>
      </c>
      <c r="AMM29">
        <v>4.9224000000000006</v>
      </c>
      <c r="AMN29">
        <v>5.5397999999999996</v>
      </c>
      <c r="AMO29">
        <v>7.033199999999999</v>
      </c>
      <c r="AMP29">
        <v>5.6490000000000009</v>
      </c>
      <c r="AMQ29">
        <v>5.9072000000000005</v>
      </c>
      <c r="AMR29">
        <v>5.5858000000000008</v>
      </c>
      <c r="AMS29">
        <v>3.8567999999999998</v>
      </c>
      <c r="AMT29">
        <v>6.1144000000000007</v>
      </c>
      <c r="AMU29">
        <v>5.2274000000000003</v>
      </c>
      <c r="AMV29">
        <v>5.4567999999999994</v>
      </c>
      <c r="AMW29">
        <v>6.32</v>
      </c>
      <c r="AMX29">
        <v>6.2444000000000006</v>
      </c>
      <c r="AMY29">
        <v>4.1078000000000001</v>
      </c>
      <c r="AMZ29">
        <v>4.8160000000000007</v>
      </c>
      <c r="ANA29">
        <v>4.7269999999999994</v>
      </c>
      <c r="ANB29">
        <v>5.9063999999999997</v>
      </c>
      <c r="ANC29">
        <v>5.1731999999999996</v>
      </c>
      <c r="AND29">
        <v>4.0510000000000002</v>
      </c>
      <c r="ANE29">
        <v>6.0755999999999997</v>
      </c>
      <c r="ANF29">
        <v>4.5606</v>
      </c>
      <c r="ANG29">
        <v>5.4997999999999996</v>
      </c>
      <c r="ANH29">
        <v>3.9196</v>
      </c>
      <c r="ANI29">
        <v>6.1134000000000004</v>
      </c>
      <c r="ANJ29">
        <v>6.9426000000000005</v>
      </c>
      <c r="ANK29">
        <v>5.9251999999999994</v>
      </c>
      <c r="ANL29">
        <v>5.7864000000000004</v>
      </c>
      <c r="ANM29">
        <v>5.4067999999999996</v>
      </c>
      <c r="ANN29">
        <v>5.4348000000000001</v>
      </c>
      <c r="ANO29">
        <v>5.9531999999999998</v>
      </c>
      <c r="ANP29">
        <v>6.444</v>
      </c>
      <c r="ANQ29">
        <v>5.5020000000000007</v>
      </c>
      <c r="ANR29">
        <v>4.9219999999999997</v>
      </c>
      <c r="ANS29">
        <v>5.0788000000000002</v>
      </c>
      <c r="ANT29">
        <v>7.2762000000000002</v>
      </c>
      <c r="ANU29">
        <v>5.1705999999999994</v>
      </c>
      <c r="ANV29">
        <v>5.7005999999999997</v>
      </c>
      <c r="ANW29">
        <v>6.2111999999999998</v>
      </c>
      <c r="ANX29">
        <v>5.2161999999999997</v>
      </c>
      <c r="ANY29">
        <v>5.3346</v>
      </c>
      <c r="ANZ29">
        <v>6.1859999999999999</v>
      </c>
      <c r="AOA29">
        <v>3.8322000000000003</v>
      </c>
      <c r="AOB29">
        <v>5.3641999999999994</v>
      </c>
      <c r="AOC29">
        <v>4.6871999999999998</v>
      </c>
      <c r="AOD29">
        <v>4.0182000000000002</v>
      </c>
      <c r="AOE29">
        <v>5.4863999999999997</v>
      </c>
      <c r="AOF29">
        <v>5.6337999999999999</v>
      </c>
      <c r="AOG29">
        <v>4.1042000000000005</v>
      </c>
      <c r="AOH29">
        <v>6.3613999999999988</v>
      </c>
      <c r="AOI29">
        <v>6.2007999999999992</v>
      </c>
      <c r="AOJ29">
        <v>5.7481999999999998</v>
      </c>
      <c r="AOK29">
        <v>7.5617999999999999</v>
      </c>
      <c r="AOL29">
        <v>4.5977999999999994</v>
      </c>
      <c r="AOM29">
        <v>4.72</v>
      </c>
      <c r="AON29">
        <v>5.9883999999999995</v>
      </c>
      <c r="AOO29">
        <v>3.2198000000000007</v>
      </c>
      <c r="AOP29">
        <v>5.6163999999999996</v>
      </c>
      <c r="AOQ29">
        <v>5.6630000000000011</v>
      </c>
      <c r="AOR29">
        <v>3.4101999999999997</v>
      </c>
      <c r="AOS29">
        <v>4.7737999999999996</v>
      </c>
      <c r="AOT29">
        <v>5.9445999999999994</v>
      </c>
      <c r="AOU29">
        <v>5.7628000000000004</v>
      </c>
      <c r="AOV29">
        <v>5.4409999999999998</v>
      </c>
      <c r="AOW29">
        <v>4.5310000000000006</v>
      </c>
      <c r="AOX29">
        <v>4.6503999999999994</v>
      </c>
      <c r="AOY29">
        <v>5.5658000000000003</v>
      </c>
      <c r="AOZ29">
        <v>7.8384</v>
      </c>
      <c r="APA29">
        <v>6.396399999999999</v>
      </c>
      <c r="APB29">
        <v>4.202</v>
      </c>
      <c r="APC29">
        <v>6.4422000000000015</v>
      </c>
      <c r="APD29">
        <v>6.3310000000000004</v>
      </c>
      <c r="APE29">
        <v>5.2102000000000004</v>
      </c>
      <c r="APF29">
        <v>3.1624000000000003</v>
      </c>
      <c r="APG29">
        <v>4.3832000000000004</v>
      </c>
      <c r="APH29">
        <v>4.2183999999999999</v>
      </c>
      <c r="API29">
        <v>6.1463999999999999</v>
      </c>
      <c r="APJ29">
        <v>5.1634000000000002</v>
      </c>
      <c r="APK29">
        <v>6.6181999999999999</v>
      </c>
      <c r="APL29">
        <v>5.7668000000000008</v>
      </c>
      <c r="APM29">
        <v>4.2341999999999995</v>
      </c>
      <c r="APN29">
        <v>4.5603999999999996</v>
      </c>
      <c r="APO29">
        <v>6.5090000000000003</v>
      </c>
      <c r="APP29">
        <v>7.4173999999999989</v>
      </c>
      <c r="APQ29">
        <v>6.3676000000000004</v>
      </c>
      <c r="APR29">
        <v>5.0407999999999999</v>
      </c>
      <c r="APS29">
        <v>1.9072</v>
      </c>
      <c r="APT29">
        <v>4.5085999999999995</v>
      </c>
      <c r="APU29">
        <v>3.9238</v>
      </c>
      <c r="APV29">
        <v>5.5785999999999998</v>
      </c>
      <c r="APW29">
        <v>5.2309999999999999</v>
      </c>
      <c r="APX29">
        <v>5.9606000000000003</v>
      </c>
      <c r="APY29">
        <v>6.7777999999999992</v>
      </c>
      <c r="APZ29">
        <v>4.9505999999999997</v>
      </c>
      <c r="AQA29">
        <v>5.4870000000000001</v>
      </c>
      <c r="AQB29">
        <v>5.2050000000000001</v>
      </c>
      <c r="AQC29">
        <v>3.9121999999999999</v>
      </c>
      <c r="AQD29">
        <v>5.5023999999999997</v>
      </c>
      <c r="AQE29">
        <v>4.3236000000000008</v>
      </c>
      <c r="AQF29">
        <v>4.4263999999999992</v>
      </c>
      <c r="AQG29">
        <v>4.4417999999999997</v>
      </c>
      <c r="AQH29">
        <v>5.6487999999999996</v>
      </c>
      <c r="AQI29">
        <v>6.6108000000000002</v>
      </c>
      <c r="AQJ29">
        <v>4.3141999999999996</v>
      </c>
      <c r="AQK29">
        <v>3.8652000000000002</v>
      </c>
      <c r="AQL29">
        <v>4.1334</v>
      </c>
      <c r="AQM29">
        <v>2.2972000000000001</v>
      </c>
      <c r="AQN29">
        <v>5.3595999999999995</v>
      </c>
      <c r="AQO29">
        <v>5.2309999999999999</v>
      </c>
      <c r="AQP29">
        <v>5.7396000000000003</v>
      </c>
      <c r="AQQ29">
        <v>5.1547999999999998</v>
      </c>
      <c r="AQR29">
        <v>5.7792000000000003</v>
      </c>
      <c r="AQS29">
        <v>5.3007999999999997</v>
      </c>
      <c r="AQT29">
        <v>5.5514000000000001</v>
      </c>
      <c r="AQU29">
        <v>3.0484</v>
      </c>
      <c r="AQV29">
        <v>5.6224000000000007</v>
      </c>
      <c r="AQW29">
        <v>5.3108000000000004</v>
      </c>
      <c r="AQX29">
        <v>6.5370000000000008</v>
      </c>
      <c r="AQY29">
        <v>5.2957999999999998</v>
      </c>
      <c r="AQZ29">
        <v>6.2126000000000001</v>
      </c>
      <c r="ARA29">
        <v>4.1513999999999998</v>
      </c>
      <c r="ARB29">
        <v>4.7603999999999997</v>
      </c>
      <c r="ARC29">
        <v>5.2345999999999995</v>
      </c>
      <c r="ARD29">
        <v>5.24</v>
      </c>
      <c r="ARE29">
        <v>5.7034000000000002</v>
      </c>
      <c r="ARF29">
        <v>5.109</v>
      </c>
      <c r="ARG29">
        <v>4.9177999999999997</v>
      </c>
      <c r="ARH29">
        <v>4.5728000000000009</v>
      </c>
      <c r="ARI29">
        <v>4.4754000000000005</v>
      </c>
      <c r="ARJ29">
        <v>5.2431999999999999</v>
      </c>
      <c r="ARK29">
        <v>4.3015999999999996</v>
      </c>
      <c r="ARL29">
        <v>6.2894000000000005</v>
      </c>
      <c r="ARM29">
        <v>4.1975999999999996</v>
      </c>
      <c r="ARN29">
        <v>5.6678000000000006</v>
      </c>
      <c r="ARO29">
        <v>5.0649999999999995</v>
      </c>
      <c r="ARP29">
        <v>5.7829999999999995</v>
      </c>
      <c r="ARQ29">
        <v>5.7511999999999999</v>
      </c>
      <c r="ARR29">
        <v>4.3117999999999999</v>
      </c>
      <c r="ARS29">
        <v>4.3901999999999992</v>
      </c>
      <c r="ART29">
        <v>4.8478000000000003</v>
      </c>
      <c r="ARU29">
        <v>3.0864000000000003</v>
      </c>
      <c r="ARV29">
        <v>5.3043999999999993</v>
      </c>
      <c r="ARW29">
        <v>4.6932</v>
      </c>
      <c r="ARX29">
        <v>5.1950000000000003</v>
      </c>
      <c r="ARY29">
        <v>6.9847999999999999</v>
      </c>
      <c r="ARZ29">
        <v>4.7210000000000001</v>
      </c>
      <c r="ASA29">
        <v>5.3445999999999998</v>
      </c>
      <c r="ASB29">
        <v>4.4627999999999997</v>
      </c>
      <c r="ASC29">
        <v>6.1012000000000004</v>
      </c>
      <c r="ASD29">
        <v>5.6537999999999995</v>
      </c>
      <c r="ASE29">
        <v>4.6572000000000005</v>
      </c>
      <c r="ASF29">
        <v>6.1129999999999995</v>
      </c>
      <c r="ASG29">
        <v>5.4177999999999997</v>
      </c>
      <c r="ASH29">
        <v>3.0533999999999999</v>
      </c>
      <c r="ASI29">
        <v>4.883</v>
      </c>
      <c r="ASJ29">
        <v>4.9030000000000005</v>
      </c>
      <c r="ASK29">
        <v>6.0389999999999997</v>
      </c>
      <c r="ASL29">
        <v>4.9737999999999998</v>
      </c>
      <c r="ASM29">
        <v>4.9615999999999998</v>
      </c>
      <c r="ASN29">
        <v>3.6240000000000001</v>
      </c>
      <c r="ASO29">
        <v>4.8965999999999994</v>
      </c>
      <c r="ASP29">
        <v>3.9580000000000006</v>
      </c>
      <c r="ASQ29">
        <v>4.5150000000000006</v>
      </c>
      <c r="ASR29">
        <v>5.1156000000000006</v>
      </c>
      <c r="ASS29">
        <v>5.3209999999999997</v>
      </c>
      <c r="AST29">
        <v>5.4882</v>
      </c>
      <c r="ASU29">
        <v>5.6544000000000008</v>
      </c>
      <c r="ASV29">
        <v>4.3624000000000001</v>
      </c>
      <c r="ASW29">
        <v>4.1093999999999999</v>
      </c>
      <c r="ASX29">
        <v>5.5969999999999995</v>
      </c>
      <c r="ASY29">
        <v>5.4716000000000005</v>
      </c>
      <c r="ASZ29">
        <v>5.1907999999999994</v>
      </c>
      <c r="ATA29">
        <v>4.8544</v>
      </c>
      <c r="ATB29">
        <v>5.5688000000000004</v>
      </c>
      <c r="ATC29">
        <v>4.5294000000000008</v>
      </c>
      <c r="ATD29">
        <v>4.4725999999999999</v>
      </c>
      <c r="ATE29">
        <v>4.6752000000000002</v>
      </c>
      <c r="ATF29">
        <v>4.8186</v>
      </c>
      <c r="ATG29">
        <v>4.7202000000000002</v>
      </c>
      <c r="ATH29">
        <v>2.8912000000000004</v>
      </c>
      <c r="ATI29">
        <v>4.5956000000000001</v>
      </c>
      <c r="ATJ29">
        <v>2.552</v>
      </c>
      <c r="ATK29">
        <v>5.8906000000000001</v>
      </c>
      <c r="ATL29">
        <v>4.9645999999999999</v>
      </c>
      <c r="ATM29">
        <v>4.9956000000000005</v>
      </c>
      <c r="ATN29">
        <v>4.4754000000000005</v>
      </c>
      <c r="ATO29">
        <v>4.8599999999999994</v>
      </c>
      <c r="ATP29">
        <v>6.7493999999999996</v>
      </c>
      <c r="ATQ29">
        <v>4.1612</v>
      </c>
      <c r="ATR29">
        <v>5.3091999999999997</v>
      </c>
      <c r="ATS29">
        <v>4.7919999999999998</v>
      </c>
      <c r="ATT29">
        <v>4.4431999999999992</v>
      </c>
      <c r="ATU29">
        <v>3.6162000000000001</v>
      </c>
      <c r="ATV29">
        <v>5.5937999999999999</v>
      </c>
      <c r="ATW29">
        <v>7.1836000000000002</v>
      </c>
      <c r="ATX29">
        <v>6.2665999999999995</v>
      </c>
      <c r="ATY29">
        <v>6.6116000000000001</v>
      </c>
      <c r="ATZ29">
        <v>7.0327999999999999</v>
      </c>
      <c r="AUA29">
        <v>6.477199999999999</v>
      </c>
      <c r="AUB29">
        <v>4.9572000000000003</v>
      </c>
      <c r="AUC29">
        <v>5.375</v>
      </c>
      <c r="AUD29">
        <v>6.1196000000000002</v>
      </c>
      <c r="AUE29">
        <v>7.2397999999999998</v>
      </c>
      <c r="AUF29">
        <v>4.1310000000000002</v>
      </c>
      <c r="AUG29">
        <v>7.1453999999999995</v>
      </c>
      <c r="AUH29">
        <v>4.5230000000000006</v>
      </c>
      <c r="AUI29">
        <v>5.2519999999999998</v>
      </c>
      <c r="AUJ29">
        <v>5.2967999999999993</v>
      </c>
      <c r="AUK29">
        <v>4.4010000000000007</v>
      </c>
      <c r="AUL29">
        <v>5.0275999999999996</v>
      </c>
      <c r="AUM29">
        <v>4.5556000000000001</v>
      </c>
      <c r="AUN29">
        <v>7.4204000000000008</v>
      </c>
      <c r="AUO29">
        <v>4.5375999999999994</v>
      </c>
      <c r="AUP29">
        <v>5.682599999999999</v>
      </c>
      <c r="AUQ29">
        <v>3.8405999999999998</v>
      </c>
      <c r="AUR29">
        <v>5.6198000000000006</v>
      </c>
      <c r="AUS29">
        <v>5.8407999999999998</v>
      </c>
      <c r="AUT29">
        <v>6.4906000000000006</v>
      </c>
      <c r="AUU29">
        <v>5.6528</v>
      </c>
      <c r="AUV29">
        <v>3.88</v>
      </c>
      <c r="AUW29">
        <v>4.5630000000000006</v>
      </c>
      <c r="AUX29">
        <v>5.9042000000000003</v>
      </c>
      <c r="AUY29">
        <v>4.3032000000000004</v>
      </c>
      <c r="AUZ29">
        <v>7.0846</v>
      </c>
      <c r="AVA29">
        <v>6.8242000000000003</v>
      </c>
      <c r="AVB29">
        <v>6.5444000000000004</v>
      </c>
      <c r="AVC29">
        <v>6.1666000000000007</v>
      </c>
      <c r="AVD29">
        <v>5.9201999999999995</v>
      </c>
      <c r="AVE29">
        <v>5.8883999999999999</v>
      </c>
      <c r="AVF29">
        <v>5.1926000000000005</v>
      </c>
      <c r="AVG29">
        <v>5.7904</v>
      </c>
      <c r="AVH29">
        <v>4.0376000000000003</v>
      </c>
      <c r="AVI29">
        <v>7.3870000000000005</v>
      </c>
      <c r="AVJ29">
        <v>6.2840000000000007</v>
      </c>
      <c r="AVK29">
        <v>5.8513999999999999</v>
      </c>
      <c r="AVL29">
        <v>3.4365999999999999</v>
      </c>
      <c r="AVM29">
        <v>8.3238000000000003</v>
      </c>
      <c r="AVN29">
        <v>3.1909999999999998</v>
      </c>
      <c r="AVO29">
        <v>5.2598000000000003</v>
      </c>
      <c r="AVP29">
        <v>5.5361999999999991</v>
      </c>
      <c r="AVQ29">
        <v>5.9132000000000007</v>
      </c>
      <c r="AVR29">
        <v>5.968</v>
      </c>
      <c r="AVS29">
        <v>7.2725999999999997</v>
      </c>
      <c r="AVT29">
        <v>5.0013999999999994</v>
      </c>
      <c r="AVU29">
        <v>6.0220000000000002</v>
      </c>
      <c r="AVV29">
        <v>5.6164000000000005</v>
      </c>
      <c r="AVW29">
        <v>4.9448000000000008</v>
      </c>
      <c r="AVX29">
        <v>5.25</v>
      </c>
      <c r="AVY29">
        <v>5.4624000000000006</v>
      </c>
      <c r="AVZ29">
        <v>5.7750000000000004</v>
      </c>
      <c r="AWA29">
        <v>6.2829999999999995</v>
      </c>
      <c r="AWB29">
        <v>4.2348000000000008</v>
      </c>
      <c r="AWC29">
        <v>5.407</v>
      </c>
      <c r="AWD29">
        <v>6.4253999999999989</v>
      </c>
      <c r="AWE29">
        <v>5.7962000000000007</v>
      </c>
      <c r="AWF29">
        <v>6.7986000000000004</v>
      </c>
      <c r="AWG29">
        <v>4.7762000000000002</v>
      </c>
      <c r="AWH29">
        <v>5.4139999999999997</v>
      </c>
      <c r="AWI29">
        <v>5.8544</v>
      </c>
      <c r="AWJ29">
        <v>4.3849999999999998</v>
      </c>
      <c r="AWK29">
        <v>4.3245999999999993</v>
      </c>
      <c r="AWL29">
        <v>4.5120000000000005</v>
      </c>
      <c r="AWM29">
        <v>6.7401999999999997</v>
      </c>
      <c r="AWN29">
        <v>6.0745999999999993</v>
      </c>
      <c r="AWO29">
        <v>5.3651999999999997</v>
      </c>
      <c r="AWP29">
        <v>5.8639999999999999</v>
      </c>
      <c r="AWQ29">
        <v>4.9329999999999998</v>
      </c>
      <c r="AWR29">
        <v>6.2465999999999999</v>
      </c>
      <c r="AWS29">
        <v>7.0147999999999993</v>
      </c>
      <c r="AWT29">
        <v>4.8206000000000007</v>
      </c>
      <c r="AWU29">
        <v>4.0011999999999999</v>
      </c>
      <c r="AWV29">
        <v>7.0322000000000005</v>
      </c>
      <c r="AWW29">
        <v>6.3277999999999999</v>
      </c>
      <c r="AWX29">
        <v>4.2861999999999991</v>
      </c>
      <c r="AWY29">
        <v>7.0998000000000001</v>
      </c>
      <c r="AWZ29">
        <v>5.875</v>
      </c>
      <c r="AXA29">
        <v>5.6913999999999998</v>
      </c>
      <c r="AXB29">
        <v>5.4340000000000002</v>
      </c>
      <c r="AXC29">
        <v>8.1370000000000005</v>
      </c>
      <c r="AXD29">
        <v>4.0167999999999999</v>
      </c>
      <c r="AXE29">
        <v>6.4620000000000006</v>
      </c>
      <c r="AXF29">
        <v>5.1141999999999994</v>
      </c>
      <c r="AXG29">
        <v>3.7930000000000001</v>
      </c>
      <c r="AXH29">
        <v>5.6609999999999996</v>
      </c>
      <c r="AXI29">
        <v>5.3365999999999998</v>
      </c>
      <c r="AXJ29">
        <v>5.6688000000000001</v>
      </c>
      <c r="AXK29">
        <v>5.5232000000000001</v>
      </c>
      <c r="AXL29">
        <v>6.4420000000000002</v>
      </c>
      <c r="AXM29">
        <v>8.1861999999999995</v>
      </c>
      <c r="AXN29">
        <v>5.7093999999999996</v>
      </c>
      <c r="AXO29">
        <v>5.3693999999999997</v>
      </c>
      <c r="AXP29">
        <v>6.56</v>
      </c>
      <c r="AXQ29">
        <v>6.0068000000000001</v>
      </c>
      <c r="AXR29">
        <v>6.7427999999999999</v>
      </c>
      <c r="AXS29">
        <v>5.2758000000000003</v>
      </c>
      <c r="AXT29">
        <v>5.4976000000000003</v>
      </c>
      <c r="AXU29">
        <v>7.1385999999999994</v>
      </c>
      <c r="AXV29">
        <v>7.6174000000000008</v>
      </c>
      <c r="AXW29">
        <v>4.4815999999999994</v>
      </c>
      <c r="AXX29">
        <v>5.7207999999999997</v>
      </c>
      <c r="AXY29">
        <v>6.8641999999999994</v>
      </c>
      <c r="AXZ29">
        <v>6.3249999999999993</v>
      </c>
      <c r="AYA29">
        <v>5.8963999999999999</v>
      </c>
      <c r="AYB29">
        <v>6.4036</v>
      </c>
      <c r="AYC29">
        <v>5.434400000000001</v>
      </c>
      <c r="AYD29">
        <v>5.0165999999999995</v>
      </c>
      <c r="AYE29">
        <v>6.1804000000000006</v>
      </c>
      <c r="AYF29">
        <v>6.0510000000000002</v>
      </c>
      <c r="AYG29">
        <v>5.5932000000000004</v>
      </c>
      <c r="AYH29">
        <v>5.1292</v>
      </c>
      <c r="AYI29">
        <v>5.1196000000000002</v>
      </c>
      <c r="AYJ29">
        <v>6.2616000000000005</v>
      </c>
      <c r="AYK29">
        <v>6.1191999999999993</v>
      </c>
      <c r="AYL29">
        <v>6.5751999999999997</v>
      </c>
      <c r="AYM29">
        <v>6.0552000000000001</v>
      </c>
      <c r="AYN29">
        <v>6.778999999999999</v>
      </c>
      <c r="AYO29">
        <v>6.4791999999999987</v>
      </c>
      <c r="AYP29">
        <v>4.8165999999999993</v>
      </c>
      <c r="AYQ29">
        <v>5.8330000000000002</v>
      </c>
      <c r="AYR29">
        <v>5.2532000000000005</v>
      </c>
      <c r="AYS29">
        <v>5.5004000000000008</v>
      </c>
      <c r="AYT29">
        <v>6.3661999999999992</v>
      </c>
      <c r="AYU29">
        <v>6.9228000000000005</v>
      </c>
      <c r="AYV29">
        <v>5.8195999999999994</v>
      </c>
      <c r="AYW29">
        <v>6.1402000000000001</v>
      </c>
      <c r="AYX29">
        <v>6.5712000000000002</v>
      </c>
      <c r="AYY29">
        <v>6.9223999999999988</v>
      </c>
      <c r="AYZ29">
        <v>6.9425999999999988</v>
      </c>
      <c r="AZA29">
        <v>7.9486000000000008</v>
      </c>
      <c r="AZB29">
        <v>6.6365999999999996</v>
      </c>
      <c r="AZC29">
        <v>6.6385999999999994</v>
      </c>
      <c r="AZD29">
        <v>6.6664000000000003</v>
      </c>
      <c r="AZE29">
        <v>5.4558</v>
      </c>
      <c r="AZF29">
        <v>5.875</v>
      </c>
      <c r="AZG29">
        <v>6.2153999999999998</v>
      </c>
      <c r="AZH29">
        <v>6.4340000000000002</v>
      </c>
      <c r="AZI29">
        <v>5.3623999999999992</v>
      </c>
      <c r="AZJ29">
        <v>5.9118000000000004</v>
      </c>
      <c r="AZK29">
        <v>6.6864000000000008</v>
      </c>
      <c r="AZL29">
        <v>6.7697999999999992</v>
      </c>
      <c r="AZM29">
        <v>6.7138000000000009</v>
      </c>
      <c r="AZN29">
        <v>5.3224</v>
      </c>
      <c r="AZO29">
        <v>5.8541999999999996</v>
      </c>
      <c r="AZP29">
        <v>6.6091999999999995</v>
      </c>
      <c r="AZQ29">
        <v>6.327</v>
      </c>
      <c r="AZR29">
        <v>5.4226000000000001</v>
      </c>
      <c r="AZS29">
        <v>6.5902000000000003</v>
      </c>
      <c r="AZT29">
        <v>6.5407999999999999</v>
      </c>
      <c r="AZU29">
        <v>6.3338000000000001</v>
      </c>
      <c r="AZV29">
        <v>5.6273999999999997</v>
      </c>
      <c r="AZW29">
        <v>6.8661999999999992</v>
      </c>
      <c r="AZX29">
        <v>6.0969999999999995</v>
      </c>
      <c r="AZY29">
        <v>6.3503999999999996</v>
      </c>
      <c r="AZZ29">
        <v>7.1484000000000005</v>
      </c>
      <c r="BAA29">
        <v>6.1684000000000001</v>
      </c>
      <c r="BAB29">
        <v>6.5877999999999997</v>
      </c>
      <c r="BAC29">
        <v>6.8699999999999992</v>
      </c>
      <c r="BAD29">
        <v>6.1646000000000001</v>
      </c>
      <c r="BAE29">
        <v>7.4560000000000004</v>
      </c>
      <c r="BAF29">
        <v>7.4156000000000004</v>
      </c>
      <c r="BAG29">
        <v>7.4186000000000005</v>
      </c>
      <c r="BAH29">
        <v>6.4036</v>
      </c>
      <c r="BAI29">
        <v>7.3890000000000002</v>
      </c>
      <c r="BAJ29">
        <v>6.5207999999999995</v>
      </c>
      <c r="BAK29">
        <v>6.8151999999999999</v>
      </c>
      <c r="BAL29">
        <v>6.5616000000000003</v>
      </c>
      <c r="BAM29">
        <v>6.6423999999999994</v>
      </c>
      <c r="BAN29">
        <v>6.1981999999999999</v>
      </c>
      <c r="BAO29">
        <v>6.5497999999999994</v>
      </c>
      <c r="BAP29">
        <v>7.5360000000000014</v>
      </c>
      <c r="BAQ29">
        <v>4.9718</v>
      </c>
      <c r="BAR29">
        <v>6.1020000000000003</v>
      </c>
      <c r="BAS29">
        <v>6.9042000000000003</v>
      </c>
      <c r="BAT29">
        <v>6.5008000000000008</v>
      </c>
      <c r="BAU29">
        <v>7.42</v>
      </c>
      <c r="BAV29">
        <v>7.4117999999999995</v>
      </c>
      <c r="BAW29">
        <v>7.0135999999999994</v>
      </c>
      <c r="BAX29">
        <v>6.2662000000000004</v>
      </c>
      <c r="BAY29">
        <v>6.2147999999999994</v>
      </c>
      <c r="BAZ29">
        <v>6.6620000000000008</v>
      </c>
      <c r="BBA29">
        <v>6.8459999999999992</v>
      </c>
      <c r="BBB29">
        <v>8.0898000000000003</v>
      </c>
      <c r="BBC29">
        <v>7.6159999999999997</v>
      </c>
      <c r="BBD29">
        <v>6.0040000000000004</v>
      </c>
      <c r="BBE29">
        <v>6.5407999999999999</v>
      </c>
      <c r="BBF29">
        <v>7.8878000000000004</v>
      </c>
      <c r="BBG29">
        <v>6.6334</v>
      </c>
      <c r="BBH29">
        <v>7.1393999999999993</v>
      </c>
      <c r="BBI29">
        <v>7.55</v>
      </c>
      <c r="BBJ29">
        <v>7.5304000000000002</v>
      </c>
      <c r="BBK29">
        <v>6.2336</v>
      </c>
      <c r="BBL29">
        <v>5.8647999999999998</v>
      </c>
      <c r="BBM29">
        <v>7.6383999999999999</v>
      </c>
      <c r="BBN29">
        <v>7.6174000000000008</v>
      </c>
      <c r="BBO29">
        <v>7.5810000000000004</v>
      </c>
      <c r="BBP29">
        <v>7.3577999999999992</v>
      </c>
      <c r="BBQ29">
        <v>8.3672000000000004</v>
      </c>
      <c r="BBR29">
        <v>7.1617999999999995</v>
      </c>
      <c r="BBS29">
        <v>7.258799999999999</v>
      </c>
      <c r="BBT29">
        <v>6.9881999999999991</v>
      </c>
      <c r="BBU29">
        <v>6.8710000000000004</v>
      </c>
      <c r="BBV29">
        <v>7.3671999999999995</v>
      </c>
      <c r="BBW29">
        <v>7.1486000000000001</v>
      </c>
      <c r="BBX29">
        <v>5.1932</v>
      </c>
      <c r="BBY29">
        <v>7.6989999999999998</v>
      </c>
      <c r="BBZ29">
        <v>6.6480000000000006</v>
      </c>
      <c r="BCA29">
        <v>6.8293999999999997</v>
      </c>
      <c r="BCB29">
        <v>6.8275999999999994</v>
      </c>
      <c r="BCC29">
        <v>6.2015999999999991</v>
      </c>
      <c r="BCD29">
        <v>6.8772000000000002</v>
      </c>
      <c r="BCE29">
        <v>6.4287999999999998</v>
      </c>
      <c r="BCF29">
        <v>8.7703999999999986</v>
      </c>
      <c r="BCG29">
        <v>7.6597999999999997</v>
      </c>
      <c r="BCH29">
        <v>8.3572000000000006</v>
      </c>
      <c r="BCI29">
        <v>8.6011999999999986</v>
      </c>
      <c r="BCJ29">
        <v>8.1744000000000003</v>
      </c>
      <c r="BCK29">
        <v>8.2224000000000004</v>
      </c>
      <c r="BCL29">
        <v>7.5860000000000003</v>
      </c>
      <c r="BCM29">
        <v>8.5521999999999991</v>
      </c>
      <c r="BCN29">
        <v>8.6943999999999999</v>
      </c>
      <c r="BCO29">
        <v>7.298</v>
      </c>
      <c r="BCP29">
        <v>7.6359999999999983</v>
      </c>
      <c r="BCQ29">
        <v>7.5069999999999997</v>
      </c>
      <c r="BCR29">
        <v>8.2116000000000007</v>
      </c>
      <c r="BCS29">
        <v>9.0210000000000008</v>
      </c>
      <c r="BCT29">
        <v>7.7339999999999991</v>
      </c>
      <c r="BCU29">
        <v>8.5784000000000002</v>
      </c>
      <c r="BCV29">
        <v>8.5917999999999992</v>
      </c>
      <c r="BCW29">
        <v>8.1682000000000006</v>
      </c>
      <c r="BCX29">
        <v>9.6819999999999986</v>
      </c>
      <c r="BCY29">
        <v>6.170399999999999</v>
      </c>
      <c r="BCZ29">
        <v>8.6981999999999999</v>
      </c>
      <c r="BDA29">
        <v>8.7058</v>
      </c>
      <c r="BDB29">
        <v>9.0158000000000005</v>
      </c>
      <c r="BDC29">
        <v>8.0894000000000013</v>
      </c>
      <c r="BDD29">
        <v>8.6433999999999997</v>
      </c>
      <c r="BDE29">
        <v>8.6979999999999986</v>
      </c>
      <c r="BDF29">
        <v>8.2061999999999991</v>
      </c>
      <c r="BDG29">
        <v>7.8163999999999989</v>
      </c>
      <c r="BDH29">
        <v>7.9063999999999997</v>
      </c>
      <c r="BDI29">
        <v>8.0894000000000013</v>
      </c>
      <c r="BDJ29">
        <v>8.2359999999999989</v>
      </c>
      <c r="BDK29">
        <v>7.85</v>
      </c>
      <c r="BDL29">
        <v>8.1951999999999998</v>
      </c>
      <c r="BDM29">
        <v>7.4066000000000001</v>
      </c>
      <c r="BDN29">
        <v>7.4015999999999993</v>
      </c>
      <c r="BDO29">
        <v>7.8489999999999993</v>
      </c>
      <c r="BDP29">
        <v>8.1120000000000001</v>
      </c>
      <c r="BDQ29">
        <v>8.2170000000000005</v>
      </c>
      <c r="BDR29">
        <v>8.2904</v>
      </c>
      <c r="BDS29">
        <v>7.5324</v>
      </c>
      <c r="BDT29">
        <v>9.105599999999999</v>
      </c>
      <c r="BDU29">
        <v>8.8724000000000007</v>
      </c>
      <c r="BDV29">
        <v>8.5217999999999989</v>
      </c>
      <c r="BDW29">
        <v>8.3510000000000009</v>
      </c>
      <c r="BDX29">
        <v>8.622399999999999</v>
      </c>
      <c r="BDY29">
        <v>8.4238</v>
      </c>
      <c r="BDZ29">
        <v>8.7298000000000009</v>
      </c>
      <c r="BEA29">
        <v>9.1984000000000012</v>
      </c>
      <c r="BEB29">
        <v>9.5145999999999997</v>
      </c>
      <c r="BEC29">
        <v>8.6692</v>
      </c>
      <c r="BED29">
        <v>10.950800000000001</v>
      </c>
      <c r="BEE29">
        <v>9.1265999999999998</v>
      </c>
      <c r="BEF29">
        <v>7.6059999999999999</v>
      </c>
      <c r="BEG29">
        <v>7.9903999999999993</v>
      </c>
      <c r="BEH29">
        <v>11.2576</v>
      </c>
      <c r="BEI29">
        <v>8.7408000000000001</v>
      </c>
      <c r="BEJ29">
        <v>8.8510000000000009</v>
      </c>
      <c r="BEK29">
        <v>10.379199999999999</v>
      </c>
      <c r="BEL29">
        <v>9.1862000000000013</v>
      </c>
      <c r="BEM29">
        <v>8.4987999999999992</v>
      </c>
      <c r="BEN29">
        <v>8.3217999999999996</v>
      </c>
      <c r="BEO29">
        <v>9.5522000000000009</v>
      </c>
      <c r="BEP29">
        <v>9.6692</v>
      </c>
      <c r="BEQ29">
        <v>9.6243999999999996</v>
      </c>
      <c r="BER29">
        <v>9.4893999999999998</v>
      </c>
      <c r="BES29">
        <v>11.4512</v>
      </c>
      <c r="BET29">
        <v>10.6662</v>
      </c>
      <c r="BEU29">
        <v>9.8141999999999996</v>
      </c>
      <c r="BEV29">
        <v>8.7170000000000005</v>
      </c>
      <c r="BEW29">
        <v>9.718</v>
      </c>
      <c r="BEX29">
        <v>10.2728</v>
      </c>
      <c r="BEY29">
        <v>8.9008000000000003</v>
      </c>
      <c r="BEZ29">
        <v>10.211600000000001</v>
      </c>
      <c r="BFA29">
        <v>9.3263999999999978</v>
      </c>
      <c r="BFB29">
        <v>9.1532000000000018</v>
      </c>
      <c r="BFC29">
        <v>10.0862</v>
      </c>
      <c r="BFD29">
        <v>9.1997999999999998</v>
      </c>
      <c r="BFE29">
        <v>10.584199999999999</v>
      </c>
      <c r="BFF29">
        <v>10.491</v>
      </c>
      <c r="BFG29">
        <v>10.6524</v>
      </c>
      <c r="BFH29">
        <v>10.531000000000001</v>
      </c>
      <c r="BFI29">
        <v>10.097000000000001</v>
      </c>
      <c r="BFJ29">
        <v>10.6952</v>
      </c>
      <c r="BFK29">
        <v>10.7782</v>
      </c>
      <c r="BFL29">
        <v>9.6798000000000002</v>
      </c>
      <c r="BFM29">
        <v>10.2508</v>
      </c>
      <c r="BFN29">
        <v>9.8019999999999978</v>
      </c>
      <c r="BFO29">
        <v>10.340999999999999</v>
      </c>
      <c r="BFP29">
        <v>10.490600000000001</v>
      </c>
      <c r="BFQ29">
        <v>11.532</v>
      </c>
      <c r="BFR29">
        <v>10.7476</v>
      </c>
      <c r="BFS29">
        <v>10.8186</v>
      </c>
      <c r="BFT29">
        <v>9.8373999999999988</v>
      </c>
      <c r="BFU29">
        <v>10.399799999999999</v>
      </c>
      <c r="BFV29">
        <v>10.756399999999999</v>
      </c>
      <c r="BFW29">
        <v>10.5586</v>
      </c>
      <c r="BFX29">
        <v>11.296799999999999</v>
      </c>
      <c r="BFY29">
        <v>9.8553999999999995</v>
      </c>
      <c r="BFZ29">
        <v>11.279199999999999</v>
      </c>
      <c r="BGA29">
        <v>11.589</v>
      </c>
      <c r="BGB29">
        <v>11.644</v>
      </c>
      <c r="BGC29">
        <v>12.452000000000002</v>
      </c>
      <c r="BGD29">
        <v>12.649800000000001</v>
      </c>
      <c r="BGE29">
        <v>12.3672</v>
      </c>
      <c r="BGF29">
        <v>10.470800000000001</v>
      </c>
      <c r="BGG29">
        <v>12.424600000000002</v>
      </c>
      <c r="BGH29">
        <v>11.4468</v>
      </c>
      <c r="BGI29">
        <v>13.0078</v>
      </c>
      <c r="BGJ29">
        <v>11.5618</v>
      </c>
      <c r="BGK29">
        <v>9.616200000000001</v>
      </c>
      <c r="BGL29">
        <v>11.707400000000002</v>
      </c>
      <c r="BGM29">
        <v>10.813799999999999</v>
      </c>
      <c r="BGN29">
        <v>11.4152</v>
      </c>
      <c r="BGO29">
        <v>10.887599999999999</v>
      </c>
      <c r="BGP29">
        <v>11.984999999999999</v>
      </c>
      <c r="BGQ29">
        <v>11.003800000000002</v>
      </c>
      <c r="BGR29">
        <v>12.2554</v>
      </c>
      <c r="BGS29">
        <v>13.267799999999999</v>
      </c>
      <c r="BGT29">
        <v>10.574999999999999</v>
      </c>
      <c r="BGU29">
        <v>12.104200000000001</v>
      </c>
      <c r="BGV29">
        <v>10.7172</v>
      </c>
      <c r="BGW29">
        <v>12.369</v>
      </c>
      <c r="BGX29">
        <v>10.657399999999999</v>
      </c>
      <c r="BGY29">
        <v>11.5906</v>
      </c>
      <c r="BGZ29">
        <v>11.6572</v>
      </c>
      <c r="BHA29">
        <v>12.913</v>
      </c>
      <c r="BHB29">
        <v>11.6508</v>
      </c>
      <c r="BHC29">
        <v>11.181799999999999</v>
      </c>
      <c r="BHD29">
        <v>11.9894</v>
      </c>
      <c r="BHE29">
        <v>12.6386</v>
      </c>
      <c r="BHF29">
        <v>11.994399999999999</v>
      </c>
      <c r="BHG29">
        <v>11.603399999999999</v>
      </c>
      <c r="BHH29">
        <v>12.544799999999999</v>
      </c>
      <c r="BHI29">
        <v>11.9902</v>
      </c>
      <c r="BHJ29">
        <v>12.6112</v>
      </c>
      <c r="BHK29">
        <v>11.834399999999999</v>
      </c>
      <c r="BHL29">
        <v>11.675599999999999</v>
      </c>
      <c r="BHM29">
        <v>12.231999999999999</v>
      </c>
      <c r="BHN29">
        <v>12.2142</v>
      </c>
      <c r="BHO29">
        <v>12.500200000000001</v>
      </c>
      <c r="BHP29">
        <v>13.405000000000001</v>
      </c>
      <c r="BHQ29">
        <v>13.347200000000001</v>
      </c>
      <c r="BHR29">
        <v>13.6328</v>
      </c>
      <c r="BHS29">
        <v>11.773399999999999</v>
      </c>
      <c r="BHT29">
        <v>12.621</v>
      </c>
      <c r="BHU29">
        <v>13.558600000000002</v>
      </c>
      <c r="BHV29">
        <v>13.700799999999997</v>
      </c>
      <c r="BHW29">
        <v>11.795</v>
      </c>
      <c r="BHX29">
        <v>10.4864</v>
      </c>
      <c r="BHY29">
        <v>12.8124</v>
      </c>
      <c r="BHZ29">
        <v>12.477200000000002</v>
      </c>
      <c r="BIA29">
        <v>12.3224</v>
      </c>
      <c r="BIB29">
        <v>12.2334</v>
      </c>
      <c r="BIC29">
        <v>10.2294</v>
      </c>
      <c r="BID29">
        <v>15.729800000000001</v>
      </c>
      <c r="BIE29">
        <v>12.786000000000001</v>
      </c>
      <c r="BIF29">
        <v>12.408399999999999</v>
      </c>
      <c r="BIG29">
        <v>14.384399999999999</v>
      </c>
      <c r="BIH29">
        <v>15.106</v>
      </c>
      <c r="BII29">
        <v>13.805000000000001</v>
      </c>
      <c r="BIJ29">
        <v>15.368799999999998</v>
      </c>
      <c r="BIK29">
        <v>12.644200000000001</v>
      </c>
      <c r="BIL29">
        <v>11.1248</v>
      </c>
      <c r="BIM29">
        <v>13.409200000000002</v>
      </c>
      <c r="BIN29">
        <v>12.1502</v>
      </c>
      <c r="BIO29">
        <v>15.563400000000001</v>
      </c>
      <c r="BIP29">
        <v>15.2578</v>
      </c>
      <c r="BIQ29">
        <v>11.7332</v>
      </c>
      <c r="BIR29">
        <v>12.589400000000001</v>
      </c>
      <c r="BIS29">
        <v>11.4826</v>
      </c>
      <c r="BIT29">
        <v>13.026199999999999</v>
      </c>
      <c r="BIU29">
        <v>14.673199999999998</v>
      </c>
      <c r="BIV29">
        <v>13.180000000000001</v>
      </c>
      <c r="BIW29">
        <v>10.479800000000001</v>
      </c>
      <c r="BIX29">
        <v>13.716199999999997</v>
      </c>
      <c r="BIY29">
        <v>13.162800000000001</v>
      </c>
      <c r="BIZ29">
        <v>11.6494</v>
      </c>
      <c r="BJA29">
        <v>14.403</v>
      </c>
      <c r="BJB29">
        <v>14.517799999999999</v>
      </c>
      <c r="BJC29">
        <v>15.684800000000001</v>
      </c>
      <c r="BJD29">
        <v>13.759399999999999</v>
      </c>
      <c r="BJE29">
        <v>11.598000000000001</v>
      </c>
      <c r="BJF29">
        <v>13.226400000000002</v>
      </c>
      <c r="BJG29">
        <v>15.116399999999999</v>
      </c>
      <c r="BJH29">
        <v>14.148</v>
      </c>
      <c r="BJI29">
        <v>15.3706</v>
      </c>
      <c r="BJJ29">
        <v>14.374199999999998</v>
      </c>
      <c r="BJK29">
        <v>13.619799999999998</v>
      </c>
      <c r="BJL29">
        <v>11.154599999999999</v>
      </c>
      <c r="BJM29">
        <v>13.9572</v>
      </c>
      <c r="BJN29">
        <v>16.0932</v>
      </c>
      <c r="BJO29">
        <v>14.731799999999998</v>
      </c>
      <c r="BJP29">
        <v>15.811599999999999</v>
      </c>
      <c r="BJQ29">
        <v>14.795800000000003</v>
      </c>
      <c r="BJR29">
        <v>14.776199999999999</v>
      </c>
      <c r="BJS29">
        <v>14.946400000000001</v>
      </c>
      <c r="BJT29">
        <v>13.012799999999999</v>
      </c>
      <c r="BJU29">
        <v>16.8062</v>
      </c>
      <c r="BJV29">
        <v>14.389600000000002</v>
      </c>
      <c r="BJW29">
        <v>13.1892</v>
      </c>
      <c r="BJX29">
        <v>13.4786</v>
      </c>
      <c r="BJY29">
        <v>13.2172</v>
      </c>
      <c r="BJZ29">
        <v>14.9252</v>
      </c>
      <c r="BKA29">
        <v>13.6416</v>
      </c>
      <c r="BKB29">
        <v>13.180199999999999</v>
      </c>
      <c r="BKC29">
        <v>15.9284</v>
      </c>
      <c r="BKD29">
        <v>16.514200000000002</v>
      </c>
      <c r="BKE29">
        <v>13.617599999999999</v>
      </c>
      <c r="BKF29">
        <v>15.893600000000001</v>
      </c>
      <c r="BKG29">
        <v>16.093200000000003</v>
      </c>
      <c r="BKH29">
        <v>13.670199999999999</v>
      </c>
      <c r="BKI29">
        <v>15.9368</v>
      </c>
      <c r="BKJ29">
        <v>12.709399999999999</v>
      </c>
      <c r="BKK29">
        <v>14.102399999999999</v>
      </c>
      <c r="BKL29">
        <v>13.299600000000002</v>
      </c>
      <c r="BKM29">
        <v>17.6722</v>
      </c>
      <c r="BKN29">
        <v>14.385199999999998</v>
      </c>
      <c r="BKO29">
        <v>14.254799999999999</v>
      </c>
      <c r="BKP29">
        <v>18.834199999999999</v>
      </c>
      <c r="BKQ29">
        <v>16.169799999999999</v>
      </c>
      <c r="BKR29">
        <v>13.646199999999999</v>
      </c>
      <c r="BKS29">
        <v>13.106199999999998</v>
      </c>
      <c r="BKT29">
        <v>17.266400000000001</v>
      </c>
      <c r="BKU29">
        <v>16.933199999999999</v>
      </c>
      <c r="BKV29">
        <v>18.149799999999999</v>
      </c>
      <c r="BKW29">
        <v>15.2</v>
      </c>
      <c r="BKX29">
        <v>15.928599999999999</v>
      </c>
      <c r="BKY29">
        <v>14.611799999999999</v>
      </c>
      <c r="BKZ29">
        <v>14.436599999999999</v>
      </c>
      <c r="BLA29">
        <v>15.2606</v>
      </c>
      <c r="BLB29">
        <v>17.775000000000002</v>
      </c>
      <c r="BLC29">
        <v>16.613400000000002</v>
      </c>
      <c r="BLD29">
        <v>13.773400000000001</v>
      </c>
      <c r="BLE29">
        <v>16.567599999999999</v>
      </c>
      <c r="BLF29">
        <v>14.178999999999998</v>
      </c>
      <c r="BLG29">
        <v>14.2994</v>
      </c>
      <c r="BLH29">
        <v>12.012800000000002</v>
      </c>
      <c r="BLI29">
        <v>14.276199999999999</v>
      </c>
      <c r="BLJ29">
        <v>14.490600000000001</v>
      </c>
      <c r="BLK29">
        <v>15.482400000000002</v>
      </c>
      <c r="BLL29">
        <v>16.9254</v>
      </c>
      <c r="BLM29">
        <v>15.161000000000001</v>
      </c>
      <c r="BLN29">
        <v>17.257400000000001</v>
      </c>
      <c r="BLO29">
        <v>13.4184</v>
      </c>
      <c r="BLP29">
        <v>13.740200000000002</v>
      </c>
      <c r="BLQ29">
        <v>12.9284</v>
      </c>
      <c r="BLR29">
        <v>22.008199999999999</v>
      </c>
      <c r="BLS29">
        <v>17.3078</v>
      </c>
      <c r="BLT29">
        <v>12.7456</v>
      </c>
      <c r="BLU29">
        <v>11.439200000000001</v>
      </c>
      <c r="BLV29">
        <v>12.616</v>
      </c>
      <c r="BLW29">
        <v>17.1982</v>
      </c>
      <c r="BLX29">
        <v>16.344000000000001</v>
      </c>
      <c r="BLY29">
        <v>15.687799999999999</v>
      </c>
      <c r="BLZ29">
        <v>20.347000000000001</v>
      </c>
      <c r="BMA29">
        <v>15.212400000000002</v>
      </c>
      <c r="BMB29">
        <v>17.2942</v>
      </c>
      <c r="BMC29">
        <v>16.3508</v>
      </c>
      <c r="BMD29">
        <v>18.029800000000002</v>
      </c>
      <c r="BME29">
        <v>18.243600000000001</v>
      </c>
      <c r="BMF29">
        <v>19.085000000000001</v>
      </c>
      <c r="BMG29">
        <v>18.3248</v>
      </c>
      <c r="BMH29">
        <v>16.7224</v>
      </c>
      <c r="BMI29">
        <v>14.786800000000003</v>
      </c>
      <c r="BMJ29">
        <v>18.159199999999998</v>
      </c>
      <c r="BMK29">
        <v>17.243199999999998</v>
      </c>
      <c r="BML29">
        <v>19.529399999999999</v>
      </c>
      <c r="BMM29">
        <v>20.053199999999997</v>
      </c>
      <c r="BMN29">
        <v>17.025399999999998</v>
      </c>
      <c r="BMO29">
        <v>22.635200000000001</v>
      </c>
      <c r="BMP29">
        <v>17.199200000000001</v>
      </c>
      <c r="BMQ29">
        <v>16.669400000000003</v>
      </c>
      <c r="BMR29">
        <v>14.821000000000002</v>
      </c>
      <c r="BMS29">
        <v>19.732600000000001</v>
      </c>
      <c r="BMT29">
        <v>18.350199999999997</v>
      </c>
      <c r="BMU29">
        <v>15.8248</v>
      </c>
      <c r="BMV29">
        <v>18.459000000000003</v>
      </c>
      <c r="BMW29">
        <v>20.920400000000001</v>
      </c>
      <c r="BMX29">
        <v>18.303199999999997</v>
      </c>
      <c r="BMY29">
        <v>19.545400000000001</v>
      </c>
      <c r="BMZ29">
        <v>20.141200000000001</v>
      </c>
      <c r="BNA29">
        <v>20.662599999999998</v>
      </c>
      <c r="BNB29">
        <v>15.9716</v>
      </c>
      <c r="BNC29">
        <v>16.8308</v>
      </c>
      <c r="BND29">
        <v>21.937999999999999</v>
      </c>
      <c r="BNE29">
        <v>18.390800000000002</v>
      </c>
      <c r="BNF29">
        <v>19.965200000000003</v>
      </c>
      <c r="BNG29">
        <v>19.741799999999998</v>
      </c>
      <c r="BNH29">
        <v>16.620200000000001</v>
      </c>
      <c r="BNI29">
        <v>21.5716</v>
      </c>
      <c r="BNJ29">
        <v>15.848600000000001</v>
      </c>
      <c r="BNK29">
        <v>17.743399999999998</v>
      </c>
      <c r="BNL29">
        <v>23.038</v>
      </c>
      <c r="BNM29">
        <v>15.697399999999998</v>
      </c>
      <c r="BNN29">
        <v>19.507599999999996</v>
      </c>
      <c r="BNO29">
        <v>21.3126</v>
      </c>
      <c r="BNP29">
        <v>18.073</v>
      </c>
      <c r="BNQ29">
        <v>18.008400000000002</v>
      </c>
      <c r="BNR29">
        <v>20.387</v>
      </c>
      <c r="BNS29">
        <v>22.2746</v>
      </c>
      <c r="BNT29">
        <v>22.264400000000002</v>
      </c>
      <c r="BNU29">
        <v>18.786400000000004</v>
      </c>
      <c r="BNV29">
        <v>20.166599999999999</v>
      </c>
      <c r="BNW29">
        <v>21.3262</v>
      </c>
      <c r="BNX29">
        <v>21.536399999999997</v>
      </c>
      <c r="BNY29">
        <v>22.646000000000001</v>
      </c>
      <c r="BNZ29">
        <v>20.250800000000002</v>
      </c>
      <c r="BOA29">
        <v>22.001600000000003</v>
      </c>
      <c r="BOB29">
        <v>21.902800000000003</v>
      </c>
      <c r="BOC29">
        <v>23.991999999999997</v>
      </c>
      <c r="BOD29">
        <v>22.143599999999999</v>
      </c>
      <c r="BOE29">
        <v>17.689599999999999</v>
      </c>
      <c r="BOF29">
        <v>19.363799999999998</v>
      </c>
      <c r="BOG29">
        <v>24.022600000000001</v>
      </c>
      <c r="BOH29">
        <v>22.858399999999996</v>
      </c>
      <c r="BOI29">
        <v>18.689600000000002</v>
      </c>
      <c r="BOJ29">
        <v>24.337799999999998</v>
      </c>
      <c r="BOK29">
        <v>20.6328</v>
      </c>
      <c r="BOL29">
        <v>20.066200000000002</v>
      </c>
      <c r="BOM29">
        <v>19.997399999999999</v>
      </c>
      <c r="BON29">
        <v>22.072600000000001</v>
      </c>
      <c r="BOO29">
        <v>21.764400000000002</v>
      </c>
      <c r="BOP29">
        <v>22.444400000000002</v>
      </c>
      <c r="BOQ29">
        <v>22.342999999999996</v>
      </c>
      <c r="BOR29">
        <v>26.0382</v>
      </c>
      <c r="BOS29">
        <v>24.033799999999999</v>
      </c>
      <c r="BOT29">
        <v>24.746600000000001</v>
      </c>
      <c r="BOU29">
        <v>24.024799999999999</v>
      </c>
      <c r="BOV29">
        <v>24.163999999999998</v>
      </c>
      <c r="BOW29">
        <v>25.968</v>
      </c>
      <c r="BOX29">
        <v>26.132600000000004</v>
      </c>
      <c r="BOY29">
        <v>24.207000000000001</v>
      </c>
      <c r="BOZ29">
        <v>23.965800000000002</v>
      </c>
      <c r="BPA29">
        <v>26.062799999999999</v>
      </c>
      <c r="BPB29">
        <v>25.287199999999999</v>
      </c>
      <c r="BPC29">
        <v>25.854599999999998</v>
      </c>
      <c r="BPD29">
        <v>25.654399999999999</v>
      </c>
      <c r="BPE29">
        <v>26.3796</v>
      </c>
      <c r="BPF29">
        <v>25.431400000000004</v>
      </c>
      <c r="BPG29">
        <v>26.4206</v>
      </c>
      <c r="BPH29">
        <v>25.5212</v>
      </c>
      <c r="BPI29">
        <v>25.828399999999998</v>
      </c>
      <c r="BPJ29">
        <v>25.757200000000001</v>
      </c>
      <c r="BPK29">
        <v>24.871199999999998</v>
      </c>
      <c r="BPL29">
        <v>26.833000000000006</v>
      </c>
      <c r="BPM29">
        <v>25.373799999999999</v>
      </c>
      <c r="BPN29">
        <v>25.203800000000005</v>
      </c>
      <c r="BPO29">
        <v>26.673999999999999</v>
      </c>
      <c r="BPP29">
        <v>26.261800000000001</v>
      </c>
      <c r="BPQ29">
        <v>27.418399999999998</v>
      </c>
      <c r="BPR29">
        <v>27.164200000000001</v>
      </c>
      <c r="BPS29">
        <v>26.387</v>
      </c>
      <c r="BPT29">
        <v>26.542400000000004</v>
      </c>
      <c r="BPU29">
        <v>24.686799999999998</v>
      </c>
      <c r="BPV29">
        <v>29.4572</v>
      </c>
      <c r="BPW29">
        <v>27.743800000000004</v>
      </c>
      <c r="BPX29">
        <v>29.121199999999998</v>
      </c>
      <c r="BPY29">
        <v>25.1892</v>
      </c>
      <c r="BPZ29">
        <v>30.879999999999995</v>
      </c>
      <c r="BQA29">
        <v>29.374399999999998</v>
      </c>
      <c r="BQB29">
        <v>23.660400000000003</v>
      </c>
      <c r="BQC29">
        <v>28.561799999999998</v>
      </c>
      <c r="BQD29">
        <v>26.099799999999998</v>
      </c>
      <c r="BQE29">
        <v>26.217200000000002</v>
      </c>
      <c r="BQF29">
        <v>29.568999999999999</v>
      </c>
      <c r="BQG29">
        <v>29.915800000000001</v>
      </c>
      <c r="BQH29">
        <v>29.426400000000001</v>
      </c>
      <c r="BQI29">
        <v>27.433600000000002</v>
      </c>
      <c r="BQJ29">
        <v>30.683799999999998</v>
      </c>
      <c r="BQK29">
        <v>26.360400000000006</v>
      </c>
      <c r="BQL29">
        <v>30.005399999999998</v>
      </c>
      <c r="BQM29">
        <v>35.749600000000001</v>
      </c>
      <c r="BQN29">
        <v>30.885199999999998</v>
      </c>
      <c r="BQO29">
        <v>26.435000000000002</v>
      </c>
      <c r="BQP29">
        <v>27.7682</v>
      </c>
      <c r="BQQ29">
        <v>30.4452</v>
      </c>
      <c r="BQR29">
        <v>30.906000000000006</v>
      </c>
      <c r="BQS29">
        <v>29.651199999999999</v>
      </c>
      <c r="BQT29">
        <v>29.472000000000001</v>
      </c>
      <c r="BQU29">
        <v>28.567600000000006</v>
      </c>
      <c r="BQV29">
        <v>32.152200000000008</v>
      </c>
      <c r="BQW29">
        <v>29.909000000000002</v>
      </c>
      <c r="BQX29">
        <v>34.368600000000001</v>
      </c>
      <c r="BQY29">
        <v>28.938599999999997</v>
      </c>
      <c r="BQZ29">
        <v>26.378399999999999</v>
      </c>
      <c r="BRA29">
        <v>32.850200000000001</v>
      </c>
      <c r="BRB29">
        <v>29.750400000000003</v>
      </c>
      <c r="BRC29">
        <v>40.212599999999995</v>
      </c>
      <c r="BRD29">
        <v>36.482599999999998</v>
      </c>
      <c r="BRE29">
        <v>33.476599999999998</v>
      </c>
      <c r="BRF29">
        <v>34.4328</v>
      </c>
      <c r="BRG29">
        <v>33.8386</v>
      </c>
      <c r="BRH29">
        <v>31.944999999999993</v>
      </c>
      <c r="BRI29">
        <v>31.219399999999997</v>
      </c>
      <c r="BRJ29">
        <v>32.526800000000001</v>
      </c>
      <c r="BRK29">
        <v>35.177200000000006</v>
      </c>
      <c r="BRL29">
        <v>33.959199999999996</v>
      </c>
      <c r="BRM29">
        <v>33.120399999999997</v>
      </c>
      <c r="BRN29">
        <v>31.854200000000002</v>
      </c>
      <c r="BRO29">
        <v>27.567799999999998</v>
      </c>
      <c r="BRP29">
        <v>33.025999999999996</v>
      </c>
      <c r="BRQ29">
        <v>36.420200000000001</v>
      </c>
      <c r="BRR29">
        <v>32.794200000000004</v>
      </c>
      <c r="BRS29">
        <v>37.948</v>
      </c>
      <c r="BRT29">
        <v>35.241</v>
      </c>
      <c r="BRU29">
        <v>39.5916</v>
      </c>
      <c r="BRV29">
        <v>35.138199999999998</v>
      </c>
      <c r="BRW29">
        <v>33.429400000000001</v>
      </c>
      <c r="BRX29">
        <v>36.424999999999997</v>
      </c>
      <c r="BRY29">
        <v>36.520600000000002</v>
      </c>
      <c r="BRZ29">
        <v>34.233399999999996</v>
      </c>
      <c r="BSA29">
        <v>34.627800000000001</v>
      </c>
      <c r="BSB29">
        <v>37.085999999999999</v>
      </c>
      <c r="BSC29">
        <v>35.706800000000001</v>
      </c>
      <c r="BSD29">
        <v>34.7776</v>
      </c>
      <c r="BSE29">
        <v>37.497200000000007</v>
      </c>
      <c r="BSF29">
        <v>36.287999999999997</v>
      </c>
      <c r="BSG29">
        <v>36.410600000000002</v>
      </c>
      <c r="BSH29">
        <v>41.022399999999998</v>
      </c>
      <c r="BSI29">
        <v>38.0184</v>
      </c>
      <c r="BSJ29">
        <v>35.671199999999999</v>
      </c>
      <c r="BSK29">
        <v>38.145200000000003</v>
      </c>
      <c r="BSL29">
        <v>37.329599999999999</v>
      </c>
      <c r="BSM29">
        <v>38.415399999999998</v>
      </c>
      <c r="BSN29">
        <v>37.404600000000002</v>
      </c>
      <c r="BSO29">
        <v>37.345399999999998</v>
      </c>
      <c r="BSP29">
        <v>38.168199999999999</v>
      </c>
      <c r="BSQ29">
        <v>37.870999999999995</v>
      </c>
      <c r="BSR29">
        <v>38.848399999999998</v>
      </c>
      <c r="BSS29">
        <v>38.591799999999999</v>
      </c>
      <c r="BST29">
        <v>39.053200000000004</v>
      </c>
      <c r="BSU29">
        <v>37.505600000000001</v>
      </c>
      <c r="BSV29">
        <v>41.072000000000003</v>
      </c>
      <c r="BSW29">
        <v>39.307600000000001</v>
      </c>
      <c r="BSX29">
        <v>42.625999999999998</v>
      </c>
      <c r="BSY29">
        <v>35.392800000000001</v>
      </c>
      <c r="BSZ29">
        <v>40.395400000000002</v>
      </c>
      <c r="BTA29">
        <v>37.569000000000003</v>
      </c>
      <c r="BTB29">
        <v>39.823</v>
      </c>
      <c r="BTC29">
        <v>42.022599999999997</v>
      </c>
      <c r="BTD29">
        <v>37.435200000000002</v>
      </c>
      <c r="BTE29">
        <v>44.267000000000003</v>
      </c>
      <c r="BTF29">
        <v>42.561400000000006</v>
      </c>
      <c r="BTG29">
        <v>40.5762</v>
      </c>
      <c r="BTH29">
        <v>42.074799999999996</v>
      </c>
      <c r="BTI29">
        <v>43.319400000000002</v>
      </c>
      <c r="BTJ29">
        <v>38.920399999999994</v>
      </c>
      <c r="BTK29">
        <v>39.351399999999998</v>
      </c>
      <c r="BTL29">
        <v>44.673999999999999</v>
      </c>
      <c r="BTM29">
        <v>43.153400000000005</v>
      </c>
      <c r="BTN29">
        <v>47.926400000000001</v>
      </c>
      <c r="BTO29">
        <v>42.743399999999994</v>
      </c>
      <c r="BTP29">
        <v>44.638800000000003</v>
      </c>
      <c r="BTQ29">
        <v>44.530799999999999</v>
      </c>
      <c r="BTR29">
        <v>42.732600000000005</v>
      </c>
      <c r="BTS29">
        <v>41.514199999999995</v>
      </c>
      <c r="BTT29">
        <v>43.4998</v>
      </c>
      <c r="BTU29">
        <v>44.248400000000004</v>
      </c>
      <c r="BTV29">
        <v>43.995399999999997</v>
      </c>
      <c r="BTW29">
        <v>47.029399999999995</v>
      </c>
      <c r="BTX29">
        <v>45.248800000000003</v>
      </c>
      <c r="BTY29">
        <v>47.474400000000003</v>
      </c>
      <c r="BTZ29">
        <v>45.308999999999997</v>
      </c>
      <c r="BUA29">
        <v>46.797199999999997</v>
      </c>
      <c r="BUB29">
        <v>42.255399999999995</v>
      </c>
      <c r="BUC29">
        <v>46.187400000000004</v>
      </c>
      <c r="BUD29">
        <v>46.718000000000004</v>
      </c>
      <c r="BUE29">
        <v>42.536200000000001</v>
      </c>
      <c r="BUF29">
        <v>44.107199999999999</v>
      </c>
      <c r="BUG29">
        <v>45.293199999999999</v>
      </c>
      <c r="BUH29">
        <v>45.642999999999994</v>
      </c>
      <c r="BUI29">
        <v>43.165400000000005</v>
      </c>
      <c r="BUJ29">
        <v>45.844199999999994</v>
      </c>
      <c r="BUK29">
        <v>49.938200000000009</v>
      </c>
      <c r="BUL29">
        <v>44.252200000000002</v>
      </c>
      <c r="BUM29">
        <v>45.417400000000001</v>
      </c>
      <c r="BUN29">
        <v>46.995399999999997</v>
      </c>
      <c r="BUO29">
        <v>45.244600000000005</v>
      </c>
      <c r="BUP29">
        <v>46.642800000000001</v>
      </c>
      <c r="BUQ29">
        <v>46.285999999999994</v>
      </c>
      <c r="BUR29">
        <v>47.325200000000009</v>
      </c>
      <c r="BUS29">
        <v>46.548400000000001</v>
      </c>
      <c r="BUT29">
        <v>50.966600000000007</v>
      </c>
      <c r="BUU29">
        <v>47.827199999999998</v>
      </c>
      <c r="BUV29">
        <v>50.827999999999996</v>
      </c>
      <c r="BUW29">
        <v>55.343800000000002</v>
      </c>
      <c r="BUX29">
        <v>50.042400000000001</v>
      </c>
      <c r="BUY29">
        <v>49.3932</v>
      </c>
      <c r="BUZ29">
        <v>49.100000000000009</v>
      </c>
      <c r="BVA29">
        <v>50.683799999999998</v>
      </c>
      <c r="BVB29">
        <v>48.661200000000008</v>
      </c>
      <c r="BVC29">
        <v>50.091800000000006</v>
      </c>
      <c r="BVD29">
        <v>51.988</v>
      </c>
      <c r="BVE29">
        <v>50.6188</v>
      </c>
      <c r="BVF29">
        <v>50.063400000000001</v>
      </c>
      <c r="BVG29">
        <v>45.677199999999999</v>
      </c>
      <c r="BVH29">
        <v>51.562800000000003</v>
      </c>
      <c r="BVI29">
        <v>51.215800000000002</v>
      </c>
      <c r="BVJ29">
        <v>49.269600000000004</v>
      </c>
      <c r="BVK29">
        <v>53.026800000000001</v>
      </c>
      <c r="BVL29">
        <v>51.7254</v>
      </c>
      <c r="BVM29">
        <v>51.314599999999999</v>
      </c>
      <c r="BVN29">
        <v>49.8538</v>
      </c>
      <c r="BVO29">
        <v>50.772399999999998</v>
      </c>
      <c r="BVP29">
        <v>51.297199999999997</v>
      </c>
      <c r="BVQ29">
        <v>51.1494</v>
      </c>
      <c r="BVR29">
        <v>51.721000000000004</v>
      </c>
      <c r="BVS29">
        <v>50.763999999999996</v>
      </c>
      <c r="BVT29">
        <v>51.294799999999995</v>
      </c>
      <c r="BVU29">
        <v>51.289400000000001</v>
      </c>
      <c r="BVV29">
        <v>53.977800000000002</v>
      </c>
      <c r="BVW29">
        <v>48.832800000000006</v>
      </c>
      <c r="BVX29">
        <v>54.752400000000002</v>
      </c>
      <c r="BVY29">
        <v>54.362200000000009</v>
      </c>
      <c r="BVZ29">
        <v>55.839800000000004</v>
      </c>
      <c r="BWA29">
        <v>54.579799999999999</v>
      </c>
      <c r="BWB29">
        <v>55.803800000000003</v>
      </c>
      <c r="BWC29">
        <v>52.646599999999999</v>
      </c>
      <c r="BWD29">
        <v>53.563000000000002</v>
      </c>
      <c r="BWE29">
        <v>53.894199999999998</v>
      </c>
      <c r="BWF29">
        <v>53.767999999999994</v>
      </c>
      <c r="BWG29">
        <v>55.103200000000001</v>
      </c>
      <c r="BWH29">
        <v>51.310199999999995</v>
      </c>
      <c r="BWI29">
        <v>54.355800000000002</v>
      </c>
      <c r="BWJ29">
        <v>54.804999999999993</v>
      </c>
      <c r="BWK29">
        <v>56.677799999999991</v>
      </c>
      <c r="BWL29">
        <v>55.080600000000004</v>
      </c>
      <c r="BWM29">
        <v>56.718800000000002</v>
      </c>
      <c r="BWN29">
        <v>54.115599999999993</v>
      </c>
      <c r="BWO29">
        <v>53.496800000000007</v>
      </c>
      <c r="BWP29">
        <v>53.685800000000008</v>
      </c>
      <c r="BWQ29">
        <v>54.817399999999999</v>
      </c>
      <c r="BWR29">
        <v>57.663799999999995</v>
      </c>
      <c r="BWS29">
        <v>59.8476</v>
      </c>
      <c r="BWT29">
        <v>61.128599999999992</v>
      </c>
      <c r="BWU29">
        <v>58.129800000000003</v>
      </c>
      <c r="BWV29">
        <v>61.216799999999999</v>
      </c>
      <c r="BWW29">
        <v>55.009</v>
      </c>
      <c r="BWX29">
        <v>56.590599999999995</v>
      </c>
      <c r="BWY29">
        <v>56.049200000000006</v>
      </c>
      <c r="BWZ29">
        <v>53.903800000000004</v>
      </c>
      <c r="BXA29">
        <v>56.674999999999997</v>
      </c>
      <c r="BXB29">
        <v>59.935600000000001</v>
      </c>
      <c r="BXC29">
        <v>58.255200000000002</v>
      </c>
      <c r="BXD29">
        <v>57.735200000000006</v>
      </c>
      <c r="BXE29">
        <v>52.972800000000007</v>
      </c>
      <c r="BXF29">
        <v>54.906000000000006</v>
      </c>
      <c r="BXG29">
        <v>57.102199999999996</v>
      </c>
      <c r="BXH29">
        <v>55.063000000000002</v>
      </c>
      <c r="BXI29">
        <v>57.300800000000002</v>
      </c>
      <c r="BXJ29">
        <v>58.997799999999998</v>
      </c>
      <c r="BXK29">
        <v>54.876800000000003</v>
      </c>
      <c r="BXL29">
        <v>55.958199999999998</v>
      </c>
      <c r="BXM29">
        <v>55.979600000000005</v>
      </c>
      <c r="BXN29">
        <v>61.822400000000002</v>
      </c>
      <c r="BXO29">
        <v>59.250800000000005</v>
      </c>
      <c r="BXP29">
        <v>56.4664</v>
      </c>
      <c r="BXQ29">
        <v>59.291000000000011</v>
      </c>
      <c r="BXR29">
        <v>55.443200000000004</v>
      </c>
      <c r="BXS29">
        <v>58.333400000000005</v>
      </c>
      <c r="BXT29">
        <v>61.192399999999999</v>
      </c>
      <c r="BXU29">
        <v>60.897800000000004</v>
      </c>
      <c r="BXV29">
        <v>65.204599999999999</v>
      </c>
      <c r="BXW29">
        <v>62.918399999999998</v>
      </c>
      <c r="BXX29">
        <v>58.5548</v>
      </c>
      <c r="BXY29">
        <v>59.089600000000004</v>
      </c>
      <c r="BXZ29">
        <v>56.496600000000001</v>
      </c>
      <c r="BYA29">
        <v>58.863</v>
      </c>
      <c r="BYB29">
        <v>57.338600000000007</v>
      </c>
      <c r="BYC29">
        <v>61.626999999999995</v>
      </c>
      <c r="BYD29">
        <v>58.909399999999991</v>
      </c>
      <c r="BYE29">
        <v>56.924999999999997</v>
      </c>
      <c r="BYF29">
        <v>56.5182</v>
      </c>
      <c r="BYG29">
        <v>62.189200000000007</v>
      </c>
      <c r="BYH29">
        <v>60.0336</v>
      </c>
      <c r="BYI29">
        <v>58.0578</v>
      </c>
      <c r="BYJ29">
        <v>61.872400000000006</v>
      </c>
      <c r="BYK29">
        <v>53.836599999999997</v>
      </c>
      <c r="BYL29">
        <v>60.277799999999992</v>
      </c>
      <c r="BYM29">
        <v>64.05080000000001</v>
      </c>
      <c r="BYN29">
        <f t="shared" si="39"/>
        <v>578.99853199999961</v>
      </c>
      <c r="BYO29">
        <f t="shared" si="40"/>
        <v>1332.9817719999987</v>
      </c>
      <c r="BYP29">
        <f t="shared" si="41"/>
        <v>597.16107600000043</v>
      </c>
      <c r="BYQ29">
        <f t="shared" si="42"/>
        <v>2785.136333999998</v>
      </c>
      <c r="BYR29">
        <f t="shared" si="43"/>
        <v>5294.2777139999962</v>
      </c>
      <c r="BYS29" s="3">
        <f t="shared" si="44"/>
        <v>10.936308279955108</v>
      </c>
      <c r="BYT29" s="3">
        <f t="shared" si="45"/>
        <v>25.177783335300113</v>
      </c>
      <c r="BYU29" s="3">
        <f t="shared" si="46"/>
        <v>11.279368183140248</v>
      </c>
      <c r="BYV29" s="3">
        <f t="shared" si="47"/>
        <v>52.606540201604545</v>
      </c>
    </row>
    <row r="30" spans="1:2024">
      <c r="A30" t="s">
        <v>5</v>
      </c>
      <c r="B30" t="s">
        <v>57</v>
      </c>
      <c r="C30">
        <v>9.7449999999999992</v>
      </c>
      <c r="D30">
        <v>11.87975</v>
      </c>
      <c r="E30">
        <v>10.062750000000001</v>
      </c>
      <c r="F30">
        <v>10.946000000000002</v>
      </c>
      <c r="G30">
        <v>11.803999999999998</v>
      </c>
      <c r="H30">
        <v>9.8375000000000004</v>
      </c>
      <c r="I30">
        <v>10.975</v>
      </c>
      <c r="J30">
        <v>11.948499999999999</v>
      </c>
      <c r="K30">
        <v>12.75775</v>
      </c>
      <c r="L30">
        <v>10.176</v>
      </c>
      <c r="M30">
        <v>11.298500000000001</v>
      </c>
      <c r="N30">
        <v>10.519499999999999</v>
      </c>
      <c r="O30">
        <v>7.3119999999999994</v>
      </c>
      <c r="P30">
        <v>11.9055</v>
      </c>
      <c r="Q30">
        <v>12.712249999999999</v>
      </c>
      <c r="R30">
        <v>11.96325</v>
      </c>
      <c r="S30">
        <v>11.383749999999999</v>
      </c>
      <c r="T30">
        <v>12.7425</v>
      </c>
      <c r="U30">
        <v>12.144500000000001</v>
      </c>
      <c r="V30">
        <v>12.747</v>
      </c>
      <c r="W30">
        <v>11.397499999999999</v>
      </c>
      <c r="X30">
        <v>12.890749999999999</v>
      </c>
      <c r="Y30">
        <v>9.9927500000000009</v>
      </c>
      <c r="Z30">
        <v>10.58625</v>
      </c>
      <c r="AA30">
        <v>10.20725</v>
      </c>
      <c r="AB30">
        <v>14.3865</v>
      </c>
      <c r="AC30">
        <v>12.5625</v>
      </c>
      <c r="AD30">
        <v>12.55325</v>
      </c>
      <c r="AE30">
        <v>12.515000000000001</v>
      </c>
      <c r="AF30">
        <v>12.667000000000002</v>
      </c>
      <c r="AG30">
        <v>12.455249999999999</v>
      </c>
      <c r="AH30">
        <v>14.414999999999999</v>
      </c>
      <c r="AI30">
        <v>12.730500000000001</v>
      </c>
      <c r="AJ30">
        <v>14.0755</v>
      </c>
      <c r="AK30">
        <v>14.4465</v>
      </c>
      <c r="AL30">
        <v>14.752750000000001</v>
      </c>
      <c r="AM30">
        <v>12.5725</v>
      </c>
      <c r="AN30">
        <v>12.885249999999999</v>
      </c>
      <c r="AO30">
        <v>13.40325</v>
      </c>
      <c r="AP30">
        <v>13.766500000000001</v>
      </c>
      <c r="AQ30">
        <v>14.605250000000002</v>
      </c>
      <c r="AR30">
        <v>12.66225</v>
      </c>
      <c r="AS30">
        <v>12.59075</v>
      </c>
      <c r="AT30">
        <v>14.612499999999999</v>
      </c>
      <c r="AU30">
        <v>14.49025</v>
      </c>
      <c r="AV30">
        <v>13.98925</v>
      </c>
      <c r="AW30">
        <v>12.1685</v>
      </c>
      <c r="AX30">
        <v>13.096499999999999</v>
      </c>
      <c r="AY30">
        <v>15.0565</v>
      </c>
      <c r="AZ30">
        <v>12.603249999999999</v>
      </c>
      <c r="BA30">
        <v>15.155000000000001</v>
      </c>
      <c r="BB30">
        <v>15.4785</v>
      </c>
      <c r="BC30">
        <v>13.7455</v>
      </c>
      <c r="BD30">
        <v>15.886000000000001</v>
      </c>
      <c r="BE30">
        <v>12.749500000000001</v>
      </c>
      <c r="BF30">
        <v>13.326000000000001</v>
      </c>
      <c r="BG30">
        <v>14.44825</v>
      </c>
      <c r="BH30">
        <v>14.13875</v>
      </c>
      <c r="BI30">
        <v>14.936</v>
      </c>
      <c r="BJ30">
        <v>16.55425</v>
      </c>
      <c r="BK30">
        <v>16.309249999999999</v>
      </c>
      <c r="BL30">
        <v>16.317</v>
      </c>
      <c r="BM30">
        <v>15.20825</v>
      </c>
      <c r="BN30">
        <v>14.66325</v>
      </c>
      <c r="BO30">
        <v>16.59975</v>
      </c>
      <c r="BP30">
        <v>14.559749999999998</v>
      </c>
      <c r="BQ30">
        <v>14.963749999999999</v>
      </c>
      <c r="BR30">
        <v>14.004749999999998</v>
      </c>
      <c r="BS30">
        <v>16.545999999999999</v>
      </c>
      <c r="BT30">
        <v>14.969749999999999</v>
      </c>
      <c r="BU30">
        <v>15.226249999999999</v>
      </c>
      <c r="BV30">
        <v>15.0335</v>
      </c>
      <c r="BW30">
        <v>15.776999999999999</v>
      </c>
      <c r="BX30">
        <v>15.813499999999999</v>
      </c>
      <c r="BY30">
        <v>17.134</v>
      </c>
      <c r="BZ30">
        <v>15.730249999999998</v>
      </c>
      <c r="CA30">
        <v>15.171499999999998</v>
      </c>
      <c r="CB30">
        <v>15.124499999999999</v>
      </c>
      <c r="CC30">
        <v>16.29</v>
      </c>
      <c r="CD30">
        <v>16.94425</v>
      </c>
      <c r="CE30">
        <v>15.977249999999998</v>
      </c>
      <c r="CF30">
        <v>15.329000000000001</v>
      </c>
      <c r="CG30">
        <v>15.645</v>
      </c>
      <c r="CH30">
        <v>17.172999999999998</v>
      </c>
      <c r="CI30">
        <v>16.454499999999999</v>
      </c>
      <c r="CJ30">
        <v>15.768750000000001</v>
      </c>
      <c r="CK30">
        <v>16.128250000000001</v>
      </c>
      <c r="CL30">
        <v>16.235749999999999</v>
      </c>
      <c r="CM30">
        <v>18.158999999999999</v>
      </c>
      <c r="CN30">
        <v>16.545749999999998</v>
      </c>
      <c r="CO30">
        <v>17.928249999999998</v>
      </c>
      <c r="CP30">
        <v>17.814499999999999</v>
      </c>
      <c r="CQ30">
        <v>16.92775</v>
      </c>
      <c r="CR30">
        <v>14.79175</v>
      </c>
      <c r="CS30">
        <v>17.570999999999998</v>
      </c>
      <c r="CT30">
        <v>17.700500000000002</v>
      </c>
      <c r="CU30">
        <v>16.289250000000003</v>
      </c>
      <c r="CV30">
        <v>17.073</v>
      </c>
      <c r="CW30">
        <v>18.151499999999999</v>
      </c>
      <c r="CX30">
        <v>18.423999999999999</v>
      </c>
      <c r="CY30">
        <v>17.52675</v>
      </c>
      <c r="CZ30">
        <v>16.268749999999997</v>
      </c>
      <c r="DA30">
        <v>16.7925</v>
      </c>
      <c r="DB30">
        <v>16.354750000000003</v>
      </c>
      <c r="DC30">
        <v>17.084999999999997</v>
      </c>
      <c r="DD30">
        <v>16.610499999999998</v>
      </c>
      <c r="DE30">
        <v>18.475249999999999</v>
      </c>
      <c r="DF30">
        <v>18.063000000000002</v>
      </c>
      <c r="DG30">
        <v>17.59225</v>
      </c>
      <c r="DH30">
        <v>18.726500000000001</v>
      </c>
      <c r="DI30">
        <v>18.362500000000001</v>
      </c>
      <c r="DJ30">
        <v>19.2515</v>
      </c>
      <c r="DK30">
        <v>17.449249999999999</v>
      </c>
      <c r="DL30">
        <v>19.9925</v>
      </c>
      <c r="DM30">
        <v>19.673500000000001</v>
      </c>
      <c r="DN30">
        <v>18.480249999999998</v>
      </c>
      <c r="DO30">
        <v>18.888500000000001</v>
      </c>
      <c r="DP30">
        <v>18.767499999999998</v>
      </c>
      <c r="DQ30">
        <v>18.954499999999999</v>
      </c>
      <c r="DR30">
        <v>18.555499999999999</v>
      </c>
      <c r="DS30">
        <v>18.729499999999998</v>
      </c>
      <c r="DT30">
        <v>21.566750000000003</v>
      </c>
      <c r="DU30">
        <v>18.814749999999997</v>
      </c>
      <c r="DV30">
        <v>20.555250000000001</v>
      </c>
      <c r="DW30">
        <v>19.661749999999998</v>
      </c>
      <c r="DX30">
        <v>19.829999999999998</v>
      </c>
      <c r="DY30">
        <v>20.335000000000001</v>
      </c>
      <c r="DZ30">
        <v>20.008000000000003</v>
      </c>
      <c r="EA30">
        <v>18.361750000000001</v>
      </c>
      <c r="EB30">
        <v>19.250500000000002</v>
      </c>
      <c r="EC30">
        <v>18.5595</v>
      </c>
      <c r="ED30">
        <v>19.832250000000002</v>
      </c>
      <c r="EE30">
        <v>20.426000000000002</v>
      </c>
      <c r="EF30">
        <v>20.19575</v>
      </c>
      <c r="EG30">
        <v>18.698749999999997</v>
      </c>
      <c r="EH30">
        <v>20.394499999999997</v>
      </c>
      <c r="EI30">
        <v>19.929000000000002</v>
      </c>
      <c r="EJ30">
        <v>19.92625</v>
      </c>
      <c r="EK30">
        <v>20.219750000000001</v>
      </c>
      <c r="EL30">
        <v>20.821999999999999</v>
      </c>
      <c r="EM30">
        <v>19.563750000000002</v>
      </c>
      <c r="EN30">
        <v>20.852499999999999</v>
      </c>
      <c r="EO30">
        <v>19.906000000000002</v>
      </c>
      <c r="EP30">
        <v>20.426749999999998</v>
      </c>
      <c r="EQ30">
        <v>18.939500000000002</v>
      </c>
      <c r="ER30">
        <v>17.50825</v>
      </c>
      <c r="ES30">
        <v>19.394000000000002</v>
      </c>
      <c r="ET30">
        <v>18.500249999999998</v>
      </c>
      <c r="EU30">
        <v>19.678750000000001</v>
      </c>
      <c r="EV30">
        <v>18.082249999999998</v>
      </c>
      <c r="EW30">
        <v>21.369499999999999</v>
      </c>
      <c r="EX30">
        <v>20.59</v>
      </c>
      <c r="EY30">
        <v>19.2545</v>
      </c>
      <c r="EZ30">
        <v>18.670999999999999</v>
      </c>
      <c r="FA30">
        <v>19.635999999999999</v>
      </c>
      <c r="FB30">
        <v>19.588000000000001</v>
      </c>
      <c r="FC30">
        <v>18.487750000000002</v>
      </c>
      <c r="FD30">
        <v>19.35125</v>
      </c>
      <c r="FE30">
        <v>21.399000000000001</v>
      </c>
      <c r="FF30">
        <v>19.396999999999998</v>
      </c>
      <c r="FG30">
        <v>18.49325</v>
      </c>
      <c r="FH30">
        <v>20.643999999999998</v>
      </c>
      <c r="FI30">
        <v>19.506250000000001</v>
      </c>
      <c r="FJ30">
        <v>20.58925</v>
      </c>
      <c r="FK30">
        <v>19.445500000000003</v>
      </c>
      <c r="FL30">
        <v>19.21275</v>
      </c>
      <c r="FM30">
        <v>20.560000000000002</v>
      </c>
      <c r="FN30">
        <v>19.722749999999998</v>
      </c>
      <c r="FO30">
        <v>20.48</v>
      </c>
      <c r="FP30">
        <v>20.093249999999998</v>
      </c>
      <c r="FQ30">
        <v>19.088999999999999</v>
      </c>
      <c r="FR30">
        <v>20.665499999999998</v>
      </c>
      <c r="FS30">
        <v>21.356749999999998</v>
      </c>
      <c r="FT30">
        <v>21.932499999999997</v>
      </c>
      <c r="FU30">
        <v>20.143250000000002</v>
      </c>
      <c r="FV30">
        <v>21.1145</v>
      </c>
      <c r="FW30">
        <v>20.492000000000001</v>
      </c>
      <c r="FX30">
        <v>21.2835</v>
      </c>
      <c r="FY30">
        <v>20.690499999999997</v>
      </c>
      <c r="FZ30">
        <v>21.394750000000002</v>
      </c>
      <c r="GA30">
        <v>21.5855</v>
      </c>
      <c r="GB30">
        <v>22.1935</v>
      </c>
      <c r="GC30">
        <v>20.08175</v>
      </c>
      <c r="GD30">
        <v>20.793749999999996</v>
      </c>
      <c r="GE30">
        <v>22.728249999999999</v>
      </c>
      <c r="GF30">
        <v>22.786749999999998</v>
      </c>
      <c r="GG30">
        <v>22.317250000000001</v>
      </c>
      <c r="GH30">
        <v>23.20025</v>
      </c>
      <c r="GI30">
        <v>23.707250000000002</v>
      </c>
      <c r="GJ30">
        <v>25.253500000000003</v>
      </c>
      <c r="GK30">
        <v>24.571249999999999</v>
      </c>
      <c r="GL30">
        <v>24.846499999999999</v>
      </c>
      <c r="GM30">
        <v>24.0825</v>
      </c>
      <c r="GN30">
        <v>24.199749999999998</v>
      </c>
      <c r="GO30">
        <v>25.3995</v>
      </c>
      <c r="GP30">
        <v>24.670250000000003</v>
      </c>
      <c r="GQ30">
        <v>25.50675</v>
      </c>
      <c r="GR30">
        <v>23.964999999999996</v>
      </c>
      <c r="GS30">
        <v>24.923250000000003</v>
      </c>
      <c r="GT30">
        <v>26.144500000000001</v>
      </c>
      <c r="GU30">
        <v>25.265750000000004</v>
      </c>
      <c r="GV30">
        <v>26.378749999999997</v>
      </c>
      <c r="GW30">
        <v>26.203749999999999</v>
      </c>
      <c r="GX30">
        <v>23.337</v>
      </c>
      <c r="GY30">
        <v>25.116500000000002</v>
      </c>
      <c r="GZ30">
        <v>25.634499999999999</v>
      </c>
      <c r="HA30">
        <v>26.304000000000002</v>
      </c>
      <c r="HB30">
        <v>27.45825</v>
      </c>
      <c r="HC30">
        <v>26.495999999999999</v>
      </c>
      <c r="HD30">
        <v>27.11975</v>
      </c>
      <c r="HE30">
        <v>27.215250000000005</v>
      </c>
      <c r="HF30">
        <v>25.945499999999999</v>
      </c>
      <c r="HG30">
        <v>27.234499999999997</v>
      </c>
      <c r="HH30">
        <v>25.013000000000002</v>
      </c>
      <c r="HI30">
        <v>26.855500000000003</v>
      </c>
      <c r="HJ30">
        <v>26.832249999999998</v>
      </c>
      <c r="HK30">
        <v>24.959</v>
      </c>
      <c r="HL30">
        <v>27.837250000000001</v>
      </c>
      <c r="HM30">
        <v>27.525000000000002</v>
      </c>
      <c r="HN30">
        <v>28.016500000000001</v>
      </c>
      <c r="HO30">
        <v>26.989250000000002</v>
      </c>
      <c r="HP30">
        <v>27.216249999999995</v>
      </c>
      <c r="HQ30">
        <v>26.18525</v>
      </c>
      <c r="HR30">
        <v>26.27225</v>
      </c>
      <c r="HS30">
        <v>26.823999999999998</v>
      </c>
      <c r="HT30">
        <v>27.190499999999997</v>
      </c>
      <c r="HU30">
        <v>27.274749999999997</v>
      </c>
      <c r="HV30">
        <v>26.067999999999998</v>
      </c>
      <c r="HW30">
        <v>28.027999999999999</v>
      </c>
      <c r="HX30">
        <v>27.297750000000004</v>
      </c>
      <c r="HY30">
        <v>26.192249999999998</v>
      </c>
      <c r="HZ30">
        <v>26.984749999999998</v>
      </c>
      <c r="IA30">
        <v>27.231000000000002</v>
      </c>
      <c r="IB30">
        <v>28.432250000000003</v>
      </c>
      <c r="IC30">
        <v>19.338999999999999</v>
      </c>
      <c r="ID30">
        <v>27.972999999999999</v>
      </c>
      <c r="IE30">
        <v>27.876249999999999</v>
      </c>
      <c r="IF30">
        <v>27.127500000000001</v>
      </c>
      <c r="IG30">
        <v>26.487499999999997</v>
      </c>
      <c r="IH30">
        <v>27.366499999999998</v>
      </c>
      <c r="II30">
        <v>25.281000000000002</v>
      </c>
      <c r="IJ30">
        <v>26.715999999999998</v>
      </c>
      <c r="IK30">
        <v>27.608750000000001</v>
      </c>
      <c r="IL30">
        <v>26.41825</v>
      </c>
      <c r="IM30">
        <v>26.484249999999999</v>
      </c>
      <c r="IN30">
        <v>26.350999999999999</v>
      </c>
      <c r="IO30">
        <v>26.902249999999999</v>
      </c>
      <c r="IP30">
        <v>27.942</v>
      </c>
      <c r="IQ30">
        <v>28.236750000000001</v>
      </c>
      <c r="IR30">
        <v>27.40325</v>
      </c>
      <c r="IS30">
        <v>26.756999999999998</v>
      </c>
      <c r="IT30">
        <v>29.576999999999998</v>
      </c>
      <c r="IU30">
        <v>27.120249999999999</v>
      </c>
      <c r="IV30">
        <v>26.387499999999999</v>
      </c>
      <c r="IW30">
        <v>27.047750000000001</v>
      </c>
      <c r="IX30">
        <v>27.370750000000001</v>
      </c>
      <c r="IY30">
        <v>26.621500000000001</v>
      </c>
      <c r="IZ30">
        <v>25.744250000000001</v>
      </c>
      <c r="JA30">
        <v>26.02075</v>
      </c>
      <c r="JB30">
        <v>26.173000000000002</v>
      </c>
      <c r="JC30">
        <v>25.9435</v>
      </c>
      <c r="JD30">
        <v>25.192000000000004</v>
      </c>
      <c r="JE30">
        <v>24.66525</v>
      </c>
      <c r="JF30">
        <v>28.022749999999998</v>
      </c>
      <c r="JG30">
        <v>24.998999999999999</v>
      </c>
      <c r="JH30">
        <v>25.448250000000002</v>
      </c>
      <c r="JI30">
        <v>26.50675</v>
      </c>
      <c r="JJ30">
        <v>24.897750000000002</v>
      </c>
      <c r="JK30">
        <v>25.682249999999996</v>
      </c>
      <c r="JL30">
        <v>25.407</v>
      </c>
      <c r="JM30">
        <v>26.053750000000001</v>
      </c>
      <c r="JN30">
        <v>27.055500000000002</v>
      </c>
      <c r="JO30">
        <v>24.201499999999999</v>
      </c>
      <c r="JP30">
        <v>23.952750000000002</v>
      </c>
      <c r="JQ30">
        <v>24.786750000000001</v>
      </c>
      <c r="JR30">
        <v>27.707249999999998</v>
      </c>
      <c r="JS30">
        <v>24.963999999999999</v>
      </c>
      <c r="JT30">
        <v>24.603999999999999</v>
      </c>
      <c r="JU30">
        <v>23.913249999999998</v>
      </c>
      <c r="JV30">
        <v>24.594750000000001</v>
      </c>
      <c r="JW30">
        <v>24.795750000000002</v>
      </c>
      <c r="JX30">
        <v>24.34825</v>
      </c>
      <c r="JY30">
        <v>26.06325</v>
      </c>
      <c r="JZ30">
        <v>23.9255</v>
      </c>
      <c r="KA30">
        <v>24.669249999999998</v>
      </c>
      <c r="KB30">
        <v>22.764250000000001</v>
      </c>
      <c r="KC30">
        <v>23.988250000000001</v>
      </c>
      <c r="KD30">
        <v>23.486750000000001</v>
      </c>
      <c r="KE30">
        <v>24.80725</v>
      </c>
      <c r="KF30">
        <v>24.451499999999996</v>
      </c>
      <c r="KG30">
        <v>23.759500000000003</v>
      </c>
      <c r="KH30">
        <v>25.739750000000001</v>
      </c>
      <c r="KI30">
        <v>22.172750000000001</v>
      </c>
      <c r="KJ30">
        <v>24.413500000000003</v>
      </c>
      <c r="KK30">
        <v>23.437249999999999</v>
      </c>
      <c r="KL30">
        <v>22.236999999999998</v>
      </c>
      <c r="KM30">
        <v>24.178500000000003</v>
      </c>
      <c r="KN30">
        <v>22.4435</v>
      </c>
      <c r="KO30">
        <v>22.834</v>
      </c>
      <c r="KP30">
        <v>21.247</v>
      </c>
      <c r="KQ30">
        <v>22.655750000000001</v>
      </c>
      <c r="KR30">
        <v>23.583500000000001</v>
      </c>
      <c r="KS30">
        <v>21.722000000000001</v>
      </c>
      <c r="KT30">
        <v>21.646499999999996</v>
      </c>
      <c r="KU30">
        <v>22.467500000000001</v>
      </c>
      <c r="KV30">
        <v>21.36525</v>
      </c>
      <c r="KW30">
        <v>20.938250000000004</v>
      </c>
      <c r="KX30">
        <v>21.156749999999999</v>
      </c>
      <c r="KY30">
        <v>22.898999999999997</v>
      </c>
      <c r="KZ30">
        <v>20.6065</v>
      </c>
      <c r="LA30">
        <v>20.370749999999997</v>
      </c>
      <c r="LB30">
        <v>21.753999999999998</v>
      </c>
      <c r="LC30">
        <v>19.245500000000003</v>
      </c>
      <c r="LD30">
        <v>20.58475</v>
      </c>
      <c r="LE30">
        <v>20.114249999999998</v>
      </c>
      <c r="LF30">
        <v>20.621500000000001</v>
      </c>
      <c r="LG30">
        <v>20.411999999999999</v>
      </c>
      <c r="LH30">
        <v>20.188499999999998</v>
      </c>
      <c r="LI30">
        <v>21.891749999999998</v>
      </c>
      <c r="LJ30">
        <v>19.983249999999998</v>
      </c>
      <c r="LK30">
        <v>20.213000000000001</v>
      </c>
      <c r="LL30">
        <v>20.650999999999996</v>
      </c>
      <c r="LM30">
        <v>18.735250000000001</v>
      </c>
      <c r="LN30">
        <v>19.015000000000001</v>
      </c>
      <c r="LO30">
        <v>19.160499999999999</v>
      </c>
      <c r="LP30">
        <v>20.186999999999998</v>
      </c>
      <c r="LQ30">
        <v>20.318750000000001</v>
      </c>
      <c r="LR30">
        <v>19.59</v>
      </c>
      <c r="LS30">
        <v>18.350750000000001</v>
      </c>
      <c r="LT30">
        <v>19.262</v>
      </c>
      <c r="LU30">
        <v>18.535499999999999</v>
      </c>
      <c r="LV30">
        <v>17.99325</v>
      </c>
      <c r="LW30">
        <v>18.118749999999999</v>
      </c>
      <c r="LX30">
        <v>17.591750000000001</v>
      </c>
      <c r="LY30">
        <v>19.128</v>
      </c>
      <c r="LZ30">
        <v>17.604500000000002</v>
      </c>
      <c r="MA30">
        <v>17.16675</v>
      </c>
      <c r="MB30">
        <v>17.990750000000002</v>
      </c>
      <c r="MC30">
        <v>16.071249999999999</v>
      </c>
      <c r="MD30">
        <v>17.222249999999999</v>
      </c>
      <c r="ME30">
        <v>16.851750000000003</v>
      </c>
      <c r="MF30">
        <v>16.890249999999998</v>
      </c>
      <c r="MG30">
        <v>16.672999999999998</v>
      </c>
      <c r="MH30">
        <v>15.607750000000001</v>
      </c>
      <c r="MI30">
        <v>17.763500000000001</v>
      </c>
      <c r="MJ30">
        <v>18.0245</v>
      </c>
      <c r="MK30">
        <v>17.107250000000001</v>
      </c>
      <c r="ML30">
        <v>15.174750000000001</v>
      </c>
      <c r="MM30">
        <v>15.5855</v>
      </c>
      <c r="MN30">
        <v>16.175000000000001</v>
      </c>
      <c r="MO30">
        <v>17.254749999999998</v>
      </c>
      <c r="MP30">
        <v>16.087499999999999</v>
      </c>
      <c r="MQ30">
        <v>14.857250000000001</v>
      </c>
      <c r="MR30">
        <v>15.167999999999999</v>
      </c>
      <c r="MS30">
        <v>15.095749999999999</v>
      </c>
      <c r="MT30">
        <v>15.21</v>
      </c>
      <c r="MU30">
        <v>15.561999999999999</v>
      </c>
      <c r="MV30">
        <v>16.053750000000001</v>
      </c>
      <c r="MW30">
        <v>15.170249999999999</v>
      </c>
      <c r="MX30">
        <v>15.370750000000001</v>
      </c>
      <c r="MY30">
        <v>14.80925</v>
      </c>
      <c r="MZ30">
        <v>15.6435</v>
      </c>
      <c r="NA30">
        <v>15.17925</v>
      </c>
      <c r="NB30">
        <v>13.849499999999999</v>
      </c>
      <c r="NC30">
        <v>14.218250000000001</v>
      </c>
      <c r="ND30">
        <v>15.331999999999999</v>
      </c>
      <c r="NE30">
        <v>15.963249999999999</v>
      </c>
      <c r="NF30">
        <v>14.608250000000002</v>
      </c>
      <c r="NG30">
        <v>13.693999999999999</v>
      </c>
      <c r="NH30">
        <v>14.758999999999999</v>
      </c>
      <c r="NI30">
        <v>14.318499999999998</v>
      </c>
      <c r="NJ30">
        <v>14.032499999999999</v>
      </c>
      <c r="NK30">
        <v>15.243749999999999</v>
      </c>
      <c r="NL30">
        <v>13.827999999999999</v>
      </c>
      <c r="NM30">
        <v>14.3055</v>
      </c>
      <c r="NN30">
        <v>14.024749999999999</v>
      </c>
      <c r="NO30">
        <v>15.255500000000001</v>
      </c>
      <c r="NP30">
        <v>13.98475</v>
      </c>
      <c r="NQ30">
        <v>14.10075</v>
      </c>
      <c r="NR30">
        <v>14.498250000000001</v>
      </c>
      <c r="NS30">
        <v>14.964</v>
      </c>
      <c r="NT30">
        <v>14.356999999999999</v>
      </c>
      <c r="NU30">
        <v>14.221</v>
      </c>
      <c r="NV30">
        <v>13.467000000000001</v>
      </c>
      <c r="NW30">
        <v>14.411750000000001</v>
      </c>
      <c r="NX30">
        <v>12.06875</v>
      </c>
      <c r="NY30">
        <v>12.984500000000001</v>
      </c>
      <c r="NZ30">
        <v>14.382</v>
      </c>
      <c r="OA30">
        <v>14.7075</v>
      </c>
      <c r="OB30">
        <v>12.80625</v>
      </c>
      <c r="OC30">
        <v>13.023999999999999</v>
      </c>
      <c r="OD30">
        <v>14.250249999999999</v>
      </c>
      <c r="OE30">
        <v>13.266249999999999</v>
      </c>
      <c r="OF30">
        <v>13.032249999999999</v>
      </c>
      <c r="OG30">
        <v>13.044499999999999</v>
      </c>
      <c r="OH30">
        <v>12.7195</v>
      </c>
      <c r="OI30">
        <v>12.390750000000001</v>
      </c>
      <c r="OJ30">
        <v>12.06175</v>
      </c>
      <c r="OK30">
        <v>11.406749999999999</v>
      </c>
      <c r="OL30">
        <v>12.462250000000001</v>
      </c>
      <c r="OM30">
        <v>11.866249999999999</v>
      </c>
      <c r="ON30">
        <v>11.40475</v>
      </c>
      <c r="OO30">
        <v>12.4115</v>
      </c>
      <c r="OP30">
        <v>13.189249999999999</v>
      </c>
      <c r="OQ30">
        <v>12.951499999999999</v>
      </c>
      <c r="OR30">
        <v>11.112500000000001</v>
      </c>
      <c r="OS30">
        <v>11.93375</v>
      </c>
      <c r="OT30">
        <v>11.967000000000001</v>
      </c>
      <c r="OU30">
        <v>11.91</v>
      </c>
      <c r="OV30">
        <v>10.913499999999999</v>
      </c>
      <c r="OW30">
        <v>12.49</v>
      </c>
      <c r="OX30">
        <v>11.516500000000001</v>
      </c>
      <c r="OY30">
        <v>11.90775</v>
      </c>
      <c r="OZ30">
        <v>10.05175</v>
      </c>
      <c r="PA30">
        <v>12.718499999999999</v>
      </c>
      <c r="PB30">
        <v>11.013249999999999</v>
      </c>
      <c r="PC30">
        <v>12.130749999999999</v>
      </c>
      <c r="PD30">
        <v>11.68225</v>
      </c>
      <c r="PE30">
        <v>11.47475</v>
      </c>
      <c r="PF30">
        <v>11.01275</v>
      </c>
      <c r="PG30">
        <v>8.8330000000000002</v>
      </c>
      <c r="PH30">
        <v>10.838750000000001</v>
      </c>
      <c r="PI30">
        <v>11.52</v>
      </c>
      <c r="PJ30">
        <v>12.32075</v>
      </c>
      <c r="PK30">
        <v>11.234749999999998</v>
      </c>
      <c r="PL30">
        <v>10.244250000000001</v>
      </c>
      <c r="PM30">
        <v>9.0754999999999999</v>
      </c>
      <c r="PN30">
        <v>9.0182500000000001</v>
      </c>
      <c r="PO30">
        <v>8.0555000000000003</v>
      </c>
      <c r="PP30">
        <v>9.2087499999999984</v>
      </c>
      <c r="PQ30">
        <v>11.026</v>
      </c>
      <c r="PR30">
        <v>10.358000000000001</v>
      </c>
      <c r="PS30">
        <v>9.4262499999999996</v>
      </c>
      <c r="PT30">
        <v>9.3460000000000001</v>
      </c>
      <c r="PU30">
        <v>9.5969999999999995</v>
      </c>
      <c r="PV30">
        <v>9.7805</v>
      </c>
      <c r="PW30">
        <v>8.4715000000000007</v>
      </c>
      <c r="PX30">
        <v>9.1679999999999993</v>
      </c>
      <c r="PY30">
        <v>10.834499999999998</v>
      </c>
      <c r="PZ30">
        <v>9.6980000000000004</v>
      </c>
      <c r="QA30">
        <v>7.8840000000000003</v>
      </c>
      <c r="QB30">
        <v>6.7292499999999995</v>
      </c>
      <c r="QC30">
        <v>8.5992499999999996</v>
      </c>
      <c r="QD30">
        <v>9.3407499999999999</v>
      </c>
      <c r="QE30">
        <v>8.5062500000000014</v>
      </c>
      <c r="QF30">
        <v>8.2007499999999993</v>
      </c>
      <c r="QG30">
        <v>9.0707500000000003</v>
      </c>
      <c r="QH30">
        <v>9.9612499999999997</v>
      </c>
      <c r="QI30">
        <v>8.8592499999999994</v>
      </c>
      <c r="QJ30">
        <v>10.44425</v>
      </c>
      <c r="QK30">
        <v>6.9407500000000004</v>
      </c>
      <c r="QL30">
        <v>8.6367499999999993</v>
      </c>
      <c r="QM30">
        <v>7.8384999999999998</v>
      </c>
      <c r="QN30">
        <v>7.5967500000000001</v>
      </c>
      <c r="QO30">
        <v>8.5440000000000005</v>
      </c>
      <c r="QP30">
        <v>8.7267500000000009</v>
      </c>
      <c r="QQ30">
        <v>8.1127500000000001</v>
      </c>
      <c r="QR30">
        <v>8.3085000000000004</v>
      </c>
      <c r="QS30">
        <v>7.8552499999999998</v>
      </c>
      <c r="QT30">
        <v>8.4892500000000002</v>
      </c>
      <c r="QU30">
        <v>6.3174999999999999</v>
      </c>
      <c r="QV30">
        <v>8.0942499999999988</v>
      </c>
      <c r="QW30">
        <v>8.7004999999999981</v>
      </c>
      <c r="QX30">
        <v>7.3210000000000006</v>
      </c>
      <c r="QY30">
        <v>7.07125</v>
      </c>
      <c r="QZ30">
        <v>6.3937499999999998</v>
      </c>
      <c r="RA30">
        <v>9.6999999999999993</v>
      </c>
      <c r="RB30">
        <v>7.4979999999999993</v>
      </c>
      <c r="RC30">
        <v>6.5484999999999998</v>
      </c>
      <c r="RD30">
        <v>8.0377500000000008</v>
      </c>
      <c r="RE30">
        <v>8.8644999999999996</v>
      </c>
      <c r="RF30">
        <v>8.9864999999999995</v>
      </c>
      <c r="RG30">
        <v>7.7240000000000002</v>
      </c>
      <c r="RH30">
        <v>6.6415000000000006</v>
      </c>
      <c r="RI30">
        <v>7.0154999999999994</v>
      </c>
      <c r="RJ30">
        <v>7.0220000000000002</v>
      </c>
      <c r="RK30">
        <v>7.7822500000000003</v>
      </c>
      <c r="RL30">
        <v>7.7002499999999996</v>
      </c>
      <c r="RM30">
        <v>6.4085000000000001</v>
      </c>
      <c r="RN30">
        <v>7.327</v>
      </c>
      <c r="RO30">
        <v>7.0437500000000011</v>
      </c>
      <c r="RP30">
        <v>7.06325</v>
      </c>
      <c r="RQ30">
        <v>6.2782499999999999</v>
      </c>
      <c r="RR30">
        <v>6.92875</v>
      </c>
      <c r="RS30">
        <v>5.7559999999999993</v>
      </c>
      <c r="RT30">
        <v>6.7777500000000002</v>
      </c>
      <c r="RU30">
        <v>7.5352499999999996</v>
      </c>
      <c r="RV30">
        <v>6.9019999999999992</v>
      </c>
      <c r="RW30">
        <v>7.353250000000001</v>
      </c>
      <c r="RX30">
        <v>6.8717500000000005</v>
      </c>
      <c r="RY30">
        <v>7.7004999999999999</v>
      </c>
      <c r="RZ30">
        <v>8.1194999999999986</v>
      </c>
      <c r="SA30">
        <v>6.3294999999999995</v>
      </c>
      <c r="SB30">
        <v>7.9827499999999993</v>
      </c>
      <c r="SC30">
        <v>7.5562499999999995</v>
      </c>
      <c r="SD30">
        <v>8.26</v>
      </c>
      <c r="SE30">
        <v>7.5779999999999994</v>
      </c>
      <c r="SF30">
        <v>6.9370000000000003</v>
      </c>
      <c r="SG30">
        <v>6.7532499999999995</v>
      </c>
      <c r="SH30">
        <v>7.5860000000000003</v>
      </c>
      <c r="SI30">
        <v>5.9777499999999995</v>
      </c>
      <c r="SJ30">
        <v>6.1772499999999999</v>
      </c>
      <c r="SK30">
        <v>5.7095000000000002</v>
      </c>
      <c r="SL30">
        <v>7.7539999999999996</v>
      </c>
      <c r="SM30">
        <v>7.593</v>
      </c>
      <c r="SN30">
        <v>7.5932499999999994</v>
      </c>
      <c r="SO30">
        <v>6.2097499999999997</v>
      </c>
      <c r="SP30">
        <v>6.5302499999999997</v>
      </c>
      <c r="SQ30">
        <v>5.8057499999999997</v>
      </c>
      <c r="SR30">
        <v>6.4700000000000006</v>
      </c>
      <c r="SS30">
        <v>6.4319999999999995</v>
      </c>
      <c r="ST30">
        <v>7.1265000000000001</v>
      </c>
      <c r="SU30">
        <v>5.2412500000000009</v>
      </c>
      <c r="SV30">
        <v>6.1552499999999997</v>
      </c>
      <c r="SW30">
        <v>4.7262500000000003</v>
      </c>
      <c r="SX30">
        <v>6.4217500000000003</v>
      </c>
      <c r="SY30">
        <v>7.2010000000000005</v>
      </c>
      <c r="SZ30">
        <v>6.3027500000000005</v>
      </c>
      <c r="TA30">
        <v>7.5795000000000003</v>
      </c>
      <c r="TB30">
        <v>4.4934999999999992</v>
      </c>
      <c r="TC30">
        <v>6.3672499999999994</v>
      </c>
      <c r="TD30">
        <v>5.3577500000000002</v>
      </c>
      <c r="TE30">
        <v>4.8800000000000008</v>
      </c>
      <c r="TF30">
        <v>5.4552500000000004</v>
      </c>
      <c r="TG30">
        <v>8.8170000000000002</v>
      </c>
      <c r="TH30">
        <v>5.4969999999999999</v>
      </c>
      <c r="TI30">
        <v>6.0039999999999996</v>
      </c>
      <c r="TJ30">
        <v>6.6777499999999996</v>
      </c>
      <c r="TK30">
        <v>5.505749999999999</v>
      </c>
      <c r="TL30">
        <v>7.151250000000001</v>
      </c>
      <c r="TM30">
        <v>5.3112499999999994</v>
      </c>
      <c r="TN30">
        <v>6.152000000000001</v>
      </c>
      <c r="TO30">
        <v>6.46875</v>
      </c>
      <c r="TP30">
        <v>5.8295000000000003</v>
      </c>
      <c r="TQ30">
        <v>6.4254999999999995</v>
      </c>
      <c r="TR30">
        <v>7.4377499999999994</v>
      </c>
      <c r="TS30">
        <v>6.2404999999999999</v>
      </c>
      <c r="TT30">
        <v>5.1070000000000002</v>
      </c>
      <c r="TU30">
        <v>5.524</v>
      </c>
      <c r="TV30">
        <v>7.3550000000000004</v>
      </c>
      <c r="TW30">
        <v>5.3685</v>
      </c>
      <c r="TX30">
        <v>6.4182500000000005</v>
      </c>
      <c r="TY30">
        <v>6.08575</v>
      </c>
      <c r="TZ30">
        <v>6.1057500000000005</v>
      </c>
      <c r="UA30">
        <v>5.7469999999999999</v>
      </c>
      <c r="UB30">
        <v>5.5230000000000006</v>
      </c>
      <c r="UC30">
        <v>6.3012499999999996</v>
      </c>
      <c r="UD30">
        <v>5.7577499999999997</v>
      </c>
      <c r="UE30">
        <v>5.5352499999999996</v>
      </c>
      <c r="UF30">
        <v>4.6607500000000002</v>
      </c>
      <c r="UG30">
        <v>5.6932500000000008</v>
      </c>
      <c r="UH30">
        <v>4.9059999999999997</v>
      </c>
      <c r="UI30">
        <v>4.4355000000000002</v>
      </c>
      <c r="UJ30">
        <v>4.9812500000000002</v>
      </c>
      <c r="UK30">
        <v>9.7002500000000005</v>
      </c>
      <c r="UL30">
        <v>5.3304999999999998</v>
      </c>
      <c r="UM30">
        <v>5.1757500000000007</v>
      </c>
      <c r="UN30">
        <v>5.9877500000000001</v>
      </c>
      <c r="UO30">
        <v>5.197000000000001</v>
      </c>
      <c r="UP30">
        <v>4.3987499999999997</v>
      </c>
      <c r="UQ30">
        <v>5.0874999999999995</v>
      </c>
      <c r="UR30">
        <v>4.6137499999999996</v>
      </c>
      <c r="US30">
        <v>5.7929999999999993</v>
      </c>
      <c r="UT30">
        <v>5.5175000000000001</v>
      </c>
      <c r="UU30">
        <v>4.5659999999999998</v>
      </c>
      <c r="UV30">
        <v>5.3282500000000006</v>
      </c>
      <c r="UW30">
        <v>4.8907499999999997</v>
      </c>
      <c r="UX30">
        <v>4.1790000000000003</v>
      </c>
      <c r="UY30">
        <v>4.7450000000000001</v>
      </c>
      <c r="UZ30">
        <v>4.1477500000000003</v>
      </c>
      <c r="VA30">
        <v>5.0107500000000007</v>
      </c>
      <c r="VB30">
        <v>3.8577500000000002</v>
      </c>
      <c r="VC30">
        <v>4.9255000000000004</v>
      </c>
      <c r="VD30">
        <v>4.18825</v>
      </c>
      <c r="VE30">
        <v>5.4552500000000004</v>
      </c>
      <c r="VF30">
        <v>5.24125</v>
      </c>
      <c r="VG30">
        <v>3.1305000000000001</v>
      </c>
      <c r="VH30">
        <v>5.150500000000001</v>
      </c>
      <c r="VI30">
        <v>4.5714999999999995</v>
      </c>
      <c r="VJ30">
        <v>3.6145</v>
      </c>
      <c r="VK30">
        <v>4.1772499999999999</v>
      </c>
      <c r="VL30">
        <v>5.3004999999999995</v>
      </c>
      <c r="VM30">
        <v>4.5452500000000002</v>
      </c>
      <c r="VN30">
        <v>5.2225000000000001</v>
      </c>
      <c r="VO30">
        <v>3.7302499999999998</v>
      </c>
      <c r="VP30">
        <v>5.4540000000000006</v>
      </c>
      <c r="VQ30">
        <v>4.9149999999999991</v>
      </c>
      <c r="VR30">
        <v>4.6237500000000002</v>
      </c>
      <c r="VS30">
        <v>5.6422499999999998</v>
      </c>
      <c r="VT30">
        <v>4.4239999999999995</v>
      </c>
      <c r="VU30">
        <v>5.1452499999999999</v>
      </c>
      <c r="VV30">
        <v>3.3365</v>
      </c>
      <c r="VW30">
        <v>2.5727500000000001</v>
      </c>
      <c r="VX30">
        <v>3.8789999999999996</v>
      </c>
      <c r="VY30">
        <v>4.5992499999999996</v>
      </c>
      <c r="VZ30">
        <v>3.5920000000000001</v>
      </c>
      <c r="WA30">
        <v>4.9107500000000002</v>
      </c>
      <c r="WB30">
        <v>5.1695000000000002</v>
      </c>
      <c r="WC30">
        <v>4.3017500000000002</v>
      </c>
      <c r="WD30">
        <v>4.7520000000000007</v>
      </c>
      <c r="WE30">
        <v>4.7779999999999996</v>
      </c>
      <c r="WF30">
        <v>2.39825</v>
      </c>
      <c r="WG30">
        <v>5.5540000000000003</v>
      </c>
      <c r="WH30">
        <v>6.0910000000000002</v>
      </c>
      <c r="WI30">
        <v>5.7792500000000002</v>
      </c>
      <c r="WJ30">
        <v>3.3462499999999999</v>
      </c>
      <c r="WK30">
        <v>3.36225</v>
      </c>
      <c r="WL30">
        <v>4.8387500000000001</v>
      </c>
      <c r="WM30">
        <v>6.1357499999999998</v>
      </c>
      <c r="WN30">
        <v>4.6467499999999999</v>
      </c>
      <c r="WO30">
        <v>6.6130000000000004</v>
      </c>
      <c r="WP30">
        <v>5.4767499999999991</v>
      </c>
      <c r="WQ30">
        <v>3.2324999999999999</v>
      </c>
      <c r="WR30">
        <v>4.1855000000000002</v>
      </c>
      <c r="WS30">
        <v>5.8725000000000005</v>
      </c>
      <c r="WT30">
        <v>4.984</v>
      </c>
      <c r="WU30">
        <v>4.2322499999999996</v>
      </c>
      <c r="WV30">
        <v>5.7349999999999994</v>
      </c>
      <c r="WW30">
        <v>4.7629999999999999</v>
      </c>
      <c r="WX30">
        <v>5.1434999999999995</v>
      </c>
      <c r="WY30">
        <v>4.5022500000000001</v>
      </c>
      <c r="WZ30">
        <v>3.9709999999999996</v>
      </c>
      <c r="XA30">
        <v>3.6719999999999997</v>
      </c>
      <c r="XB30">
        <v>4.05375</v>
      </c>
      <c r="XC30">
        <v>4.4804999999999993</v>
      </c>
      <c r="XD30">
        <v>4.1610000000000005</v>
      </c>
      <c r="XE30">
        <v>5.8337500000000002</v>
      </c>
      <c r="XF30">
        <v>4.8384999999999998</v>
      </c>
      <c r="XG30">
        <v>4.9162499999999998</v>
      </c>
      <c r="XH30">
        <v>4.3384999999999998</v>
      </c>
      <c r="XI30">
        <v>4.0579999999999998</v>
      </c>
      <c r="XJ30">
        <v>4.1602499999999996</v>
      </c>
      <c r="XK30">
        <v>4.6277499999999998</v>
      </c>
      <c r="XL30">
        <v>3.9432499999999999</v>
      </c>
      <c r="XM30">
        <v>5.1820000000000004</v>
      </c>
      <c r="XN30">
        <v>5.31175</v>
      </c>
      <c r="XO30">
        <v>4.4642499999999998</v>
      </c>
      <c r="XP30">
        <v>4.5049999999999999</v>
      </c>
      <c r="XQ30">
        <v>3.8752499999999994</v>
      </c>
      <c r="XR30">
        <v>5.104750000000001</v>
      </c>
      <c r="XS30">
        <v>2.6247499999999997</v>
      </c>
      <c r="XT30">
        <v>3.5274999999999999</v>
      </c>
      <c r="XU30">
        <v>5.5492499999999998</v>
      </c>
      <c r="XV30">
        <v>4.7597500000000004</v>
      </c>
      <c r="XW30">
        <v>3.9997500000000006</v>
      </c>
      <c r="XX30">
        <v>3.78775</v>
      </c>
      <c r="XY30">
        <v>3.5209999999999999</v>
      </c>
      <c r="XZ30">
        <v>4.6125000000000007</v>
      </c>
      <c r="YA30">
        <v>4.1752500000000001</v>
      </c>
      <c r="YB30">
        <v>3.8959999999999999</v>
      </c>
      <c r="YC30">
        <v>4.9444999999999997</v>
      </c>
      <c r="YD30">
        <v>4.8170000000000002</v>
      </c>
      <c r="YE30">
        <v>4.5090000000000003</v>
      </c>
      <c r="YF30">
        <v>4.5447500000000005</v>
      </c>
      <c r="YG30">
        <v>3.0964999999999998</v>
      </c>
      <c r="YH30">
        <v>5.4577499999999999</v>
      </c>
      <c r="YI30">
        <v>4.5947499999999994</v>
      </c>
      <c r="YJ30">
        <v>5.8864999999999998</v>
      </c>
      <c r="YK30">
        <v>5.4314999999999998</v>
      </c>
      <c r="YL30">
        <v>4.6942500000000003</v>
      </c>
      <c r="YM30">
        <v>4.1645000000000003</v>
      </c>
      <c r="YN30">
        <v>3.4570000000000003</v>
      </c>
      <c r="YO30">
        <v>4.9150000000000009</v>
      </c>
      <c r="YP30">
        <v>4.55375</v>
      </c>
      <c r="YQ30">
        <v>5.4980000000000002</v>
      </c>
      <c r="YR30">
        <v>4.86625</v>
      </c>
      <c r="YS30">
        <v>3.6469999999999998</v>
      </c>
      <c r="YT30">
        <v>5.7612499999999995</v>
      </c>
      <c r="YU30">
        <v>4.2337499999999997</v>
      </c>
      <c r="YV30">
        <v>4.1624999999999996</v>
      </c>
      <c r="YW30">
        <v>4.2767499999999998</v>
      </c>
      <c r="YX30">
        <v>4.0449999999999999</v>
      </c>
      <c r="YY30">
        <v>6.3432499999999994</v>
      </c>
      <c r="YZ30">
        <v>5.2965</v>
      </c>
      <c r="ZA30">
        <v>5.7649999999999997</v>
      </c>
      <c r="ZB30">
        <v>6.6077499999999993</v>
      </c>
      <c r="ZC30">
        <v>5.2210000000000001</v>
      </c>
      <c r="ZD30">
        <v>3.16675</v>
      </c>
      <c r="ZE30">
        <v>5.5682499999999999</v>
      </c>
      <c r="ZF30">
        <v>4.4037500000000005</v>
      </c>
      <c r="ZG30">
        <v>4.5502500000000001</v>
      </c>
      <c r="ZH30">
        <v>5.7192500000000006</v>
      </c>
      <c r="ZI30">
        <v>3.28</v>
      </c>
      <c r="ZJ30">
        <v>4.18675</v>
      </c>
      <c r="ZK30">
        <v>4.3730000000000002</v>
      </c>
      <c r="ZL30">
        <v>3.4277500000000001</v>
      </c>
      <c r="ZM30">
        <v>2.3387500000000001</v>
      </c>
      <c r="ZN30">
        <v>4.1457499999999996</v>
      </c>
      <c r="ZO30">
        <v>4.3702500000000004</v>
      </c>
      <c r="ZP30">
        <v>4.9277499999999996</v>
      </c>
      <c r="ZQ30">
        <v>3.8447499999999999</v>
      </c>
      <c r="ZR30">
        <v>5.6162499999999991</v>
      </c>
      <c r="ZS30">
        <v>2.3467500000000001</v>
      </c>
      <c r="ZT30">
        <v>3.1652499999999999</v>
      </c>
      <c r="ZU30">
        <v>4.2707499999999996</v>
      </c>
      <c r="ZV30">
        <v>3.9862499999999996</v>
      </c>
      <c r="ZW30">
        <v>3.4735</v>
      </c>
      <c r="ZX30">
        <v>4.8302500000000004</v>
      </c>
      <c r="ZY30">
        <v>4.141</v>
      </c>
      <c r="ZZ30">
        <v>4.4532500000000006</v>
      </c>
      <c r="AAA30">
        <v>2.6654999999999998</v>
      </c>
      <c r="AAB30">
        <v>3.9557500000000001</v>
      </c>
      <c r="AAC30">
        <v>2.6992500000000001</v>
      </c>
      <c r="AAD30">
        <v>4.0862499999999997</v>
      </c>
      <c r="AAE30">
        <v>3.0427500000000003</v>
      </c>
      <c r="AAF30">
        <v>3.2904999999999998</v>
      </c>
      <c r="AAG30">
        <v>2.4237499999999996</v>
      </c>
      <c r="AAH30">
        <v>5.0742500000000001</v>
      </c>
      <c r="AAI30">
        <v>3.5569999999999995</v>
      </c>
      <c r="AAJ30">
        <v>5.2919999999999998</v>
      </c>
      <c r="AAK30">
        <v>4.7725</v>
      </c>
      <c r="AAL30">
        <v>4.9507500000000002</v>
      </c>
      <c r="AAM30">
        <v>2.6282500000000004</v>
      </c>
      <c r="AAN30">
        <v>4.2244999999999999</v>
      </c>
      <c r="AAO30">
        <v>2.8485</v>
      </c>
      <c r="AAP30">
        <v>4.2952499999999993</v>
      </c>
      <c r="AAQ30">
        <v>4.270249999999999</v>
      </c>
      <c r="AAR30">
        <v>4.4587500000000002</v>
      </c>
      <c r="AAS30">
        <v>4.3765000000000001</v>
      </c>
      <c r="AAT30">
        <v>3.7857500000000002</v>
      </c>
      <c r="AAU30">
        <v>4.4497499999999999</v>
      </c>
      <c r="AAV30">
        <v>4.2887499999999994</v>
      </c>
      <c r="AAW30">
        <v>4.25</v>
      </c>
      <c r="AAX30">
        <v>4.3944999999999999</v>
      </c>
      <c r="AAY30">
        <v>4.8620000000000001</v>
      </c>
      <c r="AAZ30">
        <v>3.1512500000000001</v>
      </c>
      <c r="ABA30">
        <v>4.5759999999999996</v>
      </c>
      <c r="ABB30">
        <v>3.9927499999999996</v>
      </c>
      <c r="ABC30">
        <v>3.6310000000000002</v>
      </c>
      <c r="ABD30">
        <v>3.9722499999999998</v>
      </c>
      <c r="ABE30">
        <v>3.2787499999999996</v>
      </c>
      <c r="ABF30">
        <v>5.16</v>
      </c>
      <c r="ABG30">
        <v>4.8289999999999997</v>
      </c>
      <c r="ABH30">
        <v>3.7637499999999999</v>
      </c>
      <c r="ABI30">
        <v>3.03925</v>
      </c>
      <c r="ABJ30">
        <v>5.3580000000000005</v>
      </c>
      <c r="ABK30">
        <v>2.8397500000000004</v>
      </c>
      <c r="ABL30">
        <v>3.66825</v>
      </c>
      <c r="ABM30">
        <v>4.9615</v>
      </c>
      <c r="ABN30">
        <v>4.6757499999999999</v>
      </c>
      <c r="ABO30">
        <v>3.2230000000000003</v>
      </c>
      <c r="ABP30">
        <v>3.66425</v>
      </c>
      <c r="ABQ30">
        <v>3.5290000000000004</v>
      </c>
      <c r="ABR30">
        <v>4.7467499999999996</v>
      </c>
      <c r="ABS30">
        <v>4.2162499999999996</v>
      </c>
      <c r="ABT30">
        <v>3.823</v>
      </c>
      <c r="ABU30">
        <v>5.5077499999999997</v>
      </c>
      <c r="ABV30">
        <v>3.8082499999999997</v>
      </c>
      <c r="ABW30">
        <v>4.8155000000000001</v>
      </c>
      <c r="ABX30">
        <v>5.2477499999999999</v>
      </c>
      <c r="ABY30">
        <v>3.8755000000000006</v>
      </c>
      <c r="ABZ30">
        <v>3.8067500000000001</v>
      </c>
      <c r="ACA30">
        <v>4.3375000000000004</v>
      </c>
      <c r="ACB30">
        <v>2.9930000000000003</v>
      </c>
      <c r="ACC30">
        <v>4.4705000000000004</v>
      </c>
      <c r="ACD30">
        <v>5.8202500000000006</v>
      </c>
      <c r="ACE30">
        <v>4.6880000000000006</v>
      </c>
      <c r="ACF30">
        <v>2.5545</v>
      </c>
      <c r="ACG30">
        <v>4.6662499999999998</v>
      </c>
      <c r="ACH30">
        <v>4.4405000000000001</v>
      </c>
      <c r="ACI30">
        <v>3.3932500000000001</v>
      </c>
      <c r="ACJ30">
        <v>5.35825</v>
      </c>
      <c r="ACK30">
        <v>3.9782500000000001</v>
      </c>
      <c r="ACL30">
        <v>6.0382499999999997</v>
      </c>
      <c r="ACM30">
        <v>5.1440000000000001</v>
      </c>
      <c r="ACN30">
        <v>4.0570000000000004</v>
      </c>
      <c r="ACO30">
        <v>5.3192499999999994</v>
      </c>
      <c r="ACP30">
        <v>4.3890000000000002</v>
      </c>
      <c r="ACQ30">
        <v>7.4132500000000006</v>
      </c>
      <c r="ACR30">
        <v>5.5170000000000003</v>
      </c>
      <c r="ACS30">
        <v>3.58975</v>
      </c>
      <c r="ACT30">
        <v>5.3849999999999998</v>
      </c>
      <c r="ACU30">
        <v>4.6937499999999996</v>
      </c>
      <c r="ACV30">
        <v>3.4770000000000003</v>
      </c>
      <c r="ACW30">
        <v>3.4060000000000001</v>
      </c>
      <c r="ACX30">
        <v>3.8770000000000002</v>
      </c>
      <c r="ACY30">
        <v>5.2215000000000007</v>
      </c>
      <c r="ACZ30">
        <v>4.7130000000000001</v>
      </c>
      <c r="ADA30">
        <v>4.6050000000000004</v>
      </c>
      <c r="ADB30">
        <v>5.4470000000000001</v>
      </c>
      <c r="ADC30">
        <v>4.6392500000000005</v>
      </c>
      <c r="ADD30">
        <v>4.4687499999999991</v>
      </c>
      <c r="ADE30">
        <v>3.9297499999999994</v>
      </c>
      <c r="ADF30">
        <v>6.3012500000000005</v>
      </c>
      <c r="ADG30">
        <v>4.4737499999999999</v>
      </c>
      <c r="ADH30">
        <v>3.9627499999999998</v>
      </c>
      <c r="ADI30">
        <v>4.5999999999999996</v>
      </c>
      <c r="ADJ30">
        <v>4.306</v>
      </c>
      <c r="ADK30">
        <v>5.4104999999999999</v>
      </c>
      <c r="ADL30">
        <v>5.4135</v>
      </c>
      <c r="ADM30">
        <v>3.8939999999999997</v>
      </c>
      <c r="ADN30">
        <v>6.6260000000000003</v>
      </c>
      <c r="ADO30">
        <v>6.3259999999999996</v>
      </c>
      <c r="ADP30">
        <v>4.3617499999999998</v>
      </c>
      <c r="ADQ30">
        <v>6.40625</v>
      </c>
      <c r="ADR30">
        <v>4.6777499999999996</v>
      </c>
      <c r="ADS30">
        <v>4.6807499999999997</v>
      </c>
      <c r="ADT30">
        <v>5.2157499999999999</v>
      </c>
      <c r="ADU30">
        <v>5.8147500000000001</v>
      </c>
      <c r="ADV30">
        <v>4.3570000000000002</v>
      </c>
      <c r="ADW30">
        <v>3.9522499999999998</v>
      </c>
      <c r="ADX30">
        <v>5.0474999999999994</v>
      </c>
      <c r="ADY30">
        <v>3.9862500000000001</v>
      </c>
      <c r="ADZ30">
        <v>4.6982499999999998</v>
      </c>
      <c r="AEA30">
        <v>5.4782499999999992</v>
      </c>
      <c r="AEB30">
        <v>5.4987499999999994</v>
      </c>
      <c r="AEC30">
        <v>5.81</v>
      </c>
      <c r="AED30">
        <v>4.1067499999999999</v>
      </c>
      <c r="AEE30">
        <v>5.5325000000000006</v>
      </c>
      <c r="AEF30">
        <v>6.4857499999999995</v>
      </c>
      <c r="AEG30">
        <v>3.5412500000000002</v>
      </c>
      <c r="AEH30">
        <v>2.6137499999999996</v>
      </c>
      <c r="AEI30">
        <v>3.1509999999999998</v>
      </c>
      <c r="AEJ30">
        <v>5.3034999999999997</v>
      </c>
      <c r="AEK30">
        <v>3.14575</v>
      </c>
      <c r="AEL30">
        <v>4.04575</v>
      </c>
      <c r="AEM30">
        <v>4.8424999999999994</v>
      </c>
      <c r="AEN30">
        <v>5.9982499999999996</v>
      </c>
      <c r="AEO30">
        <v>6.36625</v>
      </c>
      <c r="AEP30">
        <v>4.6580000000000004</v>
      </c>
      <c r="AEQ30">
        <v>3.9492500000000001</v>
      </c>
      <c r="AER30">
        <v>7.1449999999999996</v>
      </c>
      <c r="AES30">
        <v>5.8259999999999996</v>
      </c>
      <c r="AET30">
        <v>3.79</v>
      </c>
      <c r="AEU30">
        <v>4.9165000000000001</v>
      </c>
      <c r="AEV30">
        <v>4.141</v>
      </c>
      <c r="AEW30">
        <v>4.5615000000000006</v>
      </c>
      <c r="AEX30">
        <v>4.298</v>
      </c>
      <c r="AEY30">
        <v>5.24275</v>
      </c>
      <c r="AEZ30">
        <v>4.7919999999999998</v>
      </c>
      <c r="AFA30">
        <v>4.5354999999999999</v>
      </c>
      <c r="AFB30">
        <v>5.0642499999999995</v>
      </c>
      <c r="AFC30">
        <v>5.1272500000000001</v>
      </c>
      <c r="AFD30">
        <v>6.1052500000000007</v>
      </c>
      <c r="AFE30">
        <v>3.5994999999999999</v>
      </c>
      <c r="AFF30">
        <v>5.5087500000000009</v>
      </c>
      <c r="AFG30">
        <v>4.8419999999999996</v>
      </c>
      <c r="AFH30">
        <v>4.6797500000000003</v>
      </c>
      <c r="AFI30">
        <v>5.4039999999999999</v>
      </c>
      <c r="AFJ30">
        <v>5.3867500000000001</v>
      </c>
      <c r="AFK30">
        <v>4.7567500000000003</v>
      </c>
      <c r="AFL30">
        <v>6.0277499999999993</v>
      </c>
      <c r="AFM30">
        <v>5.0072500000000009</v>
      </c>
      <c r="AFN30">
        <v>3.8134999999999999</v>
      </c>
      <c r="AFO30">
        <v>5.8254999999999999</v>
      </c>
      <c r="AFP30">
        <v>4.9377499999999994</v>
      </c>
      <c r="AFQ30">
        <v>4.8695000000000004</v>
      </c>
      <c r="AFR30">
        <v>2.24925</v>
      </c>
      <c r="AFS30">
        <v>3.8370000000000006</v>
      </c>
      <c r="AFT30">
        <v>5.0614999999999997</v>
      </c>
      <c r="AFU30">
        <v>5.7467500000000005</v>
      </c>
      <c r="AFV30">
        <v>3.9169999999999998</v>
      </c>
      <c r="AFW30">
        <v>4.1357500000000007</v>
      </c>
      <c r="AFX30">
        <v>6.0187499999999998</v>
      </c>
      <c r="AFY30">
        <v>4.9312500000000004</v>
      </c>
      <c r="AFZ30">
        <v>6.3005000000000004</v>
      </c>
      <c r="AGA30">
        <v>2.9067499999999997</v>
      </c>
      <c r="AGB30">
        <v>4.0599999999999996</v>
      </c>
      <c r="AGC30">
        <v>4.5139999999999993</v>
      </c>
      <c r="AGD30">
        <v>3.8954999999999997</v>
      </c>
      <c r="AGE30">
        <v>4.6382500000000002</v>
      </c>
      <c r="AGF30">
        <v>3.3605</v>
      </c>
      <c r="AGG30">
        <v>3.8050000000000006</v>
      </c>
      <c r="AGH30">
        <v>4.5069999999999997</v>
      </c>
      <c r="AGI30">
        <v>4.7157499999999999</v>
      </c>
      <c r="AGJ30">
        <v>4.5969999999999995</v>
      </c>
      <c r="AGK30">
        <v>5.0785</v>
      </c>
      <c r="AGL30">
        <v>5.1982499999999998</v>
      </c>
      <c r="AGM30">
        <v>4.7657499999999997</v>
      </c>
      <c r="AGN30">
        <v>4.1555</v>
      </c>
      <c r="AGO30">
        <v>3.3839999999999999</v>
      </c>
      <c r="AGP30">
        <v>3.8817499999999998</v>
      </c>
      <c r="AGQ30">
        <v>4.4769999999999994</v>
      </c>
      <c r="AGR30">
        <v>3.9079999999999999</v>
      </c>
      <c r="AGS30">
        <v>3.8040000000000003</v>
      </c>
      <c r="AGT30">
        <v>4.5124999999999993</v>
      </c>
      <c r="AGU30">
        <v>3.41825</v>
      </c>
      <c r="AGV30">
        <v>3.66</v>
      </c>
      <c r="AGW30">
        <v>4.6015000000000006</v>
      </c>
      <c r="AGX30">
        <v>3.16</v>
      </c>
      <c r="AGY30">
        <v>4.8185000000000002</v>
      </c>
      <c r="AGZ30">
        <v>4.4154999999999998</v>
      </c>
      <c r="AHA30">
        <v>3.5412499999999998</v>
      </c>
      <c r="AHB30">
        <v>3.8032499999999998</v>
      </c>
      <c r="AHC30">
        <v>3.6015000000000001</v>
      </c>
      <c r="AHD30">
        <v>3.6459999999999999</v>
      </c>
      <c r="AHE30">
        <v>4.9024999999999999</v>
      </c>
      <c r="AHF30">
        <v>4.6777500000000005</v>
      </c>
      <c r="AHG30">
        <v>3.3057499999999997</v>
      </c>
      <c r="AHH30">
        <v>4.5060000000000002</v>
      </c>
      <c r="AHI30">
        <v>4.25725</v>
      </c>
      <c r="AHJ30">
        <v>4.2677500000000004</v>
      </c>
      <c r="AHK30">
        <v>3.6222500000000002</v>
      </c>
      <c r="AHL30">
        <v>4.1522500000000004</v>
      </c>
      <c r="AHM30">
        <v>4.09375</v>
      </c>
      <c r="AHN30">
        <v>3.6454999999999997</v>
      </c>
      <c r="AHO30">
        <v>4.8449999999999998</v>
      </c>
      <c r="AHP30">
        <v>4.0135000000000005</v>
      </c>
      <c r="AHQ30">
        <v>4.9820000000000002</v>
      </c>
      <c r="AHR30">
        <v>4.4734999999999996</v>
      </c>
      <c r="AHS30">
        <v>4.4749999999999996</v>
      </c>
      <c r="AHT30">
        <v>4.8569999999999993</v>
      </c>
      <c r="AHU30">
        <v>3.9772500000000002</v>
      </c>
      <c r="AHV30">
        <v>4.4257500000000007</v>
      </c>
      <c r="AHW30">
        <v>5.1247499999999997</v>
      </c>
      <c r="AHX30">
        <v>5.0625</v>
      </c>
      <c r="AHY30">
        <v>4.9357499999999996</v>
      </c>
      <c r="AHZ30">
        <v>4.7415000000000003</v>
      </c>
      <c r="AIA30">
        <v>5.1174999999999997</v>
      </c>
      <c r="AIB30">
        <v>4.3334999999999999</v>
      </c>
      <c r="AIC30">
        <v>5.3425000000000002</v>
      </c>
      <c r="AID30">
        <v>5.1697500000000005</v>
      </c>
      <c r="AIE30">
        <v>5.5397499999999997</v>
      </c>
      <c r="AIF30">
        <v>6.24</v>
      </c>
      <c r="AIG30">
        <v>5.9565000000000001</v>
      </c>
      <c r="AIH30">
        <v>6.6545000000000005</v>
      </c>
      <c r="AII30">
        <v>4.7164999999999999</v>
      </c>
      <c r="AIJ30">
        <v>6.3625000000000007</v>
      </c>
      <c r="AIK30">
        <v>5.4907500000000002</v>
      </c>
      <c r="AIL30">
        <v>5.8642500000000011</v>
      </c>
      <c r="AIM30">
        <v>6.1857500000000005</v>
      </c>
      <c r="AIN30">
        <v>5.8607499999999995</v>
      </c>
      <c r="AIO30">
        <v>6.6140000000000008</v>
      </c>
      <c r="AIP30">
        <v>6.8525000000000009</v>
      </c>
      <c r="AIQ30">
        <v>7.0274999999999999</v>
      </c>
      <c r="AIR30">
        <v>6.2749999999999995</v>
      </c>
      <c r="AIS30">
        <v>6.5244999999999997</v>
      </c>
      <c r="AIT30">
        <v>7.5890000000000004</v>
      </c>
      <c r="AIU30">
        <v>7.6885000000000003</v>
      </c>
      <c r="AIV30">
        <v>6.9559999999999995</v>
      </c>
      <c r="AIW30">
        <v>6.4317500000000001</v>
      </c>
      <c r="AIX30">
        <v>6.4277500000000005</v>
      </c>
      <c r="AIY30">
        <v>8.0642499999999995</v>
      </c>
      <c r="AIZ30">
        <v>7.0369999999999999</v>
      </c>
      <c r="AJA30">
        <v>8.2890000000000015</v>
      </c>
      <c r="AJB30">
        <v>7.4817500000000008</v>
      </c>
      <c r="AJC30">
        <v>8.3275000000000006</v>
      </c>
      <c r="AJD30">
        <v>8.0815000000000001</v>
      </c>
      <c r="AJE30">
        <v>8.5189999999999984</v>
      </c>
      <c r="AJF30">
        <v>9.4522499999999994</v>
      </c>
      <c r="AJG30">
        <v>8.0922499999999999</v>
      </c>
      <c r="AJH30">
        <v>9.8262499999999999</v>
      </c>
      <c r="AJI30">
        <v>9.6942500000000003</v>
      </c>
      <c r="AJJ30">
        <v>9.8802500000000002</v>
      </c>
      <c r="AJK30">
        <v>9.4307499999999997</v>
      </c>
      <c r="AJL30">
        <v>10.263999999999999</v>
      </c>
      <c r="AJM30">
        <v>10.397</v>
      </c>
      <c r="AJN30">
        <v>10.64425</v>
      </c>
      <c r="AJO30">
        <v>9.9749999999999996</v>
      </c>
      <c r="AJP30">
        <v>10.733750000000001</v>
      </c>
      <c r="AJQ30">
        <v>11.2715</v>
      </c>
      <c r="AJR30">
        <v>11.04125</v>
      </c>
      <c r="AJS30">
        <v>10.58625</v>
      </c>
      <c r="AJT30">
        <v>11.220499999999999</v>
      </c>
      <c r="AJU30">
        <v>11.66525</v>
      </c>
      <c r="AJV30">
        <v>10.797000000000001</v>
      </c>
      <c r="AJW30">
        <v>11.231000000000002</v>
      </c>
      <c r="AJX30">
        <v>10.518749999999999</v>
      </c>
      <c r="AJY30">
        <v>11.032499999999999</v>
      </c>
      <c r="AJZ30">
        <v>12.685</v>
      </c>
      <c r="AKA30">
        <v>11.704499999999999</v>
      </c>
      <c r="AKB30">
        <v>12.984249999999999</v>
      </c>
      <c r="AKC30">
        <v>14.504000000000001</v>
      </c>
      <c r="AKD30">
        <v>14.316500000000001</v>
      </c>
      <c r="AKE30">
        <v>13.764499999999998</v>
      </c>
      <c r="AKF30">
        <v>12.600999999999999</v>
      </c>
      <c r="AKG30">
        <v>13.997</v>
      </c>
      <c r="AKH30">
        <v>14.01075</v>
      </c>
      <c r="AKI30">
        <v>15.20125</v>
      </c>
      <c r="AKJ30">
        <v>14.589</v>
      </c>
      <c r="AKK30">
        <v>15.773249999999999</v>
      </c>
      <c r="AKL30">
        <v>16.091000000000001</v>
      </c>
      <c r="AKM30">
        <v>14.937249999999999</v>
      </c>
      <c r="AKN30">
        <v>16.568999999999999</v>
      </c>
      <c r="AKO30">
        <v>16.008500000000002</v>
      </c>
      <c r="AKP30">
        <v>18.186250000000001</v>
      </c>
      <c r="AKQ30">
        <v>17.01125</v>
      </c>
      <c r="AKR30">
        <v>17.177999999999997</v>
      </c>
      <c r="AKS30">
        <v>17.059249999999999</v>
      </c>
      <c r="AKT30">
        <v>18.714750000000002</v>
      </c>
      <c r="AKU30">
        <v>17.812250000000002</v>
      </c>
      <c r="AKV30">
        <v>19.132750000000001</v>
      </c>
      <c r="AKW30">
        <v>18.757249999999999</v>
      </c>
      <c r="AKX30">
        <v>20.528749999999999</v>
      </c>
      <c r="AKY30">
        <v>20.176500000000001</v>
      </c>
      <c r="AKZ30">
        <v>21.015750000000001</v>
      </c>
      <c r="ALA30">
        <v>18.15775</v>
      </c>
      <c r="ALB30">
        <v>19.582000000000001</v>
      </c>
      <c r="ALC30">
        <v>20.3155</v>
      </c>
      <c r="ALD30">
        <v>19.408000000000001</v>
      </c>
      <c r="ALE30">
        <v>20.5245</v>
      </c>
      <c r="ALF30">
        <v>21.448</v>
      </c>
      <c r="ALG30">
        <v>21.992250000000002</v>
      </c>
      <c r="ALH30">
        <v>22.277000000000001</v>
      </c>
      <c r="ALI30">
        <v>23.431250000000002</v>
      </c>
      <c r="ALJ30">
        <v>22.359499999999997</v>
      </c>
      <c r="ALK30">
        <v>23.013499999999997</v>
      </c>
      <c r="ALL30">
        <v>22.688749999999999</v>
      </c>
      <c r="ALM30">
        <v>23.814500000000002</v>
      </c>
      <c r="ALN30">
        <v>24.225499999999997</v>
      </c>
      <c r="ALO30">
        <v>24.18825</v>
      </c>
      <c r="ALP30">
        <v>23.722749999999998</v>
      </c>
      <c r="ALQ30">
        <v>25.00075</v>
      </c>
      <c r="ALR30">
        <v>24.233250000000002</v>
      </c>
      <c r="ALS30">
        <v>25.177750000000003</v>
      </c>
      <c r="ALT30">
        <v>24.032000000000004</v>
      </c>
      <c r="ALU30">
        <v>25.039249999999999</v>
      </c>
      <c r="ALV30">
        <v>26.439500000000002</v>
      </c>
      <c r="ALW30">
        <v>25.957999999999998</v>
      </c>
      <c r="ALX30">
        <v>26.273499999999999</v>
      </c>
      <c r="ALY30">
        <v>27.59525</v>
      </c>
      <c r="ALZ30">
        <v>26.930249999999997</v>
      </c>
      <c r="AMA30">
        <v>27.547000000000001</v>
      </c>
      <c r="AMB30">
        <v>30.14725</v>
      </c>
      <c r="AMC30">
        <v>28.483250000000002</v>
      </c>
      <c r="AMD30">
        <v>27.455749999999998</v>
      </c>
      <c r="AME30">
        <v>26.981250000000003</v>
      </c>
      <c r="AMF30">
        <v>29.12575</v>
      </c>
      <c r="AMG30">
        <v>29.35125</v>
      </c>
      <c r="AMH30">
        <v>29.346999999999998</v>
      </c>
      <c r="AMI30">
        <v>27.894500000000001</v>
      </c>
      <c r="AMJ30">
        <v>29.2455</v>
      </c>
      <c r="AMK30">
        <v>30.746000000000002</v>
      </c>
      <c r="AML30">
        <v>30.348749999999999</v>
      </c>
      <c r="AMM30">
        <v>30.650500000000001</v>
      </c>
      <c r="AMN30">
        <v>31.663499999999999</v>
      </c>
      <c r="AMO30">
        <v>30.269500000000001</v>
      </c>
      <c r="AMP30">
        <v>31.340250000000001</v>
      </c>
      <c r="AMQ30">
        <v>32.09375</v>
      </c>
      <c r="AMR30">
        <v>31.930750000000003</v>
      </c>
      <c r="AMS30">
        <v>32.39875</v>
      </c>
      <c r="AMT30">
        <v>32.351500000000001</v>
      </c>
      <c r="AMU30">
        <v>31.864249999999998</v>
      </c>
      <c r="AMV30">
        <v>32.426749999999998</v>
      </c>
      <c r="AMW30">
        <v>33.006999999999998</v>
      </c>
      <c r="AMX30">
        <v>34.473750000000003</v>
      </c>
      <c r="AMY30">
        <v>33.216250000000002</v>
      </c>
      <c r="AMZ30">
        <v>33.687249999999992</v>
      </c>
      <c r="ANA30">
        <v>35.024999999999999</v>
      </c>
      <c r="ANB30">
        <v>33.841000000000001</v>
      </c>
      <c r="ANC30">
        <v>34.920999999999992</v>
      </c>
      <c r="AND30">
        <v>35.073499999999996</v>
      </c>
      <c r="ANE30">
        <v>33.613750000000003</v>
      </c>
      <c r="ANF30">
        <v>35.756749999999997</v>
      </c>
      <c r="ANG30">
        <v>36.044000000000004</v>
      </c>
      <c r="ANH30">
        <v>34.9255</v>
      </c>
      <c r="ANI30">
        <v>36.400750000000002</v>
      </c>
      <c r="ANJ30">
        <v>37.019500000000001</v>
      </c>
      <c r="ANK30">
        <v>35.878749999999997</v>
      </c>
      <c r="ANL30">
        <v>37.122</v>
      </c>
      <c r="ANM30">
        <v>37.090499999999999</v>
      </c>
      <c r="ANN30">
        <v>36.387</v>
      </c>
      <c r="ANO30">
        <v>38.003749999999997</v>
      </c>
      <c r="ANP30">
        <v>38.314749999999997</v>
      </c>
      <c r="ANQ30">
        <v>38.90325</v>
      </c>
      <c r="ANR30">
        <v>38.896749999999997</v>
      </c>
      <c r="ANS30">
        <v>38.698750000000004</v>
      </c>
      <c r="ANT30">
        <v>38.313499999999998</v>
      </c>
      <c r="ANU30">
        <v>38.499499999999998</v>
      </c>
      <c r="ANV30">
        <v>39.608750000000001</v>
      </c>
      <c r="ANW30">
        <v>37.676000000000002</v>
      </c>
      <c r="ANX30">
        <v>40.834000000000003</v>
      </c>
      <c r="ANY30">
        <v>38.778000000000006</v>
      </c>
      <c r="ANZ30">
        <v>40.195499999999996</v>
      </c>
      <c r="AOA30">
        <v>40.847000000000001</v>
      </c>
      <c r="AOB30">
        <v>39.873750000000001</v>
      </c>
      <c r="AOC30">
        <v>39.24</v>
      </c>
      <c r="AOD30">
        <v>40.162500000000001</v>
      </c>
      <c r="AOE30">
        <v>39.79325</v>
      </c>
      <c r="AOF30">
        <v>42.228999999999999</v>
      </c>
      <c r="AOG30">
        <v>40.277250000000002</v>
      </c>
      <c r="AOH30">
        <v>38.945750000000004</v>
      </c>
      <c r="AOI30">
        <v>40.707500000000003</v>
      </c>
      <c r="AOJ30">
        <v>40.322499999999998</v>
      </c>
      <c r="AOK30">
        <v>43.158999999999999</v>
      </c>
      <c r="AOL30">
        <v>41.195500000000003</v>
      </c>
      <c r="AOM30">
        <v>41.598749999999995</v>
      </c>
      <c r="AON30">
        <v>40.001000000000005</v>
      </c>
      <c r="AOO30">
        <v>43.637500000000003</v>
      </c>
      <c r="AOP30">
        <v>43.353499999999997</v>
      </c>
      <c r="AOQ30">
        <v>41.352249999999998</v>
      </c>
      <c r="AOR30">
        <v>42.492249999999999</v>
      </c>
      <c r="AOS30">
        <v>41.883749999999999</v>
      </c>
      <c r="AOT30">
        <v>40.073250000000002</v>
      </c>
      <c r="AOU30">
        <v>43.980250000000005</v>
      </c>
      <c r="AOV30">
        <v>40.091000000000001</v>
      </c>
      <c r="AOW30">
        <v>42.975000000000001</v>
      </c>
      <c r="AOX30">
        <v>42.357250000000001</v>
      </c>
      <c r="AOY30">
        <v>43.831250000000004</v>
      </c>
      <c r="AOZ30">
        <v>44.992750000000001</v>
      </c>
      <c r="APA30">
        <v>42.689</v>
      </c>
      <c r="APB30">
        <v>42.173249999999996</v>
      </c>
      <c r="APC30">
        <v>45.293000000000006</v>
      </c>
      <c r="APD30">
        <v>41.66825</v>
      </c>
      <c r="APE30">
        <v>40.351999999999997</v>
      </c>
      <c r="APF30">
        <v>44.799750000000003</v>
      </c>
      <c r="APG30">
        <v>43.208500000000001</v>
      </c>
      <c r="APH30">
        <v>43.339750000000002</v>
      </c>
      <c r="API30">
        <v>44.628750000000004</v>
      </c>
      <c r="APJ30">
        <v>46.646000000000001</v>
      </c>
      <c r="APK30">
        <v>43.14575</v>
      </c>
      <c r="APL30">
        <v>44.117249999999999</v>
      </c>
      <c r="APM30">
        <v>43.457999999999998</v>
      </c>
      <c r="APN30">
        <v>45.413499999999999</v>
      </c>
      <c r="APO30">
        <v>44.671499999999995</v>
      </c>
      <c r="APP30">
        <v>44.467999999999996</v>
      </c>
      <c r="APQ30">
        <v>46.286249999999995</v>
      </c>
      <c r="APR30">
        <v>44.316000000000003</v>
      </c>
      <c r="APS30">
        <v>47.291250000000005</v>
      </c>
      <c r="APT30">
        <v>45.475499999999997</v>
      </c>
      <c r="APU30">
        <v>46.738749999999996</v>
      </c>
      <c r="APV30">
        <v>44.16</v>
      </c>
      <c r="APW30">
        <v>44.386499999999998</v>
      </c>
      <c r="APX30">
        <v>45.864249999999998</v>
      </c>
      <c r="APY30">
        <v>44.702500000000001</v>
      </c>
      <c r="APZ30">
        <v>46.718499999999999</v>
      </c>
      <c r="AQA30">
        <v>46.864999999999995</v>
      </c>
      <c r="AQB30">
        <v>46.480499999999999</v>
      </c>
      <c r="AQC30">
        <v>44.859750000000005</v>
      </c>
      <c r="AQD30">
        <v>46.430500000000002</v>
      </c>
      <c r="AQE30">
        <v>44.704500000000003</v>
      </c>
      <c r="AQF30">
        <v>46.448999999999998</v>
      </c>
      <c r="AQG30">
        <v>47.010749999999994</v>
      </c>
      <c r="AQH30">
        <v>46.58325</v>
      </c>
      <c r="AQI30">
        <v>46.735999999999997</v>
      </c>
      <c r="AQJ30">
        <v>45.023250000000004</v>
      </c>
      <c r="AQK30">
        <v>44.922249999999998</v>
      </c>
      <c r="AQL30">
        <v>45.011500000000005</v>
      </c>
      <c r="AQM30">
        <v>46.3795</v>
      </c>
      <c r="AQN30">
        <v>45.333750000000002</v>
      </c>
      <c r="AQO30">
        <v>47.1845</v>
      </c>
      <c r="AQP30">
        <v>47.817500000000003</v>
      </c>
      <c r="AQQ30">
        <v>47.144999999999996</v>
      </c>
      <c r="AQR30">
        <v>47.442999999999998</v>
      </c>
      <c r="AQS30">
        <v>47.382249999999999</v>
      </c>
      <c r="AQT30">
        <v>47.551749999999998</v>
      </c>
      <c r="AQU30">
        <v>50.70825</v>
      </c>
      <c r="AQV30">
        <v>47.536000000000001</v>
      </c>
      <c r="AQW30">
        <v>45.558250000000001</v>
      </c>
      <c r="AQX30">
        <v>48.425000000000004</v>
      </c>
      <c r="AQY30">
        <v>48.2</v>
      </c>
      <c r="AQZ30">
        <v>45.043000000000006</v>
      </c>
      <c r="ARA30">
        <v>47.812999999999995</v>
      </c>
      <c r="ARB30">
        <v>46.566249999999997</v>
      </c>
      <c r="ARC30">
        <v>46.959499999999998</v>
      </c>
      <c r="ARD30">
        <v>47.935749999999999</v>
      </c>
      <c r="ARE30">
        <v>49.864499999999992</v>
      </c>
      <c r="ARF30">
        <v>47.082499999999996</v>
      </c>
      <c r="ARG30">
        <v>47.667250000000003</v>
      </c>
      <c r="ARH30">
        <v>46.710249999999995</v>
      </c>
      <c r="ARI30">
        <v>46.326000000000008</v>
      </c>
      <c r="ARJ30">
        <v>48.514499999999998</v>
      </c>
      <c r="ARK30">
        <v>47.222749999999998</v>
      </c>
      <c r="ARL30">
        <v>46.91825</v>
      </c>
      <c r="ARM30">
        <v>48.194000000000003</v>
      </c>
      <c r="ARN30">
        <v>48.223999999999997</v>
      </c>
      <c r="ARO30">
        <v>48.368499999999997</v>
      </c>
      <c r="ARP30">
        <v>47.808250000000001</v>
      </c>
      <c r="ARQ30">
        <v>48.146750000000004</v>
      </c>
      <c r="ARR30">
        <v>49.712500000000006</v>
      </c>
      <c r="ARS30">
        <v>47.188000000000002</v>
      </c>
      <c r="ART30">
        <v>49.295999999999999</v>
      </c>
      <c r="ARU30">
        <v>50.398249999999997</v>
      </c>
      <c r="ARV30">
        <v>48.85275</v>
      </c>
      <c r="ARW30">
        <v>48.203499999999998</v>
      </c>
      <c r="ARX30">
        <v>48.9465</v>
      </c>
      <c r="ARY30">
        <v>48.992999999999995</v>
      </c>
      <c r="ARZ30">
        <v>48.641499999999994</v>
      </c>
      <c r="ASA30">
        <v>52.185499999999998</v>
      </c>
      <c r="ASB30">
        <v>48.766249999999999</v>
      </c>
      <c r="ASC30">
        <v>49.22925</v>
      </c>
      <c r="ASD30">
        <v>49.735749999999996</v>
      </c>
      <c r="ASE30">
        <v>47.71725</v>
      </c>
      <c r="ASF30">
        <v>48.506250000000001</v>
      </c>
      <c r="ASG30">
        <v>47.375500000000002</v>
      </c>
      <c r="ASH30">
        <v>49.198749999999997</v>
      </c>
      <c r="ASI30">
        <v>48.610749999999996</v>
      </c>
      <c r="ASJ30">
        <v>49.342999999999996</v>
      </c>
      <c r="ASK30">
        <v>50.02825</v>
      </c>
      <c r="ASL30">
        <v>49.976000000000006</v>
      </c>
      <c r="ASM30">
        <v>47.256250000000009</v>
      </c>
      <c r="ASN30">
        <v>47.418749999999996</v>
      </c>
      <c r="ASO30">
        <v>48.953749999999999</v>
      </c>
      <c r="ASP30">
        <v>48.363750000000003</v>
      </c>
      <c r="ASQ30">
        <v>46.253999999999998</v>
      </c>
      <c r="ASR30">
        <v>45.328749999999999</v>
      </c>
      <c r="ASS30">
        <v>46.781500000000001</v>
      </c>
      <c r="AST30">
        <v>45.266999999999996</v>
      </c>
      <c r="ASU30">
        <v>45.460250000000002</v>
      </c>
      <c r="ASV30">
        <v>44.721750000000007</v>
      </c>
      <c r="ASW30">
        <v>45.230249999999998</v>
      </c>
      <c r="ASX30">
        <v>43.523499999999999</v>
      </c>
      <c r="ASY30">
        <v>41.707749999999997</v>
      </c>
      <c r="ASZ30">
        <v>42.381750000000004</v>
      </c>
      <c r="ATA30">
        <v>40.8645</v>
      </c>
      <c r="ATB30">
        <v>42.278000000000006</v>
      </c>
      <c r="ATC30">
        <v>43.527000000000001</v>
      </c>
      <c r="ATD30">
        <v>41.899500000000003</v>
      </c>
      <c r="ATE30">
        <v>42.689250000000001</v>
      </c>
      <c r="ATF30">
        <v>42.130250000000004</v>
      </c>
      <c r="ATG30">
        <v>43.127749999999999</v>
      </c>
      <c r="ATH30">
        <v>41.930749999999996</v>
      </c>
      <c r="ATI30">
        <v>42.968499999999999</v>
      </c>
      <c r="ATJ30">
        <v>41.01925</v>
      </c>
      <c r="ATK30">
        <v>42.222000000000001</v>
      </c>
      <c r="ATL30">
        <v>42.417000000000002</v>
      </c>
      <c r="ATM30">
        <v>43.905249999999995</v>
      </c>
      <c r="ATN30">
        <v>44.843999999999994</v>
      </c>
      <c r="ATO30">
        <v>45.373750000000001</v>
      </c>
      <c r="ATP30">
        <v>44.773750000000007</v>
      </c>
      <c r="ATQ30">
        <v>43.10125</v>
      </c>
      <c r="ATR30">
        <v>47.400999999999996</v>
      </c>
      <c r="ATS30">
        <v>48.117249999999999</v>
      </c>
      <c r="ATT30">
        <v>46.552999999999997</v>
      </c>
      <c r="ATU30">
        <v>48.465249999999997</v>
      </c>
      <c r="ATV30">
        <v>49.766499999999994</v>
      </c>
      <c r="ATW30">
        <v>50.624749999999999</v>
      </c>
      <c r="ATX30">
        <v>46.773249999999997</v>
      </c>
      <c r="ATY30">
        <v>50.433250000000001</v>
      </c>
      <c r="ATZ30">
        <v>50.157250000000005</v>
      </c>
      <c r="AUA30">
        <v>49.222499999999997</v>
      </c>
      <c r="AUB30">
        <v>49.402999999999999</v>
      </c>
      <c r="AUC30">
        <v>47.709000000000003</v>
      </c>
      <c r="AUD30">
        <v>49.404000000000003</v>
      </c>
      <c r="AUE30">
        <v>50.403750000000002</v>
      </c>
      <c r="AUF30">
        <v>48.34675</v>
      </c>
      <c r="AUG30">
        <v>51.259250000000002</v>
      </c>
      <c r="AUH30">
        <v>49.592500000000001</v>
      </c>
      <c r="AUI30">
        <v>50.564</v>
      </c>
      <c r="AUJ30">
        <v>47.802500000000002</v>
      </c>
      <c r="AUK30">
        <v>49.970500000000001</v>
      </c>
      <c r="AUL30">
        <v>48.292000000000002</v>
      </c>
      <c r="AUM30">
        <v>50.122750000000003</v>
      </c>
      <c r="AUN30">
        <v>49.819749999999999</v>
      </c>
      <c r="AUO30">
        <v>49.765499999999996</v>
      </c>
      <c r="AUP30">
        <v>47.701250000000002</v>
      </c>
      <c r="AUQ30">
        <v>47.879249999999999</v>
      </c>
      <c r="AUR30">
        <v>50.237250000000003</v>
      </c>
      <c r="AUS30">
        <v>48.252749999999992</v>
      </c>
      <c r="AUT30">
        <v>50.210249999999995</v>
      </c>
      <c r="AUU30">
        <v>48.475249999999996</v>
      </c>
      <c r="AUV30">
        <v>51.439</v>
      </c>
      <c r="AUW30">
        <v>48.569000000000003</v>
      </c>
      <c r="AUX30">
        <v>47.146499999999996</v>
      </c>
      <c r="AUY30">
        <v>48.422499999999999</v>
      </c>
      <c r="AUZ30">
        <v>49.159499999999994</v>
      </c>
      <c r="AVA30">
        <v>49.283500000000004</v>
      </c>
      <c r="AVB30">
        <v>50.700749999999999</v>
      </c>
      <c r="AVC30">
        <v>46.472750000000005</v>
      </c>
      <c r="AVD30">
        <v>49.15625</v>
      </c>
      <c r="AVE30">
        <v>47.682249999999996</v>
      </c>
      <c r="AVF30">
        <v>49.198499999999996</v>
      </c>
      <c r="AVG30">
        <v>47.096000000000004</v>
      </c>
      <c r="AVH30">
        <v>50.116500000000002</v>
      </c>
      <c r="AVI30">
        <v>50.718249999999998</v>
      </c>
      <c r="AVJ30">
        <v>50.088750000000005</v>
      </c>
      <c r="AVK30">
        <v>48.569749999999999</v>
      </c>
      <c r="AVL30">
        <v>47.539249999999996</v>
      </c>
      <c r="AVM30">
        <v>50.958249999999992</v>
      </c>
      <c r="AVN30">
        <v>46.250250000000008</v>
      </c>
      <c r="AVO30">
        <v>46.504750000000001</v>
      </c>
      <c r="AVP30">
        <v>48.691500000000005</v>
      </c>
      <c r="AVQ30">
        <v>49.492999999999995</v>
      </c>
      <c r="AVR30">
        <v>47.323750000000004</v>
      </c>
      <c r="AVS30">
        <v>46.40925</v>
      </c>
      <c r="AVT30">
        <v>48.687750000000001</v>
      </c>
      <c r="AVU30">
        <v>50.017499999999998</v>
      </c>
      <c r="AVV30">
        <v>49.265500000000003</v>
      </c>
      <c r="AVW30">
        <v>48.691500000000005</v>
      </c>
      <c r="AVX30">
        <v>48.859250000000003</v>
      </c>
      <c r="AVY30">
        <v>48.08574999999999</v>
      </c>
      <c r="AVZ30">
        <v>50.03575</v>
      </c>
      <c r="AWA30">
        <v>48.091000000000008</v>
      </c>
      <c r="AWB30">
        <v>47.409000000000006</v>
      </c>
      <c r="AWC30">
        <v>48.15625</v>
      </c>
      <c r="AWD30">
        <v>50.594500000000004</v>
      </c>
      <c r="AWE30">
        <v>48.165750000000003</v>
      </c>
      <c r="AWF30">
        <v>44.915749999999996</v>
      </c>
      <c r="AWG30">
        <v>47.785499999999999</v>
      </c>
      <c r="AWH30">
        <v>48.33775</v>
      </c>
      <c r="AWI30">
        <v>49.824749999999995</v>
      </c>
      <c r="AWJ30">
        <v>46.930500000000002</v>
      </c>
      <c r="AWK30">
        <v>48.079000000000001</v>
      </c>
      <c r="AWL30">
        <v>48.893500000000003</v>
      </c>
      <c r="AWM30">
        <v>50.271250000000002</v>
      </c>
      <c r="AWN30">
        <v>49.637249999999995</v>
      </c>
      <c r="AWO30">
        <v>48.884250000000009</v>
      </c>
      <c r="AWP30">
        <v>50.171499999999995</v>
      </c>
      <c r="AWQ30">
        <v>48.751999999999995</v>
      </c>
      <c r="AWR30">
        <v>48.146500000000003</v>
      </c>
      <c r="AWS30">
        <v>49.097249999999995</v>
      </c>
      <c r="AWT30">
        <v>49.305750000000003</v>
      </c>
      <c r="AWU30">
        <v>48.717750000000002</v>
      </c>
      <c r="AWV30">
        <v>48.27825</v>
      </c>
      <c r="AWW30">
        <v>46.89575</v>
      </c>
      <c r="AWX30">
        <v>48.814250000000001</v>
      </c>
      <c r="AWY30">
        <v>47.521750000000004</v>
      </c>
      <c r="AWZ30">
        <v>49.793749999999996</v>
      </c>
      <c r="AXA30">
        <v>49.216750000000005</v>
      </c>
      <c r="AXB30">
        <v>48.698999999999998</v>
      </c>
      <c r="AXC30">
        <v>50.438999999999993</v>
      </c>
      <c r="AXD30">
        <v>48.292000000000002</v>
      </c>
      <c r="AXE30">
        <v>50.467500000000001</v>
      </c>
      <c r="AXF30">
        <v>48.525999999999996</v>
      </c>
      <c r="AXG30">
        <v>47.971999999999994</v>
      </c>
      <c r="AXH30">
        <v>46.795000000000002</v>
      </c>
      <c r="AXI30">
        <v>48.417500000000004</v>
      </c>
      <c r="AXJ30">
        <v>49.682499999999997</v>
      </c>
      <c r="AXK30">
        <v>48.905249999999995</v>
      </c>
      <c r="AXL30">
        <v>48.385249999999999</v>
      </c>
      <c r="AXM30">
        <v>48.927249999999994</v>
      </c>
      <c r="AXN30">
        <v>49.992249999999999</v>
      </c>
      <c r="AXO30">
        <v>49.098500000000001</v>
      </c>
      <c r="AXP30">
        <v>48.995750000000001</v>
      </c>
      <c r="AXQ30">
        <v>49.695250000000001</v>
      </c>
      <c r="AXR30">
        <v>49.854500000000002</v>
      </c>
      <c r="AXS30">
        <v>50.709999999999994</v>
      </c>
      <c r="AXT30">
        <v>48.137499999999996</v>
      </c>
      <c r="AXU30">
        <v>48.853749999999998</v>
      </c>
      <c r="AXV30">
        <v>49.926749999999998</v>
      </c>
      <c r="AXW30">
        <v>50.418999999999997</v>
      </c>
      <c r="AXX30">
        <v>50.177499999999995</v>
      </c>
      <c r="AXY30">
        <v>50.452999999999996</v>
      </c>
      <c r="AXZ30">
        <v>50.659749999999995</v>
      </c>
      <c r="AYA30">
        <v>50.057750000000006</v>
      </c>
      <c r="AYB30">
        <v>49.455249999999999</v>
      </c>
      <c r="AYC30">
        <v>50.398250000000004</v>
      </c>
      <c r="AYD30">
        <v>50.29325</v>
      </c>
      <c r="AYE30">
        <v>50.914249999999996</v>
      </c>
      <c r="AYF30">
        <v>51.53425</v>
      </c>
      <c r="AYG30">
        <v>49.888000000000005</v>
      </c>
      <c r="AYH30">
        <v>51.074250000000006</v>
      </c>
      <c r="AYI30">
        <v>49.707250000000002</v>
      </c>
      <c r="AYJ30">
        <v>49.918500000000009</v>
      </c>
      <c r="AYK30">
        <v>50.281500000000001</v>
      </c>
      <c r="AYL30">
        <v>50.823999999999998</v>
      </c>
      <c r="AYM30">
        <v>51.035250000000005</v>
      </c>
      <c r="AYN30">
        <v>51.211500000000001</v>
      </c>
      <c r="AYO30">
        <v>49.740750000000006</v>
      </c>
      <c r="AYP30">
        <v>51.971000000000004</v>
      </c>
      <c r="AYQ30">
        <v>48.981750000000005</v>
      </c>
      <c r="AYR30">
        <v>49.729749999999996</v>
      </c>
      <c r="AYS30">
        <v>50.924000000000007</v>
      </c>
      <c r="AYT30">
        <v>51.526249999999997</v>
      </c>
      <c r="AYU30">
        <v>50.935500000000005</v>
      </c>
      <c r="AYV30">
        <v>50.745999999999995</v>
      </c>
      <c r="AYW30">
        <v>51.455500000000001</v>
      </c>
      <c r="AYX30">
        <v>49.862749999999998</v>
      </c>
      <c r="AYY30">
        <v>50.375</v>
      </c>
      <c r="AYZ30">
        <v>50.111500000000007</v>
      </c>
      <c r="AZA30">
        <v>52.83325</v>
      </c>
      <c r="AZB30">
        <v>50.768499999999996</v>
      </c>
      <c r="AZC30">
        <v>51.341500000000003</v>
      </c>
      <c r="AZD30">
        <v>49.944500000000005</v>
      </c>
      <c r="AZE30">
        <v>51.0075</v>
      </c>
      <c r="AZF30">
        <v>50.0535</v>
      </c>
      <c r="AZG30">
        <v>51.619750000000003</v>
      </c>
      <c r="AZH30">
        <v>49.006750000000004</v>
      </c>
      <c r="AZI30">
        <v>50.188500000000005</v>
      </c>
      <c r="AZJ30">
        <v>50.233750000000001</v>
      </c>
      <c r="AZK30">
        <v>49.678750000000001</v>
      </c>
      <c r="AZL30">
        <v>50.789500000000004</v>
      </c>
      <c r="AZM30">
        <v>51.037500000000001</v>
      </c>
      <c r="AZN30">
        <v>50.188000000000002</v>
      </c>
      <c r="AZO30">
        <v>50.059749999999994</v>
      </c>
      <c r="AZP30">
        <v>51.316000000000003</v>
      </c>
      <c r="AZQ30">
        <v>49.274500000000003</v>
      </c>
      <c r="AZR30">
        <v>49.89425</v>
      </c>
      <c r="AZS30">
        <v>51.865750000000006</v>
      </c>
      <c r="AZT30">
        <v>50.946249999999999</v>
      </c>
      <c r="AZU30">
        <v>51.895249999999997</v>
      </c>
      <c r="AZV30">
        <v>50.17</v>
      </c>
      <c r="AZW30">
        <v>49.795000000000002</v>
      </c>
      <c r="AZX30">
        <v>51.552499999999995</v>
      </c>
      <c r="AZY30">
        <v>51.629500000000007</v>
      </c>
      <c r="AZZ30">
        <v>50.935500000000005</v>
      </c>
      <c r="BAA30">
        <v>49.732750000000003</v>
      </c>
      <c r="BAB30">
        <v>51.5</v>
      </c>
      <c r="BAC30">
        <v>51.941250000000004</v>
      </c>
      <c r="BAD30">
        <v>51.796500000000002</v>
      </c>
      <c r="BAE30">
        <v>52.04175</v>
      </c>
      <c r="BAF30">
        <v>51.949750000000002</v>
      </c>
      <c r="BAG30">
        <v>52.504249999999999</v>
      </c>
      <c r="BAH30">
        <v>51.893749999999997</v>
      </c>
      <c r="BAI30">
        <v>50.290999999999997</v>
      </c>
      <c r="BAJ30">
        <v>50.915000000000006</v>
      </c>
      <c r="BAK30">
        <v>51.816750000000006</v>
      </c>
      <c r="BAL30">
        <v>52.318750000000001</v>
      </c>
      <c r="BAM30">
        <v>50.901249999999997</v>
      </c>
      <c r="BAN30">
        <v>51.589500000000001</v>
      </c>
      <c r="BAO30">
        <v>52.251999999999995</v>
      </c>
      <c r="BAP30">
        <v>53.319999999999993</v>
      </c>
      <c r="BAQ30">
        <v>52.087500000000006</v>
      </c>
      <c r="BAR30">
        <v>50.521249999999995</v>
      </c>
      <c r="BAS30">
        <v>52.228749999999998</v>
      </c>
      <c r="BAT30">
        <v>51.439750000000004</v>
      </c>
      <c r="BAU30">
        <v>51.0715</v>
      </c>
      <c r="BAV30">
        <v>52.277000000000001</v>
      </c>
      <c r="BAW30">
        <v>52.219500000000004</v>
      </c>
      <c r="BAX30">
        <v>51.639499999999998</v>
      </c>
      <c r="BAY30">
        <v>50.556749999999994</v>
      </c>
      <c r="BAZ30">
        <v>51.716000000000001</v>
      </c>
      <c r="BBA30">
        <v>51.601500000000001</v>
      </c>
      <c r="BBB30">
        <v>50.896999999999998</v>
      </c>
      <c r="BBC30">
        <v>50.127250000000004</v>
      </c>
      <c r="BBD30">
        <v>50.463500000000003</v>
      </c>
      <c r="BBE30">
        <v>52.727000000000004</v>
      </c>
      <c r="BBF30">
        <v>52.012750000000004</v>
      </c>
      <c r="BBG30">
        <v>50.629999999999995</v>
      </c>
      <c r="BBH30">
        <v>51.341999999999999</v>
      </c>
      <c r="BBI30">
        <v>51.807500000000005</v>
      </c>
      <c r="BBJ30">
        <v>52.417500000000004</v>
      </c>
      <c r="BBK30">
        <v>51.503500000000003</v>
      </c>
      <c r="BBL30">
        <v>51.241250000000001</v>
      </c>
      <c r="BBM30">
        <v>49.578249999999997</v>
      </c>
      <c r="BBN30">
        <v>52.108499999999999</v>
      </c>
      <c r="BBO30">
        <v>52.03125</v>
      </c>
      <c r="BBP30">
        <v>51.8855</v>
      </c>
      <c r="BBQ30">
        <v>51.546750000000003</v>
      </c>
      <c r="BBR30">
        <v>51.878250000000001</v>
      </c>
      <c r="BBS30">
        <v>51.235500000000002</v>
      </c>
      <c r="BBT30">
        <v>50.485250000000001</v>
      </c>
      <c r="BBU30">
        <v>51.978750000000005</v>
      </c>
      <c r="BBV30">
        <v>50.798249999999996</v>
      </c>
      <c r="BBW30">
        <v>49.975500000000004</v>
      </c>
      <c r="BBX30">
        <v>51.963749999999997</v>
      </c>
      <c r="BBY30">
        <v>49.723500000000001</v>
      </c>
      <c r="BBZ30">
        <v>49.532249999999998</v>
      </c>
      <c r="BCA30">
        <v>49.677999999999997</v>
      </c>
      <c r="BCB30">
        <v>48.580750000000002</v>
      </c>
      <c r="BCC30">
        <v>50.574749999999995</v>
      </c>
      <c r="BCD30">
        <v>49.733250000000005</v>
      </c>
      <c r="BCE30">
        <v>51.540499999999994</v>
      </c>
      <c r="BCF30">
        <v>51.073</v>
      </c>
      <c r="BCG30">
        <v>51.627499999999998</v>
      </c>
      <c r="BCH30">
        <v>51.6145</v>
      </c>
      <c r="BCI30">
        <v>51.903750000000002</v>
      </c>
      <c r="BCJ30">
        <v>50.455249999999992</v>
      </c>
      <c r="BCK30">
        <v>51.170749999999998</v>
      </c>
      <c r="BCL30">
        <v>51.185249999999996</v>
      </c>
      <c r="BCM30">
        <v>50.896999999999998</v>
      </c>
      <c r="BCN30">
        <v>50.95675</v>
      </c>
      <c r="BCO30">
        <v>51.992249999999999</v>
      </c>
      <c r="BCP30">
        <v>49.738999999999997</v>
      </c>
      <c r="BCQ30">
        <v>51.478249999999996</v>
      </c>
      <c r="BCR30">
        <v>51.819750000000006</v>
      </c>
      <c r="BCS30">
        <v>51.903000000000006</v>
      </c>
      <c r="BCT30">
        <v>49.756250000000001</v>
      </c>
      <c r="BCU30">
        <v>51.698250000000002</v>
      </c>
      <c r="BCV30">
        <v>50.936250000000001</v>
      </c>
      <c r="BCW30">
        <v>51.060250000000003</v>
      </c>
      <c r="BCX30">
        <v>51.231999999999999</v>
      </c>
      <c r="BCY30">
        <v>50.24</v>
      </c>
      <c r="BCZ30">
        <v>49.314750000000004</v>
      </c>
      <c r="BDA30">
        <v>50.697999999999993</v>
      </c>
      <c r="BDB30">
        <v>50.636499999999998</v>
      </c>
      <c r="BDC30">
        <v>51.41825</v>
      </c>
      <c r="BDD30">
        <v>50.723249999999993</v>
      </c>
      <c r="BDE30">
        <v>51.706000000000003</v>
      </c>
      <c r="BDF30">
        <v>50.237750000000005</v>
      </c>
      <c r="BDG30">
        <v>53.168500000000002</v>
      </c>
      <c r="BDH30">
        <v>51.109250000000003</v>
      </c>
      <c r="BDI30">
        <v>51.689500000000002</v>
      </c>
      <c r="BDJ30">
        <v>49.660250000000005</v>
      </c>
      <c r="BDK30">
        <v>50.233249999999998</v>
      </c>
      <c r="BDL30">
        <v>52.492750000000001</v>
      </c>
      <c r="BDM30">
        <v>50.093500000000006</v>
      </c>
      <c r="BDN30">
        <v>51.0015</v>
      </c>
      <c r="BDO30">
        <v>50.643000000000001</v>
      </c>
      <c r="BDP30">
        <v>51.211749999999995</v>
      </c>
      <c r="BDQ30">
        <v>51.075500000000005</v>
      </c>
      <c r="BDR30">
        <v>51.509749999999997</v>
      </c>
      <c r="BDS30">
        <v>51.780499999999996</v>
      </c>
      <c r="BDT30">
        <v>51.954999999999998</v>
      </c>
      <c r="BDU30">
        <v>53.765750000000004</v>
      </c>
      <c r="BDV30">
        <v>51.09174999999999</v>
      </c>
      <c r="BDW30">
        <v>50.080500000000001</v>
      </c>
      <c r="BDX30">
        <v>51.699749999999995</v>
      </c>
      <c r="BDY30">
        <v>51.499249999999996</v>
      </c>
      <c r="BDZ30">
        <v>51.759500000000003</v>
      </c>
      <c r="BEA30">
        <v>51.246499999999997</v>
      </c>
      <c r="BEB30">
        <v>51.278499999999994</v>
      </c>
      <c r="BEC30">
        <v>52.02525</v>
      </c>
      <c r="BED30">
        <v>51.792999999999999</v>
      </c>
      <c r="BEE30">
        <v>51.298000000000002</v>
      </c>
      <c r="BEF30">
        <v>51.899249999999995</v>
      </c>
      <c r="BEG30">
        <v>51.361499999999999</v>
      </c>
      <c r="BEH30">
        <v>51.010750000000002</v>
      </c>
      <c r="BEI30">
        <v>51.7485</v>
      </c>
      <c r="BEJ30">
        <v>50.341500000000003</v>
      </c>
      <c r="BEK30">
        <v>51.614750000000001</v>
      </c>
      <c r="BEL30">
        <v>50.78575</v>
      </c>
      <c r="BEM30">
        <v>50.450250000000004</v>
      </c>
      <c r="BEN30">
        <v>51.593249999999998</v>
      </c>
      <c r="BEO30">
        <v>51.262499999999996</v>
      </c>
      <c r="BEP30">
        <v>51.089750000000002</v>
      </c>
      <c r="BEQ30">
        <v>50.164250000000003</v>
      </c>
      <c r="BER30">
        <v>50.574250000000006</v>
      </c>
      <c r="BES30">
        <v>52.199250000000006</v>
      </c>
      <c r="BET30">
        <v>51.906749999999995</v>
      </c>
      <c r="BEU30">
        <v>49.625</v>
      </c>
      <c r="BEV30">
        <v>48.5565</v>
      </c>
      <c r="BEW30">
        <v>50.90025</v>
      </c>
      <c r="BEX30">
        <v>50.954499999999996</v>
      </c>
      <c r="BEY30">
        <v>51.832999999999998</v>
      </c>
      <c r="BEZ30">
        <v>49.814499999999995</v>
      </c>
      <c r="BFA30">
        <v>50.445000000000007</v>
      </c>
      <c r="BFB30">
        <v>52.210500000000003</v>
      </c>
      <c r="BFC30">
        <v>51.684000000000005</v>
      </c>
      <c r="BFD30">
        <v>51.283749999999998</v>
      </c>
      <c r="BFE30">
        <v>51.386499999999998</v>
      </c>
      <c r="BFF30">
        <v>51.667250000000003</v>
      </c>
      <c r="BFG30">
        <v>53.401750000000007</v>
      </c>
      <c r="BFH30">
        <v>51.500249999999994</v>
      </c>
      <c r="BFI30">
        <v>52.225250000000003</v>
      </c>
      <c r="BFJ30">
        <v>52.049749999999996</v>
      </c>
      <c r="BFK30">
        <v>51.884250000000002</v>
      </c>
      <c r="BFL30">
        <v>50.476999999999997</v>
      </c>
      <c r="BFM30">
        <v>53.521000000000001</v>
      </c>
      <c r="BFN30">
        <v>52.100250000000003</v>
      </c>
      <c r="BFO30">
        <v>51.273499999999999</v>
      </c>
      <c r="BFP30">
        <v>51.315249999999999</v>
      </c>
      <c r="BFQ30">
        <v>52.893999999999998</v>
      </c>
      <c r="BFR30">
        <v>51.905249999999995</v>
      </c>
      <c r="BFS30">
        <v>51.545249999999996</v>
      </c>
      <c r="BFT30">
        <v>50.652749999999997</v>
      </c>
      <c r="BFU30">
        <v>52.313749999999999</v>
      </c>
      <c r="BFV30">
        <v>51.107500000000002</v>
      </c>
      <c r="BFW30">
        <v>49.430250000000001</v>
      </c>
      <c r="BFX30">
        <v>49.503250000000001</v>
      </c>
      <c r="BFY30">
        <v>48.298750000000005</v>
      </c>
      <c r="BFZ30">
        <v>49.91375</v>
      </c>
      <c r="BGA30">
        <v>51.405500000000004</v>
      </c>
      <c r="BGB30">
        <v>49.641750000000002</v>
      </c>
      <c r="BGC30">
        <v>52.328000000000003</v>
      </c>
      <c r="BGD30">
        <v>52.507749999999994</v>
      </c>
      <c r="BGE30">
        <v>50.295749999999998</v>
      </c>
      <c r="BGF30">
        <v>49.751249999999999</v>
      </c>
      <c r="BGG30">
        <v>50.998249999999999</v>
      </c>
      <c r="BGH30">
        <v>50.95975</v>
      </c>
      <c r="BGI30">
        <v>51.328499999999998</v>
      </c>
      <c r="BGJ30">
        <v>51.699249999999999</v>
      </c>
      <c r="BGK30">
        <v>51.402500000000003</v>
      </c>
      <c r="BGL30">
        <v>50.683750000000003</v>
      </c>
      <c r="BGM30">
        <v>50.878249999999994</v>
      </c>
      <c r="BGN30">
        <v>51.944000000000003</v>
      </c>
      <c r="BGO30">
        <v>48.819500000000005</v>
      </c>
      <c r="BGP30">
        <v>52.271000000000001</v>
      </c>
      <c r="BGQ30">
        <v>51.295499999999997</v>
      </c>
      <c r="BGR30">
        <v>50.65</v>
      </c>
      <c r="BGS30">
        <v>51.633250000000004</v>
      </c>
      <c r="BGT30">
        <v>51.253</v>
      </c>
      <c r="BGU30">
        <v>49.207000000000001</v>
      </c>
      <c r="BGV30">
        <v>51.131749999999997</v>
      </c>
      <c r="BGW30">
        <v>50.644750000000002</v>
      </c>
      <c r="BGX30">
        <v>50.790749999999996</v>
      </c>
      <c r="BGY30">
        <v>51.727000000000004</v>
      </c>
      <c r="BGZ30">
        <v>51.203250000000004</v>
      </c>
      <c r="BHA30">
        <v>51.397500000000001</v>
      </c>
      <c r="BHB30">
        <v>51.161749999999998</v>
      </c>
      <c r="BHC30">
        <v>51.285499999999999</v>
      </c>
      <c r="BHD30">
        <v>49.950500000000005</v>
      </c>
      <c r="BHE30">
        <v>51.796000000000006</v>
      </c>
      <c r="BHF30">
        <v>50.55</v>
      </c>
      <c r="BHG30">
        <v>48.090249999999997</v>
      </c>
      <c r="BHH30">
        <v>51.125</v>
      </c>
      <c r="BHI30">
        <v>52.0045</v>
      </c>
      <c r="BHJ30">
        <v>52.52525</v>
      </c>
      <c r="BHK30">
        <v>50.271000000000001</v>
      </c>
      <c r="BHL30">
        <v>48.254249999999999</v>
      </c>
      <c r="BHM30">
        <v>51.415999999999997</v>
      </c>
      <c r="BHN30">
        <v>51.593249999999998</v>
      </c>
      <c r="BHO30">
        <v>49.696999999999996</v>
      </c>
      <c r="BHP30">
        <v>49.278999999999996</v>
      </c>
      <c r="BHQ30">
        <v>50.619750000000003</v>
      </c>
      <c r="BHR30">
        <v>51.460999999999999</v>
      </c>
      <c r="BHS30">
        <v>48.804499999999997</v>
      </c>
      <c r="BHT30">
        <v>48.585000000000008</v>
      </c>
      <c r="BHU30">
        <v>50.054250000000003</v>
      </c>
      <c r="BHV30">
        <v>50.39425</v>
      </c>
      <c r="BHW30">
        <v>46.664000000000001</v>
      </c>
      <c r="BHX30">
        <v>49.850499999999997</v>
      </c>
      <c r="BHY30">
        <v>49.503749999999997</v>
      </c>
      <c r="BHZ30">
        <v>48.673000000000002</v>
      </c>
      <c r="BIA30">
        <v>51.392000000000003</v>
      </c>
      <c r="BIB30">
        <v>49.697500000000005</v>
      </c>
      <c r="BIC30">
        <v>51.125250000000001</v>
      </c>
      <c r="BID30">
        <v>50.566249999999997</v>
      </c>
      <c r="BIE30">
        <v>50.360750000000003</v>
      </c>
      <c r="BIF30">
        <v>47.361999999999995</v>
      </c>
      <c r="BIG30">
        <v>49.532750000000007</v>
      </c>
      <c r="BIH30">
        <v>51.163000000000004</v>
      </c>
      <c r="BII30">
        <v>47.934750000000001</v>
      </c>
      <c r="BIJ30">
        <v>50.465500000000006</v>
      </c>
      <c r="BIK30">
        <v>49.392749999999999</v>
      </c>
      <c r="BIL30">
        <v>49.437749999999994</v>
      </c>
      <c r="BIM30">
        <v>47.03275</v>
      </c>
      <c r="BIN30">
        <v>49.031750000000002</v>
      </c>
      <c r="BIO30">
        <v>51.173249999999996</v>
      </c>
      <c r="BIP30">
        <v>51.51925</v>
      </c>
      <c r="BIQ30">
        <v>49.873249999999999</v>
      </c>
      <c r="BIR30">
        <v>51.547249999999998</v>
      </c>
      <c r="BIS30">
        <v>48.72775</v>
      </c>
      <c r="BIT30">
        <v>51.727999999999994</v>
      </c>
      <c r="BIU30">
        <v>50.061499999999995</v>
      </c>
      <c r="BIV30">
        <v>49.368749999999999</v>
      </c>
      <c r="BIW30">
        <v>51.066500000000005</v>
      </c>
      <c r="BIX30">
        <v>51.340249999999997</v>
      </c>
      <c r="BIY30">
        <v>51.055749999999996</v>
      </c>
      <c r="BIZ30">
        <v>48.993999999999993</v>
      </c>
      <c r="BJA30">
        <v>54.701000000000001</v>
      </c>
      <c r="BJB30">
        <v>51.22475</v>
      </c>
      <c r="BJC30">
        <v>48.300750000000001</v>
      </c>
      <c r="BJD30">
        <v>49.708249999999992</v>
      </c>
      <c r="BJE30">
        <v>47.209500000000006</v>
      </c>
      <c r="BJF30">
        <v>50.34825</v>
      </c>
      <c r="BJG30">
        <v>48.368749999999999</v>
      </c>
      <c r="BJH30">
        <v>54.137750000000004</v>
      </c>
      <c r="BJI30">
        <v>50.570499999999996</v>
      </c>
      <c r="BJJ30">
        <v>49.652000000000001</v>
      </c>
      <c r="BJK30">
        <v>48.903999999999996</v>
      </c>
      <c r="BJL30">
        <v>50.329250000000002</v>
      </c>
      <c r="BJM30">
        <v>49.994249999999994</v>
      </c>
      <c r="BJN30">
        <v>47.146249999999995</v>
      </c>
      <c r="BJO30">
        <v>51.678749999999994</v>
      </c>
      <c r="BJP30">
        <v>50.260750000000002</v>
      </c>
      <c r="BJQ30">
        <v>51.878249999999994</v>
      </c>
      <c r="BJR30">
        <v>50.968249999999998</v>
      </c>
      <c r="BJS30">
        <v>52.833750000000002</v>
      </c>
      <c r="BJT30">
        <v>49.835499999999996</v>
      </c>
      <c r="BJU30">
        <v>51.715249999999997</v>
      </c>
      <c r="BJV30">
        <v>48.237250000000003</v>
      </c>
      <c r="BJW30">
        <v>49.709249999999997</v>
      </c>
      <c r="BJX30">
        <v>46.832999999999998</v>
      </c>
      <c r="BJY30">
        <v>52.59975</v>
      </c>
      <c r="BJZ30">
        <v>49.009</v>
      </c>
      <c r="BKA30">
        <v>48.666250000000005</v>
      </c>
      <c r="BKB30">
        <v>49.481250000000003</v>
      </c>
      <c r="BKC30">
        <v>47.753500000000003</v>
      </c>
      <c r="BKD30">
        <v>49.750500000000002</v>
      </c>
      <c r="BKE30">
        <v>49.314750000000004</v>
      </c>
      <c r="BKF30">
        <v>48.496499999999997</v>
      </c>
      <c r="BKG30">
        <v>49.384250000000002</v>
      </c>
      <c r="BKH30">
        <v>48.644500000000001</v>
      </c>
      <c r="BKI30">
        <v>46.993499999999997</v>
      </c>
      <c r="BKJ30">
        <v>47.795250000000003</v>
      </c>
      <c r="BKK30">
        <v>48.081999999999994</v>
      </c>
      <c r="BKL30">
        <v>47.985999999999997</v>
      </c>
      <c r="BKM30">
        <v>50.352500000000006</v>
      </c>
      <c r="BKN30">
        <v>48.749499999999991</v>
      </c>
      <c r="BKO30">
        <v>49.711249999999993</v>
      </c>
      <c r="BKP30">
        <v>46.721249999999998</v>
      </c>
      <c r="BKQ30">
        <v>46.963999999999999</v>
      </c>
      <c r="BKR30">
        <v>48.866499999999995</v>
      </c>
      <c r="BKS30">
        <v>49.110500000000002</v>
      </c>
      <c r="BKT30">
        <v>49.943250000000006</v>
      </c>
      <c r="BKU30">
        <v>43.744749999999996</v>
      </c>
      <c r="BKV30">
        <v>48.230499999999999</v>
      </c>
      <c r="BKW30">
        <v>50.626750000000001</v>
      </c>
      <c r="BKX30">
        <v>50.171249999999993</v>
      </c>
      <c r="BKY30">
        <v>49.079249999999995</v>
      </c>
      <c r="BKZ30">
        <v>50.116749999999996</v>
      </c>
      <c r="BLA30">
        <v>47.29025</v>
      </c>
      <c r="BLB30">
        <v>52.502250000000004</v>
      </c>
      <c r="BLC30">
        <v>49.624499999999998</v>
      </c>
      <c r="BLD30">
        <v>49.98</v>
      </c>
      <c r="BLE30">
        <v>50.384749999999997</v>
      </c>
      <c r="BLF30">
        <v>48.6265</v>
      </c>
      <c r="BLG30">
        <v>47.084250000000004</v>
      </c>
      <c r="BLH30">
        <v>47.595750000000002</v>
      </c>
      <c r="BLI30">
        <v>47.90925</v>
      </c>
      <c r="BLJ30">
        <v>48.976250000000007</v>
      </c>
      <c r="BLK30">
        <v>47.456999999999994</v>
      </c>
      <c r="BLL30">
        <v>47.38</v>
      </c>
      <c r="BLM30">
        <v>52.254250000000006</v>
      </c>
      <c r="BLN30">
        <v>46.651749999999993</v>
      </c>
      <c r="BLO30">
        <v>47.652749999999997</v>
      </c>
      <c r="BLP30">
        <v>49.772500000000001</v>
      </c>
      <c r="BLQ30">
        <v>49.067999999999998</v>
      </c>
      <c r="BLR30">
        <v>48.755750000000006</v>
      </c>
      <c r="BLS30">
        <v>48.138500000000001</v>
      </c>
      <c r="BLT30">
        <v>45.117249999999999</v>
      </c>
      <c r="BLU30">
        <v>46.945999999999998</v>
      </c>
      <c r="BLV30">
        <v>48.640999999999998</v>
      </c>
      <c r="BLW30">
        <v>48.242750000000001</v>
      </c>
      <c r="BLX30">
        <v>49.997</v>
      </c>
      <c r="BLY30">
        <v>50.950749999999999</v>
      </c>
      <c r="BLZ30">
        <v>50.002499999999998</v>
      </c>
      <c r="BMA30">
        <v>48.004750000000001</v>
      </c>
      <c r="BMB30">
        <v>45.292999999999992</v>
      </c>
      <c r="BMC30">
        <v>48.553750000000001</v>
      </c>
      <c r="BMD30">
        <v>50.305750000000003</v>
      </c>
      <c r="BME30">
        <v>47.709499999999998</v>
      </c>
      <c r="BMF30">
        <v>46.641999999999996</v>
      </c>
      <c r="BMG30">
        <v>49.757000000000005</v>
      </c>
      <c r="BMH30">
        <v>49.711500000000001</v>
      </c>
      <c r="BMI30">
        <v>47.960500000000003</v>
      </c>
      <c r="BMJ30">
        <v>47.375250000000001</v>
      </c>
      <c r="BMK30">
        <v>49.71275</v>
      </c>
      <c r="BML30">
        <v>51.170999999999999</v>
      </c>
      <c r="BMM30">
        <v>47.335250000000002</v>
      </c>
      <c r="BMN30">
        <v>45.941749999999999</v>
      </c>
      <c r="BMO30">
        <v>53.58175</v>
      </c>
      <c r="BMP30">
        <v>45.316749999999999</v>
      </c>
      <c r="BMQ30">
        <v>49.034999999999997</v>
      </c>
      <c r="BMR30">
        <v>46.772750000000002</v>
      </c>
      <c r="BMS30">
        <v>51.749749999999999</v>
      </c>
      <c r="BMT30">
        <v>48.225749999999998</v>
      </c>
      <c r="BMU30">
        <v>43.717749999999995</v>
      </c>
      <c r="BMV30">
        <v>50.096499999999999</v>
      </c>
      <c r="BMW30">
        <v>47.784999999999997</v>
      </c>
      <c r="BMX30">
        <v>48.384749999999997</v>
      </c>
      <c r="BMY30">
        <v>46.852999999999994</v>
      </c>
      <c r="BMZ30">
        <v>49.978999999999999</v>
      </c>
      <c r="BNA30">
        <v>50.240750000000006</v>
      </c>
      <c r="BNB30">
        <v>50.786499999999997</v>
      </c>
      <c r="BNC30">
        <v>46.945500000000003</v>
      </c>
      <c r="BND30">
        <v>50.379750000000001</v>
      </c>
      <c r="BNE30">
        <v>47.645500000000006</v>
      </c>
      <c r="BNF30">
        <v>47.665750000000003</v>
      </c>
      <c r="BNG30">
        <v>49.535750000000007</v>
      </c>
      <c r="BNH30">
        <v>47.76</v>
      </c>
      <c r="BNI30">
        <v>46.666749999999993</v>
      </c>
      <c r="BNJ30">
        <v>52.862250000000003</v>
      </c>
      <c r="BNK30">
        <v>50.136499999999998</v>
      </c>
      <c r="BNL30">
        <v>51.808250000000008</v>
      </c>
      <c r="BNM30">
        <v>47.480249999999998</v>
      </c>
      <c r="BNN30">
        <v>50.941000000000003</v>
      </c>
      <c r="BNO30">
        <v>49.058250000000001</v>
      </c>
      <c r="BNP30">
        <v>48.904749999999993</v>
      </c>
      <c r="BNQ30">
        <v>47.820250000000001</v>
      </c>
      <c r="BNR30">
        <v>51.317999999999998</v>
      </c>
      <c r="BNS30">
        <v>51.961749999999995</v>
      </c>
      <c r="BNT30">
        <v>52.844250000000002</v>
      </c>
      <c r="BNU30">
        <v>48.640749999999997</v>
      </c>
      <c r="BNV30">
        <v>49.5745</v>
      </c>
      <c r="BNW30">
        <v>51.474000000000004</v>
      </c>
      <c r="BNX30">
        <v>42.5565</v>
      </c>
      <c r="BNY30">
        <v>53.673999999999999</v>
      </c>
      <c r="BNZ30">
        <v>48.869250000000001</v>
      </c>
      <c r="BOA30">
        <v>48.392249999999997</v>
      </c>
      <c r="BOB30">
        <v>49.661250000000003</v>
      </c>
      <c r="BOC30">
        <v>47.384250000000002</v>
      </c>
      <c r="BOD30">
        <v>51.380750000000006</v>
      </c>
      <c r="BOE30">
        <v>46.124749999999999</v>
      </c>
      <c r="BOF30">
        <v>50.138000000000005</v>
      </c>
      <c r="BOG30">
        <v>49.540750000000003</v>
      </c>
      <c r="BOH30">
        <v>50.830500000000008</v>
      </c>
      <c r="BOI30">
        <v>49.090250000000005</v>
      </c>
      <c r="BOJ30">
        <v>49.6295</v>
      </c>
      <c r="BOK30">
        <v>49.203249999999997</v>
      </c>
      <c r="BOL30">
        <v>49.376750000000001</v>
      </c>
      <c r="BOM30">
        <v>49.146500000000003</v>
      </c>
      <c r="BON30">
        <v>45.836999999999996</v>
      </c>
      <c r="BOO30">
        <v>50.108750000000001</v>
      </c>
      <c r="BOP30">
        <v>46.64575</v>
      </c>
      <c r="BOQ30">
        <v>46.669000000000004</v>
      </c>
      <c r="BOR30">
        <v>49.474250000000005</v>
      </c>
      <c r="BOS30">
        <v>50.514750000000006</v>
      </c>
      <c r="BOT30">
        <v>51.495000000000005</v>
      </c>
      <c r="BOU30">
        <v>50.694749999999999</v>
      </c>
      <c r="BOV30">
        <v>50.801000000000002</v>
      </c>
      <c r="BOW30">
        <v>51.490749999999998</v>
      </c>
      <c r="BOX30">
        <v>51.778750000000002</v>
      </c>
      <c r="BOY30">
        <v>51.28575</v>
      </c>
      <c r="BOZ30">
        <v>50.507999999999996</v>
      </c>
      <c r="BPA30">
        <v>49.335000000000008</v>
      </c>
      <c r="BPB30">
        <v>49.904000000000003</v>
      </c>
      <c r="BPC30">
        <v>50.741749999999996</v>
      </c>
      <c r="BPD30">
        <v>48.754999999999995</v>
      </c>
      <c r="BPE30">
        <v>50.652500000000003</v>
      </c>
      <c r="BPF30">
        <v>50.238749999999996</v>
      </c>
      <c r="BPG30">
        <v>52.576000000000008</v>
      </c>
      <c r="BPH30">
        <v>50.3035</v>
      </c>
      <c r="BPI30">
        <v>51.97325</v>
      </c>
      <c r="BPJ30">
        <v>50.244749999999996</v>
      </c>
      <c r="BPK30">
        <v>51.490249999999996</v>
      </c>
      <c r="BPL30">
        <v>50.746250000000003</v>
      </c>
      <c r="BPM30">
        <v>51.157499999999999</v>
      </c>
      <c r="BPN30">
        <v>50.314749999999997</v>
      </c>
      <c r="BPO30">
        <v>51.103750000000005</v>
      </c>
      <c r="BPP30">
        <v>50.64425</v>
      </c>
      <c r="BPQ30">
        <v>51.010249999999999</v>
      </c>
      <c r="BPR30">
        <v>50.064999999999998</v>
      </c>
      <c r="BPS30">
        <v>53.526000000000003</v>
      </c>
      <c r="BPT30">
        <v>49.747249999999994</v>
      </c>
      <c r="BPU30">
        <v>49.062750000000001</v>
      </c>
      <c r="BPV30">
        <v>49.449749999999995</v>
      </c>
      <c r="BPW30">
        <v>50.917749999999998</v>
      </c>
      <c r="BPX30">
        <v>52.012249999999995</v>
      </c>
      <c r="BPY30">
        <v>49.211999999999996</v>
      </c>
      <c r="BPZ30">
        <v>48.679000000000002</v>
      </c>
      <c r="BQA30">
        <v>49.377500000000005</v>
      </c>
      <c r="BQB30">
        <v>48.931249999999991</v>
      </c>
      <c r="BQC30">
        <v>49.487249999999996</v>
      </c>
      <c r="BQD30">
        <v>49.154499999999999</v>
      </c>
      <c r="BQE30">
        <v>45.456499999999998</v>
      </c>
      <c r="BQF30">
        <v>46.927500000000002</v>
      </c>
      <c r="BQG30">
        <v>47.958500000000001</v>
      </c>
      <c r="BQH30">
        <v>46.143500000000003</v>
      </c>
      <c r="BQI30">
        <v>44.625250000000001</v>
      </c>
      <c r="BQJ30">
        <v>51.418750000000003</v>
      </c>
      <c r="BQK30">
        <v>46.293999999999997</v>
      </c>
      <c r="BQL30">
        <v>51.450500000000005</v>
      </c>
      <c r="BQM30">
        <v>49.592749999999995</v>
      </c>
      <c r="BQN30">
        <v>44.241750000000003</v>
      </c>
      <c r="BQO30">
        <v>47.625999999999998</v>
      </c>
      <c r="BQP30">
        <v>43.049500000000002</v>
      </c>
      <c r="BQQ30">
        <v>48.433500000000002</v>
      </c>
      <c r="BQR30">
        <v>44.618749999999999</v>
      </c>
      <c r="BQS30">
        <v>51.161750000000005</v>
      </c>
      <c r="BQT30">
        <v>50.195250000000001</v>
      </c>
      <c r="BQU30">
        <v>46.478999999999999</v>
      </c>
      <c r="BQV30">
        <v>45.817250000000001</v>
      </c>
      <c r="BQW30">
        <v>49.3005</v>
      </c>
      <c r="BQX30">
        <v>49.67</v>
      </c>
      <c r="BQY30">
        <v>43.661250000000003</v>
      </c>
      <c r="BQZ30">
        <v>42.5625</v>
      </c>
      <c r="BRA30">
        <v>46.548250000000003</v>
      </c>
      <c r="BRB30">
        <v>44.763750000000002</v>
      </c>
      <c r="BRC30">
        <v>52.986249999999998</v>
      </c>
      <c r="BRD30">
        <v>46.084499999999998</v>
      </c>
      <c r="BRE30">
        <v>49.792749999999998</v>
      </c>
      <c r="BRF30">
        <v>47.594250000000002</v>
      </c>
      <c r="BRG30">
        <v>47.302749999999996</v>
      </c>
      <c r="BRH30">
        <v>41.196750000000002</v>
      </c>
      <c r="BRI30">
        <v>47.074249999999999</v>
      </c>
      <c r="BRJ30">
        <v>43.189250000000001</v>
      </c>
      <c r="BRK30">
        <v>48.22175</v>
      </c>
      <c r="BRL30">
        <v>42.612499999999997</v>
      </c>
      <c r="BRM30">
        <v>44.852499999999992</v>
      </c>
      <c r="BRN30">
        <v>44.555500000000002</v>
      </c>
      <c r="BRO30">
        <v>41.769750000000002</v>
      </c>
      <c r="BRP30">
        <v>46.472749999999991</v>
      </c>
      <c r="BRQ30">
        <v>49.031750000000002</v>
      </c>
      <c r="BRR30">
        <v>45.050750000000001</v>
      </c>
      <c r="BRS30">
        <v>45.586750000000002</v>
      </c>
      <c r="BRT30">
        <v>46.1265</v>
      </c>
      <c r="BRU30">
        <v>45.997</v>
      </c>
      <c r="BRV30">
        <v>44.046999999999997</v>
      </c>
      <c r="BRW30">
        <v>44.986750000000001</v>
      </c>
      <c r="BRX30">
        <v>45.189</v>
      </c>
      <c r="BRY30">
        <v>43.704750000000004</v>
      </c>
      <c r="BRZ30">
        <v>45.466750000000005</v>
      </c>
      <c r="BSA30">
        <v>43.091249999999995</v>
      </c>
      <c r="BSB30">
        <v>49.022500000000001</v>
      </c>
      <c r="BSC30">
        <v>47.947000000000003</v>
      </c>
      <c r="BSD30">
        <v>44.082499999999996</v>
      </c>
      <c r="BSE30">
        <v>44.826000000000001</v>
      </c>
      <c r="BSF30">
        <v>45.031500000000001</v>
      </c>
      <c r="BSG30">
        <v>45.534999999999997</v>
      </c>
      <c r="BSH30">
        <v>47.10275</v>
      </c>
      <c r="BSI30">
        <v>42.901499999999999</v>
      </c>
      <c r="BSJ30">
        <v>44.894749999999995</v>
      </c>
      <c r="BSK30">
        <v>43.172499999999999</v>
      </c>
      <c r="BSL30">
        <v>43.444249999999997</v>
      </c>
      <c r="BSM30">
        <v>46.060999999999993</v>
      </c>
      <c r="BSN30">
        <v>44.139750000000006</v>
      </c>
      <c r="BSO30">
        <v>45.514250000000004</v>
      </c>
      <c r="BSP30">
        <v>43.096249999999998</v>
      </c>
      <c r="BSQ30">
        <v>48.418999999999997</v>
      </c>
      <c r="BSR30">
        <v>43.411000000000001</v>
      </c>
      <c r="BSS30">
        <v>45.219749999999998</v>
      </c>
      <c r="BST30">
        <v>50.030749999999998</v>
      </c>
      <c r="BSU30">
        <v>45.557500000000005</v>
      </c>
      <c r="BSV30">
        <v>47.784500000000001</v>
      </c>
      <c r="BSW30">
        <v>46.659000000000006</v>
      </c>
      <c r="BSX30">
        <v>51.106249999999996</v>
      </c>
      <c r="BSY30">
        <v>45.886250000000004</v>
      </c>
      <c r="BSZ30">
        <v>46.707000000000008</v>
      </c>
      <c r="BTA30">
        <v>44.597749999999998</v>
      </c>
      <c r="BTB30">
        <v>46.950499999999998</v>
      </c>
      <c r="BTC30">
        <v>42.018249999999995</v>
      </c>
      <c r="BTD30">
        <v>43.3215</v>
      </c>
      <c r="BTE30">
        <v>48.890999999999998</v>
      </c>
      <c r="BTF30">
        <v>45.29025</v>
      </c>
      <c r="BTG30">
        <v>46.5565</v>
      </c>
      <c r="BTH30">
        <v>46.2</v>
      </c>
      <c r="BTI30">
        <v>48.211500000000001</v>
      </c>
      <c r="BTJ30">
        <v>44.513250000000006</v>
      </c>
      <c r="BTK30">
        <v>45.71</v>
      </c>
      <c r="BTL30">
        <v>49.196749999999994</v>
      </c>
      <c r="BTM30">
        <v>45.832500000000003</v>
      </c>
      <c r="BTN30">
        <v>52.346250000000005</v>
      </c>
      <c r="BTO30">
        <v>44.423000000000002</v>
      </c>
      <c r="BTP30">
        <v>47.429249999999996</v>
      </c>
      <c r="BTQ30">
        <v>46.143249999999995</v>
      </c>
      <c r="BTR30">
        <v>44.484000000000002</v>
      </c>
      <c r="BTS30">
        <v>42.122499999999995</v>
      </c>
      <c r="BTT30">
        <v>48.358750000000001</v>
      </c>
      <c r="BTU30">
        <v>43.999499999999998</v>
      </c>
      <c r="BTV30">
        <v>46.000499999999995</v>
      </c>
      <c r="BTW30">
        <v>43.120999999999995</v>
      </c>
      <c r="BTX30">
        <v>43.432499999999997</v>
      </c>
      <c r="BTY30">
        <v>47.063249999999996</v>
      </c>
      <c r="BTZ30">
        <v>46.704250000000002</v>
      </c>
      <c r="BUA30">
        <v>46.90625</v>
      </c>
      <c r="BUB30">
        <v>43.531999999999996</v>
      </c>
      <c r="BUC30">
        <v>46.271500000000003</v>
      </c>
      <c r="BUD30">
        <v>48.207000000000001</v>
      </c>
      <c r="BUE30">
        <v>45.675249999999998</v>
      </c>
      <c r="BUF30">
        <v>42.352500000000006</v>
      </c>
      <c r="BUG30">
        <v>45.488250000000001</v>
      </c>
      <c r="BUH30">
        <v>47.123249999999999</v>
      </c>
      <c r="BUI30">
        <v>44.640750000000004</v>
      </c>
      <c r="BUJ30">
        <v>43.608499999999992</v>
      </c>
      <c r="BUK30">
        <v>51.207249999999995</v>
      </c>
      <c r="BUL30">
        <v>46.748750000000001</v>
      </c>
      <c r="BUM30">
        <v>42.327750000000002</v>
      </c>
      <c r="BUN30">
        <v>44.963499999999996</v>
      </c>
      <c r="BUO30">
        <v>45.370500000000007</v>
      </c>
      <c r="BUP30">
        <v>48.920749999999998</v>
      </c>
      <c r="BUQ30">
        <v>45.703749999999999</v>
      </c>
      <c r="BUR30">
        <v>46.942500000000003</v>
      </c>
      <c r="BUS30">
        <v>48.170749999999998</v>
      </c>
      <c r="BUT30">
        <v>48.076000000000001</v>
      </c>
      <c r="BUU30">
        <v>43.233249999999998</v>
      </c>
      <c r="BUV30">
        <v>48.582499999999996</v>
      </c>
      <c r="BUW30">
        <v>52.930250000000001</v>
      </c>
      <c r="BUX30">
        <v>47.919999999999995</v>
      </c>
      <c r="BUY30">
        <v>49.223999999999997</v>
      </c>
      <c r="BUZ30">
        <v>47.40625</v>
      </c>
      <c r="BVA30">
        <v>51.722250000000003</v>
      </c>
      <c r="BVB30">
        <v>46.523250000000004</v>
      </c>
      <c r="BVC30">
        <v>50.370249999999999</v>
      </c>
      <c r="BVD30">
        <v>52.569249999999997</v>
      </c>
      <c r="BVE30">
        <v>52.088750000000005</v>
      </c>
      <c r="BVF30">
        <v>47.199750000000002</v>
      </c>
      <c r="BVG30">
        <v>46.454250000000002</v>
      </c>
      <c r="BVH30">
        <v>46.484999999999999</v>
      </c>
      <c r="BVI30">
        <v>44.010500000000008</v>
      </c>
      <c r="BVJ30">
        <v>49.570750000000004</v>
      </c>
      <c r="BVK30">
        <v>48.847000000000008</v>
      </c>
      <c r="BVL30">
        <v>49.717750000000002</v>
      </c>
      <c r="BVM30">
        <v>49.277000000000001</v>
      </c>
      <c r="BVN30">
        <v>49.237250000000003</v>
      </c>
      <c r="BVO30">
        <v>46.591999999999999</v>
      </c>
      <c r="BVP30">
        <v>44.093500000000006</v>
      </c>
      <c r="BVQ30">
        <v>47.443250000000006</v>
      </c>
      <c r="BVR30">
        <v>48.633500000000005</v>
      </c>
      <c r="BVS30">
        <v>45.437749999999994</v>
      </c>
      <c r="BVT30">
        <v>49.856250000000003</v>
      </c>
      <c r="BVU30">
        <v>48.933999999999997</v>
      </c>
      <c r="BVV30">
        <v>47.857250000000001</v>
      </c>
      <c r="BVW30">
        <v>47.298999999999999</v>
      </c>
      <c r="BVX30">
        <v>44.152249999999995</v>
      </c>
      <c r="BVY30">
        <v>52.708500000000001</v>
      </c>
      <c r="BVZ30">
        <v>51.390500000000003</v>
      </c>
      <c r="BWA30">
        <v>50.15775</v>
      </c>
      <c r="BWB30">
        <v>49.961500000000001</v>
      </c>
      <c r="BWC30">
        <v>50.1355</v>
      </c>
      <c r="BWD30">
        <v>46.681749999999994</v>
      </c>
      <c r="BWE30">
        <v>47.460750000000004</v>
      </c>
      <c r="BWF30">
        <v>50.669249999999998</v>
      </c>
      <c r="BWG30">
        <v>50.3215</v>
      </c>
      <c r="BWH30">
        <v>46.777749999999997</v>
      </c>
      <c r="BWI30">
        <v>46.823750000000004</v>
      </c>
      <c r="BWJ30">
        <v>48.189</v>
      </c>
      <c r="BWK30">
        <v>54.717500000000001</v>
      </c>
      <c r="BWL30">
        <v>46.547499999999999</v>
      </c>
      <c r="BWM30">
        <v>50.471499999999999</v>
      </c>
      <c r="BWN30">
        <v>45.97175</v>
      </c>
      <c r="BWO30">
        <v>50.767250000000004</v>
      </c>
      <c r="BWP30">
        <v>46.478499999999997</v>
      </c>
      <c r="BWQ30">
        <v>46.129750000000001</v>
      </c>
      <c r="BWR30">
        <v>49.134500000000003</v>
      </c>
      <c r="BWS30">
        <v>51.175249999999998</v>
      </c>
      <c r="BWT30">
        <v>56.323500000000003</v>
      </c>
      <c r="BWU30">
        <v>51.103499999999997</v>
      </c>
      <c r="BWV30">
        <v>54.890500000000003</v>
      </c>
      <c r="BWW30">
        <v>49.96275</v>
      </c>
      <c r="BWX30">
        <v>50.039750000000005</v>
      </c>
      <c r="BWY30">
        <v>49.650499999999994</v>
      </c>
      <c r="BWZ30">
        <v>50.978749999999998</v>
      </c>
      <c r="BXA30">
        <v>52.508749999999999</v>
      </c>
      <c r="BXB30">
        <v>56.22775</v>
      </c>
      <c r="BXC30">
        <v>52.220500000000001</v>
      </c>
      <c r="BXD30">
        <v>51.527500000000003</v>
      </c>
      <c r="BXE30">
        <v>50.973249999999993</v>
      </c>
      <c r="BXF30">
        <v>51.247999999999998</v>
      </c>
      <c r="BXG30">
        <v>49.47775</v>
      </c>
      <c r="BXH30">
        <v>47.944000000000003</v>
      </c>
      <c r="BXI30">
        <v>50.225999999999999</v>
      </c>
      <c r="BXJ30">
        <v>54.822500000000005</v>
      </c>
      <c r="BXK30">
        <v>51.185249999999996</v>
      </c>
      <c r="BXL30">
        <v>50.996500000000005</v>
      </c>
      <c r="BXM30">
        <v>46.345500000000001</v>
      </c>
      <c r="BXN30">
        <v>51.989750000000001</v>
      </c>
      <c r="BXO30">
        <v>50.670999999999999</v>
      </c>
      <c r="BXP30">
        <v>51.338749999999997</v>
      </c>
      <c r="BXQ30">
        <v>54.298500000000004</v>
      </c>
      <c r="BXR30">
        <v>49.826750000000004</v>
      </c>
      <c r="BXS30">
        <v>50.316749999999992</v>
      </c>
      <c r="BXT30">
        <v>55.741499999999995</v>
      </c>
      <c r="BXU30">
        <v>54.305499999999995</v>
      </c>
      <c r="BXV30">
        <v>59.166750000000008</v>
      </c>
      <c r="BXW30">
        <v>55.767749999999999</v>
      </c>
      <c r="BXX30">
        <v>49.280249999999995</v>
      </c>
      <c r="BXY30">
        <v>51.302749999999996</v>
      </c>
      <c r="BXZ30">
        <v>50.239249999999998</v>
      </c>
      <c r="BYA30">
        <v>53.222499999999997</v>
      </c>
      <c r="BYB30">
        <v>51.421249999999993</v>
      </c>
      <c r="BYC30">
        <v>57.477249999999998</v>
      </c>
      <c r="BYD30">
        <v>49.878249999999994</v>
      </c>
      <c r="BYE30">
        <v>48.769500000000008</v>
      </c>
      <c r="BYF30">
        <v>45.962250000000004</v>
      </c>
      <c r="BYG30">
        <v>53.150999999999996</v>
      </c>
      <c r="BYH30">
        <v>51.089249999999993</v>
      </c>
      <c r="BYI30">
        <v>49.467750000000009</v>
      </c>
      <c r="BYJ30">
        <v>56.299750000000003</v>
      </c>
      <c r="BYK30">
        <v>47.178000000000004</v>
      </c>
      <c r="BYL30">
        <v>50.571749999999994</v>
      </c>
      <c r="BYM30">
        <v>54.6</v>
      </c>
      <c r="BYN30">
        <f t="shared" si="39"/>
        <v>1764.024747499999</v>
      </c>
      <c r="BYO30">
        <f t="shared" si="40"/>
        <v>540.70719250000093</v>
      </c>
      <c r="BYP30">
        <f t="shared" si="41"/>
        <v>4470.1366075000005</v>
      </c>
      <c r="BYQ30">
        <f t="shared" si="42"/>
        <v>4912.8078699999942</v>
      </c>
      <c r="BYR30">
        <f t="shared" si="43"/>
        <v>11687.676417499995</v>
      </c>
      <c r="BYS30" s="3">
        <f t="shared" si="44"/>
        <v>15.093032049199437</v>
      </c>
      <c r="BYT30" s="3">
        <f t="shared" si="45"/>
        <v>4.626301868610927</v>
      </c>
      <c r="BYU30" s="3">
        <f t="shared" si="46"/>
        <v>38.24658082428472</v>
      </c>
      <c r="BYV30" s="3">
        <f t="shared" si="47"/>
        <v>42.034085257904906</v>
      </c>
    </row>
    <row r="31" spans="1:2024">
      <c r="A31" t="s">
        <v>5</v>
      </c>
      <c r="B31" t="s">
        <v>30</v>
      </c>
      <c r="C31">
        <v>11.430199999999999</v>
      </c>
      <c r="D31">
        <v>12.475</v>
      </c>
      <c r="E31">
        <v>12.405199999999999</v>
      </c>
      <c r="F31">
        <v>11.148800000000001</v>
      </c>
      <c r="G31">
        <v>12.7584</v>
      </c>
      <c r="H31">
        <v>12.066799999999999</v>
      </c>
      <c r="I31">
        <v>11.2018</v>
      </c>
      <c r="J31">
        <v>14.178000000000001</v>
      </c>
      <c r="K31">
        <v>10.6328</v>
      </c>
      <c r="L31">
        <v>12.212200000000001</v>
      </c>
      <c r="M31">
        <v>9.5541999999999998</v>
      </c>
      <c r="N31">
        <v>11.415199999999999</v>
      </c>
      <c r="O31">
        <v>12.686</v>
      </c>
      <c r="P31">
        <v>13.4886</v>
      </c>
      <c r="Q31">
        <v>14.094399999999998</v>
      </c>
      <c r="R31">
        <v>13.1928</v>
      </c>
      <c r="S31">
        <v>11.775</v>
      </c>
      <c r="T31">
        <v>15.1274</v>
      </c>
      <c r="U31">
        <v>15.0258</v>
      </c>
      <c r="V31">
        <v>12.1348</v>
      </c>
      <c r="W31">
        <v>12.627599999999999</v>
      </c>
      <c r="X31">
        <v>14.868600000000001</v>
      </c>
      <c r="Y31">
        <v>12.5846</v>
      </c>
      <c r="Z31">
        <v>12.921600000000002</v>
      </c>
      <c r="AA31">
        <v>13.956799999999998</v>
      </c>
      <c r="AB31">
        <v>15.360799999999998</v>
      </c>
      <c r="AC31">
        <v>15.136599999999998</v>
      </c>
      <c r="AD31">
        <v>16.075799999999997</v>
      </c>
      <c r="AE31">
        <v>15.2584</v>
      </c>
      <c r="AF31">
        <v>15.081</v>
      </c>
      <c r="AG31">
        <v>15.503399999999999</v>
      </c>
      <c r="AH31">
        <v>14.514199999999999</v>
      </c>
      <c r="AI31">
        <v>17.055200000000003</v>
      </c>
      <c r="AJ31">
        <v>17.5092</v>
      </c>
      <c r="AK31">
        <v>15.241200000000001</v>
      </c>
      <c r="AL31">
        <v>15.284800000000001</v>
      </c>
      <c r="AM31">
        <v>15.349600000000001</v>
      </c>
      <c r="AN31">
        <v>14.381799999999998</v>
      </c>
      <c r="AO31">
        <v>18.160800000000002</v>
      </c>
      <c r="AP31">
        <v>14.2456</v>
      </c>
      <c r="AQ31">
        <v>15.7256</v>
      </c>
      <c r="AR31">
        <v>16.328000000000003</v>
      </c>
      <c r="AS31">
        <v>16.846799999999998</v>
      </c>
      <c r="AT31">
        <v>15.473599999999999</v>
      </c>
      <c r="AU31">
        <v>17.214000000000002</v>
      </c>
      <c r="AV31">
        <v>17.674399999999999</v>
      </c>
      <c r="AW31">
        <v>14.8398</v>
      </c>
      <c r="AX31">
        <v>16.552800000000001</v>
      </c>
      <c r="AY31">
        <v>18.845199999999998</v>
      </c>
      <c r="AZ31">
        <v>16.897199999999998</v>
      </c>
      <c r="BA31">
        <v>14.8316</v>
      </c>
      <c r="BB31">
        <v>16.5608</v>
      </c>
      <c r="BC31">
        <v>15.822800000000001</v>
      </c>
      <c r="BD31">
        <v>18.999000000000002</v>
      </c>
      <c r="BE31">
        <v>17.751200000000001</v>
      </c>
      <c r="BF31">
        <v>16.054400000000001</v>
      </c>
      <c r="BG31">
        <v>18.520400000000002</v>
      </c>
      <c r="BH31">
        <v>18.950800000000001</v>
      </c>
      <c r="BI31">
        <v>17.124200000000002</v>
      </c>
      <c r="BJ31">
        <v>18.8476</v>
      </c>
      <c r="BK31">
        <v>19.1798</v>
      </c>
      <c r="BL31">
        <v>18.899000000000001</v>
      </c>
      <c r="BM31">
        <v>16.501200000000001</v>
      </c>
      <c r="BN31">
        <v>16.189999999999998</v>
      </c>
      <c r="BO31">
        <v>17.2896</v>
      </c>
      <c r="BP31">
        <v>18.164200000000001</v>
      </c>
      <c r="BQ31">
        <v>18.049600000000002</v>
      </c>
      <c r="BR31">
        <v>17.103199999999998</v>
      </c>
      <c r="BS31">
        <v>19.843800000000002</v>
      </c>
      <c r="BT31">
        <v>18.140799999999999</v>
      </c>
      <c r="BU31">
        <v>18.8094</v>
      </c>
      <c r="BV31">
        <v>17.395199999999999</v>
      </c>
      <c r="BW31">
        <v>17.625399999999999</v>
      </c>
      <c r="BX31">
        <v>17.745799999999999</v>
      </c>
      <c r="BY31">
        <v>18.613999999999997</v>
      </c>
      <c r="BZ31">
        <v>17.2272</v>
      </c>
      <c r="CA31">
        <v>17.290399999999998</v>
      </c>
      <c r="CB31">
        <v>18.093399999999995</v>
      </c>
      <c r="CC31">
        <v>18.586599999999997</v>
      </c>
      <c r="CD31">
        <v>18.988599999999998</v>
      </c>
      <c r="CE31">
        <v>17.309200000000001</v>
      </c>
      <c r="CF31">
        <v>20.9376</v>
      </c>
      <c r="CG31">
        <v>17.606599999999997</v>
      </c>
      <c r="CH31">
        <v>18.952400000000001</v>
      </c>
      <c r="CI31">
        <v>17.944200000000002</v>
      </c>
      <c r="CJ31">
        <v>19.413399999999999</v>
      </c>
      <c r="CK31">
        <v>19.153600000000001</v>
      </c>
      <c r="CL31">
        <v>18.612599999999997</v>
      </c>
      <c r="CM31">
        <v>20.0198</v>
      </c>
      <c r="CN31">
        <v>20.0486</v>
      </c>
      <c r="CO31">
        <v>18.452800000000003</v>
      </c>
      <c r="CP31">
        <v>16.978400000000001</v>
      </c>
      <c r="CQ31">
        <v>20.156400000000001</v>
      </c>
      <c r="CR31">
        <v>19.284599999999998</v>
      </c>
      <c r="CS31">
        <v>19.861799999999999</v>
      </c>
      <c r="CT31">
        <v>16.941400000000002</v>
      </c>
      <c r="CU31">
        <v>18.875399999999999</v>
      </c>
      <c r="CV31">
        <v>17.368599999999997</v>
      </c>
      <c r="CW31">
        <v>18.589600000000001</v>
      </c>
      <c r="CX31">
        <v>18.751600000000003</v>
      </c>
      <c r="CY31">
        <v>20.126999999999999</v>
      </c>
      <c r="CZ31">
        <v>17.009799999999998</v>
      </c>
      <c r="DA31">
        <v>17.193999999999999</v>
      </c>
      <c r="DB31">
        <v>20.364000000000001</v>
      </c>
      <c r="DC31">
        <v>20.589199999999998</v>
      </c>
      <c r="DD31">
        <v>19.393799999999999</v>
      </c>
      <c r="DE31">
        <v>18.678799999999999</v>
      </c>
      <c r="DF31">
        <v>22.3188</v>
      </c>
      <c r="DG31">
        <v>19.3276</v>
      </c>
      <c r="DH31">
        <v>20.156599999999997</v>
      </c>
      <c r="DI31">
        <v>17.704599999999999</v>
      </c>
      <c r="DJ31">
        <v>17.773400000000002</v>
      </c>
      <c r="DK31">
        <v>20.882200000000001</v>
      </c>
      <c r="DL31">
        <v>20.3264</v>
      </c>
      <c r="DM31">
        <v>22.699200000000001</v>
      </c>
      <c r="DN31">
        <v>19.774999999999999</v>
      </c>
      <c r="DO31">
        <v>20.408999999999999</v>
      </c>
      <c r="DP31">
        <v>19.869999999999997</v>
      </c>
      <c r="DQ31">
        <v>20.417399999999997</v>
      </c>
      <c r="DR31">
        <v>19.607399999999998</v>
      </c>
      <c r="DS31">
        <v>21.057200000000002</v>
      </c>
      <c r="DT31">
        <v>19.222799999999999</v>
      </c>
      <c r="DU31">
        <v>19.173199999999998</v>
      </c>
      <c r="DV31">
        <v>21.2864</v>
      </c>
      <c r="DW31">
        <v>21.496400000000001</v>
      </c>
      <c r="DX31">
        <v>19.770999999999997</v>
      </c>
      <c r="DY31">
        <v>19.495600000000003</v>
      </c>
      <c r="DZ31">
        <v>20.188800000000001</v>
      </c>
      <c r="EA31">
        <v>21.046200000000002</v>
      </c>
      <c r="EB31">
        <v>19.556800000000003</v>
      </c>
      <c r="EC31">
        <v>21.0656</v>
      </c>
      <c r="ED31">
        <v>19.6738</v>
      </c>
      <c r="EE31">
        <v>20.002600000000001</v>
      </c>
      <c r="EF31">
        <v>20.45</v>
      </c>
      <c r="EG31">
        <v>21.3674</v>
      </c>
      <c r="EH31">
        <v>21.022000000000002</v>
      </c>
      <c r="EI31">
        <v>19.595599999999997</v>
      </c>
      <c r="EJ31">
        <v>20.195599999999999</v>
      </c>
      <c r="EK31">
        <v>18.244800000000001</v>
      </c>
      <c r="EL31">
        <v>19.832999999999998</v>
      </c>
      <c r="EM31">
        <v>20.6126</v>
      </c>
      <c r="EN31">
        <v>18.752400000000002</v>
      </c>
      <c r="EO31">
        <v>17.9392</v>
      </c>
      <c r="EP31">
        <v>19.076000000000001</v>
      </c>
      <c r="EQ31">
        <v>21.3186</v>
      </c>
      <c r="ER31">
        <v>19.942800000000002</v>
      </c>
      <c r="ES31">
        <v>20.766999999999999</v>
      </c>
      <c r="ET31">
        <v>20.1952</v>
      </c>
      <c r="EU31">
        <v>20.524000000000001</v>
      </c>
      <c r="EV31">
        <v>20.770199999999999</v>
      </c>
      <c r="EW31">
        <v>18.0322</v>
      </c>
      <c r="EX31">
        <v>19.418399999999998</v>
      </c>
      <c r="EY31">
        <v>18.453800000000001</v>
      </c>
      <c r="EZ31">
        <v>17.718</v>
      </c>
      <c r="FA31">
        <v>21.003800000000002</v>
      </c>
      <c r="FB31">
        <v>20.156200000000002</v>
      </c>
      <c r="FC31">
        <v>22.746199999999998</v>
      </c>
      <c r="FD31">
        <v>22.493200000000002</v>
      </c>
      <c r="FE31">
        <v>18.956600000000002</v>
      </c>
      <c r="FF31">
        <v>19.360999999999997</v>
      </c>
      <c r="FG31">
        <v>18.698600000000003</v>
      </c>
      <c r="FH31">
        <v>19.840399999999999</v>
      </c>
      <c r="FI31">
        <v>20.742000000000001</v>
      </c>
      <c r="FJ31">
        <v>20.4892</v>
      </c>
      <c r="FK31">
        <v>20.442399999999999</v>
      </c>
      <c r="FL31">
        <v>19.940799999999996</v>
      </c>
      <c r="FM31">
        <v>19.834600000000002</v>
      </c>
      <c r="FN31">
        <v>21.0562</v>
      </c>
      <c r="FO31">
        <v>20.455200000000001</v>
      </c>
      <c r="FP31">
        <v>21.227600000000002</v>
      </c>
      <c r="FQ31">
        <v>19.332799999999999</v>
      </c>
      <c r="FR31">
        <v>21.452400000000001</v>
      </c>
      <c r="FS31">
        <v>22.728400000000001</v>
      </c>
      <c r="FT31">
        <v>22.0426</v>
      </c>
      <c r="FU31">
        <v>21.495800000000003</v>
      </c>
      <c r="FV31">
        <v>20.177999999999997</v>
      </c>
      <c r="FW31">
        <v>23.143799999999999</v>
      </c>
      <c r="FX31">
        <v>22.5688</v>
      </c>
      <c r="FY31">
        <v>23.043799999999997</v>
      </c>
      <c r="FZ31">
        <v>22.859400000000001</v>
      </c>
      <c r="GA31">
        <v>24.5884</v>
      </c>
      <c r="GB31">
        <v>22.816600000000001</v>
      </c>
      <c r="GC31">
        <v>23.980799999999999</v>
      </c>
      <c r="GD31">
        <v>25.445399999999999</v>
      </c>
      <c r="GE31">
        <v>22.687799999999999</v>
      </c>
      <c r="GF31">
        <v>24.438600000000001</v>
      </c>
      <c r="GG31">
        <v>23.985199999999999</v>
      </c>
      <c r="GH31">
        <v>23.097200000000001</v>
      </c>
      <c r="GI31">
        <v>22.743199999999998</v>
      </c>
      <c r="GJ31">
        <v>24.4512</v>
      </c>
      <c r="GK31">
        <v>24.904</v>
      </c>
      <c r="GL31">
        <v>27.300600000000003</v>
      </c>
      <c r="GM31">
        <v>24.225999999999999</v>
      </c>
      <c r="GN31">
        <v>26.421600000000002</v>
      </c>
      <c r="GO31">
        <v>26.960799999999999</v>
      </c>
      <c r="GP31">
        <v>26.2822</v>
      </c>
      <c r="GQ31">
        <v>26.1678</v>
      </c>
      <c r="GR31">
        <v>25.870600000000003</v>
      </c>
      <c r="GS31">
        <v>28.6952</v>
      </c>
      <c r="GT31">
        <v>26.375599999999999</v>
      </c>
      <c r="GU31">
        <v>27.545800000000003</v>
      </c>
      <c r="GV31">
        <v>28.452400000000001</v>
      </c>
      <c r="GW31">
        <v>24.813200000000002</v>
      </c>
      <c r="GX31">
        <v>26.987000000000002</v>
      </c>
      <c r="GY31">
        <v>26.539400000000001</v>
      </c>
      <c r="GZ31">
        <v>27.738</v>
      </c>
      <c r="HA31">
        <v>27.107600000000001</v>
      </c>
      <c r="HB31">
        <v>27.174200000000003</v>
      </c>
      <c r="HC31">
        <v>27.455400000000004</v>
      </c>
      <c r="HD31">
        <v>28.443800000000003</v>
      </c>
      <c r="HE31">
        <v>28.424400000000002</v>
      </c>
      <c r="HF31">
        <v>27.482599999999998</v>
      </c>
      <c r="HG31">
        <v>27.366600000000005</v>
      </c>
      <c r="HH31">
        <v>27.892800000000001</v>
      </c>
      <c r="HI31">
        <v>27.816600000000001</v>
      </c>
      <c r="HJ31">
        <v>27.278200000000005</v>
      </c>
      <c r="HK31">
        <v>30.022199999999998</v>
      </c>
      <c r="HL31">
        <v>30.093200000000003</v>
      </c>
      <c r="HM31">
        <v>30.609200000000005</v>
      </c>
      <c r="HN31">
        <v>28.277599999999996</v>
      </c>
      <c r="HO31">
        <v>28.866199999999999</v>
      </c>
      <c r="HP31">
        <v>29.376600000000003</v>
      </c>
      <c r="HQ31">
        <v>28.5062</v>
      </c>
      <c r="HR31">
        <v>30.835199999999997</v>
      </c>
      <c r="HS31">
        <v>30.5166</v>
      </c>
      <c r="HT31">
        <v>28.627999999999997</v>
      </c>
      <c r="HU31">
        <v>27.810399999999998</v>
      </c>
      <c r="HV31">
        <v>29.406200000000002</v>
      </c>
      <c r="HW31">
        <v>30.117200000000004</v>
      </c>
      <c r="HX31">
        <v>31.223199999999999</v>
      </c>
      <c r="HY31">
        <v>30.356000000000002</v>
      </c>
      <c r="HZ31">
        <v>27.9894</v>
      </c>
      <c r="IA31">
        <v>28.514199999999999</v>
      </c>
      <c r="IB31">
        <v>29.455200000000001</v>
      </c>
      <c r="IC31">
        <v>30.726799999999997</v>
      </c>
      <c r="ID31">
        <v>30.070399999999999</v>
      </c>
      <c r="IE31">
        <v>29.519200000000001</v>
      </c>
      <c r="IF31">
        <v>29.476199999999999</v>
      </c>
      <c r="IG31">
        <v>29.786399999999997</v>
      </c>
      <c r="IH31">
        <v>29.755399999999998</v>
      </c>
      <c r="II31">
        <v>28.019400000000001</v>
      </c>
      <c r="IJ31">
        <v>30.249599999999997</v>
      </c>
      <c r="IK31">
        <v>31.705599999999997</v>
      </c>
      <c r="IL31">
        <v>30.566800000000001</v>
      </c>
      <c r="IM31">
        <v>30.755000000000003</v>
      </c>
      <c r="IN31">
        <v>29.435400000000005</v>
      </c>
      <c r="IO31">
        <v>28.1952</v>
      </c>
      <c r="IP31">
        <v>29.3384</v>
      </c>
      <c r="IQ31">
        <v>31.842599999999997</v>
      </c>
      <c r="IR31">
        <v>31.1158</v>
      </c>
      <c r="IS31">
        <v>30.301400000000001</v>
      </c>
      <c r="IT31">
        <v>28.194599999999998</v>
      </c>
      <c r="IU31">
        <v>28.691000000000003</v>
      </c>
      <c r="IV31">
        <v>29.4938</v>
      </c>
      <c r="IW31">
        <v>30.115799999999997</v>
      </c>
      <c r="IX31">
        <v>28.570600000000002</v>
      </c>
      <c r="IY31">
        <v>28.616599999999998</v>
      </c>
      <c r="IZ31">
        <v>30.235000000000003</v>
      </c>
      <c r="JA31">
        <v>28.482400000000002</v>
      </c>
      <c r="JB31">
        <v>31.236799999999999</v>
      </c>
      <c r="JC31">
        <v>32.495999999999995</v>
      </c>
      <c r="JD31">
        <v>31.015999999999998</v>
      </c>
      <c r="JE31">
        <v>29.839800000000004</v>
      </c>
      <c r="JF31">
        <v>30.087399999999995</v>
      </c>
      <c r="JG31">
        <v>29.763400000000001</v>
      </c>
      <c r="JH31">
        <v>32.235599999999998</v>
      </c>
      <c r="JI31">
        <v>30.908999999999999</v>
      </c>
      <c r="JJ31">
        <v>30.058600000000002</v>
      </c>
      <c r="JK31">
        <v>29.702400000000001</v>
      </c>
      <c r="JL31">
        <v>30.349799999999998</v>
      </c>
      <c r="JM31">
        <v>31.745799999999996</v>
      </c>
      <c r="JN31">
        <v>28.593</v>
      </c>
      <c r="JO31">
        <v>30.799200000000003</v>
      </c>
      <c r="JP31">
        <v>31.637799999999999</v>
      </c>
      <c r="JQ31">
        <v>29.226999999999997</v>
      </c>
      <c r="JR31">
        <v>30.314600000000002</v>
      </c>
      <c r="JS31">
        <v>30.053199999999997</v>
      </c>
      <c r="JT31">
        <v>29.645400000000002</v>
      </c>
      <c r="JU31">
        <v>28.5152</v>
      </c>
      <c r="JV31">
        <v>28.312799999999999</v>
      </c>
      <c r="JW31">
        <v>29.9572</v>
      </c>
      <c r="JX31">
        <v>31.346399999999999</v>
      </c>
      <c r="JY31">
        <v>29.8748</v>
      </c>
      <c r="JZ31">
        <v>28.540199999999999</v>
      </c>
      <c r="KA31">
        <v>27.679399999999998</v>
      </c>
      <c r="KB31">
        <v>29.199600000000004</v>
      </c>
      <c r="KC31">
        <v>30.176400000000001</v>
      </c>
      <c r="KD31">
        <v>28.9404</v>
      </c>
      <c r="KE31">
        <v>28.432200000000002</v>
      </c>
      <c r="KF31">
        <v>28.142399999999999</v>
      </c>
      <c r="KG31">
        <v>26.5456</v>
      </c>
      <c r="KH31">
        <v>28.168799999999997</v>
      </c>
      <c r="KI31">
        <v>30.4176</v>
      </c>
      <c r="KJ31">
        <v>28.4664</v>
      </c>
      <c r="KK31">
        <v>27.595600000000001</v>
      </c>
      <c r="KL31">
        <v>26.657799999999998</v>
      </c>
      <c r="KM31">
        <v>27.556600000000003</v>
      </c>
      <c r="KN31">
        <v>27.993399999999998</v>
      </c>
      <c r="KO31">
        <v>28.183399999999999</v>
      </c>
      <c r="KP31">
        <v>26.777799999999996</v>
      </c>
      <c r="KQ31">
        <v>27.206</v>
      </c>
      <c r="KR31">
        <v>28.230399999999996</v>
      </c>
      <c r="KS31">
        <v>24.542600000000004</v>
      </c>
      <c r="KT31">
        <v>28.131799999999998</v>
      </c>
      <c r="KU31">
        <v>26.343599999999999</v>
      </c>
      <c r="KV31">
        <v>24.962399999999995</v>
      </c>
      <c r="KW31">
        <v>26.856600000000004</v>
      </c>
      <c r="KX31">
        <v>25.928199999999997</v>
      </c>
      <c r="KY31">
        <v>27.499000000000002</v>
      </c>
      <c r="KZ31">
        <v>26.934999999999995</v>
      </c>
      <c r="LA31">
        <v>25.340600000000002</v>
      </c>
      <c r="LB31">
        <v>24.463799999999999</v>
      </c>
      <c r="LC31">
        <v>23.287200000000002</v>
      </c>
      <c r="LD31">
        <v>25.558</v>
      </c>
      <c r="LE31">
        <v>24.491800000000001</v>
      </c>
      <c r="LF31">
        <v>24.121600000000001</v>
      </c>
      <c r="LG31">
        <v>24.394399999999997</v>
      </c>
      <c r="LH31">
        <v>25.2544</v>
      </c>
      <c r="LI31">
        <v>22.828000000000003</v>
      </c>
      <c r="LJ31">
        <v>25.399399999999996</v>
      </c>
      <c r="LK31">
        <v>24.174799999999998</v>
      </c>
      <c r="LL31">
        <v>23.293399999999998</v>
      </c>
      <c r="LM31">
        <v>24.3812</v>
      </c>
      <c r="LN31">
        <v>23.3416</v>
      </c>
      <c r="LO31">
        <v>22.7654</v>
      </c>
      <c r="LP31">
        <v>24.0504</v>
      </c>
      <c r="LQ31">
        <v>21.128599999999999</v>
      </c>
      <c r="LR31">
        <v>23.6218</v>
      </c>
      <c r="LS31">
        <v>23.133600000000001</v>
      </c>
      <c r="LT31">
        <v>23.862400000000001</v>
      </c>
      <c r="LU31">
        <v>22.756400000000003</v>
      </c>
      <c r="LV31">
        <v>21.302</v>
      </c>
      <c r="LW31">
        <v>21.818800000000003</v>
      </c>
      <c r="LX31">
        <v>23.345799999999997</v>
      </c>
      <c r="LY31">
        <v>21.997999999999998</v>
      </c>
      <c r="LZ31">
        <v>22.439399999999999</v>
      </c>
      <c r="MA31">
        <v>23.119599999999998</v>
      </c>
      <c r="MB31">
        <v>20.345199999999998</v>
      </c>
      <c r="MC31">
        <v>19.943200000000001</v>
      </c>
      <c r="MD31">
        <v>21.246400000000001</v>
      </c>
      <c r="ME31">
        <v>22.310199999999998</v>
      </c>
      <c r="MF31">
        <v>21.091799999999999</v>
      </c>
      <c r="MG31">
        <v>18.991</v>
      </c>
      <c r="MH31">
        <v>21.02</v>
      </c>
      <c r="MI31">
        <v>19.928199999999997</v>
      </c>
      <c r="MJ31">
        <v>17.9694</v>
      </c>
      <c r="MK31">
        <v>19.764400000000002</v>
      </c>
      <c r="ML31">
        <v>18.775799999999997</v>
      </c>
      <c r="MM31">
        <v>19.2226</v>
      </c>
      <c r="MN31">
        <v>19.810600000000001</v>
      </c>
      <c r="MO31">
        <v>18.316199999999998</v>
      </c>
      <c r="MP31">
        <v>19.61</v>
      </c>
      <c r="MQ31">
        <v>18.474600000000002</v>
      </c>
      <c r="MR31">
        <v>20.239999999999998</v>
      </c>
      <c r="MS31">
        <v>16.4602</v>
      </c>
      <c r="MT31">
        <v>17.333400000000001</v>
      </c>
      <c r="MU31">
        <v>17.4894</v>
      </c>
      <c r="MV31">
        <v>17.7318</v>
      </c>
      <c r="MW31">
        <v>18.087600000000002</v>
      </c>
      <c r="MX31">
        <v>16.444399999999998</v>
      </c>
      <c r="MY31">
        <v>16.108600000000003</v>
      </c>
      <c r="MZ31">
        <v>18.5672</v>
      </c>
      <c r="NA31">
        <v>16.095600000000001</v>
      </c>
      <c r="NB31">
        <v>14.644799999999998</v>
      </c>
      <c r="NC31">
        <v>16.7926</v>
      </c>
      <c r="ND31">
        <v>16.461399999999998</v>
      </c>
      <c r="NE31">
        <v>14.7674</v>
      </c>
      <c r="NF31">
        <v>16.430600000000002</v>
      </c>
      <c r="NG31">
        <v>17.739000000000001</v>
      </c>
      <c r="NH31">
        <v>15.261600000000001</v>
      </c>
      <c r="NI31">
        <v>15.989799999999997</v>
      </c>
      <c r="NJ31">
        <v>16.030999999999999</v>
      </c>
      <c r="NK31">
        <v>15.252600000000001</v>
      </c>
      <c r="NL31">
        <v>16.168600000000001</v>
      </c>
      <c r="NM31">
        <v>16.472799999999999</v>
      </c>
      <c r="NN31">
        <v>13.299800000000001</v>
      </c>
      <c r="NO31">
        <v>15.913400000000001</v>
      </c>
      <c r="NP31">
        <v>13.994200000000001</v>
      </c>
      <c r="NQ31">
        <v>13.344999999999999</v>
      </c>
      <c r="NR31">
        <v>15.000200000000001</v>
      </c>
      <c r="NS31">
        <v>12.928599999999999</v>
      </c>
      <c r="NT31">
        <v>12.560599999999999</v>
      </c>
      <c r="NU31">
        <v>13.110400000000002</v>
      </c>
      <c r="NV31">
        <v>14.136799999999999</v>
      </c>
      <c r="NW31">
        <v>15.064600000000002</v>
      </c>
      <c r="NX31">
        <v>12.798399999999999</v>
      </c>
      <c r="NY31">
        <v>13.047599999999999</v>
      </c>
      <c r="NZ31">
        <v>12.584</v>
      </c>
      <c r="OA31">
        <v>13.0608</v>
      </c>
      <c r="OB31">
        <v>14.8596</v>
      </c>
      <c r="OC31">
        <v>13.3338</v>
      </c>
      <c r="OD31">
        <v>13.082400000000002</v>
      </c>
      <c r="OE31">
        <v>13.785599999999999</v>
      </c>
      <c r="OF31">
        <v>10.418799999999999</v>
      </c>
      <c r="OG31">
        <v>10.770799999999999</v>
      </c>
      <c r="OH31">
        <v>10.8622</v>
      </c>
      <c r="OI31">
        <v>11.486799999999999</v>
      </c>
      <c r="OJ31">
        <v>11.176199999999998</v>
      </c>
      <c r="OK31">
        <v>13.738</v>
      </c>
      <c r="OL31">
        <v>11.105400000000001</v>
      </c>
      <c r="OM31">
        <v>14.2666</v>
      </c>
      <c r="ON31">
        <v>11.7852</v>
      </c>
      <c r="OO31">
        <v>10.8202</v>
      </c>
      <c r="OP31">
        <v>14.398999999999997</v>
      </c>
      <c r="OQ31">
        <v>11.547999999999998</v>
      </c>
      <c r="OR31">
        <v>14.023199999999999</v>
      </c>
      <c r="OS31">
        <v>9.1319999999999997</v>
      </c>
      <c r="OT31">
        <v>10.517399999999999</v>
      </c>
      <c r="OU31">
        <v>13.069999999999999</v>
      </c>
      <c r="OV31">
        <v>12.1838</v>
      </c>
      <c r="OW31">
        <v>9.7142000000000017</v>
      </c>
      <c r="OX31">
        <v>9.730599999999999</v>
      </c>
      <c r="OY31">
        <v>9.64</v>
      </c>
      <c r="OZ31">
        <v>12.562000000000001</v>
      </c>
      <c r="PA31">
        <v>11.058599999999998</v>
      </c>
      <c r="PB31">
        <v>12.242599999999999</v>
      </c>
      <c r="PC31">
        <v>10.782599999999999</v>
      </c>
      <c r="PD31">
        <v>11.522200000000002</v>
      </c>
      <c r="PE31">
        <v>9.8669999999999991</v>
      </c>
      <c r="PF31">
        <v>8.9879999999999995</v>
      </c>
      <c r="PG31">
        <v>10.0344</v>
      </c>
      <c r="PH31">
        <v>10.8794</v>
      </c>
      <c r="PI31">
        <v>9.0692000000000004</v>
      </c>
      <c r="PJ31">
        <v>11.167399999999999</v>
      </c>
      <c r="PK31">
        <v>11.249799999999999</v>
      </c>
      <c r="PL31">
        <v>9.1750000000000007</v>
      </c>
      <c r="PM31">
        <v>10.3932</v>
      </c>
      <c r="PN31">
        <v>9.9778000000000002</v>
      </c>
      <c r="PO31">
        <v>9.1372</v>
      </c>
      <c r="PP31">
        <v>10.027799999999999</v>
      </c>
      <c r="PQ31">
        <v>7.7647999999999993</v>
      </c>
      <c r="PR31">
        <v>8.8610000000000007</v>
      </c>
      <c r="PS31">
        <v>8.1617999999999995</v>
      </c>
      <c r="PT31">
        <v>9.9969999999999999</v>
      </c>
      <c r="PU31">
        <v>10.133799999999999</v>
      </c>
      <c r="PV31">
        <v>6.6766000000000005</v>
      </c>
      <c r="PW31">
        <v>7.6747999999999994</v>
      </c>
      <c r="PX31">
        <v>7.4085999999999999</v>
      </c>
      <c r="PY31">
        <v>8.8917999999999999</v>
      </c>
      <c r="PZ31">
        <v>9.8582000000000001</v>
      </c>
      <c r="QA31">
        <v>10.6096</v>
      </c>
      <c r="QB31">
        <v>6.1103999999999994</v>
      </c>
      <c r="QC31">
        <v>9.6430000000000007</v>
      </c>
      <c r="QD31">
        <v>8.0642000000000014</v>
      </c>
      <c r="QE31">
        <v>7.0723999999999991</v>
      </c>
      <c r="QF31">
        <v>9.6260000000000012</v>
      </c>
      <c r="QG31">
        <v>8.3885999999999985</v>
      </c>
      <c r="QH31">
        <v>8.1538000000000004</v>
      </c>
      <c r="QI31">
        <v>6.1661999999999999</v>
      </c>
      <c r="QJ31">
        <v>9.7455999999999996</v>
      </c>
      <c r="QK31">
        <v>7.8243999999999998</v>
      </c>
      <c r="QL31">
        <v>3.6661999999999999</v>
      </c>
      <c r="QM31">
        <v>6.5743999999999998</v>
      </c>
      <c r="QN31">
        <v>7.7433999999999994</v>
      </c>
      <c r="QO31">
        <v>4.1761999999999997</v>
      </c>
      <c r="QP31">
        <v>7.1843999999999992</v>
      </c>
      <c r="QQ31">
        <v>6.8522000000000007</v>
      </c>
      <c r="QR31">
        <v>5.0950000000000006</v>
      </c>
      <c r="QS31">
        <v>5.3243999999999998</v>
      </c>
      <c r="QT31">
        <v>6.7590000000000003</v>
      </c>
      <c r="QU31">
        <v>7.4813999999999989</v>
      </c>
      <c r="QV31">
        <v>5.7450000000000001</v>
      </c>
      <c r="QW31">
        <v>9.5436000000000014</v>
      </c>
      <c r="QX31">
        <v>4.9033999999999995</v>
      </c>
      <c r="QY31">
        <v>7.6151999999999997</v>
      </c>
      <c r="QZ31">
        <v>7.2110000000000012</v>
      </c>
      <c r="RA31">
        <v>5.2845999999999993</v>
      </c>
      <c r="RB31">
        <v>4.3100000000000005</v>
      </c>
      <c r="RC31">
        <v>7.3559999999999999</v>
      </c>
      <c r="RD31">
        <v>6.2088000000000001</v>
      </c>
      <c r="RE31">
        <v>6.8243999999999998</v>
      </c>
      <c r="RF31">
        <v>6.1749999999999998</v>
      </c>
      <c r="RG31">
        <v>7.8950000000000005</v>
      </c>
      <c r="RH31">
        <v>6.8821999999999992</v>
      </c>
      <c r="RI31">
        <v>6.9887999999999995</v>
      </c>
      <c r="RJ31">
        <v>4.6452</v>
      </c>
      <c r="RK31">
        <v>7.1246000000000009</v>
      </c>
      <c r="RL31">
        <v>5.8285999999999998</v>
      </c>
      <c r="RM31">
        <v>4.7544000000000004</v>
      </c>
      <c r="RN31">
        <v>5.1101999999999999</v>
      </c>
      <c r="RO31">
        <v>5.1141999999999994</v>
      </c>
      <c r="RP31">
        <v>5.6450000000000014</v>
      </c>
      <c r="RQ31">
        <v>5.2792000000000003</v>
      </c>
      <c r="RR31">
        <v>5.7569999999999997</v>
      </c>
      <c r="RS31">
        <v>7.1935999999999991</v>
      </c>
      <c r="RT31">
        <v>5.165</v>
      </c>
      <c r="RU31">
        <v>3.3592</v>
      </c>
      <c r="RV31">
        <v>6.4554</v>
      </c>
      <c r="RW31">
        <v>4.4449999999999994</v>
      </c>
      <c r="RX31">
        <v>5.3075999999999999</v>
      </c>
      <c r="RY31">
        <v>5.6397999999999993</v>
      </c>
      <c r="RZ31">
        <v>3.3415999999999997</v>
      </c>
      <c r="SA31">
        <v>8.5922000000000001</v>
      </c>
      <c r="SB31">
        <v>2.9290000000000003</v>
      </c>
      <c r="SC31">
        <v>2.9792000000000001</v>
      </c>
      <c r="SD31">
        <v>4.6314000000000002</v>
      </c>
      <c r="SE31">
        <v>3.7286000000000001</v>
      </c>
      <c r="SF31">
        <v>6.7688000000000006</v>
      </c>
      <c r="SG31">
        <v>4.1652000000000005</v>
      </c>
      <c r="SH31">
        <v>3.6804000000000001</v>
      </c>
      <c r="SI31">
        <v>5.0528000000000004</v>
      </c>
      <c r="SJ31">
        <v>6.3719999999999999</v>
      </c>
      <c r="SK31">
        <v>4.2774000000000001</v>
      </c>
      <c r="SL31">
        <v>5.8213999999999997</v>
      </c>
      <c r="SM31">
        <v>5.7460000000000004</v>
      </c>
      <c r="SN31">
        <v>2.9647999999999999</v>
      </c>
      <c r="SO31">
        <v>3.1166000000000005</v>
      </c>
      <c r="SP31">
        <v>4.2523999999999997</v>
      </c>
      <c r="SQ31">
        <v>5.1517999999999997</v>
      </c>
      <c r="SR31">
        <v>6.7685999999999993</v>
      </c>
      <c r="SS31">
        <v>5.3903999999999996</v>
      </c>
      <c r="ST31">
        <v>5.6760000000000002</v>
      </c>
      <c r="SU31">
        <v>4.4676</v>
      </c>
      <c r="SV31">
        <v>5.7890000000000006</v>
      </c>
      <c r="SW31">
        <v>4.6770000000000005</v>
      </c>
      <c r="SX31">
        <v>4.3890000000000002</v>
      </c>
      <c r="SY31">
        <v>3.5493999999999999</v>
      </c>
      <c r="SZ31">
        <v>3.9462000000000002</v>
      </c>
      <c r="TA31">
        <v>4.922200000000001</v>
      </c>
      <c r="TB31">
        <v>4.5803999999999991</v>
      </c>
      <c r="TC31">
        <v>3.9810000000000003</v>
      </c>
      <c r="TD31">
        <v>4.7251999999999992</v>
      </c>
      <c r="TE31">
        <v>4.4180000000000001</v>
      </c>
      <c r="TF31">
        <v>3.1786000000000003</v>
      </c>
      <c r="TG31">
        <v>2.0415999999999999</v>
      </c>
      <c r="TH31">
        <v>3.3917999999999999</v>
      </c>
      <c r="TI31">
        <v>4.0849999999999991</v>
      </c>
      <c r="TJ31">
        <v>3.0992000000000002</v>
      </c>
      <c r="TK31">
        <v>1.9984000000000002</v>
      </c>
      <c r="TL31">
        <v>3.9286000000000003</v>
      </c>
      <c r="TM31">
        <v>4.1372</v>
      </c>
      <c r="TN31">
        <v>3.8259999999999996</v>
      </c>
      <c r="TO31">
        <v>5.5939999999999994</v>
      </c>
      <c r="TP31">
        <v>5.6280000000000001</v>
      </c>
      <c r="TQ31">
        <v>2.867</v>
      </c>
      <c r="TR31">
        <v>4.4376000000000007</v>
      </c>
      <c r="TS31">
        <v>4.0271999999999997</v>
      </c>
      <c r="TT31">
        <v>3.5533999999999999</v>
      </c>
      <c r="TU31">
        <v>1.9072</v>
      </c>
      <c r="TV31">
        <v>4.4622000000000002</v>
      </c>
      <c r="TW31">
        <v>2.024</v>
      </c>
      <c r="TX31">
        <v>2.4928000000000003</v>
      </c>
      <c r="TY31">
        <v>3.9973999999999998</v>
      </c>
      <c r="TZ31">
        <v>2.0167999999999999</v>
      </c>
      <c r="UA31">
        <v>1.5145999999999999</v>
      </c>
      <c r="UB31">
        <v>5.8344000000000005</v>
      </c>
      <c r="UC31">
        <v>3.2561999999999998</v>
      </c>
      <c r="UD31">
        <v>2.0213999999999999</v>
      </c>
      <c r="UE31">
        <v>5.1459999999999999</v>
      </c>
      <c r="UF31">
        <v>1.3402000000000001</v>
      </c>
      <c r="UG31">
        <v>2.2042000000000002</v>
      </c>
      <c r="UH31">
        <v>1.9987999999999999</v>
      </c>
      <c r="UI31">
        <v>6.1993999999999998</v>
      </c>
      <c r="UJ31">
        <v>3.4095999999999997</v>
      </c>
      <c r="UK31">
        <v>3.4140000000000001</v>
      </c>
      <c r="UL31">
        <v>3.6643999999999997</v>
      </c>
      <c r="UM31">
        <v>1.508</v>
      </c>
      <c r="UN31">
        <v>3.7884000000000002</v>
      </c>
      <c r="UO31">
        <v>1.9972000000000001</v>
      </c>
      <c r="UP31">
        <v>1.9405999999999999</v>
      </c>
      <c r="UQ31">
        <v>3.3419999999999996</v>
      </c>
      <c r="UR31">
        <v>5.2212000000000005</v>
      </c>
      <c r="US31">
        <v>3.0688</v>
      </c>
      <c r="UT31">
        <v>2.2296</v>
      </c>
      <c r="UU31">
        <v>1.75</v>
      </c>
      <c r="UV31">
        <v>3.6221999999999994</v>
      </c>
      <c r="UW31">
        <v>0.47239999999999993</v>
      </c>
      <c r="UX31">
        <v>0.51700000000000002</v>
      </c>
      <c r="UY31">
        <v>2.1421999999999999</v>
      </c>
      <c r="UZ31">
        <v>1.9636000000000002</v>
      </c>
      <c r="VA31">
        <v>0.82079999999999997</v>
      </c>
      <c r="VB31">
        <v>5.2463999999999995</v>
      </c>
      <c r="VC31">
        <v>-0.17399999999999999</v>
      </c>
      <c r="VD31">
        <v>5.1172000000000004</v>
      </c>
      <c r="VE31">
        <v>3.97</v>
      </c>
      <c r="VF31">
        <v>0.8233999999999998</v>
      </c>
      <c r="VG31">
        <v>4.5161999999999995</v>
      </c>
      <c r="VH31">
        <v>1.9152</v>
      </c>
      <c r="VI31">
        <v>3.532</v>
      </c>
      <c r="VJ31">
        <v>2.1612</v>
      </c>
      <c r="VK31">
        <v>4.397800000000001</v>
      </c>
      <c r="VL31">
        <v>2.2027999999999999</v>
      </c>
      <c r="VM31">
        <v>2.0026000000000002</v>
      </c>
      <c r="VN31">
        <v>2.3655999999999997</v>
      </c>
      <c r="VO31">
        <v>2.0775999999999994</v>
      </c>
      <c r="VP31">
        <v>3.3177999999999996</v>
      </c>
      <c r="VQ31">
        <v>1.5369999999999999</v>
      </c>
      <c r="VR31">
        <v>0.31059999999999999</v>
      </c>
      <c r="VS31">
        <v>1.8031999999999999</v>
      </c>
      <c r="VT31">
        <v>3.3289999999999997</v>
      </c>
      <c r="VU31">
        <v>0.83899999999999986</v>
      </c>
      <c r="VV31">
        <v>1.9478000000000002</v>
      </c>
      <c r="VW31">
        <v>2.6383999999999999</v>
      </c>
      <c r="VX31">
        <v>3.4061999999999997</v>
      </c>
      <c r="VY31">
        <v>1.2216</v>
      </c>
      <c r="VZ31">
        <v>3.0384000000000002</v>
      </c>
      <c r="WA31">
        <v>1.403</v>
      </c>
      <c r="WB31">
        <v>2.3889999999999998</v>
      </c>
      <c r="WC31">
        <v>0.97819999999999996</v>
      </c>
      <c r="WD31">
        <v>-1.4832000000000001</v>
      </c>
      <c r="WE31">
        <v>3.8310000000000004</v>
      </c>
      <c r="WF31">
        <v>2.4210000000000003</v>
      </c>
      <c r="WG31">
        <v>3.4005999999999998</v>
      </c>
      <c r="WH31">
        <v>2.7425999999999999</v>
      </c>
      <c r="WI31">
        <v>2.3278000000000003</v>
      </c>
      <c r="WJ31">
        <v>1.0489999999999999</v>
      </c>
      <c r="WK31">
        <v>0.46959999999999996</v>
      </c>
      <c r="WL31">
        <v>0.87799999999999989</v>
      </c>
      <c r="WM31">
        <v>1.8013999999999999</v>
      </c>
      <c r="WN31">
        <v>1.0453999999999999</v>
      </c>
      <c r="WO31">
        <v>0.10699999999999998</v>
      </c>
      <c r="WP31">
        <v>-0.45479999999999998</v>
      </c>
      <c r="WQ31">
        <v>2.9577999999999998</v>
      </c>
      <c r="WR31">
        <v>1.0688</v>
      </c>
      <c r="WS31">
        <v>3.3936000000000002</v>
      </c>
      <c r="WT31">
        <v>3.1859999999999995</v>
      </c>
      <c r="WU31">
        <v>3.4060000000000001</v>
      </c>
      <c r="WV31">
        <v>1.1906000000000001</v>
      </c>
      <c r="WW31">
        <v>3.5600000000000014E-2</v>
      </c>
      <c r="WX31">
        <v>0.36040000000000005</v>
      </c>
      <c r="WY31">
        <v>2.7830000000000004</v>
      </c>
      <c r="WZ31">
        <v>0.70019999999999993</v>
      </c>
      <c r="XA31">
        <v>2.2096</v>
      </c>
      <c r="XB31">
        <v>2.7595999999999998</v>
      </c>
      <c r="XC31">
        <v>0.52479999999999993</v>
      </c>
      <c r="XD31">
        <v>2.6482000000000001</v>
      </c>
      <c r="XE31">
        <v>3.4388000000000005</v>
      </c>
      <c r="XF31">
        <v>2.7369999999999997</v>
      </c>
      <c r="XG31">
        <v>1.6688000000000003</v>
      </c>
      <c r="XH31">
        <v>2.1819999999999995</v>
      </c>
      <c r="XI31">
        <v>2.1827999999999999</v>
      </c>
      <c r="XJ31">
        <v>0.20499999999999999</v>
      </c>
      <c r="XK31">
        <v>0.99839999999999995</v>
      </c>
      <c r="XL31">
        <v>4.3437999999999999</v>
      </c>
      <c r="XM31">
        <v>1.2761999999999998</v>
      </c>
      <c r="XN31">
        <v>2.4453999999999998</v>
      </c>
      <c r="XO31">
        <v>2.7877999999999998</v>
      </c>
      <c r="XP31">
        <v>2.1280000000000001</v>
      </c>
      <c r="XQ31">
        <v>1.3410000000000002</v>
      </c>
      <c r="XR31">
        <v>1.1952</v>
      </c>
      <c r="XS31">
        <v>3.7375999999999996</v>
      </c>
      <c r="XT31">
        <v>3.2542</v>
      </c>
      <c r="XU31">
        <v>3.1636000000000002</v>
      </c>
      <c r="XV31">
        <v>1.9968000000000004</v>
      </c>
      <c r="XW31">
        <v>2.8478000000000003</v>
      </c>
      <c r="XX31">
        <v>1.6020000000000003</v>
      </c>
      <c r="XY31">
        <v>2.8409999999999997</v>
      </c>
      <c r="XZ31">
        <v>1.0371999999999999</v>
      </c>
      <c r="YA31">
        <v>3.0728</v>
      </c>
      <c r="YB31">
        <v>3.1211999999999995</v>
      </c>
      <c r="YC31">
        <v>1.4707999999999999</v>
      </c>
      <c r="YD31">
        <v>1.1278000000000001</v>
      </c>
      <c r="YE31">
        <v>2.6198000000000001</v>
      </c>
      <c r="YF31">
        <v>1.5306</v>
      </c>
      <c r="YG31">
        <v>0.26679999999999998</v>
      </c>
      <c r="YH31">
        <v>2.609</v>
      </c>
      <c r="YI31">
        <v>3.5960000000000001</v>
      </c>
      <c r="YJ31">
        <v>1.0958000000000001</v>
      </c>
      <c r="YK31">
        <v>3.7764000000000002</v>
      </c>
      <c r="YL31">
        <v>3.2907999999999999</v>
      </c>
      <c r="YM31">
        <v>0.69979999999999998</v>
      </c>
      <c r="YN31">
        <v>2.8366000000000002</v>
      </c>
      <c r="YO31">
        <v>1.7863999999999998</v>
      </c>
      <c r="YP31">
        <v>1.5774000000000001</v>
      </c>
      <c r="YQ31">
        <v>3.0451999999999999</v>
      </c>
      <c r="YR31">
        <v>2.871</v>
      </c>
      <c r="YS31">
        <v>0.76160000000000005</v>
      </c>
      <c r="YT31">
        <v>1.2669999999999999</v>
      </c>
      <c r="YU31">
        <v>1.1581999999999999</v>
      </c>
      <c r="YV31">
        <v>3.6124000000000001</v>
      </c>
      <c r="YW31">
        <v>2.2329999999999997</v>
      </c>
      <c r="YX31">
        <v>0.78119999999999989</v>
      </c>
      <c r="YY31">
        <v>2.6505999999999998</v>
      </c>
      <c r="YZ31">
        <v>2.1488</v>
      </c>
      <c r="ZA31">
        <v>1.7307999999999999</v>
      </c>
      <c r="ZB31">
        <v>1.8518000000000001</v>
      </c>
      <c r="ZC31">
        <v>0.57120000000000004</v>
      </c>
      <c r="ZD31">
        <v>0.34319999999999995</v>
      </c>
      <c r="ZE31">
        <v>3.179999999999996E-2</v>
      </c>
      <c r="ZF31">
        <v>1.7830000000000001</v>
      </c>
      <c r="ZG31">
        <v>0.69380000000000008</v>
      </c>
      <c r="ZH31">
        <v>-7.7199999999999977E-2</v>
      </c>
      <c r="ZI31">
        <v>2.9484000000000004</v>
      </c>
      <c r="ZJ31">
        <v>4.0986000000000002</v>
      </c>
      <c r="ZK31">
        <v>3.1481999999999997</v>
      </c>
      <c r="ZL31">
        <v>1.6732</v>
      </c>
      <c r="ZM31">
        <v>0.2072</v>
      </c>
      <c r="ZN31">
        <v>0.59140000000000004</v>
      </c>
      <c r="ZO31">
        <v>0.80399999999999994</v>
      </c>
      <c r="ZP31">
        <v>2.8723999999999998</v>
      </c>
      <c r="ZQ31">
        <v>-3.8188000000000004</v>
      </c>
      <c r="ZR31">
        <v>1.8306</v>
      </c>
      <c r="ZS31">
        <v>0.88380000000000014</v>
      </c>
      <c r="ZT31">
        <v>3.0939999999999999</v>
      </c>
      <c r="ZU31">
        <v>2.8616000000000001</v>
      </c>
      <c r="ZV31">
        <v>1.8552</v>
      </c>
      <c r="ZW31">
        <v>1.3963999999999999</v>
      </c>
      <c r="ZX31">
        <v>2.2799999999999987E-2</v>
      </c>
      <c r="ZY31">
        <v>0.6482</v>
      </c>
      <c r="ZZ31">
        <v>1.6065999999999998</v>
      </c>
      <c r="AAA31">
        <v>1.3448</v>
      </c>
      <c r="AAB31">
        <v>1.8484000000000003</v>
      </c>
      <c r="AAC31">
        <v>-0.54759999999999986</v>
      </c>
      <c r="AAD31">
        <v>0.49080000000000013</v>
      </c>
      <c r="AAE31">
        <v>0.86599999999999999</v>
      </c>
      <c r="AAF31">
        <v>0.15479999999999999</v>
      </c>
      <c r="AAG31">
        <v>0.40779999999999994</v>
      </c>
      <c r="AAH31">
        <v>3.8003999999999998</v>
      </c>
      <c r="AAI31">
        <v>1.1196000000000002</v>
      </c>
      <c r="AAJ31">
        <v>1.0862000000000001</v>
      </c>
      <c r="AAK31">
        <v>1.4342000000000001</v>
      </c>
      <c r="AAL31">
        <v>1.5623999999999998</v>
      </c>
      <c r="AAM31">
        <v>2.1106000000000003</v>
      </c>
      <c r="AAN31">
        <v>2.8115999999999999</v>
      </c>
      <c r="AAO31">
        <v>2.8899999999999997</v>
      </c>
      <c r="AAP31">
        <v>1.3236000000000001</v>
      </c>
      <c r="AAQ31">
        <v>1.9596</v>
      </c>
      <c r="AAR31">
        <v>1.1978000000000002</v>
      </c>
      <c r="AAS31">
        <v>-0.43559999999999999</v>
      </c>
      <c r="AAT31">
        <v>-0.73599999999999999</v>
      </c>
      <c r="AAU31">
        <v>2.34</v>
      </c>
      <c r="AAV31">
        <v>0.22519999999999993</v>
      </c>
      <c r="AAW31">
        <v>0.3819999999999999</v>
      </c>
      <c r="AAX31">
        <v>-1.2746000000000002</v>
      </c>
      <c r="AAY31">
        <v>-9.4600000000000017E-2</v>
      </c>
      <c r="AAZ31">
        <v>1.1474</v>
      </c>
      <c r="ABA31">
        <v>-1.2096</v>
      </c>
      <c r="ABB31">
        <v>1.2995999999999999</v>
      </c>
      <c r="ABC31">
        <v>0.17160000000000003</v>
      </c>
      <c r="ABD31">
        <v>2.347</v>
      </c>
      <c r="ABE31">
        <v>1.1039999999999999</v>
      </c>
      <c r="ABF31">
        <v>1.421</v>
      </c>
      <c r="ABG31">
        <v>-0.25419999999999998</v>
      </c>
      <c r="ABH31">
        <v>1.5833999999999999</v>
      </c>
      <c r="ABI31">
        <v>-2.2231999999999998</v>
      </c>
      <c r="ABJ31">
        <v>3.9188000000000001</v>
      </c>
      <c r="ABK31">
        <v>2.5230000000000006</v>
      </c>
      <c r="ABL31">
        <v>2.2418</v>
      </c>
      <c r="ABM31">
        <v>3.7838000000000003</v>
      </c>
      <c r="ABN31">
        <v>-0.27019999999999994</v>
      </c>
      <c r="ABO31">
        <v>2.6914000000000002</v>
      </c>
      <c r="ABP31">
        <v>2.1242000000000001</v>
      </c>
      <c r="ABQ31">
        <v>1.9294</v>
      </c>
      <c r="ABR31">
        <v>-1.198</v>
      </c>
      <c r="ABS31">
        <v>-8.2400000000000015E-2</v>
      </c>
      <c r="ABT31">
        <v>1.5248000000000002</v>
      </c>
      <c r="ABU31">
        <v>-0.20060000000000003</v>
      </c>
      <c r="ABV31">
        <v>-1.2984000000000002</v>
      </c>
      <c r="ABW31">
        <v>1.1764000000000001</v>
      </c>
      <c r="ABX31">
        <v>2.165</v>
      </c>
      <c r="ABY31">
        <v>-1.2928000000000002</v>
      </c>
      <c r="ABZ31">
        <v>2.2709999999999999</v>
      </c>
      <c r="ACA31">
        <v>3.0493999999999999</v>
      </c>
      <c r="ACB31">
        <v>2.3616000000000001</v>
      </c>
      <c r="ACC31">
        <v>2.7158000000000007</v>
      </c>
      <c r="ACD31">
        <v>0.92639999999999989</v>
      </c>
      <c r="ACE31">
        <v>3.2679999999999998</v>
      </c>
      <c r="ACF31">
        <v>1.1179999999999999</v>
      </c>
      <c r="ACG31">
        <v>-1.0682</v>
      </c>
      <c r="ACH31">
        <v>3.2683999999999997</v>
      </c>
      <c r="ACI31">
        <v>5.3875999999999999</v>
      </c>
      <c r="ACJ31">
        <v>2.145</v>
      </c>
      <c r="ACK31">
        <v>1.2738</v>
      </c>
      <c r="ACL31">
        <v>2.0369999999999999</v>
      </c>
      <c r="ACM31">
        <v>0.22240000000000007</v>
      </c>
      <c r="ACN31">
        <v>2.8766000000000003</v>
      </c>
      <c r="ACO31">
        <v>2.4603999999999999</v>
      </c>
      <c r="ACP31">
        <v>3.495400000000001</v>
      </c>
      <c r="ACQ31">
        <v>3.3293999999999997</v>
      </c>
      <c r="ACR31">
        <v>1.6713999999999998</v>
      </c>
      <c r="ACS31">
        <v>3.4939999999999998</v>
      </c>
      <c r="ACT31">
        <v>2.2145999999999999</v>
      </c>
      <c r="ACU31">
        <v>1.0053999999999998</v>
      </c>
      <c r="ACV31">
        <v>2.6680000000000001</v>
      </c>
      <c r="ACW31">
        <v>1.8672</v>
      </c>
      <c r="ACX31">
        <v>0.77799999999999991</v>
      </c>
      <c r="ACY31">
        <v>-0.35960000000000003</v>
      </c>
      <c r="ACZ31">
        <v>3.4615999999999998</v>
      </c>
      <c r="ADA31">
        <v>2.8456000000000001</v>
      </c>
      <c r="ADB31">
        <v>1.7724</v>
      </c>
      <c r="ADC31">
        <v>1.5277999999999998</v>
      </c>
      <c r="ADD31">
        <v>2.5752000000000002</v>
      </c>
      <c r="ADE31">
        <v>3.2101999999999995</v>
      </c>
      <c r="ADF31">
        <v>1.4018000000000002</v>
      </c>
      <c r="ADG31">
        <v>3.2154000000000003</v>
      </c>
      <c r="ADH31">
        <v>3.4786000000000001</v>
      </c>
      <c r="ADI31">
        <v>0.5464</v>
      </c>
      <c r="ADJ31">
        <v>0.32900000000000001</v>
      </c>
      <c r="ADK31">
        <v>3.6159999999999997</v>
      </c>
      <c r="ADL31">
        <v>2.1916000000000002</v>
      </c>
      <c r="ADM31">
        <v>-0.16399999999999992</v>
      </c>
      <c r="ADN31">
        <v>-0.18739999999999996</v>
      </c>
      <c r="ADO31">
        <v>1.4537999999999998</v>
      </c>
      <c r="ADP31">
        <v>-0.82820000000000005</v>
      </c>
      <c r="ADQ31">
        <v>2.8010000000000002</v>
      </c>
      <c r="ADR31">
        <v>4.2805999999999997</v>
      </c>
      <c r="ADS31">
        <v>4.335</v>
      </c>
      <c r="ADT31">
        <v>1.6033999999999999</v>
      </c>
      <c r="ADU31">
        <v>1.5596000000000001</v>
      </c>
      <c r="ADV31">
        <v>1.1039999999999999</v>
      </c>
      <c r="ADW31">
        <v>3.3008000000000002</v>
      </c>
      <c r="ADX31">
        <v>3.9983999999999993</v>
      </c>
      <c r="ADY31">
        <v>0.65300000000000002</v>
      </c>
      <c r="ADZ31">
        <v>1.9149999999999998</v>
      </c>
      <c r="AEA31">
        <v>2.1993999999999998</v>
      </c>
      <c r="AEB31">
        <v>4.5402000000000005</v>
      </c>
      <c r="AEC31">
        <v>2.6863999999999999</v>
      </c>
      <c r="AED31">
        <v>-0.11880000000000002</v>
      </c>
      <c r="AEE31">
        <v>2.8293999999999997</v>
      </c>
      <c r="AEF31">
        <v>3.0164</v>
      </c>
      <c r="AEG31">
        <v>1.5962000000000001</v>
      </c>
      <c r="AEH31">
        <v>1.391</v>
      </c>
      <c r="AEI31">
        <v>-1.0831999999999999</v>
      </c>
      <c r="AEJ31">
        <v>3.1143999999999998</v>
      </c>
      <c r="AEK31">
        <v>1.9156000000000002</v>
      </c>
      <c r="AEL31">
        <v>0.91859999999999997</v>
      </c>
      <c r="AEM31">
        <v>4.2946</v>
      </c>
      <c r="AEN31">
        <v>2.7778</v>
      </c>
      <c r="AEO31">
        <v>3.6360000000000001</v>
      </c>
      <c r="AEP31">
        <v>4.6629999999999994</v>
      </c>
      <c r="AEQ31">
        <v>2.8258000000000001</v>
      </c>
      <c r="AER31">
        <v>3.8105999999999995</v>
      </c>
      <c r="AES31">
        <v>4.0426000000000002</v>
      </c>
      <c r="AET31">
        <v>4.1781999999999995</v>
      </c>
      <c r="AEU31">
        <v>1.2107999999999999</v>
      </c>
      <c r="AEV31">
        <v>1.6809999999999998</v>
      </c>
      <c r="AEW31">
        <v>1.8519999999999999</v>
      </c>
      <c r="AEX31">
        <v>3.9224000000000006</v>
      </c>
      <c r="AEY31">
        <v>0.82919999999999994</v>
      </c>
      <c r="AEZ31">
        <v>5.3065999999999995</v>
      </c>
      <c r="AFA31">
        <v>2.782</v>
      </c>
      <c r="AFB31">
        <v>0.74239999999999995</v>
      </c>
      <c r="AFC31">
        <v>1.9703999999999997</v>
      </c>
      <c r="AFD31">
        <v>4.2189999999999994</v>
      </c>
      <c r="AFE31">
        <v>2.8715999999999999</v>
      </c>
      <c r="AFF31">
        <v>1.8964000000000003</v>
      </c>
      <c r="AFG31">
        <v>0.90900000000000014</v>
      </c>
      <c r="AFH31">
        <v>1.6638000000000002</v>
      </c>
      <c r="AFI31">
        <v>-1.784</v>
      </c>
      <c r="AFJ31">
        <v>4.6857999999999995</v>
      </c>
      <c r="AFK31">
        <v>3.9171999999999998</v>
      </c>
      <c r="AFL31">
        <v>1.2225999999999999</v>
      </c>
      <c r="AFM31">
        <v>0.6996</v>
      </c>
      <c r="AFN31">
        <v>1.9704000000000002</v>
      </c>
      <c r="AFO31">
        <v>2.54</v>
      </c>
      <c r="AFP31">
        <v>4.2235999999999994</v>
      </c>
      <c r="AFQ31">
        <v>2.9308000000000001</v>
      </c>
      <c r="AFR31">
        <v>1.0628</v>
      </c>
      <c r="AFS31">
        <v>3.2074000000000007</v>
      </c>
      <c r="AFT31">
        <v>3.778</v>
      </c>
      <c r="AFU31">
        <v>2.1784000000000003</v>
      </c>
      <c r="AFV31">
        <v>1.3486</v>
      </c>
      <c r="AFW31">
        <v>1.9891999999999999</v>
      </c>
      <c r="AFX31">
        <v>0.4234</v>
      </c>
      <c r="AFY31">
        <v>1.8030000000000002</v>
      </c>
      <c r="AFZ31">
        <v>-0.32279999999999998</v>
      </c>
      <c r="AGA31">
        <v>0.63180000000000003</v>
      </c>
      <c r="AGB31">
        <v>2.6976</v>
      </c>
      <c r="AGC31">
        <v>2.331</v>
      </c>
      <c r="AGD31">
        <v>2.9464000000000001</v>
      </c>
      <c r="AGE31">
        <v>2.1657999999999999</v>
      </c>
      <c r="AGF31">
        <v>0.81020000000000003</v>
      </c>
      <c r="AGG31">
        <v>1.1183999999999998</v>
      </c>
      <c r="AGH31">
        <v>2.1825999999999999</v>
      </c>
      <c r="AGI31">
        <v>0.85599999999999987</v>
      </c>
      <c r="AGJ31">
        <v>2.5270000000000001</v>
      </c>
      <c r="AGK31">
        <v>1.7902</v>
      </c>
      <c r="AGL31">
        <v>2.3356000000000003</v>
      </c>
      <c r="AGM31">
        <v>1.206</v>
      </c>
      <c r="AGN31">
        <v>0.373</v>
      </c>
      <c r="AGO31">
        <v>2.4727999999999999</v>
      </c>
      <c r="AGP31">
        <v>1.1254000000000002</v>
      </c>
      <c r="AGQ31">
        <v>2.0100000000000002</v>
      </c>
      <c r="AGR31">
        <v>2.2504</v>
      </c>
      <c r="AGS31">
        <v>2.4283999999999999</v>
      </c>
      <c r="AGT31">
        <v>-0.40119999999999995</v>
      </c>
      <c r="AGU31">
        <v>1.7807999999999997</v>
      </c>
      <c r="AGV31">
        <v>1.6860000000000004</v>
      </c>
      <c r="AGW31">
        <v>1.8294000000000001</v>
      </c>
      <c r="AGX31">
        <v>0.3196</v>
      </c>
      <c r="AGY31">
        <v>2.1627999999999998</v>
      </c>
      <c r="AGZ31">
        <v>2.7149999999999999</v>
      </c>
      <c r="AHA31">
        <v>0.39400000000000002</v>
      </c>
      <c r="AHB31">
        <v>1.1806000000000001</v>
      </c>
      <c r="AHC31">
        <v>1.5676000000000001</v>
      </c>
      <c r="AHD31">
        <v>1.7287999999999997</v>
      </c>
      <c r="AHE31">
        <v>1.4714</v>
      </c>
      <c r="AHF31">
        <v>2.7018</v>
      </c>
      <c r="AHG31">
        <v>2.2984</v>
      </c>
      <c r="AHH31">
        <v>0.59539999999999993</v>
      </c>
      <c r="AHI31">
        <v>3.0022000000000002</v>
      </c>
      <c r="AHJ31">
        <v>2.4125999999999999</v>
      </c>
      <c r="AHK31">
        <v>1.4281999999999999</v>
      </c>
      <c r="AHL31">
        <v>1.3797999999999999</v>
      </c>
      <c r="AHM31">
        <v>2.7307999999999999</v>
      </c>
      <c r="AHN31">
        <v>2.3449999999999998</v>
      </c>
      <c r="AHO31">
        <v>1.9829999999999999</v>
      </c>
      <c r="AHP31">
        <v>3.6728000000000001</v>
      </c>
      <c r="AHQ31">
        <v>3.3768000000000002</v>
      </c>
      <c r="AHR31">
        <v>0.83599999999999997</v>
      </c>
      <c r="AHS31">
        <v>2.1452</v>
      </c>
      <c r="AHT31">
        <v>3.1814</v>
      </c>
      <c r="AHU31">
        <v>1.1908000000000001</v>
      </c>
      <c r="AHV31">
        <v>1.3206</v>
      </c>
      <c r="AHW31">
        <v>3.8926000000000003</v>
      </c>
      <c r="AHX31">
        <v>0.65620000000000001</v>
      </c>
      <c r="AHY31">
        <v>2.3298000000000001</v>
      </c>
      <c r="AHZ31">
        <v>1.9045999999999998</v>
      </c>
      <c r="AIA31">
        <v>1.3484</v>
      </c>
      <c r="AIB31">
        <v>2.2762000000000002</v>
      </c>
      <c r="AIC31">
        <v>1.0314000000000001</v>
      </c>
      <c r="AID31">
        <v>1.9012</v>
      </c>
      <c r="AIE31">
        <v>2.9816000000000003</v>
      </c>
      <c r="AIF31">
        <v>2.1677999999999997</v>
      </c>
      <c r="AIG31">
        <v>2.351</v>
      </c>
      <c r="AIH31">
        <v>1.9117999999999999</v>
      </c>
      <c r="AII31">
        <v>2.1577999999999999</v>
      </c>
      <c r="AIJ31">
        <v>3.2183999999999999</v>
      </c>
      <c r="AIK31">
        <v>1.6573999999999998</v>
      </c>
      <c r="AIL31">
        <v>4.5282</v>
      </c>
      <c r="AIM31">
        <v>2.7450000000000001</v>
      </c>
      <c r="AIN31">
        <v>5.2766000000000002</v>
      </c>
      <c r="AIO31">
        <v>4.5004</v>
      </c>
      <c r="AIP31">
        <v>2.4828000000000001</v>
      </c>
      <c r="AIQ31">
        <v>2.1339999999999999</v>
      </c>
      <c r="AIR31">
        <v>4.7989999999999995</v>
      </c>
      <c r="AIS31">
        <v>4.9792000000000005</v>
      </c>
      <c r="AIT31">
        <v>-1.1561999999999999</v>
      </c>
      <c r="AIU31">
        <v>4.0616000000000003</v>
      </c>
      <c r="AIV31">
        <v>4.9509999999999996</v>
      </c>
      <c r="AIW31">
        <v>4.7671999999999999</v>
      </c>
      <c r="AIX31">
        <v>4.1006</v>
      </c>
      <c r="AIY31">
        <v>4.0060000000000002</v>
      </c>
      <c r="AIZ31">
        <v>4.2317999999999998</v>
      </c>
      <c r="AJA31">
        <v>4.9882</v>
      </c>
      <c r="AJB31">
        <v>5.9375999999999998</v>
      </c>
      <c r="AJC31">
        <v>5.8553999999999995</v>
      </c>
      <c r="AJD31">
        <v>4.5259999999999998</v>
      </c>
      <c r="AJE31">
        <v>4.9672000000000001</v>
      </c>
      <c r="AJF31">
        <v>5.3137999999999987</v>
      </c>
      <c r="AJG31">
        <v>5.5356000000000005</v>
      </c>
      <c r="AJH31">
        <v>6.9318</v>
      </c>
      <c r="AJI31">
        <v>5.7226000000000008</v>
      </c>
      <c r="AJJ31">
        <v>7.0274000000000001</v>
      </c>
      <c r="AJK31">
        <v>4.266</v>
      </c>
      <c r="AJL31">
        <v>6.5762</v>
      </c>
      <c r="AJM31">
        <v>5.3406000000000002</v>
      </c>
      <c r="AJN31">
        <v>5.8239999999999998</v>
      </c>
      <c r="AJO31">
        <v>6.5506000000000002</v>
      </c>
      <c r="AJP31">
        <v>7.1463999999999999</v>
      </c>
      <c r="AJQ31">
        <v>5.0034000000000001</v>
      </c>
      <c r="AJR31">
        <v>6.9561999999999999</v>
      </c>
      <c r="AJS31">
        <v>9.9128000000000007</v>
      </c>
      <c r="AJT31">
        <v>6.2671999999999999</v>
      </c>
      <c r="AJU31">
        <v>8.4250000000000007</v>
      </c>
      <c r="AJV31">
        <v>8.7435999999999989</v>
      </c>
      <c r="AJW31">
        <v>7.8188000000000004</v>
      </c>
      <c r="AJX31">
        <v>8.5779999999999994</v>
      </c>
      <c r="AJY31">
        <v>8.9147999999999996</v>
      </c>
      <c r="AJZ31">
        <v>8.3483999999999998</v>
      </c>
      <c r="AKA31">
        <v>6.8674000000000008</v>
      </c>
      <c r="AKB31">
        <v>10.381399999999999</v>
      </c>
      <c r="AKC31">
        <v>7.0966000000000005</v>
      </c>
      <c r="AKD31">
        <v>8.8259999999999987</v>
      </c>
      <c r="AKE31">
        <v>8.8927999999999994</v>
      </c>
      <c r="AKF31">
        <v>9.8797999999999995</v>
      </c>
      <c r="AKG31">
        <v>9.1487999999999996</v>
      </c>
      <c r="AKH31">
        <v>11.132400000000001</v>
      </c>
      <c r="AKI31">
        <v>11.3842</v>
      </c>
      <c r="AKJ31">
        <v>11.364000000000001</v>
      </c>
      <c r="AKK31">
        <v>9.3443999999999985</v>
      </c>
      <c r="AKL31">
        <v>13.5464</v>
      </c>
      <c r="AKM31">
        <v>10.1988</v>
      </c>
      <c r="AKN31">
        <v>12.456999999999999</v>
      </c>
      <c r="AKO31">
        <v>10.734</v>
      </c>
      <c r="AKP31">
        <v>10.7324</v>
      </c>
      <c r="AKQ31">
        <v>13.266399999999999</v>
      </c>
      <c r="AKR31">
        <v>12.656600000000001</v>
      </c>
      <c r="AKS31">
        <v>11.360799999999999</v>
      </c>
      <c r="AKT31">
        <v>13.089400000000001</v>
      </c>
      <c r="AKU31">
        <v>11.65</v>
      </c>
      <c r="AKV31">
        <v>15.110200000000001</v>
      </c>
      <c r="AKW31">
        <v>13.162799999999999</v>
      </c>
      <c r="AKX31">
        <v>13.137199999999998</v>
      </c>
      <c r="AKY31">
        <v>13.287000000000001</v>
      </c>
      <c r="AKZ31">
        <v>15.218399999999999</v>
      </c>
      <c r="ALA31">
        <v>14.574000000000002</v>
      </c>
      <c r="ALB31">
        <v>15.295000000000002</v>
      </c>
      <c r="ALC31">
        <v>16.968600000000002</v>
      </c>
      <c r="ALD31">
        <v>16.856200000000001</v>
      </c>
      <c r="ALE31">
        <v>15.421799999999999</v>
      </c>
      <c r="ALF31">
        <v>17.934000000000001</v>
      </c>
      <c r="ALG31">
        <v>17.881799999999998</v>
      </c>
      <c r="ALH31">
        <v>17.227799999999998</v>
      </c>
      <c r="ALI31">
        <v>17.286800000000003</v>
      </c>
      <c r="ALJ31">
        <v>18.332599999999999</v>
      </c>
      <c r="ALK31">
        <v>20.060600000000001</v>
      </c>
      <c r="ALL31">
        <v>18.389800000000001</v>
      </c>
      <c r="ALM31">
        <v>18.522200000000002</v>
      </c>
      <c r="ALN31">
        <v>21.223000000000003</v>
      </c>
      <c r="ALO31">
        <v>21.003</v>
      </c>
      <c r="ALP31">
        <v>19.906399999999998</v>
      </c>
      <c r="ALQ31">
        <v>21.904800000000002</v>
      </c>
      <c r="ALR31">
        <v>18.678800000000003</v>
      </c>
      <c r="ALS31">
        <v>23.045000000000002</v>
      </c>
      <c r="ALT31">
        <v>22.821400000000001</v>
      </c>
      <c r="ALU31">
        <v>21.6312</v>
      </c>
      <c r="ALV31">
        <v>21.779000000000003</v>
      </c>
      <c r="ALW31">
        <v>23.775600000000004</v>
      </c>
      <c r="ALX31">
        <v>24.112599999999997</v>
      </c>
      <c r="ALY31">
        <v>24.486200000000004</v>
      </c>
      <c r="ALZ31">
        <v>23.134</v>
      </c>
      <c r="AMA31">
        <v>24.233000000000001</v>
      </c>
      <c r="AMB31">
        <v>26.8642</v>
      </c>
      <c r="AMC31">
        <v>26.257600000000004</v>
      </c>
      <c r="AMD31">
        <v>26.348200000000002</v>
      </c>
      <c r="AME31">
        <v>27.385799999999996</v>
      </c>
      <c r="AMF31">
        <v>25.6812</v>
      </c>
      <c r="AMG31">
        <v>25.421800000000001</v>
      </c>
      <c r="AMH31">
        <v>27.545799999999996</v>
      </c>
      <c r="AMI31">
        <v>28.507599999999996</v>
      </c>
      <c r="AMJ31">
        <v>27.417199999999998</v>
      </c>
      <c r="AMK31">
        <v>28.830000000000002</v>
      </c>
      <c r="AML31">
        <v>28.111400000000003</v>
      </c>
      <c r="AMM31">
        <v>27.907799999999998</v>
      </c>
      <c r="AMN31">
        <v>29.7014</v>
      </c>
      <c r="AMO31">
        <v>29.939</v>
      </c>
      <c r="AMP31">
        <v>29.186599999999999</v>
      </c>
      <c r="AMQ31">
        <v>30.464399999999994</v>
      </c>
      <c r="AMR31">
        <v>30.578200000000002</v>
      </c>
      <c r="AMS31">
        <v>33.2592</v>
      </c>
      <c r="AMT31">
        <v>30.875399999999996</v>
      </c>
      <c r="AMU31">
        <v>30.681000000000001</v>
      </c>
      <c r="AMV31">
        <v>32.463200000000001</v>
      </c>
      <c r="AMW31">
        <v>33.479799999999997</v>
      </c>
      <c r="AMX31">
        <v>31.419399999999996</v>
      </c>
      <c r="AMY31">
        <v>33.875999999999998</v>
      </c>
      <c r="AMZ31">
        <v>32.244399999999999</v>
      </c>
      <c r="ANA31">
        <v>32.288599999999995</v>
      </c>
      <c r="ANB31">
        <v>36.143199999999993</v>
      </c>
      <c r="ANC31">
        <v>34.601399999999998</v>
      </c>
      <c r="AND31">
        <v>34.611399999999996</v>
      </c>
      <c r="ANE31">
        <v>35.771000000000001</v>
      </c>
      <c r="ANF31">
        <v>33.8718</v>
      </c>
      <c r="ANG31">
        <v>37.027799999999999</v>
      </c>
      <c r="ANH31">
        <v>36.260399999999997</v>
      </c>
      <c r="ANI31">
        <v>36.281800000000004</v>
      </c>
      <c r="ANJ31">
        <v>35.578199999999995</v>
      </c>
      <c r="ANK31">
        <v>35.234200000000001</v>
      </c>
      <c r="ANL31">
        <v>39.056800000000003</v>
      </c>
      <c r="ANM31">
        <v>36.275800000000004</v>
      </c>
      <c r="ANN31">
        <v>36.530799999999999</v>
      </c>
      <c r="ANO31">
        <v>37.609000000000002</v>
      </c>
      <c r="ANP31">
        <v>37.954999999999998</v>
      </c>
      <c r="ANQ31">
        <v>37.998800000000003</v>
      </c>
      <c r="ANR31">
        <v>39.373000000000005</v>
      </c>
      <c r="ANS31">
        <v>39.295999999999999</v>
      </c>
      <c r="ANT31">
        <v>38.010000000000005</v>
      </c>
      <c r="ANU31">
        <v>41.625199999999992</v>
      </c>
      <c r="ANV31">
        <v>38.193399999999997</v>
      </c>
      <c r="ANW31">
        <v>41.5246</v>
      </c>
      <c r="ANX31">
        <v>42.448800000000006</v>
      </c>
      <c r="ANY31">
        <v>42.196800000000003</v>
      </c>
      <c r="ANZ31">
        <v>38.858199999999997</v>
      </c>
      <c r="AOA31">
        <v>41.338799999999999</v>
      </c>
      <c r="AOB31">
        <v>40.3292</v>
      </c>
      <c r="AOC31">
        <v>40.342600000000004</v>
      </c>
      <c r="AOD31">
        <v>43.404399999999995</v>
      </c>
      <c r="AOE31">
        <v>43.423600000000008</v>
      </c>
      <c r="AOF31">
        <v>41.851399999999998</v>
      </c>
      <c r="AOG31">
        <v>40.253000000000007</v>
      </c>
      <c r="AOH31">
        <v>42.694800000000001</v>
      </c>
      <c r="AOI31">
        <v>43.012799999999991</v>
      </c>
      <c r="AOJ31">
        <v>43.875800000000005</v>
      </c>
      <c r="AOK31">
        <v>43.786799999999999</v>
      </c>
      <c r="AOL31">
        <v>42.593599999999995</v>
      </c>
      <c r="AOM31">
        <v>42.126399999999997</v>
      </c>
      <c r="AON31">
        <v>44.931800000000003</v>
      </c>
      <c r="AOO31">
        <v>45.230399999999996</v>
      </c>
      <c r="AOP31">
        <v>43.308999999999997</v>
      </c>
      <c r="AOQ31">
        <v>42.561599999999999</v>
      </c>
      <c r="AOR31">
        <v>45.025599999999997</v>
      </c>
      <c r="AOS31">
        <v>44.147599999999997</v>
      </c>
      <c r="AOT31">
        <v>45.942</v>
      </c>
      <c r="AOU31">
        <v>45.617600000000003</v>
      </c>
      <c r="AOV31">
        <v>45.389000000000003</v>
      </c>
      <c r="AOW31">
        <v>45.282799999999995</v>
      </c>
      <c r="AOX31">
        <v>46.645200000000003</v>
      </c>
      <c r="AOY31">
        <v>45.163800000000002</v>
      </c>
      <c r="AOZ31">
        <v>46.733199999999997</v>
      </c>
      <c r="APA31">
        <v>47.473999999999997</v>
      </c>
      <c r="APB31">
        <v>48.303600000000003</v>
      </c>
      <c r="APC31">
        <v>46.999000000000002</v>
      </c>
      <c r="APD31">
        <v>47.238199999999999</v>
      </c>
      <c r="APE31">
        <v>45.906199999999998</v>
      </c>
      <c r="APF31">
        <v>49.089800000000004</v>
      </c>
      <c r="APG31">
        <v>46.905600000000007</v>
      </c>
      <c r="APH31">
        <v>48.518999999999998</v>
      </c>
      <c r="API31">
        <v>48.300599999999996</v>
      </c>
      <c r="APJ31">
        <v>48.436199999999999</v>
      </c>
      <c r="APK31">
        <v>47.673000000000002</v>
      </c>
      <c r="APL31">
        <v>48.742400000000004</v>
      </c>
      <c r="APM31">
        <v>46.984599999999993</v>
      </c>
      <c r="APN31">
        <v>51.189399999999999</v>
      </c>
      <c r="APO31">
        <v>48.199799999999996</v>
      </c>
      <c r="APP31">
        <v>47.160000000000004</v>
      </c>
      <c r="APQ31">
        <v>45.107199999999999</v>
      </c>
      <c r="APR31">
        <v>48.474600000000009</v>
      </c>
      <c r="APS31">
        <v>48.7316</v>
      </c>
      <c r="APT31">
        <v>49.867599999999996</v>
      </c>
      <c r="APU31">
        <v>51.575599999999994</v>
      </c>
      <c r="APV31">
        <v>48.142599999999995</v>
      </c>
      <c r="APW31">
        <v>48.315600000000003</v>
      </c>
      <c r="APX31">
        <v>51.423400000000001</v>
      </c>
      <c r="APY31">
        <v>50.465600000000002</v>
      </c>
      <c r="APZ31">
        <v>48.782600000000002</v>
      </c>
      <c r="AQA31">
        <v>50.020200000000003</v>
      </c>
      <c r="AQB31">
        <v>50.664999999999999</v>
      </c>
      <c r="AQC31">
        <v>48.937800000000003</v>
      </c>
      <c r="AQD31">
        <v>50.454799999999992</v>
      </c>
      <c r="AQE31">
        <v>50.3446</v>
      </c>
      <c r="AQF31">
        <v>50.482400000000005</v>
      </c>
      <c r="AQG31">
        <v>49.675400000000003</v>
      </c>
      <c r="AQH31">
        <v>47.825399999999995</v>
      </c>
      <c r="AQI31">
        <v>48.912799999999997</v>
      </c>
      <c r="AQJ31">
        <v>48.330200000000005</v>
      </c>
      <c r="AQK31">
        <v>48.423600000000008</v>
      </c>
      <c r="AQL31">
        <v>53.474599999999995</v>
      </c>
      <c r="AQM31">
        <v>52.349199999999996</v>
      </c>
      <c r="AQN31">
        <v>51.133200000000002</v>
      </c>
      <c r="AQO31">
        <v>49.807000000000002</v>
      </c>
      <c r="AQP31">
        <v>52.8568</v>
      </c>
      <c r="AQQ31">
        <v>48.139799999999994</v>
      </c>
      <c r="AQR31">
        <v>50.192000000000007</v>
      </c>
      <c r="AQS31">
        <v>52.380800000000001</v>
      </c>
      <c r="AQT31">
        <v>51.432200000000002</v>
      </c>
      <c r="AQU31">
        <v>52.028600000000004</v>
      </c>
      <c r="AQV31">
        <v>52.872200000000007</v>
      </c>
      <c r="AQW31">
        <v>52.176400000000001</v>
      </c>
      <c r="AQX31">
        <v>51.656999999999996</v>
      </c>
      <c r="AQY31">
        <v>49.802000000000007</v>
      </c>
      <c r="AQZ31">
        <v>53.239800000000002</v>
      </c>
      <c r="ARA31">
        <v>53.473399999999991</v>
      </c>
      <c r="ARB31">
        <v>52.988999999999997</v>
      </c>
      <c r="ARC31">
        <v>53.904200000000003</v>
      </c>
      <c r="ARD31">
        <v>51.498199999999997</v>
      </c>
      <c r="ARE31">
        <v>48.309399999999997</v>
      </c>
      <c r="ARF31">
        <v>54.607400000000005</v>
      </c>
      <c r="ARG31">
        <v>53.161199999999994</v>
      </c>
      <c r="ARH31">
        <v>53.330199999999991</v>
      </c>
      <c r="ARI31">
        <v>52.164999999999999</v>
      </c>
      <c r="ARJ31">
        <v>51.096600000000002</v>
      </c>
      <c r="ARK31">
        <v>52.779600000000002</v>
      </c>
      <c r="ARL31">
        <v>53.779399999999995</v>
      </c>
      <c r="ARM31">
        <v>52.737199999999994</v>
      </c>
      <c r="ARN31">
        <v>52.707799999999999</v>
      </c>
      <c r="ARO31">
        <v>53.6828</v>
      </c>
      <c r="ARP31">
        <v>54.226399999999998</v>
      </c>
      <c r="ARQ31">
        <v>53.1158</v>
      </c>
      <c r="ARR31">
        <v>54.151400000000002</v>
      </c>
      <c r="ARS31">
        <v>54.494399999999999</v>
      </c>
      <c r="ART31">
        <v>53.093600000000002</v>
      </c>
      <c r="ARU31">
        <v>53.402999999999999</v>
      </c>
      <c r="ARV31">
        <v>53.071000000000005</v>
      </c>
      <c r="ARW31">
        <v>52.382000000000005</v>
      </c>
      <c r="ARX31">
        <v>54.514400000000002</v>
      </c>
      <c r="ARY31">
        <v>54.177399999999999</v>
      </c>
      <c r="ARZ31">
        <v>51.555999999999997</v>
      </c>
      <c r="ASA31">
        <v>54.159599999999998</v>
      </c>
      <c r="ASB31">
        <v>53.609399999999994</v>
      </c>
      <c r="ASC31">
        <v>51.073999999999998</v>
      </c>
      <c r="ASD31">
        <v>54.810799999999993</v>
      </c>
      <c r="ASE31">
        <v>52.434400000000004</v>
      </c>
      <c r="ASF31">
        <v>53.323999999999998</v>
      </c>
      <c r="ASG31">
        <v>55.753799999999998</v>
      </c>
      <c r="ASH31">
        <v>52.139600000000009</v>
      </c>
      <c r="ASI31">
        <v>51.975799999999992</v>
      </c>
      <c r="ASJ31">
        <v>54.433799999999998</v>
      </c>
      <c r="ASK31">
        <v>54.028999999999996</v>
      </c>
      <c r="ASL31">
        <v>53.679599999999994</v>
      </c>
      <c r="ASM31">
        <v>53.382999999999996</v>
      </c>
      <c r="ASN31">
        <v>56.491200000000006</v>
      </c>
      <c r="ASO31">
        <v>53.845999999999989</v>
      </c>
      <c r="ASP31">
        <v>51.109000000000002</v>
      </c>
      <c r="ASQ31">
        <v>53.020600000000002</v>
      </c>
      <c r="ASR31">
        <v>52.607600000000005</v>
      </c>
      <c r="ASS31">
        <v>54.208600000000004</v>
      </c>
      <c r="AST31">
        <v>53.547199999999997</v>
      </c>
      <c r="ASU31">
        <v>54.603199999999994</v>
      </c>
      <c r="ASV31">
        <v>55.023400000000002</v>
      </c>
      <c r="ASW31">
        <v>55.286999999999999</v>
      </c>
      <c r="ASX31">
        <v>53.381399999999999</v>
      </c>
      <c r="ASY31">
        <v>55.699400000000004</v>
      </c>
      <c r="ASZ31">
        <v>55.060600000000001</v>
      </c>
      <c r="ATA31">
        <v>54.028800000000004</v>
      </c>
      <c r="ATB31">
        <v>54.614400000000003</v>
      </c>
      <c r="ATC31">
        <v>55.786200000000008</v>
      </c>
      <c r="ATD31">
        <v>55.699400000000004</v>
      </c>
      <c r="ATE31">
        <v>53.0884</v>
      </c>
      <c r="ATF31">
        <v>54.232799999999997</v>
      </c>
      <c r="ATG31">
        <v>55.384599999999999</v>
      </c>
      <c r="ATH31">
        <v>55.784000000000006</v>
      </c>
      <c r="ATI31">
        <v>52.380800000000001</v>
      </c>
      <c r="ATJ31">
        <v>57.312800000000003</v>
      </c>
      <c r="ATK31">
        <v>54.556799999999996</v>
      </c>
      <c r="ATL31">
        <v>56.055199999999999</v>
      </c>
      <c r="ATM31">
        <v>56.061599999999999</v>
      </c>
      <c r="ATN31">
        <v>54.559400000000004</v>
      </c>
      <c r="ATO31">
        <v>51.533200000000001</v>
      </c>
      <c r="ATP31">
        <v>54.72420000000001</v>
      </c>
      <c r="ATQ31">
        <v>56.638800000000003</v>
      </c>
      <c r="ATR31">
        <v>52.944399999999995</v>
      </c>
      <c r="ATS31">
        <v>56.999400000000001</v>
      </c>
      <c r="ATT31">
        <v>55.265799999999999</v>
      </c>
      <c r="ATU31">
        <v>52.631000000000007</v>
      </c>
      <c r="ATV31">
        <v>54.276400000000002</v>
      </c>
      <c r="ATW31">
        <v>54.143799999999999</v>
      </c>
      <c r="ATX31">
        <v>55.061199999999999</v>
      </c>
      <c r="ATY31">
        <v>53.189799999999991</v>
      </c>
      <c r="ATZ31">
        <v>55.962000000000003</v>
      </c>
      <c r="AUA31">
        <v>52.566400000000002</v>
      </c>
      <c r="AUB31">
        <v>53.4846</v>
      </c>
      <c r="AUC31">
        <v>55.344399999999993</v>
      </c>
      <c r="AUD31">
        <v>53.639800000000001</v>
      </c>
      <c r="AUE31">
        <v>54.299799999999991</v>
      </c>
      <c r="AUF31">
        <v>55.913199999999996</v>
      </c>
      <c r="AUG31">
        <v>54.854200000000006</v>
      </c>
      <c r="AUH31">
        <v>54.043600000000005</v>
      </c>
      <c r="AUI31">
        <v>55.194999999999993</v>
      </c>
      <c r="AUJ31">
        <v>54.751999999999995</v>
      </c>
      <c r="AUK31">
        <v>57.007799999999996</v>
      </c>
      <c r="AUL31">
        <v>53.799800000000005</v>
      </c>
      <c r="AUM31">
        <v>55.692000000000007</v>
      </c>
      <c r="AUN31">
        <v>55.397000000000006</v>
      </c>
      <c r="AUO31">
        <v>55.757999999999996</v>
      </c>
      <c r="AUP31">
        <v>56.224199999999996</v>
      </c>
      <c r="AUQ31">
        <v>56.513400000000004</v>
      </c>
      <c r="AUR31">
        <v>55.8386</v>
      </c>
      <c r="AUS31">
        <v>53.967999999999996</v>
      </c>
      <c r="AUT31">
        <v>56.864400000000003</v>
      </c>
      <c r="AUU31">
        <v>55.647599999999997</v>
      </c>
      <c r="AUV31">
        <v>55.891399999999997</v>
      </c>
      <c r="AUW31">
        <v>57.351800000000004</v>
      </c>
      <c r="AUX31">
        <v>56.121399999999994</v>
      </c>
      <c r="AUY31">
        <v>56.375</v>
      </c>
      <c r="AUZ31">
        <v>57.438000000000002</v>
      </c>
      <c r="AVA31">
        <v>56.206400000000009</v>
      </c>
      <c r="AVB31">
        <v>56.760000000000005</v>
      </c>
      <c r="AVC31">
        <v>57.299600000000012</v>
      </c>
      <c r="AVD31">
        <v>57.177200000000006</v>
      </c>
      <c r="AVE31">
        <v>52.659799999999997</v>
      </c>
      <c r="AVF31">
        <v>54.964399999999998</v>
      </c>
      <c r="AVG31">
        <v>59.176599999999993</v>
      </c>
      <c r="AVH31">
        <v>55.242999999999995</v>
      </c>
      <c r="AVI31">
        <v>55.614199999999997</v>
      </c>
      <c r="AVJ31">
        <v>55.237800000000007</v>
      </c>
      <c r="AVK31">
        <v>54.751999999999995</v>
      </c>
      <c r="AVL31">
        <v>55.455799999999996</v>
      </c>
      <c r="AVM31">
        <v>55.669200000000004</v>
      </c>
      <c r="AVN31">
        <v>57.416000000000011</v>
      </c>
      <c r="AVO31">
        <v>53.494399999999999</v>
      </c>
      <c r="AVP31">
        <v>55.966200000000001</v>
      </c>
      <c r="AVQ31">
        <v>57.585999999999999</v>
      </c>
      <c r="AVR31">
        <v>52.822199999999995</v>
      </c>
      <c r="AVS31">
        <v>55.839599999999997</v>
      </c>
      <c r="AVT31">
        <v>55.230399999999996</v>
      </c>
      <c r="AVU31">
        <v>57.14200000000001</v>
      </c>
      <c r="AVV31">
        <v>55.629800000000003</v>
      </c>
      <c r="AVW31">
        <v>56.562400000000004</v>
      </c>
      <c r="AVX31">
        <v>55.399199999999993</v>
      </c>
      <c r="AVY31">
        <v>55.135400000000004</v>
      </c>
      <c r="AVZ31">
        <v>57.573</v>
      </c>
      <c r="AWA31">
        <v>54.8322</v>
      </c>
      <c r="AWB31">
        <v>58.486000000000004</v>
      </c>
      <c r="AWC31">
        <v>55.155600000000007</v>
      </c>
      <c r="AWD31">
        <v>55.019000000000005</v>
      </c>
      <c r="AWE31">
        <v>55.278999999999996</v>
      </c>
      <c r="AWF31">
        <v>54.14</v>
      </c>
      <c r="AWG31">
        <v>56.071799999999996</v>
      </c>
      <c r="AWH31">
        <v>54.76959999999999</v>
      </c>
      <c r="AWI31">
        <v>57.273399999999995</v>
      </c>
      <c r="AWJ31">
        <v>56.271000000000001</v>
      </c>
      <c r="AWK31">
        <v>55.637</v>
      </c>
      <c r="AWL31">
        <v>56.021799999999999</v>
      </c>
      <c r="AWM31">
        <v>56.750599999999999</v>
      </c>
      <c r="AWN31">
        <v>57.118599999999994</v>
      </c>
      <c r="AWO31">
        <v>57.756999999999991</v>
      </c>
      <c r="AWP31">
        <v>55.088999999999999</v>
      </c>
      <c r="AWQ31">
        <v>56.635199999999998</v>
      </c>
      <c r="AWR31">
        <v>58.165200000000006</v>
      </c>
      <c r="AWS31">
        <v>57.980200000000004</v>
      </c>
      <c r="AWT31">
        <v>53.253799999999998</v>
      </c>
      <c r="AWU31">
        <v>56.862800000000007</v>
      </c>
      <c r="AWV31">
        <v>55.222799999999992</v>
      </c>
      <c r="AWW31">
        <v>55.714200000000005</v>
      </c>
      <c r="AWX31">
        <v>57.5822</v>
      </c>
      <c r="AWY31">
        <v>55.813200000000009</v>
      </c>
      <c r="AWZ31">
        <v>56.886000000000003</v>
      </c>
      <c r="AXA31">
        <v>57.304600000000008</v>
      </c>
      <c r="AXB31">
        <v>56.384400000000007</v>
      </c>
      <c r="AXC31">
        <v>58.499000000000002</v>
      </c>
      <c r="AXD31">
        <v>56.741599999999991</v>
      </c>
      <c r="AXE31">
        <v>55.748599999999996</v>
      </c>
      <c r="AXF31">
        <v>54.910800000000009</v>
      </c>
      <c r="AXG31">
        <v>56.969399999999993</v>
      </c>
      <c r="AXH31">
        <v>58.433599999999998</v>
      </c>
      <c r="AXI31">
        <v>55.958600000000004</v>
      </c>
      <c r="AXJ31">
        <v>56.000800000000005</v>
      </c>
      <c r="AXK31">
        <v>57.960799999999992</v>
      </c>
      <c r="AXL31">
        <v>57.650999999999996</v>
      </c>
      <c r="AXM31">
        <v>55.251199999999997</v>
      </c>
      <c r="AXN31">
        <v>55.942799999999998</v>
      </c>
      <c r="AXO31">
        <v>56.872199999999999</v>
      </c>
      <c r="AXP31">
        <v>56.149800000000006</v>
      </c>
      <c r="AXQ31">
        <v>55.916399999999996</v>
      </c>
      <c r="AXR31">
        <v>55.7136</v>
      </c>
      <c r="AXS31">
        <v>57.474400000000003</v>
      </c>
      <c r="AXT31">
        <v>56.0702</v>
      </c>
      <c r="AXU31">
        <v>57.998199999999997</v>
      </c>
      <c r="AXV31">
        <v>57.886799999999994</v>
      </c>
      <c r="AXW31">
        <v>56.697400000000002</v>
      </c>
      <c r="AXX31">
        <v>57.146799999999999</v>
      </c>
      <c r="AXY31">
        <v>56.3202</v>
      </c>
      <c r="AXZ31">
        <v>55.8812</v>
      </c>
      <c r="AYA31">
        <v>57.865200000000002</v>
      </c>
      <c r="AYB31">
        <v>57.761400000000002</v>
      </c>
      <c r="AYC31">
        <v>57.261399999999995</v>
      </c>
      <c r="AYD31">
        <v>56.525200000000005</v>
      </c>
      <c r="AYE31">
        <v>58.2746</v>
      </c>
      <c r="AYF31">
        <v>55.307399999999994</v>
      </c>
      <c r="AYG31">
        <v>54.991599999999991</v>
      </c>
      <c r="AYH31">
        <v>56.587000000000003</v>
      </c>
      <c r="AYI31">
        <v>57.560799999999993</v>
      </c>
      <c r="AYJ31">
        <v>56.088800000000006</v>
      </c>
      <c r="AYK31">
        <v>56.965400000000002</v>
      </c>
      <c r="AYL31">
        <v>58.088600000000007</v>
      </c>
      <c r="AYM31">
        <v>56.564799999999991</v>
      </c>
      <c r="AYN31">
        <v>56.492600000000003</v>
      </c>
      <c r="AYO31">
        <v>55.776799999999994</v>
      </c>
      <c r="AYP31">
        <v>58.37339999999999</v>
      </c>
      <c r="AYQ31">
        <v>56.392600000000002</v>
      </c>
      <c r="AYR31">
        <v>58.558199999999999</v>
      </c>
      <c r="AYS31">
        <v>55.140600000000006</v>
      </c>
      <c r="AYT31">
        <v>56.175400000000003</v>
      </c>
      <c r="AYU31">
        <v>57.925599999999996</v>
      </c>
      <c r="AYV31">
        <v>57.895800000000008</v>
      </c>
      <c r="AYW31">
        <v>56.396000000000001</v>
      </c>
      <c r="AYX31">
        <v>57.525999999999996</v>
      </c>
      <c r="AYY31">
        <v>57.346000000000004</v>
      </c>
      <c r="AYZ31">
        <v>57.571600000000004</v>
      </c>
      <c r="AZA31">
        <v>56.968600000000002</v>
      </c>
      <c r="AZB31">
        <v>57.830000000000005</v>
      </c>
      <c r="AZC31">
        <v>57.004600000000003</v>
      </c>
      <c r="AZD31">
        <v>56.947800000000008</v>
      </c>
      <c r="AZE31">
        <v>56.596599999999988</v>
      </c>
      <c r="AZF31">
        <v>56.1404</v>
      </c>
      <c r="AZG31">
        <v>59.268599999999992</v>
      </c>
      <c r="AZH31">
        <v>58.499000000000002</v>
      </c>
      <c r="AZI31">
        <v>58.522799999999997</v>
      </c>
      <c r="AZJ31">
        <v>58.419200000000004</v>
      </c>
      <c r="AZK31">
        <v>56.515000000000001</v>
      </c>
      <c r="AZL31">
        <v>58.673799999999993</v>
      </c>
      <c r="AZM31">
        <v>57.145399999999995</v>
      </c>
      <c r="AZN31">
        <v>56.517200000000003</v>
      </c>
      <c r="AZO31">
        <v>59.026199999999996</v>
      </c>
      <c r="AZP31">
        <v>56.885799999999996</v>
      </c>
      <c r="AZQ31">
        <v>57.140599999999992</v>
      </c>
      <c r="AZR31">
        <v>56.412999999999997</v>
      </c>
      <c r="AZS31">
        <v>59.231399999999994</v>
      </c>
      <c r="AZT31">
        <v>58.613399999999999</v>
      </c>
      <c r="AZU31">
        <v>57.350600000000007</v>
      </c>
      <c r="AZV31">
        <v>57.551000000000002</v>
      </c>
      <c r="AZW31">
        <v>57.890999999999998</v>
      </c>
      <c r="AZX31">
        <v>58.163199999999996</v>
      </c>
      <c r="AZY31">
        <v>56.233199999999997</v>
      </c>
      <c r="AZZ31">
        <v>58.410799999999995</v>
      </c>
      <c r="BAA31">
        <v>57.3292</v>
      </c>
      <c r="BAB31">
        <v>58.310400000000001</v>
      </c>
      <c r="BAC31">
        <v>54.978200000000001</v>
      </c>
      <c r="BAD31">
        <v>58.410400000000003</v>
      </c>
      <c r="BAE31">
        <v>58.635799999999996</v>
      </c>
      <c r="BAF31">
        <v>57.891399999999997</v>
      </c>
      <c r="BAG31">
        <v>59.274000000000001</v>
      </c>
      <c r="BAH31">
        <v>55.382600000000004</v>
      </c>
      <c r="BAI31">
        <v>58.244600000000005</v>
      </c>
      <c r="BAJ31">
        <v>58.082400000000007</v>
      </c>
      <c r="BAK31">
        <v>57.001200000000004</v>
      </c>
      <c r="BAL31">
        <v>56.895200000000003</v>
      </c>
      <c r="BAM31">
        <v>57.832599999999999</v>
      </c>
      <c r="BAN31">
        <v>57.641800000000003</v>
      </c>
      <c r="BAO31">
        <v>57.773199999999996</v>
      </c>
      <c r="BAP31">
        <v>56.645200000000003</v>
      </c>
      <c r="BAQ31">
        <v>57.868200000000002</v>
      </c>
      <c r="BAR31">
        <v>57.070599999999999</v>
      </c>
      <c r="BAS31">
        <v>59.051400000000001</v>
      </c>
      <c r="BAT31">
        <v>58.459399999999995</v>
      </c>
      <c r="BAU31">
        <v>58.667200000000001</v>
      </c>
      <c r="BAV31">
        <v>57.224199999999996</v>
      </c>
      <c r="BAW31">
        <v>56.959800000000008</v>
      </c>
      <c r="BAX31">
        <v>58.247799999999998</v>
      </c>
      <c r="BAY31">
        <v>58.185799999999993</v>
      </c>
      <c r="BAZ31">
        <v>58.363</v>
      </c>
      <c r="BBA31">
        <v>55.604200000000006</v>
      </c>
      <c r="BBB31">
        <v>57.930799999999998</v>
      </c>
      <c r="BBC31">
        <v>58.293199999999999</v>
      </c>
      <c r="BBD31">
        <v>59.63900000000001</v>
      </c>
      <c r="BBE31">
        <v>56.494800000000012</v>
      </c>
      <c r="BBF31">
        <v>57.591600000000007</v>
      </c>
      <c r="BBG31">
        <v>58.636000000000003</v>
      </c>
      <c r="BBH31">
        <v>59.097999999999999</v>
      </c>
      <c r="BBI31">
        <v>57.354799999999997</v>
      </c>
      <c r="BBJ31">
        <v>57.665800000000004</v>
      </c>
      <c r="BBK31">
        <v>59.086400000000005</v>
      </c>
      <c r="BBL31">
        <v>58.455200000000005</v>
      </c>
      <c r="BBM31">
        <v>56.300200000000004</v>
      </c>
      <c r="BBN31">
        <v>57.833799999999997</v>
      </c>
      <c r="BBO31">
        <v>56.515200000000007</v>
      </c>
      <c r="BBP31">
        <v>58.098599999999998</v>
      </c>
      <c r="BBQ31">
        <v>57.796599999999998</v>
      </c>
      <c r="BBR31">
        <v>58.141399999999997</v>
      </c>
      <c r="BBS31">
        <v>58.851399999999998</v>
      </c>
      <c r="BBT31">
        <v>58.839800000000004</v>
      </c>
      <c r="BBU31">
        <v>58.166599999999995</v>
      </c>
      <c r="BBV31">
        <v>56.257400000000004</v>
      </c>
      <c r="BBW31">
        <v>57.274999999999999</v>
      </c>
      <c r="BBX31">
        <v>57.332399999999993</v>
      </c>
      <c r="BBY31">
        <v>58.536799999999992</v>
      </c>
      <c r="BBZ31">
        <v>58.136600000000001</v>
      </c>
      <c r="BCA31">
        <v>56.873800000000003</v>
      </c>
      <c r="BCB31">
        <v>58.162800000000004</v>
      </c>
      <c r="BCC31">
        <v>56.617999999999995</v>
      </c>
      <c r="BCD31">
        <v>57.45</v>
      </c>
      <c r="BCE31">
        <v>57.9452</v>
      </c>
      <c r="BCF31">
        <v>58.411999999999999</v>
      </c>
      <c r="BCG31">
        <v>57.564399999999999</v>
      </c>
      <c r="BCH31">
        <v>58.873199999999997</v>
      </c>
      <c r="BCI31">
        <v>57.596199999999996</v>
      </c>
      <c r="BCJ31">
        <v>59.097999999999999</v>
      </c>
      <c r="BCK31">
        <v>56.614599999999996</v>
      </c>
      <c r="BCL31">
        <v>57.241200000000006</v>
      </c>
      <c r="BCM31">
        <v>56.519799999999996</v>
      </c>
      <c r="BCN31">
        <v>56.376800000000003</v>
      </c>
      <c r="BCO31">
        <v>54.170599999999993</v>
      </c>
      <c r="BCP31">
        <v>58.55</v>
      </c>
      <c r="BCQ31">
        <v>58.301000000000002</v>
      </c>
      <c r="BCR31">
        <v>56.689200000000007</v>
      </c>
      <c r="BCS31">
        <v>56.956800000000001</v>
      </c>
      <c r="BCT31">
        <v>57.756799999999998</v>
      </c>
      <c r="BCU31">
        <v>58.867200000000004</v>
      </c>
      <c r="BCV31">
        <v>58.433399999999992</v>
      </c>
      <c r="BCW31">
        <v>58.575800000000001</v>
      </c>
      <c r="BCX31">
        <v>56.638400000000004</v>
      </c>
      <c r="BCY31">
        <v>58.843399999999995</v>
      </c>
      <c r="BCZ31">
        <v>57.7014</v>
      </c>
      <c r="BDA31">
        <v>56.979600000000005</v>
      </c>
      <c r="BDB31">
        <v>57.906400000000005</v>
      </c>
      <c r="BDC31">
        <v>58.219000000000008</v>
      </c>
      <c r="BDD31">
        <v>59.335000000000001</v>
      </c>
      <c r="BDE31">
        <v>56.694800000000001</v>
      </c>
      <c r="BDF31">
        <v>57.548000000000002</v>
      </c>
      <c r="BDG31">
        <v>57.646599999999999</v>
      </c>
      <c r="BDH31">
        <v>56.244199999999999</v>
      </c>
      <c r="BDI31">
        <v>58.765200000000007</v>
      </c>
      <c r="BDJ31">
        <v>56.880600000000001</v>
      </c>
      <c r="BDK31">
        <v>56.662599999999998</v>
      </c>
      <c r="BDL31">
        <v>58.366799999999998</v>
      </c>
      <c r="BDM31">
        <v>57.026400000000002</v>
      </c>
      <c r="BDN31">
        <v>58.727400000000003</v>
      </c>
      <c r="BDO31">
        <v>57.731400000000008</v>
      </c>
      <c r="BDP31">
        <v>57.850800000000007</v>
      </c>
      <c r="BDQ31">
        <v>57.309199999999997</v>
      </c>
      <c r="BDR31">
        <v>58.465200000000003</v>
      </c>
      <c r="BDS31">
        <v>59.4208</v>
      </c>
      <c r="BDT31">
        <v>58.076799999999992</v>
      </c>
      <c r="BDU31">
        <v>56.224000000000004</v>
      </c>
      <c r="BDV31">
        <v>58.581399999999995</v>
      </c>
      <c r="BDW31">
        <v>58.880800000000001</v>
      </c>
      <c r="BDX31">
        <v>60.121200000000002</v>
      </c>
      <c r="BDY31">
        <v>59.177600000000005</v>
      </c>
      <c r="BDZ31">
        <v>59.844999999999992</v>
      </c>
      <c r="BEA31">
        <v>58.241999999999997</v>
      </c>
      <c r="BEB31">
        <v>56.953800000000001</v>
      </c>
      <c r="BEC31">
        <v>56.113399999999999</v>
      </c>
      <c r="BED31">
        <v>58.44680000000001</v>
      </c>
      <c r="BEE31">
        <v>61.009400000000007</v>
      </c>
      <c r="BEF31">
        <v>56.399200000000008</v>
      </c>
      <c r="BEG31">
        <v>56.646399999999993</v>
      </c>
      <c r="BEH31">
        <v>57.545200000000001</v>
      </c>
      <c r="BEI31">
        <v>57.602199999999996</v>
      </c>
      <c r="BEJ31">
        <v>57.521799999999999</v>
      </c>
      <c r="BEK31">
        <v>57.637199999999993</v>
      </c>
      <c r="BEL31">
        <v>58.379800000000003</v>
      </c>
      <c r="BEM31">
        <v>58.132400000000004</v>
      </c>
      <c r="BEN31">
        <v>58.956800000000001</v>
      </c>
      <c r="BEO31">
        <v>58.0794</v>
      </c>
      <c r="BEP31">
        <v>56.919399999999996</v>
      </c>
      <c r="BEQ31">
        <v>60.370600000000003</v>
      </c>
      <c r="BER31">
        <v>59.470600000000005</v>
      </c>
      <c r="BES31">
        <v>59.567000000000007</v>
      </c>
      <c r="BET31">
        <v>58.451999999999998</v>
      </c>
      <c r="BEU31">
        <v>58.680999999999997</v>
      </c>
      <c r="BEV31">
        <v>58.417000000000009</v>
      </c>
      <c r="BEW31">
        <v>57.173800000000007</v>
      </c>
      <c r="BEX31">
        <v>58.405400000000007</v>
      </c>
      <c r="BEY31">
        <v>57.922600000000003</v>
      </c>
      <c r="BEZ31">
        <v>58.374600000000001</v>
      </c>
      <c r="BFA31">
        <v>58.151200000000003</v>
      </c>
      <c r="BFB31">
        <v>60.000999999999998</v>
      </c>
      <c r="BFC31">
        <v>58.476800000000004</v>
      </c>
      <c r="BFD31">
        <v>59.203200000000002</v>
      </c>
      <c r="BFE31">
        <v>57.629399999999997</v>
      </c>
      <c r="BFF31">
        <v>57.933199999999999</v>
      </c>
      <c r="BFG31">
        <v>58.036199999999994</v>
      </c>
      <c r="BFH31">
        <v>58.205799999999996</v>
      </c>
      <c r="BFI31">
        <v>58.790399999999998</v>
      </c>
      <c r="BFJ31">
        <v>59.336400000000005</v>
      </c>
      <c r="BFK31">
        <v>58.315399999999997</v>
      </c>
      <c r="BFL31">
        <v>59.744600000000005</v>
      </c>
      <c r="BFM31">
        <v>57.83979999999999</v>
      </c>
      <c r="BFN31">
        <v>57.994399999999999</v>
      </c>
      <c r="BFO31">
        <v>59.2898</v>
      </c>
      <c r="BFP31">
        <v>59.5428</v>
      </c>
      <c r="BFQ31">
        <v>58.53240000000001</v>
      </c>
      <c r="BFR31">
        <v>59.888800000000003</v>
      </c>
      <c r="BFS31">
        <v>58.061</v>
      </c>
      <c r="BFT31">
        <v>57.547000000000004</v>
      </c>
      <c r="BFU31">
        <v>57.660799999999995</v>
      </c>
      <c r="BFV31">
        <v>58.6678</v>
      </c>
      <c r="BFW31">
        <v>57.597999999999999</v>
      </c>
      <c r="BFX31">
        <v>59.041399999999996</v>
      </c>
      <c r="BFY31">
        <v>57.870199999999997</v>
      </c>
      <c r="BFZ31">
        <v>59.325400000000002</v>
      </c>
      <c r="BGA31">
        <v>58.73</v>
      </c>
      <c r="BGB31">
        <v>60.176600000000008</v>
      </c>
      <c r="BGC31">
        <v>56.027199999999993</v>
      </c>
      <c r="BGD31">
        <v>55.4542</v>
      </c>
      <c r="BGE31">
        <v>58.533000000000001</v>
      </c>
      <c r="BGF31">
        <v>56.293799999999997</v>
      </c>
      <c r="BGG31">
        <v>58.447800000000008</v>
      </c>
      <c r="BGH31">
        <v>58.958199999999998</v>
      </c>
      <c r="BGI31">
        <v>57.132400000000004</v>
      </c>
      <c r="BGJ31">
        <v>56.28159999999999</v>
      </c>
      <c r="BGK31">
        <v>56.760799999999996</v>
      </c>
      <c r="BGL31">
        <v>58.313400000000001</v>
      </c>
      <c r="BGM31">
        <v>59.7836</v>
      </c>
      <c r="BGN31">
        <v>60.291800000000002</v>
      </c>
      <c r="BGO31">
        <v>56.604799999999997</v>
      </c>
      <c r="BGP31">
        <v>57.876800000000003</v>
      </c>
      <c r="BGQ31">
        <v>57.241799999999991</v>
      </c>
      <c r="BGR31">
        <v>56.485799999999998</v>
      </c>
      <c r="BGS31">
        <v>58.745600000000003</v>
      </c>
      <c r="BGT31">
        <v>59.422400000000003</v>
      </c>
      <c r="BGU31">
        <v>58.237800000000007</v>
      </c>
      <c r="BGV31">
        <v>57.214999999999996</v>
      </c>
      <c r="BGW31">
        <v>58.50500000000001</v>
      </c>
      <c r="BGX31">
        <v>56.503799999999998</v>
      </c>
      <c r="BGY31">
        <v>57.800400000000003</v>
      </c>
      <c r="BGZ31">
        <v>59.486199999999997</v>
      </c>
      <c r="BHA31">
        <v>57.826999999999998</v>
      </c>
      <c r="BHB31">
        <v>59.464800000000004</v>
      </c>
      <c r="BHC31">
        <v>58.617800000000003</v>
      </c>
      <c r="BHD31">
        <v>58.899199999999993</v>
      </c>
      <c r="BHE31">
        <v>58.613599999999998</v>
      </c>
      <c r="BHF31">
        <v>55.891999999999996</v>
      </c>
      <c r="BHG31">
        <v>57.652999999999999</v>
      </c>
      <c r="BHH31">
        <v>57.917400000000008</v>
      </c>
      <c r="BHI31">
        <v>58.693799999999996</v>
      </c>
      <c r="BHJ31">
        <v>58.339800000000004</v>
      </c>
      <c r="BHK31">
        <v>56.915999999999997</v>
      </c>
      <c r="BHL31">
        <v>57.010599999999997</v>
      </c>
      <c r="BHM31">
        <v>58.815800000000003</v>
      </c>
      <c r="BHN31">
        <v>57.529800000000002</v>
      </c>
      <c r="BHO31">
        <v>56.644799999999996</v>
      </c>
      <c r="BHP31">
        <v>58.949600000000011</v>
      </c>
      <c r="BHQ31">
        <v>56.347000000000001</v>
      </c>
      <c r="BHR31">
        <v>54.266599999999997</v>
      </c>
      <c r="BHS31">
        <v>58.402000000000001</v>
      </c>
      <c r="BHT31">
        <v>58.019399999999997</v>
      </c>
      <c r="BHU31">
        <v>56.246799999999993</v>
      </c>
      <c r="BHV31">
        <v>58.995799999999996</v>
      </c>
      <c r="BHW31">
        <v>57.486800000000002</v>
      </c>
      <c r="BHX31">
        <v>60.892599999999995</v>
      </c>
      <c r="BHY31">
        <v>60.711800000000004</v>
      </c>
      <c r="BHZ31">
        <v>59.083199999999998</v>
      </c>
      <c r="BIA31">
        <v>57.736599999999996</v>
      </c>
      <c r="BIB31">
        <v>60.7254</v>
      </c>
      <c r="BIC31">
        <v>59.379999999999995</v>
      </c>
      <c r="BID31">
        <v>56.6586</v>
      </c>
      <c r="BIE31">
        <v>58.499000000000002</v>
      </c>
      <c r="BIF31">
        <v>59.688599999999994</v>
      </c>
      <c r="BIG31">
        <v>59.635799999999996</v>
      </c>
      <c r="BIH31">
        <v>59.189199999999992</v>
      </c>
      <c r="BII31">
        <v>61.896799999999999</v>
      </c>
      <c r="BIJ31">
        <v>58.330399999999997</v>
      </c>
      <c r="BIK31">
        <v>57.086799999999997</v>
      </c>
      <c r="BIL31">
        <v>56.551000000000002</v>
      </c>
      <c r="BIM31">
        <v>58.721000000000004</v>
      </c>
      <c r="BIN31">
        <v>60.074199999999998</v>
      </c>
      <c r="BIO31">
        <v>58.306799999999996</v>
      </c>
      <c r="BIP31">
        <v>58.251800000000003</v>
      </c>
      <c r="BIQ31">
        <v>56.964599999999997</v>
      </c>
      <c r="BIR31">
        <v>55.88539999999999</v>
      </c>
      <c r="BIS31">
        <v>59.129800000000003</v>
      </c>
      <c r="BIT31">
        <v>57.599800000000002</v>
      </c>
      <c r="BIU31">
        <v>56.847000000000001</v>
      </c>
      <c r="BIV31">
        <v>57.604200000000006</v>
      </c>
      <c r="BIW31">
        <v>56.8264</v>
      </c>
      <c r="BIX31">
        <v>56.851199999999992</v>
      </c>
      <c r="BIY31">
        <v>60.21759999999999</v>
      </c>
      <c r="BIZ31">
        <v>61.529800000000002</v>
      </c>
      <c r="BJA31">
        <v>58.717999999999996</v>
      </c>
      <c r="BJB31">
        <v>55.833600000000004</v>
      </c>
      <c r="BJC31">
        <v>56.665200000000006</v>
      </c>
      <c r="BJD31">
        <v>59.145600000000002</v>
      </c>
      <c r="BJE31">
        <v>56.9938</v>
      </c>
      <c r="BJF31">
        <v>59.634399999999992</v>
      </c>
      <c r="BJG31">
        <v>58.659199999999998</v>
      </c>
      <c r="BJH31">
        <v>58.276199999999996</v>
      </c>
      <c r="BJI31">
        <v>53.381799999999998</v>
      </c>
      <c r="BJJ31">
        <v>59.352800000000002</v>
      </c>
      <c r="BJK31">
        <v>59.149600000000007</v>
      </c>
      <c r="BJL31">
        <v>56.201199999999993</v>
      </c>
      <c r="BJM31">
        <v>56.658200000000001</v>
      </c>
      <c r="BJN31">
        <v>57.162800000000004</v>
      </c>
      <c r="BJO31">
        <v>58.880599999999994</v>
      </c>
      <c r="BJP31">
        <v>58.718200000000003</v>
      </c>
      <c r="BJQ31">
        <v>56.8626</v>
      </c>
      <c r="BJR31">
        <v>58.586800000000004</v>
      </c>
      <c r="BJS31">
        <v>58.045800000000007</v>
      </c>
      <c r="BJT31">
        <v>54.41279999999999</v>
      </c>
      <c r="BJU31">
        <v>58.998599999999996</v>
      </c>
      <c r="BJV31">
        <v>56.120199999999997</v>
      </c>
      <c r="BJW31">
        <v>60.916999999999994</v>
      </c>
      <c r="BJX31">
        <v>59.822600000000001</v>
      </c>
      <c r="BJY31">
        <v>56.968399999999995</v>
      </c>
      <c r="BJZ31">
        <v>55.691999999999993</v>
      </c>
      <c r="BKA31">
        <v>58.224799999999995</v>
      </c>
      <c r="BKB31">
        <v>60.273600000000002</v>
      </c>
      <c r="BKC31">
        <v>58.055000000000007</v>
      </c>
      <c r="BKD31">
        <v>54.697000000000003</v>
      </c>
      <c r="BKE31">
        <v>61.371400000000008</v>
      </c>
      <c r="BKF31">
        <v>58.912400000000005</v>
      </c>
      <c r="BKG31">
        <v>53.636600000000001</v>
      </c>
      <c r="BKH31">
        <v>56.826999999999998</v>
      </c>
      <c r="BKI31">
        <v>55.108000000000004</v>
      </c>
      <c r="BKJ31">
        <v>57.024800000000006</v>
      </c>
      <c r="BKK31">
        <v>54.280000000000008</v>
      </c>
      <c r="BKL31">
        <v>58.224400000000003</v>
      </c>
      <c r="BKM31">
        <v>56.537999999999997</v>
      </c>
      <c r="BKN31">
        <v>56.798000000000002</v>
      </c>
      <c r="BKO31">
        <v>61.36099999999999</v>
      </c>
      <c r="BKP31">
        <v>50.908000000000001</v>
      </c>
      <c r="BKQ31">
        <v>60.059600000000003</v>
      </c>
      <c r="BKR31">
        <v>56.218599999999995</v>
      </c>
      <c r="BKS31">
        <v>58.539799999999993</v>
      </c>
      <c r="BKT31">
        <v>53.6648</v>
      </c>
      <c r="BKU31">
        <v>60.346800000000009</v>
      </c>
      <c r="BKV31">
        <v>53.658400000000007</v>
      </c>
      <c r="BKW31">
        <v>60.686399999999992</v>
      </c>
      <c r="BKX31">
        <v>60.175800000000002</v>
      </c>
      <c r="BKY31">
        <v>59.068200000000004</v>
      </c>
      <c r="BKZ31">
        <v>56.261800000000008</v>
      </c>
      <c r="BLA31">
        <v>58.997</v>
      </c>
      <c r="BLB31">
        <v>54.047199999999997</v>
      </c>
      <c r="BLC31">
        <v>59.219799999999999</v>
      </c>
      <c r="BLD31">
        <v>61.517800000000001</v>
      </c>
      <c r="BLE31">
        <v>55.398199999999996</v>
      </c>
      <c r="BLF31">
        <v>58.821400000000004</v>
      </c>
      <c r="BLG31">
        <v>57.394000000000005</v>
      </c>
      <c r="BLH31">
        <v>58.349800000000002</v>
      </c>
      <c r="BLI31">
        <v>57.102999999999994</v>
      </c>
      <c r="BLJ31">
        <v>55.483799999999995</v>
      </c>
      <c r="BLK31">
        <v>62.296599999999998</v>
      </c>
      <c r="BLL31">
        <v>57.974599999999995</v>
      </c>
      <c r="BLM31">
        <v>59.736599999999996</v>
      </c>
      <c r="BLN31">
        <v>56.839399999999998</v>
      </c>
      <c r="BLO31">
        <v>57.463200000000008</v>
      </c>
      <c r="BLP31">
        <v>60.350200000000008</v>
      </c>
      <c r="BLQ31">
        <v>57.450400000000002</v>
      </c>
      <c r="BLR31">
        <v>59.225199999999994</v>
      </c>
      <c r="BLS31">
        <v>60.62299999999999</v>
      </c>
      <c r="BLT31">
        <v>61.292400000000001</v>
      </c>
      <c r="BLU31">
        <v>59.849199999999996</v>
      </c>
      <c r="BLV31">
        <v>57.161799999999992</v>
      </c>
      <c r="BLW31">
        <v>62.466999999999999</v>
      </c>
      <c r="BLX31">
        <v>59.589399999999998</v>
      </c>
      <c r="BLY31">
        <v>60.3352</v>
      </c>
      <c r="BLZ31">
        <v>54.103400000000001</v>
      </c>
      <c r="BMA31">
        <v>59.538800000000002</v>
      </c>
      <c r="BMB31">
        <v>61.049199999999999</v>
      </c>
      <c r="BMC31">
        <v>58.178800000000003</v>
      </c>
      <c r="BMD31">
        <v>54.742599999999996</v>
      </c>
      <c r="BME31">
        <v>55.474000000000004</v>
      </c>
      <c r="BMF31">
        <v>54.167599999999993</v>
      </c>
      <c r="BMG31">
        <v>56.309999999999988</v>
      </c>
      <c r="BMH31">
        <v>55.779399999999995</v>
      </c>
      <c r="BMI31">
        <v>58.598400000000005</v>
      </c>
      <c r="BMJ31">
        <v>64.287000000000006</v>
      </c>
      <c r="BMK31">
        <v>56.763599999999997</v>
      </c>
      <c r="BML31">
        <v>54.947000000000003</v>
      </c>
      <c r="BMM31">
        <v>63.17560000000001</v>
      </c>
      <c r="BMN31">
        <v>57.395000000000003</v>
      </c>
      <c r="BMO31">
        <v>58.743399999999994</v>
      </c>
      <c r="BMP31">
        <v>58.126999999999995</v>
      </c>
      <c r="BMQ31">
        <v>54.454600000000006</v>
      </c>
      <c r="BMR31">
        <v>57.695000000000007</v>
      </c>
      <c r="BMS31">
        <v>58.446399999999997</v>
      </c>
      <c r="BMT31">
        <v>55.664599999999993</v>
      </c>
      <c r="BMU31">
        <v>57.558199999999999</v>
      </c>
      <c r="BMV31">
        <v>55.776600000000009</v>
      </c>
      <c r="BMW31">
        <v>59.113200000000006</v>
      </c>
      <c r="BMX31">
        <v>57.440000000000012</v>
      </c>
      <c r="BMY31">
        <v>61.756400000000006</v>
      </c>
      <c r="BMZ31">
        <v>59.302399999999999</v>
      </c>
      <c r="BNA31">
        <v>60.599000000000004</v>
      </c>
      <c r="BNB31">
        <v>60.216799999999999</v>
      </c>
      <c r="BNC31">
        <v>57.974400000000003</v>
      </c>
      <c r="BND31">
        <v>63.431999999999995</v>
      </c>
      <c r="BNE31">
        <v>58.576800000000006</v>
      </c>
      <c r="BNF31">
        <v>57.322199999999995</v>
      </c>
      <c r="BNG31">
        <v>62.690599999999996</v>
      </c>
      <c r="BNH31">
        <v>59.306799999999996</v>
      </c>
      <c r="BNI31">
        <v>57.304400000000001</v>
      </c>
      <c r="BNJ31">
        <v>59.222200000000001</v>
      </c>
      <c r="BNK31">
        <v>59.155999999999992</v>
      </c>
      <c r="BNL31">
        <v>58.591999999999999</v>
      </c>
      <c r="BNM31">
        <v>59.6616</v>
      </c>
      <c r="BNN31">
        <v>51.156200000000005</v>
      </c>
      <c r="BNO31">
        <v>57.394199999999998</v>
      </c>
      <c r="BNP31">
        <v>57.162199999999999</v>
      </c>
      <c r="BNQ31">
        <v>57.142599999999995</v>
      </c>
      <c r="BNR31">
        <v>55.646399999999993</v>
      </c>
      <c r="BNS31">
        <v>54.067399999999999</v>
      </c>
      <c r="BNT31">
        <v>59.000800000000005</v>
      </c>
      <c r="BNU31">
        <v>55.169799999999995</v>
      </c>
      <c r="BNV31">
        <v>58.203599999999994</v>
      </c>
      <c r="BNW31">
        <v>56.459799999999994</v>
      </c>
      <c r="BNX31">
        <v>57.822199999999995</v>
      </c>
      <c r="BNY31">
        <v>57.3386</v>
      </c>
      <c r="BNZ31">
        <v>57.546399999999991</v>
      </c>
      <c r="BOA31">
        <v>57.228599999999993</v>
      </c>
      <c r="BOB31">
        <v>59.248599999999996</v>
      </c>
      <c r="BOC31">
        <v>60.442799999999998</v>
      </c>
      <c r="BOD31">
        <v>57.551599999999993</v>
      </c>
      <c r="BOE31">
        <v>62.625599999999999</v>
      </c>
      <c r="BOF31">
        <v>58.680399999999999</v>
      </c>
      <c r="BOG31">
        <v>56.282200000000003</v>
      </c>
      <c r="BOH31">
        <v>54.352400000000003</v>
      </c>
      <c r="BOI31">
        <v>61.491000000000007</v>
      </c>
      <c r="BOJ31">
        <v>58.982600000000005</v>
      </c>
      <c r="BOK31">
        <v>60.242600000000003</v>
      </c>
      <c r="BOL31">
        <v>59.617200000000004</v>
      </c>
      <c r="BOM31">
        <v>62.959000000000003</v>
      </c>
      <c r="BON31">
        <v>53.744199999999999</v>
      </c>
      <c r="BOO31">
        <v>58.44</v>
      </c>
      <c r="BOP31">
        <v>58.660600000000002</v>
      </c>
      <c r="BOQ31">
        <v>57.29699999999999</v>
      </c>
      <c r="BOR31">
        <v>57.042400000000008</v>
      </c>
      <c r="BOS31">
        <v>60.981000000000009</v>
      </c>
      <c r="BOT31">
        <v>58.111199999999997</v>
      </c>
      <c r="BOU31">
        <v>57.9114</v>
      </c>
      <c r="BOV31">
        <v>57.247400000000006</v>
      </c>
      <c r="BOW31">
        <v>61.934799999999996</v>
      </c>
      <c r="BOX31">
        <v>57.884799999999998</v>
      </c>
      <c r="BOY31">
        <v>58.372800000000005</v>
      </c>
      <c r="BOZ31">
        <v>59.501999999999995</v>
      </c>
      <c r="BPA31">
        <v>57.028800000000004</v>
      </c>
      <c r="BPB31">
        <v>57.529399999999995</v>
      </c>
      <c r="BPC31">
        <v>57.348199999999999</v>
      </c>
      <c r="BPD31">
        <v>58.546199999999999</v>
      </c>
      <c r="BPE31">
        <v>60.478999999999999</v>
      </c>
      <c r="BPF31">
        <v>59.780000000000008</v>
      </c>
      <c r="BPG31">
        <v>58.292600000000007</v>
      </c>
      <c r="BPH31">
        <v>59.294799999999995</v>
      </c>
      <c r="BPI31">
        <v>58.134</v>
      </c>
      <c r="BPJ31">
        <v>58.430999999999997</v>
      </c>
      <c r="BPK31">
        <v>57.666999999999994</v>
      </c>
      <c r="BPL31">
        <v>57.825800000000001</v>
      </c>
      <c r="BPM31">
        <v>57.536399999999993</v>
      </c>
      <c r="BPN31">
        <v>60.273399999999995</v>
      </c>
      <c r="BPO31">
        <v>60.448</v>
      </c>
      <c r="BPP31">
        <v>58.923799999999993</v>
      </c>
      <c r="BPQ31">
        <v>55.027999999999999</v>
      </c>
      <c r="BPR31">
        <v>59.3842</v>
      </c>
      <c r="BPS31">
        <v>55.720199999999998</v>
      </c>
      <c r="BPT31">
        <v>58.254200000000004</v>
      </c>
      <c r="BPU31">
        <v>57.715800000000002</v>
      </c>
      <c r="BPV31">
        <v>52.346799999999995</v>
      </c>
      <c r="BPW31">
        <v>61.208800000000011</v>
      </c>
      <c r="BPX31">
        <v>60.294200000000004</v>
      </c>
      <c r="BPY31">
        <v>56.972200000000001</v>
      </c>
      <c r="BPZ31">
        <v>55.344800000000006</v>
      </c>
      <c r="BQA31">
        <v>59.738</v>
      </c>
      <c r="BQB31">
        <v>53.327199999999991</v>
      </c>
      <c r="BQC31">
        <v>60.911800000000007</v>
      </c>
      <c r="BQD31">
        <v>57.136000000000003</v>
      </c>
      <c r="BQE31">
        <v>56.632799999999996</v>
      </c>
      <c r="BQF31">
        <v>60.244199999999999</v>
      </c>
      <c r="BQG31">
        <v>53.1126</v>
      </c>
      <c r="BQH31">
        <v>52.988800000000005</v>
      </c>
      <c r="BQI31">
        <v>57.638799999999989</v>
      </c>
      <c r="BQJ31">
        <v>56.719200000000001</v>
      </c>
      <c r="BQK31">
        <v>56.774000000000001</v>
      </c>
      <c r="BQL31">
        <v>53.174999999999997</v>
      </c>
      <c r="BQM31">
        <v>59.632199999999997</v>
      </c>
      <c r="BQN31">
        <v>60.404599999999995</v>
      </c>
      <c r="BQO31">
        <v>53.451000000000001</v>
      </c>
      <c r="BQP31">
        <v>58.100199999999994</v>
      </c>
      <c r="BQQ31">
        <v>56.544999999999995</v>
      </c>
      <c r="BQR31">
        <v>56.397199999999998</v>
      </c>
      <c r="BQS31">
        <v>58.1614</v>
      </c>
      <c r="BQT31">
        <v>56.135999999999989</v>
      </c>
      <c r="BQU31">
        <v>57.951000000000001</v>
      </c>
      <c r="BQV31">
        <v>57.726800000000004</v>
      </c>
      <c r="BQW31">
        <v>53.264600000000009</v>
      </c>
      <c r="BQX31">
        <v>57.686800000000005</v>
      </c>
      <c r="BQY31">
        <v>56.179400000000008</v>
      </c>
      <c r="BQZ31">
        <v>59.629400000000011</v>
      </c>
      <c r="BRA31">
        <v>63.060400000000001</v>
      </c>
      <c r="BRB31">
        <v>57.11</v>
      </c>
      <c r="BRC31">
        <v>59.858600000000003</v>
      </c>
      <c r="BRD31">
        <v>60.738999999999997</v>
      </c>
      <c r="BRE31">
        <v>56.627599999999994</v>
      </c>
      <c r="BRF31">
        <v>56.1922</v>
      </c>
      <c r="BRG31">
        <v>56.735599999999998</v>
      </c>
      <c r="BRH31">
        <v>57.382199999999997</v>
      </c>
      <c r="BRI31">
        <v>54.086400000000005</v>
      </c>
      <c r="BRJ31">
        <v>56.178600000000003</v>
      </c>
      <c r="BRK31">
        <v>50.651199999999996</v>
      </c>
      <c r="BRL31">
        <v>55.536199999999994</v>
      </c>
      <c r="BRM31">
        <v>56.969000000000008</v>
      </c>
      <c r="BRN31">
        <v>51.926200000000009</v>
      </c>
      <c r="BRO31">
        <v>62.202800000000003</v>
      </c>
      <c r="BRP31">
        <v>56.271399999999993</v>
      </c>
      <c r="BRQ31">
        <v>53.078800000000001</v>
      </c>
      <c r="BRR31">
        <v>55.270200000000003</v>
      </c>
      <c r="BRS31">
        <v>55.167200000000001</v>
      </c>
      <c r="BRT31">
        <v>55.208999999999989</v>
      </c>
      <c r="BRU31">
        <v>54.164599999999993</v>
      </c>
      <c r="BRV31">
        <v>55.840999999999994</v>
      </c>
      <c r="BRW31">
        <v>57.118000000000009</v>
      </c>
      <c r="BRX31">
        <v>58.174999999999997</v>
      </c>
      <c r="BRY31">
        <v>53.596199999999996</v>
      </c>
      <c r="BRZ31">
        <v>53.995399999999997</v>
      </c>
      <c r="BSA31">
        <v>57.215400000000002</v>
      </c>
      <c r="BSB31">
        <v>56.800599999999996</v>
      </c>
      <c r="BSC31">
        <v>53.621399999999994</v>
      </c>
      <c r="BSD31">
        <v>53.1614</v>
      </c>
      <c r="BSE31">
        <v>55.1496</v>
      </c>
      <c r="BSF31">
        <v>56.897000000000006</v>
      </c>
      <c r="BSG31">
        <v>59.172600000000003</v>
      </c>
      <c r="BSH31">
        <v>57.277200000000008</v>
      </c>
      <c r="BSI31">
        <v>54.537599999999998</v>
      </c>
      <c r="BSJ31">
        <v>56.104600000000005</v>
      </c>
      <c r="BSK31">
        <v>52.147000000000006</v>
      </c>
      <c r="BSL31">
        <v>53.454000000000008</v>
      </c>
      <c r="BSM31">
        <v>56.234999999999999</v>
      </c>
      <c r="BSN31">
        <v>55.678999999999995</v>
      </c>
      <c r="BSO31">
        <v>53.913599999999995</v>
      </c>
      <c r="BSP31">
        <v>53.50139999999999</v>
      </c>
      <c r="BSQ31">
        <v>56.794800000000009</v>
      </c>
      <c r="BSR31">
        <v>57.138599999999997</v>
      </c>
      <c r="BSS31">
        <v>54.949800000000003</v>
      </c>
      <c r="BST31">
        <v>55.675200000000004</v>
      </c>
      <c r="BSU31">
        <v>52.602800000000002</v>
      </c>
      <c r="BSV31">
        <v>55.380600000000001</v>
      </c>
      <c r="BSW31">
        <v>56.647000000000006</v>
      </c>
      <c r="BSX31">
        <v>55.296399999999991</v>
      </c>
      <c r="BSY31">
        <v>50.7196</v>
      </c>
      <c r="BSZ31">
        <v>57.113399999999999</v>
      </c>
      <c r="BTA31">
        <v>57.777000000000001</v>
      </c>
      <c r="BTB31">
        <v>57.501599999999996</v>
      </c>
      <c r="BTC31">
        <v>59.1006</v>
      </c>
      <c r="BTD31">
        <v>56.108999999999995</v>
      </c>
      <c r="BTE31">
        <v>54.924400000000006</v>
      </c>
      <c r="BTF31">
        <v>58.023400000000002</v>
      </c>
      <c r="BTG31">
        <v>52.882600000000004</v>
      </c>
      <c r="BTH31">
        <v>59.943799999999996</v>
      </c>
      <c r="BTI31">
        <v>51.866599999999991</v>
      </c>
      <c r="BTJ31">
        <v>55.869199999999999</v>
      </c>
      <c r="BTK31">
        <v>53.915999999999997</v>
      </c>
      <c r="BTL31">
        <v>53.338200000000008</v>
      </c>
      <c r="BTM31">
        <v>51.665599999999998</v>
      </c>
      <c r="BTN31">
        <v>56.902000000000001</v>
      </c>
      <c r="BTO31">
        <v>53.973400000000005</v>
      </c>
      <c r="BTP31">
        <v>57.7866</v>
      </c>
      <c r="BTQ31">
        <v>57.6158</v>
      </c>
      <c r="BTR31">
        <v>53.313199999999995</v>
      </c>
      <c r="BTS31">
        <v>52.550599999999996</v>
      </c>
      <c r="BTT31">
        <v>55.133199999999988</v>
      </c>
      <c r="BTU31">
        <v>53.579799999999999</v>
      </c>
      <c r="BTV31">
        <v>55.267200000000003</v>
      </c>
      <c r="BTW31">
        <v>51.976200000000006</v>
      </c>
      <c r="BTX31">
        <v>50.783799999999999</v>
      </c>
      <c r="BTY31">
        <v>54.995399999999997</v>
      </c>
      <c r="BTZ31">
        <v>53.360599999999998</v>
      </c>
      <c r="BUA31">
        <v>55.606000000000009</v>
      </c>
      <c r="BUB31">
        <v>54.601399999999998</v>
      </c>
      <c r="BUC31">
        <v>53.145399999999995</v>
      </c>
      <c r="BUD31">
        <v>56.020399999999995</v>
      </c>
      <c r="BUE31">
        <v>56.883200000000002</v>
      </c>
      <c r="BUF31">
        <v>52.708000000000006</v>
      </c>
      <c r="BUG31">
        <v>55.756600000000006</v>
      </c>
      <c r="BUH31">
        <v>54.7986</v>
      </c>
      <c r="BUI31">
        <v>57.532599999999988</v>
      </c>
      <c r="BUJ31">
        <v>55.082599999999999</v>
      </c>
      <c r="BUK31">
        <v>51.86</v>
      </c>
      <c r="BUL31">
        <v>54.735199999999999</v>
      </c>
      <c r="BUM31">
        <v>57.4754</v>
      </c>
      <c r="BUN31">
        <v>60.214200000000005</v>
      </c>
      <c r="BUO31">
        <v>55.635200000000012</v>
      </c>
      <c r="BUP31">
        <v>51.286399999999993</v>
      </c>
      <c r="BUQ31">
        <v>57.668399999999998</v>
      </c>
      <c r="BUR31">
        <v>57.294000000000004</v>
      </c>
      <c r="BUS31">
        <v>54.288400000000003</v>
      </c>
      <c r="BUT31">
        <v>54.83</v>
      </c>
      <c r="BUU31">
        <v>57.560800000000008</v>
      </c>
      <c r="BUV31">
        <v>55.174400000000006</v>
      </c>
      <c r="BUW31">
        <v>53.636799999999994</v>
      </c>
      <c r="BUX31">
        <v>52.006799999999998</v>
      </c>
      <c r="BUY31">
        <v>54.234799999999993</v>
      </c>
      <c r="BUZ31">
        <v>54.521000000000001</v>
      </c>
      <c r="BVA31">
        <v>56.036000000000016</v>
      </c>
      <c r="BVB31">
        <v>54.993399999999994</v>
      </c>
      <c r="BVC31">
        <v>55.256600000000006</v>
      </c>
      <c r="BVD31">
        <v>51.335400000000007</v>
      </c>
      <c r="BVE31">
        <v>54.983399999999996</v>
      </c>
      <c r="BVF31">
        <v>54.0458</v>
      </c>
      <c r="BVG31">
        <v>54.206400000000009</v>
      </c>
      <c r="BVH31">
        <v>58.006399999999999</v>
      </c>
      <c r="BVI31">
        <v>58.737799999999993</v>
      </c>
      <c r="BVJ31">
        <v>57.301199999999994</v>
      </c>
      <c r="BVK31">
        <v>56.202399999999997</v>
      </c>
      <c r="BVL31">
        <v>55.209000000000003</v>
      </c>
      <c r="BVM31">
        <v>58.925400000000003</v>
      </c>
      <c r="BVN31">
        <v>61.034400000000005</v>
      </c>
      <c r="BVO31">
        <v>54.405799999999999</v>
      </c>
      <c r="BVP31">
        <v>57.069200000000002</v>
      </c>
      <c r="BVQ31">
        <v>61.696399999999997</v>
      </c>
      <c r="BVR31">
        <v>54.027999999999999</v>
      </c>
      <c r="BVS31">
        <v>56.42</v>
      </c>
      <c r="BVT31">
        <v>57.373800000000003</v>
      </c>
      <c r="BVU31">
        <v>55.2624</v>
      </c>
      <c r="BVV31">
        <v>59.275800000000004</v>
      </c>
      <c r="BVW31">
        <v>60.665000000000006</v>
      </c>
      <c r="BVX31">
        <v>60.012999999999998</v>
      </c>
      <c r="BVY31">
        <v>58.484799999999993</v>
      </c>
      <c r="BVZ31">
        <v>56.136400000000002</v>
      </c>
      <c r="BWA31">
        <v>61.385199999999998</v>
      </c>
      <c r="BWB31">
        <v>56.546599999999998</v>
      </c>
      <c r="BWC31">
        <v>57.371000000000002</v>
      </c>
      <c r="BWD31">
        <v>58.474599999999995</v>
      </c>
      <c r="BWE31">
        <v>58.9602</v>
      </c>
      <c r="BWF31">
        <v>55.942399999999999</v>
      </c>
      <c r="BWG31">
        <v>58.719400000000007</v>
      </c>
      <c r="BWH31">
        <v>60.694200000000002</v>
      </c>
      <c r="BWI31">
        <v>56.749600000000001</v>
      </c>
      <c r="BWJ31">
        <v>60.912200000000006</v>
      </c>
      <c r="BWK31">
        <v>55.146800000000006</v>
      </c>
      <c r="BWL31">
        <v>59.345000000000006</v>
      </c>
      <c r="BWM31">
        <v>60.672600000000003</v>
      </c>
      <c r="BWN31">
        <v>62.238599999999998</v>
      </c>
      <c r="BWO31">
        <v>57.533400000000007</v>
      </c>
      <c r="BWP31">
        <v>55.414599999999993</v>
      </c>
      <c r="BWQ31">
        <v>55.373000000000005</v>
      </c>
      <c r="BWR31">
        <v>58.820000000000007</v>
      </c>
      <c r="BWS31">
        <v>56.495599999999989</v>
      </c>
      <c r="BWT31">
        <v>57.638599999999997</v>
      </c>
      <c r="BWU31">
        <v>54.822600000000001</v>
      </c>
      <c r="BWV31">
        <v>62.645000000000003</v>
      </c>
      <c r="BWW31">
        <v>62.762599999999999</v>
      </c>
      <c r="BWX31">
        <v>57.578600000000009</v>
      </c>
      <c r="BWY31">
        <v>64.437399999999997</v>
      </c>
      <c r="BWZ31">
        <v>59.361799999999995</v>
      </c>
      <c r="BXA31">
        <v>58.477400000000003</v>
      </c>
      <c r="BXB31">
        <v>61.2376</v>
      </c>
      <c r="BXC31">
        <v>66.622600000000006</v>
      </c>
      <c r="BXD31">
        <v>56.909599999999998</v>
      </c>
      <c r="BXE31">
        <v>63.208999999999989</v>
      </c>
      <c r="BXF31">
        <v>57.579799999999999</v>
      </c>
      <c r="BXG31">
        <v>58.740200000000002</v>
      </c>
      <c r="BXH31">
        <v>63.292200000000001</v>
      </c>
      <c r="BXI31">
        <v>56.664200000000008</v>
      </c>
      <c r="BXJ31">
        <v>61.317599999999992</v>
      </c>
      <c r="BXK31">
        <v>60.775199999999998</v>
      </c>
      <c r="BXL31">
        <v>58.087599999999995</v>
      </c>
      <c r="BXM31">
        <v>60.180999999999997</v>
      </c>
      <c r="BXN31">
        <v>57.873000000000005</v>
      </c>
      <c r="BXO31">
        <v>64.462999999999994</v>
      </c>
      <c r="BXP31">
        <v>62.534799999999997</v>
      </c>
      <c r="BXQ31">
        <v>58.5884</v>
      </c>
      <c r="BXR31">
        <v>58.047000000000004</v>
      </c>
      <c r="BXS31">
        <v>62.817399999999999</v>
      </c>
      <c r="BXT31">
        <v>58.561199999999999</v>
      </c>
      <c r="BXU31">
        <v>58.562199999999997</v>
      </c>
      <c r="BXV31">
        <v>62.672000000000004</v>
      </c>
      <c r="BXW31">
        <v>62.430600000000005</v>
      </c>
      <c r="BXX31">
        <v>62.326999999999998</v>
      </c>
      <c r="BXY31">
        <v>57.273799999999994</v>
      </c>
      <c r="BXZ31">
        <v>56.835999999999999</v>
      </c>
      <c r="BYA31">
        <v>60.134800000000006</v>
      </c>
      <c r="BYB31">
        <v>58.387799999999991</v>
      </c>
      <c r="BYC31">
        <v>63.664799999999993</v>
      </c>
      <c r="BYD31">
        <v>58.803600000000003</v>
      </c>
      <c r="BYE31">
        <v>61.547199999999997</v>
      </c>
      <c r="BYF31">
        <v>59.459400000000002</v>
      </c>
      <c r="BYG31">
        <v>63.131000000000007</v>
      </c>
      <c r="BYH31">
        <v>59.888200000000005</v>
      </c>
      <c r="BYI31">
        <v>63.163399999999989</v>
      </c>
      <c r="BYJ31">
        <v>60.398600000000002</v>
      </c>
      <c r="BYK31">
        <v>60.052399999999999</v>
      </c>
      <c r="BYL31">
        <v>59.760599999999997</v>
      </c>
      <c r="BYM31">
        <v>62.854799999999997</v>
      </c>
      <c r="BYN31">
        <f t="shared" si="39"/>
        <v>1934.0472280000026</v>
      </c>
      <c r="BYO31">
        <f t="shared" si="40"/>
        <v>274.39495999999912</v>
      </c>
      <c r="BYP31">
        <f t="shared" si="41"/>
        <v>4934.2056299999977</v>
      </c>
      <c r="BYQ31">
        <f t="shared" si="42"/>
        <v>5769.9811199999995</v>
      </c>
      <c r="BYR31">
        <f t="shared" si="43"/>
        <v>12912.628937999998</v>
      </c>
      <c r="BYS31" s="3">
        <f t="shared" si="44"/>
        <v>14.977950944663032</v>
      </c>
      <c r="BYT31" s="3">
        <f t="shared" si="45"/>
        <v>2.1250123527711264</v>
      </c>
      <c r="BYU31" s="3">
        <f t="shared" si="46"/>
        <v>38.212246736830984</v>
      </c>
      <c r="BYV31" s="3">
        <f t="shared" si="47"/>
        <v>44.684789965734865</v>
      </c>
    </row>
    <row r="32" spans="1:2024">
      <c r="A32" t="s">
        <v>5</v>
      </c>
      <c r="B32" t="s">
        <v>54</v>
      </c>
      <c r="C32">
        <v>5.7829999999999995</v>
      </c>
      <c r="D32">
        <v>5.8142000000000005</v>
      </c>
      <c r="E32">
        <v>6.3582000000000001</v>
      </c>
      <c r="F32">
        <v>2.4945999999999997</v>
      </c>
      <c r="G32">
        <v>5.5076000000000001</v>
      </c>
      <c r="H32">
        <v>5.7431999999999999</v>
      </c>
      <c r="I32">
        <v>4.3838000000000008</v>
      </c>
      <c r="J32">
        <v>2.7349999999999999</v>
      </c>
      <c r="K32">
        <v>4.6457999999999995</v>
      </c>
      <c r="L32">
        <v>6.1728000000000005</v>
      </c>
      <c r="M32">
        <v>5.0861999999999998</v>
      </c>
      <c r="N32">
        <v>4.9293999999999993</v>
      </c>
      <c r="O32">
        <v>4.4852000000000007</v>
      </c>
      <c r="P32">
        <v>5.4903999999999993</v>
      </c>
      <c r="Q32">
        <v>4.1357999999999997</v>
      </c>
      <c r="R32">
        <v>3.9929999999999999</v>
      </c>
      <c r="S32">
        <v>6.1425999999999998</v>
      </c>
      <c r="T32">
        <v>2.2664</v>
      </c>
      <c r="U32">
        <v>2.8695999999999997</v>
      </c>
      <c r="V32">
        <v>6.5158000000000005</v>
      </c>
      <c r="W32">
        <v>3.7143999999999999</v>
      </c>
      <c r="X32">
        <v>3.7357999999999998</v>
      </c>
      <c r="Y32">
        <v>5.0904000000000007</v>
      </c>
      <c r="Z32">
        <v>5.5911999999999988</v>
      </c>
      <c r="AA32">
        <v>2.7732000000000001</v>
      </c>
      <c r="AB32">
        <v>5.5671999999999997</v>
      </c>
      <c r="AC32">
        <v>3.4283999999999999</v>
      </c>
      <c r="AD32">
        <v>5.2591999999999999</v>
      </c>
      <c r="AE32">
        <v>4.3301999999999996</v>
      </c>
      <c r="AF32">
        <v>2.8655999999999997</v>
      </c>
      <c r="AG32">
        <v>4.6676000000000002</v>
      </c>
      <c r="AH32">
        <v>3.1414</v>
      </c>
      <c r="AI32">
        <v>6.0587999999999997</v>
      </c>
      <c r="AJ32">
        <v>6.2652000000000001</v>
      </c>
      <c r="AK32">
        <v>8.1563999999999997</v>
      </c>
      <c r="AL32">
        <v>5.6415999999999995</v>
      </c>
      <c r="AM32">
        <v>4.2677999999999994</v>
      </c>
      <c r="AN32">
        <v>4.5804</v>
      </c>
      <c r="AO32">
        <v>2.2518000000000002</v>
      </c>
      <c r="AP32">
        <v>3.8394000000000004</v>
      </c>
      <c r="AQ32">
        <v>5.2009999999999996</v>
      </c>
      <c r="AR32">
        <v>2.6827999999999994</v>
      </c>
      <c r="AS32">
        <v>4.1427999999999994</v>
      </c>
      <c r="AT32">
        <v>6.1866000000000003</v>
      </c>
      <c r="AU32">
        <v>5.3391999999999999</v>
      </c>
      <c r="AV32">
        <v>5.7082000000000006</v>
      </c>
      <c r="AW32">
        <v>4.5011999999999999</v>
      </c>
      <c r="AX32">
        <v>2.9918</v>
      </c>
      <c r="AY32">
        <v>5.8119999999999994</v>
      </c>
      <c r="AZ32">
        <v>4.8769999999999998</v>
      </c>
      <c r="BA32">
        <v>2.8543999999999996</v>
      </c>
      <c r="BB32">
        <v>3.6360000000000001</v>
      </c>
      <c r="BC32">
        <v>3.6924000000000001</v>
      </c>
      <c r="BD32">
        <v>2.7805999999999997</v>
      </c>
      <c r="BE32">
        <v>3.0360000000000005</v>
      </c>
      <c r="BF32">
        <v>6.1386000000000012</v>
      </c>
      <c r="BG32">
        <v>3.4790000000000001</v>
      </c>
      <c r="BH32">
        <v>4.1726000000000001</v>
      </c>
      <c r="BI32">
        <v>5.6909999999999998</v>
      </c>
      <c r="BJ32">
        <v>5.085</v>
      </c>
      <c r="BK32">
        <v>5.3372000000000002</v>
      </c>
      <c r="BL32">
        <v>6.2013999999999996</v>
      </c>
      <c r="BM32">
        <v>6.4328000000000003</v>
      </c>
      <c r="BN32">
        <v>2.5713999999999997</v>
      </c>
      <c r="BO32">
        <v>5.9218000000000002</v>
      </c>
      <c r="BP32">
        <v>2.5411999999999999</v>
      </c>
      <c r="BQ32">
        <v>6.5511999999999997</v>
      </c>
      <c r="BR32">
        <v>1.2794000000000001</v>
      </c>
      <c r="BS32">
        <v>3.9605999999999995</v>
      </c>
      <c r="BT32">
        <v>1.5793999999999999</v>
      </c>
      <c r="BU32">
        <v>5.2405999999999997</v>
      </c>
      <c r="BV32">
        <v>2.2368000000000001</v>
      </c>
      <c r="BW32">
        <v>2.9674</v>
      </c>
      <c r="BX32">
        <v>3.5832000000000002</v>
      </c>
      <c r="BY32">
        <v>3.1827999999999994</v>
      </c>
      <c r="BZ32">
        <v>3.2902</v>
      </c>
      <c r="CA32">
        <v>5.0941999999999998</v>
      </c>
      <c r="CB32">
        <v>3.1116000000000001</v>
      </c>
      <c r="CC32">
        <v>3.4207999999999998</v>
      </c>
      <c r="CD32">
        <v>5.9222000000000001</v>
      </c>
      <c r="CE32">
        <v>1.1544000000000001</v>
      </c>
      <c r="CF32">
        <v>4.8229999999999995</v>
      </c>
      <c r="CG32">
        <v>6.1202000000000005</v>
      </c>
      <c r="CH32">
        <v>1.2003999999999999</v>
      </c>
      <c r="CI32">
        <v>2.4926000000000004</v>
      </c>
      <c r="CJ32">
        <v>6.9112000000000009</v>
      </c>
      <c r="CK32">
        <v>2.2670000000000003</v>
      </c>
      <c r="CL32">
        <v>4.6468000000000007</v>
      </c>
      <c r="CM32">
        <v>3.1675999999999997</v>
      </c>
      <c r="CN32">
        <v>3.2185999999999999</v>
      </c>
      <c r="CO32">
        <v>4.8522000000000007</v>
      </c>
      <c r="CP32">
        <v>4.4063999999999997</v>
      </c>
      <c r="CQ32">
        <v>3.7670000000000003</v>
      </c>
      <c r="CR32">
        <v>5.3580000000000005</v>
      </c>
      <c r="CS32">
        <v>5.6178000000000008</v>
      </c>
      <c r="CT32">
        <v>5.0312000000000001</v>
      </c>
      <c r="CU32">
        <v>3.5024000000000002</v>
      </c>
      <c r="CV32">
        <v>3.8079999999999998</v>
      </c>
      <c r="CW32">
        <v>2.9659999999999997</v>
      </c>
      <c r="CX32">
        <v>2.5219999999999998</v>
      </c>
      <c r="CY32">
        <v>2.6238000000000001</v>
      </c>
      <c r="CZ32">
        <v>5.1183999999999994</v>
      </c>
      <c r="DA32">
        <v>3.819</v>
      </c>
      <c r="DB32">
        <v>3.7158000000000002</v>
      </c>
      <c r="DC32">
        <v>4.1928000000000001</v>
      </c>
      <c r="DD32">
        <v>6.0667999999999997</v>
      </c>
      <c r="DE32">
        <v>4.7438000000000002</v>
      </c>
      <c r="DF32">
        <v>6.7543999999999995</v>
      </c>
      <c r="DG32">
        <v>3.8516000000000004</v>
      </c>
      <c r="DH32">
        <v>4.7384000000000004</v>
      </c>
      <c r="DI32">
        <v>3.9316000000000004</v>
      </c>
      <c r="DJ32">
        <v>4.74</v>
      </c>
      <c r="DK32">
        <v>5.3704000000000001</v>
      </c>
      <c r="DL32">
        <v>2.2789999999999999</v>
      </c>
      <c r="DM32">
        <v>5.6763999999999992</v>
      </c>
      <c r="DN32">
        <v>2.2862</v>
      </c>
      <c r="DO32">
        <v>3.9765999999999999</v>
      </c>
      <c r="DP32">
        <v>2.6380000000000003</v>
      </c>
      <c r="DQ32">
        <v>4.4931999999999999</v>
      </c>
      <c r="DR32">
        <v>6.1302000000000003</v>
      </c>
      <c r="DS32">
        <v>3.6397999999999997</v>
      </c>
      <c r="DT32">
        <v>4.5869999999999997</v>
      </c>
      <c r="DU32">
        <v>3.0881999999999996</v>
      </c>
      <c r="DV32">
        <v>2.7670000000000003</v>
      </c>
      <c r="DW32">
        <v>5.2629999999999999</v>
      </c>
      <c r="DX32">
        <v>3.5350000000000001</v>
      </c>
      <c r="DY32">
        <v>2.3650000000000002</v>
      </c>
      <c r="DZ32">
        <v>5.6588000000000003</v>
      </c>
      <c r="EA32">
        <v>3.8986000000000005</v>
      </c>
      <c r="EB32">
        <v>0.60419999999999996</v>
      </c>
      <c r="EC32">
        <v>2.7490000000000001</v>
      </c>
      <c r="ED32">
        <v>3.6475999999999997</v>
      </c>
      <c r="EE32">
        <v>5.1735999999999995</v>
      </c>
      <c r="EF32">
        <v>3.7566000000000002</v>
      </c>
      <c r="EG32">
        <v>0.53559999999999997</v>
      </c>
      <c r="EH32">
        <v>3.9247999999999998</v>
      </c>
      <c r="EI32">
        <v>4.7034000000000002</v>
      </c>
      <c r="EJ32">
        <v>4.7023999999999999</v>
      </c>
      <c r="EK32">
        <v>3.2732000000000001</v>
      </c>
      <c r="EL32">
        <v>2.879</v>
      </c>
      <c r="EM32">
        <v>4.8293999999999997</v>
      </c>
      <c r="EN32">
        <v>4.0149999999999997</v>
      </c>
      <c r="EO32">
        <v>5.5679999999999996</v>
      </c>
      <c r="EP32">
        <v>3.2423999999999999</v>
      </c>
      <c r="EQ32">
        <v>4.2778</v>
      </c>
      <c r="ER32">
        <v>3.8292000000000002</v>
      </c>
      <c r="ES32">
        <v>4.2359999999999998</v>
      </c>
      <c r="ET32">
        <v>1.9707999999999999</v>
      </c>
      <c r="EU32">
        <v>3.2806000000000006</v>
      </c>
      <c r="EV32">
        <v>3.7128000000000001</v>
      </c>
      <c r="EW32">
        <v>3.0198</v>
      </c>
      <c r="EX32">
        <v>1.9733999999999998</v>
      </c>
      <c r="EY32">
        <v>5.0384000000000002</v>
      </c>
      <c r="EZ32">
        <v>6.5140000000000002</v>
      </c>
      <c r="FA32">
        <v>6.547200000000001</v>
      </c>
      <c r="FB32">
        <v>2.0084</v>
      </c>
      <c r="FC32">
        <v>3.9058000000000006</v>
      </c>
      <c r="FD32">
        <v>1.3348</v>
      </c>
      <c r="FE32">
        <v>4.9838000000000005</v>
      </c>
      <c r="FF32">
        <v>3.7509999999999999</v>
      </c>
      <c r="FG32">
        <v>4.4834000000000005</v>
      </c>
      <c r="FH32">
        <v>3.9914000000000001</v>
      </c>
      <c r="FI32">
        <v>4.1593999999999998</v>
      </c>
      <c r="FJ32">
        <v>2.6356000000000002</v>
      </c>
      <c r="FK32">
        <v>1.7782</v>
      </c>
      <c r="FL32">
        <v>0.67559999999999998</v>
      </c>
      <c r="FM32">
        <v>3.3653999999999997</v>
      </c>
      <c r="FN32">
        <v>3.1078000000000001</v>
      </c>
      <c r="FO32">
        <v>6.5366</v>
      </c>
      <c r="FP32">
        <v>3.1736</v>
      </c>
      <c r="FQ32">
        <v>4.1912000000000003</v>
      </c>
      <c r="FR32">
        <v>4.4320000000000004</v>
      </c>
      <c r="FS32">
        <v>2.3250000000000002</v>
      </c>
      <c r="FT32">
        <v>4.1814</v>
      </c>
      <c r="FU32">
        <v>4.8078000000000003</v>
      </c>
      <c r="FV32">
        <v>5.8402000000000003</v>
      </c>
      <c r="FW32">
        <v>3.8927999999999998</v>
      </c>
      <c r="FX32">
        <v>4.7405999999999988</v>
      </c>
      <c r="FY32">
        <v>3.5805999999999996</v>
      </c>
      <c r="FZ32">
        <v>3.5312000000000006</v>
      </c>
      <c r="GA32">
        <v>5.7279999999999998</v>
      </c>
      <c r="GB32">
        <v>3.149</v>
      </c>
      <c r="GC32">
        <v>5.5145999999999997</v>
      </c>
      <c r="GD32">
        <v>2.4165999999999999</v>
      </c>
      <c r="GE32">
        <v>5.6379999999999999</v>
      </c>
      <c r="GF32">
        <v>3.5728</v>
      </c>
      <c r="GG32">
        <v>4.5991999999999997</v>
      </c>
      <c r="GH32">
        <v>1.1542000000000001</v>
      </c>
      <c r="GI32">
        <v>3.5358000000000005</v>
      </c>
      <c r="GJ32">
        <v>4.2633999999999999</v>
      </c>
      <c r="GK32">
        <v>1.9974000000000001</v>
      </c>
      <c r="GL32">
        <v>3.6417999999999999</v>
      </c>
      <c r="GM32">
        <v>-0.16819999999999999</v>
      </c>
      <c r="GN32">
        <v>3.0915999999999997</v>
      </c>
      <c r="GO32">
        <v>3.3515999999999999</v>
      </c>
      <c r="GP32">
        <v>3.0251999999999999</v>
      </c>
      <c r="GQ32">
        <v>3.1714000000000007</v>
      </c>
      <c r="GR32">
        <v>4.2129999999999992</v>
      </c>
      <c r="GS32">
        <v>4.2332000000000001</v>
      </c>
      <c r="GT32">
        <v>4.1547999999999998</v>
      </c>
      <c r="GU32">
        <v>3.8708</v>
      </c>
      <c r="GV32">
        <v>2.7245999999999997</v>
      </c>
      <c r="GW32">
        <v>2.9013999999999998</v>
      </c>
      <c r="GX32">
        <v>4.4781999999999993</v>
      </c>
      <c r="GY32">
        <v>5.093</v>
      </c>
      <c r="GZ32">
        <v>4.3832000000000004</v>
      </c>
      <c r="HA32">
        <v>1.8480000000000001</v>
      </c>
      <c r="HB32">
        <v>3.6978</v>
      </c>
      <c r="HC32">
        <v>3.9216000000000002</v>
      </c>
      <c r="HD32">
        <v>2.4490000000000003</v>
      </c>
      <c r="HE32">
        <v>4.0045999999999999</v>
      </c>
      <c r="HF32">
        <v>4.8508000000000004</v>
      </c>
      <c r="HG32">
        <v>6.0692000000000004</v>
      </c>
      <c r="HH32">
        <v>3.5209999999999999</v>
      </c>
      <c r="HI32">
        <v>3.1204000000000001</v>
      </c>
      <c r="HJ32">
        <v>0.76360000000000006</v>
      </c>
      <c r="HK32">
        <v>4.0356000000000005</v>
      </c>
      <c r="HL32">
        <v>4.3027999999999995</v>
      </c>
      <c r="HM32">
        <v>5.2350000000000003</v>
      </c>
      <c r="HN32">
        <v>2.6645999999999996</v>
      </c>
      <c r="HO32">
        <v>5.2203999999999997</v>
      </c>
      <c r="HP32">
        <v>3.0718000000000001</v>
      </c>
      <c r="HQ32">
        <v>3.1832000000000003</v>
      </c>
      <c r="HR32">
        <v>2.9282000000000004</v>
      </c>
      <c r="HS32">
        <v>4.6539999999999999</v>
      </c>
      <c r="HT32">
        <v>5.4380000000000006</v>
      </c>
      <c r="HU32">
        <v>7.1829999999999998</v>
      </c>
      <c r="HV32">
        <v>2.4832000000000001</v>
      </c>
      <c r="HW32">
        <v>3.9970000000000008</v>
      </c>
      <c r="HX32">
        <v>4.4231999999999996</v>
      </c>
      <c r="HY32">
        <v>2.8695999999999997</v>
      </c>
      <c r="HZ32">
        <v>3.9097999999999997</v>
      </c>
      <c r="IA32">
        <v>5.3987999999999996</v>
      </c>
      <c r="IB32">
        <v>2.778</v>
      </c>
      <c r="IC32">
        <v>3.7856000000000001</v>
      </c>
      <c r="ID32">
        <v>5.3892000000000007</v>
      </c>
      <c r="IE32">
        <v>3.6452</v>
      </c>
      <c r="IF32">
        <v>4.1486000000000001</v>
      </c>
      <c r="IG32">
        <v>2.6244000000000001</v>
      </c>
      <c r="IH32">
        <v>5.2772000000000006</v>
      </c>
      <c r="II32">
        <v>4.8948</v>
      </c>
      <c r="IJ32">
        <v>5.4518000000000004</v>
      </c>
      <c r="IK32">
        <v>3.2725999999999997</v>
      </c>
      <c r="IL32">
        <v>7.5877999999999997</v>
      </c>
      <c r="IM32">
        <v>3.4060000000000001</v>
      </c>
      <c r="IN32">
        <v>3.9090000000000003</v>
      </c>
      <c r="IO32">
        <v>3.4926000000000004</v>
      </c>
      <c r="IP32">
        <v>5.2463999999999995</v>
      </c>
      <c r="IQ32">
        <v>5.7054</v>
      </c>
      <c r="IR32">
        <v>5.6912000000000003</v>
      </c>
      <c r="IS32">
        <v>6.6415999999999995</v>
      </c>
      <c r="IT32">
        <v>5.5057999999999998</v>
      </c>
      <c r="IU32">
        <v>3.9064000000000001</v>
      </c>
      <c r="IV32">
        <v>5.1025999999999998</v>
      </c>
      <c r="IW32">
        <v>6.5398000000000014</v>
      </c>
      <c r="IX32">
        <v>2.0870000000000002</v>
      </c>
      <c r="IY32">
        <v>5.4486000000000008</v>
      </c>
      <c r="IZ32">
        <v>3.4458000000000006</v>
      </c>
      <c r="JA32">
        <v>5.1963999999999997</v>
      </c>
      <c r="JB32">
        <v>3.6206000000000005</v>
      </c>
      <c r="JC32">
        <v>6.6938000000000004</v>
      </c>
      <c r="JD32">
        <v>5.8895999999999997</v>
      </c>
      <c r="JE32">
        <v>6.0346000000000002</v>
      </c>
      <c r="JF32">
        <v>6.5222000000000007</v>
      </c>
      <c r="JG32">
        <v>3.3912</v>
      </c>
      <c r="JH32">
        <v>3.3506</v>
      </c>
      <c r="JI32">
        <v>6.0651999999999999</v>
      </c>
      <c r="JJ32">
        <v>2.9674</v>
      </c>
      <c r="JK32">
        <v>4.780800000000001</v>
      </c>
      <c r="JL32">
        <v>3.6412</v>
      </c>
      <c r="JM32">
        <v>4.4442000000000004</v>
      </c>
      <c r="JN32">
        <v>5.1630000000000003</v>
      </c>
      <c r="JO32">
        <v>7.2835999999999999</v>
      </c>
      <c r="JP32">
        <v>5.1814</v>
      </c>
      <c r="JQ32">
        <v>5.9304000000000006</v>
      </c>
      <c r="JR32">
        <v>4.9665999999999997</v>
      </c>
      <c r="JS32">
        <v>5.2376000000000005</v>
      </c>
      <c r="JT32">
        <v>4.9055999999999997</v>
      </c>
      <c r="JU32">
        <v>7.6593999999999998</v>
      </c>
      <c r="JV32">
        <v>4.5888</v>
      </c>
      <c r="JW32">
        <v>5.6394000000000002</v>
      </c>
      <c r="JX32">
        <v>3.9210000000000007</v>
      </c>
      <c r="JY32">
        <v>6.1682000000000006</v>
      </c>
      <c r="JZ32">
        <v>5.5923999999999996</v>
      </c>
      <c r="KA32">
        <v>6.3106</v>
      </c>
      <c r="KB32">
        <v>4.4398</v>
      </c>
      <c r="KC32">
        <v>2.5059999999999998</v>
      </c>
      <c r="KD32">
        <v>4.3588000000000005</v>
      </c>
      <c r="KE32">
        <v>5.2134</v>
      </c>
      <c r="KF32">
        <v>6.0835999999999997</v>
      </c>
      <c r="KG32">
        <v>3.5262000000000002</v>
      </c>
      <c r="KH32">
        <v>5.6798000000000011</v>
      </c>
      <c r="KI32">
        <v>5.8906000000000001</v>
      </c>
      <c r="KJ32">
        <v>6.3436000000000003</v>
      </c>
      <c r="KK32">
        <v>5.9003999999999994</v>
      </c>
      <c r="KL32">
        <v>6.2744</v>
      </c>
      <c r="KM32">
        <v>5.5590000000000002</v>
      </c>
      <c r="KN32">
        <v>4.2985999999999995</v>
      </c>
      <c r="KO32">
        <v>4.1870000000000003</v>
      </c>
      <c r="KP32">
        <v>5.1991999999999994</v>
      </c>
      <c r="KQ32">
        <v>6.0484</v>
      </c>
      <c r="KR32">
        <v>5.5810000000000004</v>
      </c>
      <c r="KS32">
        <v>4.9390000000000001</v>
      </c>
      <c r="KT32">
        <v>4.5404</v>
      </c>
      <c r="KU32">
        <v>7.1049999999999995</v>
      </c>
      <c r="KV32">
        <v>5.3667999999999996</v>
      </c>
      <c r="KW32">
        <v>5.7110000000000003</v>
      </c>
      <c r="KX32">
        <v>7.5023999999999997</v>
      </c>
      <c r="KY32">
        <v>6.4111999999999991</v>
      </c>
      <c r="KZ32">
        <v>4.9217999999999993</v>
      </c>
      <c r="LA32">
        <v>4.8517999999999999</v>
      </c>
      <c r="LB32">
        <v>5.4921999999999995</v>
      </c>
      <c r="LC32">
        <v>7.1959999999999997</v>
      </c>
      <c r="LD32">
        <v>5.9620000000000006</v>
      </c>
      <c r="LE32">
        <v>5.6039999999999992</v>
      </c>
      <c r="LF32">
        <v>6.2271999999999998</v>
      </c>
      <c r="LG32">
        <v>6.8313999999999995</v>
      </c>
      <c r="LH32">
        <v>5.2614000000000001</v>
      </c>
      <c r="LI32">
        <v>2.7793999999999999</v>
      </c>
      <c r="LJ32">
        <v>4.8275999999999994</v>
      </c>
      <c r="LK32">
        <v>6.17</v>
      </c>
      <c r="LL32">
        <v>7.2610000000000001</v>
      </c>
      <c r="LM32">
        <v>5.5055999999999994</v>
      </c>
      <c r="LN32">
        <v>7.1786000000000003</v>
      </c>
      <c r="LO32">
        <v>4.1787999999999998</v>
      </c>
      <c r="LP32">
        <v>4.7739999999999991</v>
      </c>
      <c r="LQ32">
        <v>8.4359999999999999</v>
      </c>
      <c r="LR32">
        <v>6.9015999999999993</v>
      </c>
      <c r="LS32">
        <v>5.2037999999999993</v>
      </c>
      <c r="LT32">
        <v>5.065199999999999</v>
      </c>
      <c r="LU32">
        <v>7.867</v>
      </c>
      <c r="LV32">
        <v>6.7926000000000002</v>
      </c>
      <c r="LW32">
        <v>6.2351999999999999</v>
      </c>
      <c r="LX32">
        <v>7.8492000000000006</v>
      </c>
      <c r="LY32">
        <v>7.7306000000000008</v>
      </c>
      <c r="LZ32">
        <v>9.7238000000000007</v>
      </c>
      <c r="MA32">
        <v>6.3734000000000002</v>
      </c>
      <c r="MB32">
        <v>7.6323999999999996</v>
      </c>
      <c r="MC32">
        <v>6.3810000000000002</v>
      </c>
      <c r="MD32">
        <v>7.1828000000000003</v>
      </c>
      <c r="ME32">
        <v>7.1541999999999986</v>
      </c>
      <c r="MF32">
        <v>8.1264000000000003</v>
      </c>
      <c r="MG32">
        <v>6.6819999999999995</v>
      </c>
      <c r="MH32">
        <v>7.3018000000000001</v>
      </c>
      <c r="MI32">
        <v>6.2246000000000006</v>
      </c>
      <c r="MJ32">
        <v>7.0069999999999997</v>
      </c>
      <c r="MK32">
        <v>6.3158000000000003</v>
      </c>
      <c r="ML32">
        <v>5.6768000000000001</v>
      </c>
      <c r="MM32">
        <v>8.1517999999999997</v>
      </c>
      <c r="MN32">
        <v>7.5964</v>
      </c>
      <c r="MO32">
        <v>5.2927999999999997</v>
      </c>
      <c r="MP32">
        <v>8.6166</v>
      </c>
      <c r="MQ32">
        <v>7.7658000000000005</v>
      </c>
      <c r="MR32">
        <v>6.8292000000000002</v>
      </c>
      <c r="MS32">
        <v>9.780800000000001</v>
      </c>
      <c r="MT32">
        <v>8.5468000000000011</v>
      </c>
      <c r="MU32">
        <v>7.4762000000000004</v>
      </c>
      <c r="MV32">
        <v>7.2695999999999996</v>
      </c>
      <c r="MW32">
        <v>6.5073999999999996</v>
      </c>
      <c r="MX32">
        <v>6.0762000000000009</v>
      </c>
      <c r="MY32">
        <v>6.6701999999999995</v>
      </c>
      <c r="MZ32">
        <v>8.4349999999999987</v>
      </c>
      <c r="NA32">
        <v>6.8834</v>
      </c>
      <c r="NB32">
        <v>5.5655999999999999</v>
      </c>
      <c r="NC32">
        <v>7.0335999999999999</v>
      </c>
      <c r="ND32">
        <v>8.7544000000000004</v>
      </c>
      <c r="NE32">
        <v>6.7501999999999995</v>
      </c>
      <c r="NF32">
        <v>7.6340000000000003</v>
      </c>
      <c r="NG32">
        <v>8.2221999999999991</v>
      </c>
      <c r="NH32">
        <v>8.8974000000000011</v>
      </c>
      <c r="NI32">
        <v>8.2619999999999987</v>
      </c>
      <c r="NJ32">
        <v>6.7301999999999991</v>
      </c>
      <c r="NK32">
        <v>8.7322000000000006</v>
      </c>
      <c r="NL32">
        <v>9.627399999999998</v>
      </c>
      <c r="NM32">
        <v>9.1820000000000004</v>
      </c>
      <c r="NN32">
        <v>9.1693999999999996</v>
      </c>
      <c r="NO32">
        <v>7.8646000000000003</v>
      </c>
      <c r="NP32">
        <v>8.9238</v>
      </c>
      <c r="NQ32">
        <v>8.4987999999999992</v>
      </c>
      <c r="NR32">
        <v>7.1151999999999997</v>
      </c>
      <c r="NS32">
        <v>10.031600000000001</v>
      </c>
      <c r="NT32">
        <v>8.9651999999999994</v>
      </c>
      <c r="NU32">
        <v>9.0535999999999994</v>
      </c>
      <c r="NV32">
        <v>9.1865999999999985</v>
      </c>
      <c r="NW32">
        <v>7.9687999999999999</v>
      </c>
      <c r="NX32">
        <v>10.7746</v>
      </c>
      <c r="NY32">
        <v>8.3382000000000005</v>
      </c>
      <c r="NZ32">
        <v>7.9528000000000008</v>
      </c>
      <c r="OA32">
        <v>7.6692000000000009</v>
      </c>
      <c r="OB32">
        <v>6.4829999999999997</v>
      </c>
      <c r="OC32">
        <v>6.9286000000000003</v>
      </c>
      <c r="OD32">
        <v>7.1219999999999999</v>
      </c>
      <c r="OE32">
        <v>9.0077999999999996</v>
      </c>
      <c r="OF32">
        <v>8.3214000000000006</v>
      </c>
      <c r="OG32">
        <v>8.2392000000000003</v>
      </c>
      <c r="OH32">
        <v>9.2406000000000006</v>
      </c>
      <c r="OI32">
        <v>10.339599999999999</v>
      </c>
      <c r="OJ32">
        <v>10.878200000000001</v>
      </c>
      <c r="OK32">
        <v>9.7895999999999983</v>
      </c>
      <c r="OL32">
        <v>9.0213999999999999</v>
      </c>
      <c r="OM32">
        <v>8.7397999999999989</v>
      </c>
      <c r="ON32">
        <v>9.7908000000000008</v>
      </c>
      <c r="OO32">
        <v>8.7395999999999994</v>
      </c>
      <c r="OP32">
        <v>9.9949999999999992</v>
      </c>
      <c r="OQ32">
        <v>8.4756</v>
      </c>
      <c r="OR32">
        <v>9.5288000000000004</v>
      </c>
      <c r="OS32">
        <v>10.2074</v>
      </c>
      <c r="OT32">
        <v>10.274199999999999</v>
      </c>
      <c r="OU32">
        <v>11.270799999999999</v>
      </c>
      <c r="OV32">
        <v>12.018199999999998</v>
      </c>
      <c r="OW32">
        <v>8.8843999999999994</v>
      </c>
      <c r="OX32">
        <v>9.4236000000000004</v>
      </c>
      <c r="OY32">
        <v>10.531599999999999</v>
      </c>
      <c r="OZ32">
        <v>12.087399999999999</v>
      </c>
      <c r="PA32">
        <v>9.5400000000000009</v>
      </c>
      <c r="PB32">
        <v>10.276200000000001</v>
      </c>
      <c r="PC32">
        <v>10.287400000000002</v>
      </c>
      <c r="PD32">
        <v>8.5936000000000003</v>
      </c>
      <c r="PE32">
        <v>10.9292</v>
      </c>
      <c r="PF32">
        <v>10.0222</v>
      </c>
      <c r="PG32">
        <v>11.048199999999998</v>
      </c>
      <c r="PH32">
        <v>9.5846</v>
      </c>
      <c r="PI32">
        <v>10.961600000000001</v>
      </c>
      <c r="PJ32">
        <v>9.799199999999999</v>
      </c>
      <c r="PK32">
        <v>12.3712</v>
      </c>
      <c r="PL32">
        <v>9.4849999999999994</v>
      </c>
      <c r="PM32">
        <v>11.434999999999999</v>
      </c>
      <c r="PN32">
        <v>11.036200000000001</v>
      </c>
      <c r="PO32">
        <v>10.307399999999999</v>
      </c>
      <c r="PP32">
        <v>10.289800000000001</v>
      </c>
      <c r="PQ32">
        <v>11.713200000000001</v>
      </c>
      <c r="PR32">
        <v>12.285</v>
      </c>
      <c r="PS32">
        <v>12.791</v>
      </c>
      <c r="PT32">
        <v>11.7376</v>
      </c>
      <c r="PU32">
        <v>11.622199999999999</v>
      </c>
      <c r="PV32">
        <v>12.507000000000001</v>
      </c>
      <c r="PW32">
        <v>12.0124</v>
      </c>
      <c r="PX32">
        <v>12.590400000000001</v>
      </c>
      <c r="PY32">
        <v>11.1922</v>
      </c>
      <c r="PZ32">
        <v>11.410399999999999</v>
      </c>
      <c r="QA32">
        <v>12.1798</v>
      </c>
      <c r="QB32">
        <v>12.147</v>
      </c>
      <c r="QC32">
        <v>10.5284</v>
      </c>
      <c r="QD32">
        <v>11.921200000000001</v>
      </c>
      <c r="QE32">
        <v>12.041599999999999</v>
      </c>
      <c r="QF32">
        <v>11.1928</v>
      </c>
      <c r="QG32">
        <v>11.751200000000001</v>
      </c>
      <c r="QH32">
        <v>11.462400000000002</v>
      </c>
      <c r="QI32">
        <v>12.9886</v>
      </c>
      <c r="QJ32">
        <v>13.089599999999999</v>
      </c>
      <c r="QK32">
        <v>12.554600000000001</v>
      </c>
      <c r="QL32">
        <v>11.5382</v>
      </c>
      <c r="QM32">
        <v>13.4488</v>
      </c>
      <c r="QN32">
        <v>11.9214</v>
      </c>
      <c r="QO32">
        <v>10.557800000000002</v>
      </c>
      <c r="QP32">
        <v>13.218</v>
      </c>
      <c r="QQ32">
        <v>13.521000000000001</v>
      </c>
      <c r="QR32">
        <v>12.023</v>
      </c>
      <c r="QS32">
        <v>13.2674</v>
      </c>
      <c r="QT32">
        <v>13.771199999999999</v>
      </c>
      <c r="QU32">
        <v>13.300799999999999</v>
      </c>
      <c r="QV32">
        <v>12.179600000000001</v>
      </c>
      <c r="QW32">
        <v>12.5108</v>
      </c>
      <c r="QX32">
        <v>12.388</v>
      </c>
      <c r="QY32">
        <v>12.512600000000001</v>
      </c>
      <c r="QZ32">
        <v>13.917600000000002</v>
      </c>
      <c r="RA32">
        <v>13.219199999999997</v>
      </c>
      <c r="RB32">
        <v>12.125399999999999</v>
      </c>
      <c r="RC32">
        <v>12.2058</v>
      </c>
      <c r="RD32">
        <v>12.780800000000003</v>
      </c>
      <c r="RE32">
        <v>13.400799999999998</v>
      </c>
      <c r="RF32">
        <v>13.677800000000001</v>
      </c>
      <c r="RG32">
        <v>13.225</v>
      </c>
      <c r="RH32">
        <v>13.559000000000001</v>
      </c>
      <c r="RI32">
        <v>15.317400000000001</v>
      </c>
      <c r="RJ32">
        <v>15.327400000000001</v>
      </c>
      <c r="RK32">
        <v>14.5114</v>
      </c>
      <c r="RL32">
        <v>13.938599999999999</v>
      </c>
      <c r="RM32">
        <v>15.258800000000003</v>
      </c>
      <c r="RN32">
        <v>13.023599999999998</v>
      </c>
      <c r="RO32">
        <v>12.6106</v>
      </c>
      <c r="RP32">
        <v>14.418000000000001</v>
      </c>
      <c r="RQ32">
        <v>13.9434</v>
      </c>
      <c r="RR32">
        <v>12.2546</v>
      </c>
      <c r="RS32">
        <v>15.7554</v>
      </c>
      <c r="RT32">
        <v>13.9648</v>
      </c>
      <c r="RU32">
        <v>15.128</v>
      </c>
      <c r="RV32">
        <v>13.689599999999999</v>
      </c>
      <c r="RW32">
        <v>13.279399999999999</v>
      </c>
      <c r="RX32">
        <v>14.002599999999997</v>
      </c>
      <c r="RY32">
        <v>15.845000000000002</v>
      </c>
      <c r="RZ32">
        <v>14.755799999999999</v>
      </c>
      <c r="SA32">
        <v>13.047800000000001</v>
      </c>
      <c r="SB32">
        <v>15.0046</v>
      </c>
      <c r="SC32">
        <v>14.6166</v>
      </c>
      <c r="SD32">
        <v>14.949199999999999</v>
      </c>
      <c r="SE32">
        <v>14.699000000000002</v>
      </c>
      <c r="SF32">
        <v>15.076600000000003</v>
      </c>
      <c r="SG32">
        <v>14.299199999999999</v>
      </c>
      <c r="SH32">
        <v>13.7858</v>
      </c>
      <c r="SI32">
        <v>15.359200000000001</v>
      </c>
      <c r="SJ32">
        <v>13.827199999999999</v>
      </c>
      <c r="SK32">
        <v>16.14</v>
      </c>
      <c r="SL32">
        <v>17.5928</v>
      </c>
      <c r="SM32">
        <v>13.822800000000001</v>
      </c>
      <c r="SN32">
        <v>16.2502</v>
      </c>
      <c r="SO32">
        <v>16.299399999999999</v>
      </c>
      <c r="SP32">
        <v>15.742000000000001</v>
      </c>
      <c r="SQ32">
        <v>15.374799999999999</v>
      </c>
      <c r="SR32">
        <v>16.8782</v>
      </c>
      <c r="SS32">
        <v>15.2578</v>
      </c>
      <c r="ST32">
        <v>14.656200000000002</v>
      </c>
      <c r="SU32">
        <v>16.875</v>
      </c>
      <c r="SV32">
        <v>16.5684</v>
      </c>
      <c r="SW32">
        <v>17.5092</v>
      </c>
      <c r="SX32">
        <v>16.335199999999997</v>
      </c>
      <c r="SY32">
        <v>15.752399999999998</v>
      </c>
      <c r="SZ32">
        <v>16.256400000000003</v>
      </c>
      <c r="TA32">
        <v>17.2926</v>
      </c>
      <c r="TB32">
        <v>15.087799999999998</v>
      </c>
      <c r="TC32">
        <v>16.5624</v>
      </c>
      <c r="TD32">
        <v>15.2262</v>
      </c>
      <c r="TE32">
        <v>17.548999999999999</v>
      </c>
      <c r="TF32">
        <v>14.637</v>
      </c>
      <c r="TG32">
        <v>16.0684</v>
      </c>
      <c r="TH32">
        <v>15.7864</v>
      </c>
      <c r="TI32">
        <v>18.145599999999998</v>
      </c>
      <c r="TJ32">
        <v>18.040600000000001</v>
      </c>
      <c r="TK32">
        <v>17.903399999999998</v>
      </c>
      <c r="TL32">
        <v>15.667999999999997</v>
      </c>
      <c r="TM32">
        <v>18.828800000000001</v>
      </c>
      <c r="TN32">
        <v>17.5276</v>
      </c>
      <c r="TO32">
        <v>17.325400000000002</v>
      </c>
      <c r="TP32">
        <v>15.9298</v>
      </c>
      <c r="TQ32">
        <v>17.4176</v>
      </c>
      <c r="TR32">
        <v>17.528200000000002</v>
      </c>
      <c r="TS32">
        <v>15.781600000000001</v>
      </c>
      <c r="TT32">
        <v>17.315800000000003</v>
      </c>
      <c r="TU32">
        <v>17.371000000000002</v>
      </c>
      <c r="TV32">
        <v>16.516400000000001</v>
      </c>
      <c r="TW32">
        <v>18.1938</v>
      </c>
      <c r="TX32">
        <v>16.648800000000001</v>
      </c>
      <c r="TY32">
        <v>19.345800000000001</v>
      </c>
      <c r="TZ32">
        <v>18.352400000000003</v>
      </c>
      <c r="UA32">
        <v>17.478400000000001</v>
      </c>
      <c r="UB32">
        <v>19.2986</v>
      </c>
      <c r="UC32">
        <v>16.588000000000001</v>
      </c>
      <c r="UD32">
        <v>16.219200000000001</v>
      </c>
      <c r="UE32">
        <v>17.800599999999999</v>
      </c>
      <c r="UF32">
        <v>18.2514</v>
      </c>
      <c r="UG32">
        <v>17.494199999999999</v>
      </c>
      <c r="UH32">
        <v>17.233799999999999</v>
      </c>
      <c r="UI32">
        <v>18.158000000000001</v>
      </c>
      <c r="UJ32">
        <v>15.198599999999999</v>
      </c>
      <c r="UK32">
        <v>17.655800000000003</v>
      </c>
      <c r="UL32">
        <v>19.334800000000001</v>
      </c>
      <c r="UM32">
        <v>16.963600000000003</v>
      </c>
      <c r="UN32">
        <v>19.933200000000003</v>
      </c>
      <c r="UO32">
        <v>19.919599999999999</v>
      </c>
      <c r="UP32">
        <v>18.890400000000003</v>
      </c>
      <c r="UQ32">
        <v>18.114600000000003</v>
      </c>
      <c r="UR32">
        <v>16.009999999999998</v>
      </c>
      <c r="US32">
        <v>18.317</v>
      </c>
      <c r="UT32">
        <v>18.378799999999998</v>
      </c>
      <c r="UU32">
        <v>18.668600000000001</v>
      </c>
      <c r="UV32">
        <v>17.350000000000001</v>
      </c>
      <c r="UW32">
        <v>18.026600000000002</v>
      </c>
      <c r="UX32">
        <v>18.136800000000001</v>
      </c>
      <c r="UY32">
        <v>17.930600000000005</v>
      </c>
      <c r="UZ32">
        <v>19.133799999999997</v>
      </c>
      <c r="VA32">
        <v>18.744199999999999</v>
      </c>
      <c r="VB32">
        <v>16.909399999999998</v>
      </c>
      <c r="VC32">
        <v>19.335999999999999</v>
      </c>
      <c r="VD32">
        <v>17.033200000000001</v>
      </c>
      <c r="VE32">
        <v>19.53</v>
      </c>
      <c r="VF32">
        <v>18.514199999999999</v>
      </c>
      <c r="VG32">
        <v>19.34</v>
      </c>
      <c r="VH32">
        <v>19.113</v>
      </c>
      <c r="VI32">
        <v>18.251000000000001</v>
      </c>
      <c r="VJ32">
        <v>18.708600000000001</v>
      </c>
      <c r="VK32">
        <v>20.394200000000001</v>
      </c>
      <c r="VL32">
        <v>17.719799999999999</v>
      </c>
      <c r="VM32">
        <v>20.188000000000002</v>
      </c>
      <c r="VN32">
        <v>17.762</v>
      </c>
      <c r="VO32">
        <v>20.023599999999998</v>
      </c>
      <c r="VP32">
        <v>18.627599999999997</v>
      </c>
      <c r="VQ32">
        <v>19.2682</v>
      </c>
      <c r="VR32">
        <v>19.774799999999999</v>
      </c>
      <c r="VS32">
        <v>19.003</v>
      </c>
      <c r="VT32">
        <v>17.911200000000001</v>
      </c>
      <c r="VU32">
        <v>20.041399999999999</v>
      </c>
      <c r="VV32">
        <v>20.655000000000001</v>
      </c>
      <c r="VW32">
        <v>19.98</v>
      </c>
      <c r="VX32">
        <v>19.1358</v>
      </c>
      <c r="VY32">
        <v>20.337399999999999</v>
      </c>
      <c r="VZ32">
        <v>19.478400000000001</v>
      </c>
      <c r="WA32">
        <v>19.418800000000001</v>
      </c>
      <c r="WB32">
        <v>18.3048</v>
      </c>
      <c r="WC32">
        <v>19.974799999999998</v>
      </c>
      <c r="WD32">
        <v>20.657999999999998</v>
      </c>
      <c r="WE32">
        <v>18.586400000000005</v>
      </c>
      <c r="WF32">
        <v>18.0486</v>
      </c>
      <c r="WG32">
        <v>19.203399999999998</v>
      </c>
      <c r="WH32">
        <v>20.989800000000002</v>
      </c>
      <c r="WI32">
        <v>20.558199999999996</v>
      </c>
      <c r="WJ32">
        <v>19.036999999999999</v>
      </c>
      <c r="WK32">
        <v>19.022200000000002</v>
      </c>
      <c r="WL32">
        <v>19.388200000000001</v>
      </c>
      <c r="WM32">
        <v>19.427600000000002</v>
      </c>
      <c r="WN32">
        <v>21.25</v>
      </c>
      <c r="WO32">
        <v>18.855</v>
      </c>
      <c r="WP32">
        <v>20.081599999999998</v>
      </c>
      <c r="WQ32">
        <v>19.004399999999997</v>
      </c>
      <c r="WR32">
        <v>20.658400000000004</v>
      </c>
      <c r="WS32">
        <v>19.579599999999999</v>
      </c>
      <c r="WT32">
        <v>20.190800000000003</v>
      </c>
      <c r="WU32">
        <v>20.390799999999999</v>
      </c>
      <c r="WV32">
        <v>19.715399999999999</v>
      </c>
      <c r="WW32">
        <v>19.9314</v>
      </c>
      <c r="WX32">
        <v>21.122999999999998</v>
      </c>
      <c r="WY32">
        <v>18.455000000000002</v>
      </c>
      <c r="WZ32">
        <v>20.77</v>
      </c>
      <c r="XA32">
        <v>18.991400000000002</v>
      </c>
      <c r="XB32">
        <v>22.066599999999998</v>
      </c>
      <c r="XC32">
        <v>20.050199999999997</v>
      </c>
      <c r="XD32">
        <v>20.3066</v>
      </c>
      <c r="XE32">
        <v>21.6252</v>
      </c>
      <c r="XF32">
        <v>19.037399999999998</v>
      </c>
      <c r="XG32">
        <v>19.242399999999996</v>
      </c>
      <c r="XH32">
        <v>20.4636</v>
      </c>
      <c r="XI32">
        <v>19.848000000000003</v>
      </c>
      <c r="XJ32">
        <v>21.026199999999996</v>
      </c>
      <c r="XK32">
        <v>17.859399999999997</v>
      </c>
      <c r="XL32">
        <v>20.558399999999999</v>
      </c>
      <c r="XM32">
        <v>23.184199999999997</v>
      </c>
      <c r="XN32">
        <v>21.577400000000001</v>
      </c>
      <c r="XO32">
        <v>19.748200000000001</v>
      </c>
      <c r="XP32">
        <v>20.835000000000001</v>
      </c>
      <c r="XQ32">
        <v>20.2624</v>
      </c>
      <c r="XR32">
        <v>20.759599999999999</v>
      </c>
      <c r="XS32">
        <v>20.109400000000001</v>
      </c>
      <c r="XT32">
        <v>21.438800000000001</v>
      </c>
      <c r="XU32">
        <v>21.270199999999999</v>
      </c>
      <c r="XV32">
        <v>20.343000000000004</v>
      </c>
      <c r="XW32">
        <v>20.9742</v>
      </c>
      <c r="XX32">
        <v>20.392000000000003</v>
      </c>
      <c r="XY32">
        <v>21.654400000000003</v>
      </c>
      <c r="XZ32">
        <v>21.689200000000003</v>
      </c>
      <c r="YA32">
        <v>22.3004</v>
      </c>
      <c r="YB32">
        <v>18.788599999999999</v>
      </c>
      <c r="YC32">
        <v>22.593600000000002</v>
      </c>
      <c r="YD32">
        <v>22.982600000000001</v>
      </c>
      <c r="YE32">
        <v>20.212200000000003</v>
      </c>
      <c r="YF32">
        <v>19.993400000000001</v>
      </c>
      <c r="YG32">
        <v>19.624000000000002</v>
      </c>
      <c r="YH32">
        <v>20.633800000000001</v>
      </c>
      <c r="YI32">
        <v>21.224799999999998</v>
      </c>
      <c r="YJ32">
        <v>21.012999999999998</v>
      </c>
      <c r="YK32">
        <v>22.0138</v>
      </c>
      <c r="YL32">
        <v>21.065000000000001</v>
      </c>
      <c r="YM32">
        <v>22.381799999999998</v>
      </c>
      <c r="YN32">
        <v>20.600600000000004</v>
      </c>
      <c r="YO32">
        <v>20.808800000000002</v>
      </c>
      <c r="YP32">
        <v>22.5914</v>
      </c>
      <c r="YQ32">
        <v>22.620799999999999</v>
      </c>
      <c r="YR32">
        <v>22.8794</v>
      </c>
      <c r="YS32">
        <v>22.502400000000002</v>
      </c>
      <c r="YT32">
        <v>21.290399999999998</v>
      </c>
      <c r="YU32">
        <v>21.537599999999998</v>
      </c>
      <c r="YV32">
        <v>23.464400000000001</v>
      </c>
      <c r="YW32">
        <v>21.5488</v>
      </c>
      <c r="YX32">
        <v>20.483400000000003</v>
      </c>
      <c r="YY32">
        <v>22.083199999999998</v>
      </c>
      <c r="YZ32">
        <v>22.850199999999997</v>
      </c>
      <c r="ZA32">
        <v>23.1678</v>
      </c>
      <c r="ZB32">
        <v>22.352600000000002</v>
      </c>
      <c r="ZC32">
        <v>21.064999999999998</v>
      </c>
      <c r="ZD32">
        <v>22.758800000000001</v>
      </c>
      <c r="ZE32">
        <v>23.029599999999999</v>
      </c>
      <c r="ZF32">
        <v>22.317399999999999</v>
      </c>
      <c r="ZG32">
        <v>21.714200000000002</v>
      </c>
      <c r="ZH32">
        <v>22.883599999999998</v>
      </c>
      <c r="ZI32">
        <v>23.784799999999997</v>
      </c>
      <c r="ZJ32">
        <v>21.069600000000001</v>
      </c>
      <c r="ZK32">
        <v>23.0336</v>
      </c>
      <c r="ZL32">
        <v>23.6526</v>
      </c>
      <c r="ZM32">
        <v>22.673999999999999</v>
      </c>
      <c r="ZN32">
        <v>23.659600000000001</v>
      </c>
      <c r="ZO32">
        <v>21.823799999999999</v>
      </c>
      <c r="ZP32">
        <v>20.863</v>
      </c>
      <c r="ZQ32">
        <v>22.111799999999999</v>
      </c>
      <c r="ZR32">
        <v>21.756599999999999</v>
      </c>
      <c r="ZS32">
        <v>23.176200000000001</v>
      </c>
      <c r="ZT32">
        <v>23.107399999999995</v>
      </c>
      <c r="ZU32">
        <v>23.446000000000002</v>
      </c>
      <c r="ZV32">
        <v>22.862400000000001</v>
      </c>
      <c r="ZW32">
        <v>21.4146</v>
      </c>
      <c r="ZX32">
        <v>22.648800000000001</v>
      </c>
      <c r="ZY32">
        <v>23.195799999999998</v>
      </c>
      <c r="ZZ32">
        <v>22.647799999999997</v>
      </c>
      <c r="AAA32">
        <v>22.019200000000001</v>
      </c>
      <c r="AAB32">
        <v>24.267800000000001</v>
      </c>
      <c r="AAC32">
        <v>23.502600000000001</v>
      </c>
      <c r="AAD32">
        <v>23.820799999999998</v>
      </c>
      <c r="AAE32">
        <v>24.092400000000001</v>
      </c>
      <c r="AAF32">
        <v>22.828600000000002</v>
      </c>
      <c r="AAG32">
        <v>22.622799999999998</v>
      </c>
      <c r="AAH32">
        <v>23.439799999999998</v>
      </c>
      <c r="AAI32">
        <v>24.971400000000003</v>
      </c>
      <c r="AAJ32">
        <v>24.091199999999997</v>
      </c>
      <c r="AAK32">
        <v>25.159600000000001</v>
      </c>
      <c r="AAL32">
        <v>24.722199999999997</v>
      </c>
      <c r="AAM32">
        <v>23.211199999999998</v>
      </c>
      <c r="AAN32">
        <v>22.939399999999999</v>
      </c>
      <c r="AAO32">
        <v>24.649600000000003</v>
      </c>
      <c r="AAP32">
        <v>23.211400000000001</v>
      </c>
      <c r="AAQ32">
        <v>21.256599999999999</v>
      </c>
      <c r="AAR32">
        <v>22.847999999999999</v>
      </c>
      <c r="AAS32">
        <v>23.028600000000001</v>
      </c>
      <c r="AAT32">
        <v>23.279600000000002</v>
      </c>
      <c r="AAU32">
        <v>23.961400000000001</v>
      </c>
      <c r="AAV32">
        <v>23.755400000000002</v>
      </c>
      <c r="AAW32">
        <v>21.440200000000001</v>
      </c>
      <c r="AAX32">
        <v>23.210200000000004</v>
      </c>
      <c r="AAY32">
        <v>23.914799999999996</v>
      </c>
      <c r="AAZ32">
        <v>23.4956</v>
      </c>
      <c r="ABA32">
        <v>24.604800000000001</v>
      </c>
      <c r="ABB32">
        <v>24.817399999999999</v>
      </c>
      <c r="ABC32">
        <v>24.482600000000001</v>
      </c>
      <c r="ABD32">
        <v>23.8688</v>
      </c>
      <c r="ABE32">
        <v>23.059200000000001</v>
      </c>
      <c r="ABF32">
        <v>24.3048</v>
      </c>
      <c r="ABG32">
        <v>22.633600000000001</v>
      </c>
      <c r="ABH32">
        <v>22.514799999999997</v>
      </c>
      <c r="ABI32">
        <v>23.392799999999998</v>
      </c>
      <c r="ABJ32">
        <v>22.971399999999999</v>
      </c>
      <c r="ABK32">
        <v>24.5076</v>
      </c>
      <c r="ABL32">
        <v>23.243400000000001</v>
      </c>
      <c r="ABM32">
        <v>24.616800000000001</v>
      </c>
      <c r="ABN32">
        <v>25.085800000000003</v>
      </c>
      <c r="ABO32">
        <v>22.9754</v>
      </c>
      <c r="ABP32">
        <v>24.754200000000001</v>
      </c>
      <c r="ABQ32">
        <v>24.1844</v>
      </c>
      <c r="ABR32">
        <v>25.304600000000001</v>
      </c>
      <c r="ABS32">
        <v>23.186</v>
      </c>
      <c r="ABT32">
        <v>23.248999999999999</v>
      </c>
      <c r="ABU32">
        <v>24.181000000000001</v>
      </c>
      <c r="ABV32">
        <v>25.377600000000001</v>
      </c>
      <c r="ABW32">
        <v>23.477800000000002</v>
      </c>
      <c r="ABX32">
        <v>22.668599999999998</v>
      </c>
      <c r="ABY32">
        <v>23.968599999999999</v>
      </c>
      <c r="ABZ32">
        <v>25.354599999999998</v>
      </c>
      <c r="ACA32">
        <v>23.448600000000003</v>
      </c>
      <c r="ACB32">
        <v>25.348599999999998</v>
      </c>
      <c r="ACC32">
        <v>24.053000000000001</v>
      </c>
      <c r="ACD32">
        <v>24.417400000000001</v>
      </c>
      <c r="ACE32">
        <v>21.580399999999997</v>
      </c>
      <c r="ACF32">
        <v>24.390599999999999</v>
      </c>
      <c r="ACG32">
        <v>26.391199999999998</v>
      </c>
      <c r="ACH32">
        <v>24.592400000000001</v>
      </c>
      <c r="ACI32">
        <v>24.281200000000002</v>
      </c>
      <c r="ACJ32">
        <v>23.7712</v>
      </c>
      <c r="ACK32">
        <v>23.998000000000001</v>
      </c>
      <c r="ACL32">
        <v>25.333400000000001</v>
      </c>
      <c r="ACM32">
        <v>26.050599999999996</v>
      </c>
      <c r="ACN32">
        <v>21.766000000000002</v>
      </c>
      <c r="ACO32">
        <v>24.632200000000005</v>
      </c>
      <c r="ACP32">
        <v>24.133799999999997</v>
      </c>
      <c r="ACQ32">
        <v>23.700799999999997</v>
      </c>
      <c r="ACR32">
        <v>23.372000000000003</v>
      </c>
      <c r="ACS32">
        <v>25.956400000000002</v>
      </c>
      <c r="ACT32">
        <v>25.405400000000004</v>
      </c>
      <c r="ACU32">
        <v>26.630800000000001</v>
      </c>
      <c r="ACV32">
        <v>25.173200000000001</v>
      </c>
      <c r="ACW32">
        <v>27.051599999999997</v>
      </c>
      <c r="ACX32">
        <v>26.311599999999999</v>
      </c>
      <c r="ACY32">
        <v>23.376799999999999</v>
      </c>
      <c r="ACZ32">
        <v>27.311599999999999</v>
      </c>
      <c r="ADA32">
        <v>24.515800000000002</v>
      </c>
      <c r="ADB32">
        <v>25.769800000000004</v>
      </c>
      <c r="ADC32">
        <v>23.526000000000003</v>
      </c>
      <c r="ADD32">
        <v>26.622199999999999</v>
      </c>
      <c r="ADE32">
        <v>20.561399999999999</v>
      </c>
      <c r="ADF32">
        <v>24.601600000000001</v>
      </c>
      <c r="ADG32">
        <v>25.5472</v>
      </c>
      <c r="ADH32">
        <v>26.2988</v>
      </c>
      <c r="ADI32">
        <v>26.363</v>
      </c>
      <c r="ADJ32">
        <v>27.349400000000003</v>
      </c>
      <c r="ADK32">
        <v>24.442</v>
      </c>
      <c r="ADL32">
        <v>23.2926</v>
      </c>
      <c r="ADM32">
        <v>26.225599999999996</v>
      </c>
      <c r="ADN32">
        <v>27.703199999999999</v>
      </c>
      <c r="ADO32">
        <v>24.659599999999998</v>
      </c>
      <c r="ADP32">
        <v>25.151799999999998</v>
      </c>
      <c r="ADQ32">
        <v>26.718399999999995</v>
      </c>
      <c r="ADR32">
        <v>26.126200000000001</v>
      </c>
      <c r="ADS32">
        <v>24.5596</v>
      </c>
      <c r="ADT32">
        <v>24.010400000000001</v>
      </c>
      <c r="ADU32">
        <v>28.0548</v>
      </c>
      <c r="ADV32">
        <v>27.861200000000004</v>
      </c>
      <c r="ADW32">
        <v>25.328200000000002</v>
      </c>
      <c r="ADX32">
        <v>25.092199999999998</v>
      </c>
      <c r="ADY32">
        <v>25.518799999999999</v>
      </c>
      <c r="ADZ32">
        <v>26.0166</v>
      </c>
      <c r="AEA32">
        <v>25.844000000000001</v>
      </c>
      <c r="AEB32">
        <v>24.392599999999998</v>
      </c>
      <c r="AEC32">
        <v>25.934199999999997</v>
      </c>
      <c r="AED32">
        <v>25.665800000000001</v>
      </c>
      <c r="AEE32">
        <v>27.180799999999998</v>
      </c>
      <c r="AEF32">
        <v>24.591200000000004</v>
      </c>
      <c r="AEG32">
        <v>26.080600000000004</v>
      </c>
      <c r="AEH32">
        <v>25.246199999999998</v>
      </c>
      <c r="AEI32">
        <v>24.320799999999998</v>
      </c>
      <c r="AEJ32">
        <v>26.720199999999998</v>
      </c>
      <c r="AEK32">
        <v>26.788800000000002</v>
      </c>
      <c r="AEL32">
        <v>25.329600000000003</v>
      </c>
      <c r="AEM32">
        <v>24.140599999999999</v>
      </c>
      <c r="AEN32">
        <v>23.514400000000002</v>
      </c>
      <c r="AEO32">
        <v>26.7454</v>
      </c>
      <c r="AEP32">
        <v>23.750799999999998</v>
      </c>
      <c r="AEQ32">
        <v>23.18</v>
      </c>
      <c r="AER32">
        <v>25.762999999999998</v>
      </c>
      <c r="AES32">
        <v>28.055399999999999</v>
      </c>
      <c r="AET32">
        <v>24.752600000000001</v>
      </c>
      <c r="AEU32">
        <v>25.949399999999997</v>
      </c>
      <c r="AEV32">
        <v>28.151400000000002</v>
      </c>
      <c r="AEW32">
        <v>26.3688</v>
      </c>
      <c r="AEX32">
        <v>27.0442</v>
      </c>
      <c r="AEY32">
        <v>26.6798</v>
      </c>
      <c r="AEZ32">
        <v>25.072199999999999</v>
      </c>
      <c r="AFA32">
        <v>24.878400000000003</v>
      </c>
      <c r="AFB32">
        <v>25.896999999999998</v>
      </c>
      <c r="AFC32">
        <v>25.880400000000002</v>
      </c>
      <c r="AFD32">
        <v>25.060199999999998</v>
      </c>
      <c r="AFE32">
        <v>27.039399999999993</v>
      </c>
      <c r="AFF32">
        <v>24.9694</v>
      </c>
      <c r="AFG32">
        <v>27.633999999999997</v>
      </c>
      <c r="AFH32">
        <v>26.051200000000001</v>
      </c>
      <c r="AFI32">
        <v>25.341000000000001</v>
      </c>
      <c r="AFJ32">
        <v>25.921800000000001</v>
      </c>
      <c r="AFK32">
        <v>25.211400000000001</v>
      </c>
      <c r="AFL32">
        <v>26.654599999999999</v>
      </c>
      <c r="AFM32">
        <v>25.942399999999999</v>
      </c>
      <c r="AFN32">
        <v>26.827800000000003</v>
      </c>
      <c r="AFO32">
        <v>25.591200000000001</v>
      </c>
      <c r="AFP32">
        <v>25.295999999999999</v>
      </c>
      <c r="AFQ32">
        <v>26.666399999999999</v>
      </c>
      <c r="AFR32">
        <v>26.545400000000001</v>
      </c>
      <c r="AFS32">
        <v>24.391200000000005</v>
      </c>
      <c r="AFT32">
        <v>24.134999999999998</v>
      </c>
      <c r="AFU32">
        <v>26.786999999999999</v>
      </c>
      <c r="AFV32">
        <v>25.747800000000002</v>
      </c>
      <c r="AFW32">
        <v>25.546199999999995</v>
      </c>
      <c r="AFX32">
        <v>26.053599999999999</v>
      </c>
      <c r="AFY32">
        <v>24.562799999999999</v>
      </c>
      <c r="AFZ32">
        <v>25.306000000000001</v>
      </c>
      <c r="AGA32">
        <v>24.731199999999998</v>
      </c>
      <c r="AGB32">
        <v>24.593</v>
      </c>
      <c r="AGC32">
        <v>27.0106</v>
      </c>
      <c r="AGD32">
        <v>24.133199999999999</v>
      </c>
      <c r="AGE32">
        <v>25.432600000000001</v>
      </c>
      <c r="AGF32">
        <v>25.363600000000002</v>
      </c>
      <c r="AGG32">
        <v>26.550599999999996</v>
      </c>
      <c r="AGH32">
        <v>25.288999999999998</v>
      </c>
      <c r="AGI32">
        <v>25.605399999999996</v>
      </c>
      <c r="AGJ32">
        <v>25.708399999999994</v>
      </c>
      <c r="AGK32">
        <v>27.176799999999997</v>
      </c>
      <c r="AGL32">
        <v>25.763999999999999</v>
      </c>
      <c r="AGM32">
        <v>26.311799999999998</v>
      </c>
      <c r="AGN32">
        <v>25.836000000000002</v>
      </c>
      <c r="AGO32">
        <v>26.4206</v>
      </c>
      <c r="AGP32">
        <v>25.508400000000002</v>
      </c>
      <c r="AGQ32">
        <v>26.519600000000004</v>
      </c>
      <c r="AGR32">
        <v>27.475999999999999</v>
      </c>
      <c r="AGS32">
        <v>25.996999999999996</v>
      </c>
      <c r="AGT32">
        <v>26.857199999999999</v>
      </c>
      <c r="AGU32">
        <v>26.1218</v>
      </c>
      <c r="AGV32">
        <v>24.8996</v>
      </c>
      <c r="AGW32">
        <v>26.856000000000002</v>
      </c>
      <c r="AGX32">
        <v>25.384999999999998</v>
      </c>
      <c r="AGY32">
        <v>26.121199999999998</v>
      </c>
      <c r="AGZ32">
        <v>25.559199999999997</v>
      </c>
      <c r="AHA32">
        <v>26.716600000000007</v>
      </c>
      <c r="AHB32">
        <v>25.172999999999998</v>
      </c>
      <c r="AHC32">
        <v>24.837599999999998</v>
      </c>
      <c r="AHD32">
        <v>26.031200000000002</v>
      </c>
      <c r="AHE32">
        <v>26.350599999999996</v>
      </c>
      <c r="AHF32">
        <v>26.891200000000005</v>
      </c>
      <c r="AHG32">
        <v>25.108399999999996</v>
      </c>
      <c r="AHH32">
        <v>25.003800000000002</v>
      </c>
      <c r="AHI32">
        <v>25.806600000000003</v>
      </c>
      <c r="AHJ32">
        <v>25.274000000000001</v>
      </c>
      <c r="AHK32">
        <v>25.725999999999999</v>
      </c>
      <c r="AHL32">
        <v>25.848599999999998</v>
      </c>
      <c r="AHM32">
        <v>26.574000000000002</v>
      </c>
      <c r="AHN32">
        <v>27.298399999999997</v>
      </c>
      <c r="AHO32">
        <v>25.865400000000001</v>
      </c>
      <c r="AHP32">
        <v>26.557400000000001</v>
      </c>
      <c r="AHQ32">
        <v>28.880000000000003</v>
      </c>
      <c r="AHR32">
        <v>26.277999999999999</v>
      </c>
      <c r="AHS32">
        <v>26.2866</v>
      </c>
      <c r="AHT32">
        <v>25.696000000000005</v>
      </c>
      <c r="AHU32">
        <v>27.273800000000001</v>
      </c>
      <c r="AHV32">
        <v>26.147200000000005</v>
      </c>
      <c r="AHW32">
        <v>26.496400000000001</v>
      </c>
      <c r="AHX32">
        <v>26.615600000000001</v>
      </c>
      <c r="AHY32">
        <v>28.220600000000001</v>
      </c>
      <c r="AHZ32">
        <v>26.713000000000001</v>
      </c>
      <c r="AIA32">
        <v>26.928199999999997</v>
      </c>
      <c r="AIB32">
        <v>25.961599999999997</v>
      </c>
      <c r="AIC32">
        <v>27.331600000000002</v>
      </c>
      <c r="AID32">
        <v>27.558999999999997</v>
      </c>
      <c r="AIE32">
        <v>26.412799999999997</v>
      </c>
      <c r="AIF32">
        <v>26.843399999999995</v>
      </c>
      <c r="AIG32">
        <v>27.029399999999999</v>
      </c>
      <c r="AIH32">
        <v>27.715399999999999</v>
      </c>
      <c r="AII32">
        <v>27.751200000000001</v>
      </c>
      <c r="AIJ32">
        <v>26.077199999999998</v>
      </c>
      <c r="AIK32">
        <v>28.598200000000002</v>
      </c>
      <c r="AIL32">
        <v>28.499200000000002</v>
      </c>
      <c r="AIM32">
        <v>26.327800000000003</v>
      </c>
      <c r="AIN32">
        <v>26.458400000000001</v>
      </c>
      <c r="AIO32">
        <v>28.521999999999998</v>
      </c>
      <c r="AIP32">
        <v>29.081</v>
      </c>
      <c r="AIQ32">
        <v>27.882200000000001</v>
      </c>
      <c r="AIR32">
        <v>28.4572</v>
      </c>
      <c r="AIS32">
        <v>28.828399999999998</v>
      </c>
      <c r="AIT32">
        <v>28.149000000000001</v>
      </c>
      <c r="AIU32">
        <v>27.407999999999998</v>
      </c>
      <c r="AIV32">
        <v>29.393400000000003</v>
      </c>
      <c r="AIW32">
        <v>28.3658</v>
      </c>
      <c r="AIX32">
        <v>29.2882</v>
      </c>
      <c r="AIY32">
        <v>27.923999999999999</v>
      </c>
      <c r="AIZ32">
        <v>28.894200000000001</v>
      </c>
      <c r="AJA32">
        <v>28.9848</v>
      </c>
      <c r="AJB32">
        <v>29.020199999999999</v>
      </c>
      <c r="AJC32">
        <v>30.831200000000003</v>
      </c>
      <c r="AJD32">
        <v>28.589199999999998</v>
      </c>
      <c r="AJE32">
        <v>27.622199999999999</v>
      </c>
      <c r="AJF32">
        <v>29.219799999999999</v>
      </c>
      <c r="AJG32">
        <v>28.920999999999999</v>
      </c>
      <c r="AJH32">
        <v>28.6752</v>
      </c>
      <c r="AJI32">
        <v>29.586200000000002</v>
      </c>
      <c r="AJJ32">
        <v>30.681799999999999</v>
      </c>
      <c r="AJK32">
        <v>30.162199999999995</v>
      </c>
      <c r="AJL32">
        <v>29.630200000000002</v>
      </c>
      <c r="AJM32">
        <v>29.002199999999998</v>
      </c>
      <c r="AJN32">
        <v>30.132999999999999</v>
      </c>
      <c r="AJO32">
        <v>29.059199999999997</v>
      </c>
      <c r="AJP32">
        <v>28.995800000000003</v>
      </c>
      <c r="AJQ32">
        <v>29.984400000000001</v>
      </c>
      <c r="AJR32">
        <v>29.7334</v>
      </c>
      <c r="AJS32">
        <v>30.411799999999999</v>
      </c>
      <c r="AJT32">
        <v>30.411999999999999</v>
      </c>
      <c r="AJU32">
        <v>30.660000000000004</v>
      </c>
      <c r="AJV32">
        <v>30.764199999999999</v>
      </c>
      <c r="AJW32">
        <v>31.941199999999998</v>
      </c>
      <c r="AJX32">
        <v>31.421199999999999</v>
      </c>
      <c r="AJY32">
        <v>31.77</v>
      </c>
      <c r="AJZ32">
        <v>30.222199999999997</v>
      </c>
      <c r="AKA32">
        <v>30.392600000000005</v>
      </c>
      <c r="AKB32">
        <v>30.730200000000004</v>
      </c>
      <c r="AKC32">
        <v>30.648199999999996</v>
      </c>
      <c r="AKD32">
        <v>31.257999999999999</v>
      </c>
      <c r="AKE32">
        <v>32.693600000000004</v>
      </c>
      <c r="AKF32">
        <v>31.169</v>
      </c>
      <c r="AKG32">
        <v>32.2438</v>
      </c>
      <c r="AKH32">
        <v>33.165600000000005</v>
      </c>
      <c r="AKI32">
        <v>32.384200000000007</v>
      </c>
      <c r="AKJ32">
        <v>31.416399999999999</v>
      </c>
      <c r="AKK32">
        <v>32.481400000000001</v>
      </c>
      <c r="AKL32">
        <v>32.815999999999995</v>
      </c>
      <c r="AKM32">
        <v>30.324599999999997</v>
      </c>
      <c r="AKN32">
        <v>30.8996</v>
      </c>
      <c r="AKO32">
        <v>32.665599999999998</v>
      </c>
      <c r="AKP32">
        <v>32.706200000000003</v>
      </c>
      <c r="AKQ32">
        <v>33.092399999999998</v>
      </c>
      <c r="AKR32">
        <v>31.162599999999998</v>
      </c>
      <c r="AKS32">
        <v>32.556799999999996</v>
      </c>
      <c r="AKT32">
        <v>33.125800000000005</v>
      </c>
      <c r="AKU32">
        <v>32.102600000000002</v>
      </c>
      <c r="AKV32">
        <v>30.8508</v>
      </c>
      <c r="AKW32">
        <v>32.171399999999998</v>
      </c>
      <c r="AKX32">
        <v>32.370800000000003</v>
      </c>
      <c r="AKY32">
        <v>33.685600000000001</v>
      </c>
      <c r="AKZ32">
        <v>31.800399999999996</v>
      </c>
      <c r="ALA32">
        <v>32.800400000000003</v>
      </c>
      <c r="ALB32">
        <v>33.675200000000004</v>
      </c>
      <c r="ALC32">
        <v>32.970600000000005</v>
      </c>
      <c r="ALD32">
        <v>31.408200000000001</v>
      </c>
      <c r="ALE32">
        <v>32.385000000000005</v>
      </c>
      <c r="ALF32">
        <v>33.314999999999998</v>
      </c>
      <c r="ALG32">
        <v>31.8062</v>
      </c>
      <c r="ALH32">
        <v>34.015799999999999</v>
      </c>
      <c r="ALI32">
        <v>33.4968</v>
      </c>
      <c r="ALJ32">
        <v>33.366200000000006</v>
      </c>
      <c r="ALK32">
        <v>34.853200000000001</v>
      </c>
      <c r="ALL32">
        <v>33.616199999999999</v>
      </c>
      <c r="ALM32">
        <v>34.733800000000002</v>
      </c>
      <c r="ALN32">
        <v>33.880999999999993</v>
      </c>
      <c r="ALO32">
        <v>34.715800000000002</v>
      </c>
      <c r="ALP32">
        <v>32.439399999999999</v>
      </c>
      <c r="ALQ32">
        <v>33.400400000000005</v>
      </c>
      <c r="ALR32">
        <v>34.759</v>
      </c>
      <c r="ALS32">
        <v>33.867399999999996</v>
      </c>
      <c r="ALT32">
        <v>33.0946</v>
      </c>
      <c r="ALU32">
        <v>32.449599999999997</v>
      </c>
      <c r="ALV32">
        <v>33.900399999999998</v>
      </c>
      <c r="ALW32">
        <v>33.625800000000005</v>
      </c>
      <c r="ALX32">
        <v>32.625800000000005</v>
      </c>
      <c r="ALY32">
        <v>34.753799999999998</v>
      </c>
      <c r="ALZ32">
        <v>33.989600000000003</v>
      </c>
      <c r="AMA32">
        <v>34.849800000000002</v>
      </c>
      <c r="AMB32">
        <v>34.693600000000004</v>
      </c>
      <c r="AMC32">
        <v>34.126800000000003</v>
      </c>
      <c r="AMD32">
        <v>34.914200000000001</v>
      </c>
      <c r="AME32">
        <v>34.825000000000003</v>
      </c>
      <c r="AMF32">
        <v>34.148600000000002</v>
      </c>
      <c r="AMG32">
        <v>34.169400000000003</v>
      </c>
      <c r="AMH32">
        <v>33.426400000000001</v>
      </c>
      <c r="AMI32">
        <v>36.197199999999995</v>
      </c>
      <c r="AMJ32">
        <v>36.028599999999997</v>
      </c>
      <c r="AMK32">
        <v>36.526600000000002</v>
      </c>
      <c r="AML32">
        <v>34.812199999999997</v>
      </c>
      <c r="AMM32">
        <v>34.933799999999998</v>
      </c>
      <c r="AMN32">
        <v>34.566800000000001</v>
      </c>
      <c r="AMO32">
        <v>36.179799999999993</v>
      </c>
      <c r="AMP32">
        <v>35.424199999999999</v>
      </c>
      <c r="AMQ32">
        <v>35.865000000000002</v>
      </c>
      <c r="AMR32">
        <v>35.307000000000002</v>
      </c>
      <c r="AMS32">
        <v>34.371399999999994</v>
      </c>
      <c r="AMT32">
        <v>33.9542</v>
      </c>
      <c r="AMU32">
        <v>35.668999999999997</v>
      </c>
      <c r="AMV32">
        <v>35.288600000000002</v>
      </c>
      <c r="AMW32">
        <v>36.557999999999993</v>
      </c>
      <c r="AMX32">
        <v>34.839200000000005</v>
      </c>
      <c r="AMY32">
        <v>36.784399999999998</v>
      </c>
      <c r="AMZ32">
        <v>35.290199999999999</v>
      </c>
      <c r="ANA32">
        <v>36.398000000000003</v>
      </c>
      <c r="ANB32">
        <v>34.037400000000005</v>
      </c>
      <c r="ANC32">
        <v>35.021599999999999</v>
      </c>
      <c r="AND32">
        <v>35.511200000000002</v>
      </c>
      <c r="ANE32">
        <v>33.6554</v>
      </c>
      <c r="ANF32">
        <v>36.770000000000003</v>
      </c>
      <c r="ANG32">
        <v>35.650400000000005</v>
      </c>
      <c r="ANH32">
        <v>35.3414</v>
      </c>
      <c r="ANI32">
        <v>37.012200000000007</v>
      </c>
      <c r="ANJ32">
        <v>37.462000000000003</v>
      </c>
      <c r="ANK32">
        <v>35.741799999999998</v>
      </c>
      <c r="ANL32">
        <v>36.893600000000006</v>
      </c>
      <c r="ANM32">
        <v>35.869799999999998</v>
      </c>
      <c r="ANN32">
        <v>36.9848</v>
      </c>
      <c r="ANO32">
        <v>36.915800000000004</v>
      </c>
      <c r="ANP32">
        <v>38.239199999999997</v>
      </c>
      <c r="ANQ32">
        <v>36.448400000000007</v>
      </c>
      <c r="ANR32">
        <v>37.901599999999995</v>
      </c>
      <c r="ANS32">
        <v>37.146999999999998</v>
      </c>
      <c r="ANT32">
        <v>35.1648</v>
      </c>
      <c r="ANU32">
        <v>36.573599999999999</v>
      </c>
      <c r="ANV32">
        <v>36.532200000000003</v>
      </c>
      <c r="ANW32">
        <v>37.154400000000003</v>
      </c>
      <c r="ANX32">
        <v>38.599000000000004</v>
      </c>
      <c r="ANY32">
        <v>37.521000000000001</v>
      </c>
      <c r="ANZ32">
        <v>37.215400000000002</v>
      </c>
      <c r="AOA32">
        <v>36.492200000000004</v>
      </c>
      <c r="AOB32">
        <v>36.497</v>
      </c>
      <c r="AOC32">
        <v>38.950600000000001</v>
      </c>
      <c r="AOD32">
        <v>38.6248</v>
      </c>
      <c r="AOE32">
        <v>38.5824</v>
      </c>
      <c r="AOF32">
        <v>36.481399999999994</v>
      </c>
      <c r="AOG32">
        <v>39.0792</v>
      </c>
      <c r="AOH32">
        <v>38.659599999999998</v>
      </c>
      <c r="AOI32">
        <v>38.962599999999995</v>
      </c>
      <c r="AOJ32">
        <v>37.7622</v>
      </c>
      <c r="AOK32">
        <v>39.122799999999998</v>
      </c>
      <c r="AOL32">
        <v>38.991599999999998</v>
      </c>
      <c r="AOM32">
        <v>41.001999999999995</v>
      </c>
      <c r="AON32">
        <v>37.492600000000003</v>
      </c>
      <c r="AOO32">
        <v>38.365599999999993</v>
      </c>
      <c r="AOP32">
        <v>40.262600000000006</v>
      </c>
      <c r="AOQ32">
        <v>37.518600000000006</v>
      </c>
      <c r="AOR32">
        <v>40.678399999999996</v>
      </c>
      <c r="AOS32">
        <v>40.084799999999994</v>
      </c>
      <c r="AOT32">
        <v>38.273799999999994</v>
      </c>
      <c r="AOU32">
        <v>38.117600000000003</v>
      </c>
      <c r="AOV32">
        <v>40.070400000000006</v>
      </c>
      <c r="AOW32">
        <v>40.486400000000003</v>
      </c>
      <c r="AOX32">
        <v>35.738399999999999</v>
      </c>
      <c r="AOY32">
        <v>40.399799999999999</v>
      </c>
      <c r="AOZ32">
        <v>37.43</v>
      </c>
      <c r="APA32">
        <v>37.3932</v>
      </c>
      <c r="APB32">
        <v>37.398800000000001</v>
      </c>
      <c r="APC32">
        <v>39.342799999999997</v>
      </c>
      <c r="APD32">
        <v>36.221799999999995</v>
      </c>
      <c r="APE32">
        <v>39.859599999999993</v>
      </c>
      <c r="APF32">
        <v>39.791399999999996</v>
      </c>
      <c r="APG32">
        <v>40.412599999999998</v>
      </c>
      <c r="APH32">
        <v>36.497599999999998</v>
      </c>
      <c r="API32">
        <v>38.979799999999997</v>
      </c>
      <c r="APJ32">
        <v>39.904800000000002</v>
      </c>
      <c r="APK32">
        <v>38.390799999999999</v>
      </c>
      <c r="APL32">
        <v>40.314999999999998</v>
      </c>
      <c r="APM32">
        <v>40.455400000000004</v>
      </c>
      <c r="APN32">
        <v>40.507799999999996</v>
      </c>
      <c r="APO32">
        <v>39.420400000000001</v>
      </c>
      <c r="APP32">
        <v>40.775599999999997</v>
      </c>
      <c r="APQ32">
        <v>40.425800000000002</v>
      </c>
      <c r="APR32">
        <v>36.5244</v>
      </c>
      <c r="APS32">
        <v>39.395600000000002</v>
      </c>
      <c r="APT32">
        <v>39.744199999999999</v>
      </c>
      <c r="APU32">
        <v>40.401599999999995</v>
      </c>
      <c r="APV32">
        <v>39.9482</v>
      </c>
      <c r="APW32">
        <v>38.083199999999998</v>
      </c>
      <c r="APX32">
        <v>40.997799999999998</v>
      </c>
      <c r="APY32">
        <v>38.899799999999999</v>
      </c>
      <c r="APZ32">
        <v>39.534800000000004</v>
      </c>
      <c r="AQA32">
        <v>40.343800000000002</v>
      </c>
      <c r="AQB32">
        <v>37.003799999999998</v>
      </c>
      <c r="AQC32">
        <v>40.776399999999995</v>
      </c>
      <c r="AQD32">
        <v>40.935999999999993</v>
      </c>
      <c r="AQE32">
        <v>38.257999999999996</v>
      </c>
      <c r="AQF32">
        <v>40.751400000000004</v>
      </c>
      <c r="AQG32">
        <v>36.773000000000003</v>
      </c>
      <c r="AQH32">
        <v>38.188200000000002</v>
      </c>
      <c r="AQI32">
        <v>38.588000000000001</v>
      </c>
      <c r="AQJ32">
        <v>36.726999999999997</v>
      </c>
      <c r="AQK32">
        <v>41.010200000000005</v>
      </c>
      <c r="AQL32">
        <v>39.19</v>
      </c>
      <c r="AQM32">
        <v>40.260399999999997</v>
      </c>
      <c r="AQN32">
        <v>38.296599999999998</v>
      </c>
      <c r="AQO32">
        <v>38.870199999999997</v>
      </c>
      <c r="AQP32">
        <v>39.366200000000006</v>
      </c>
      <c r="AQQ32">
        <v>37.407200000000003</v>
      </c>
      <c r="AQR32">
        <v>39.834600000000009</v>
      </c>
      <c r="AQS32">
        <v>39.184600000000003</v>
      </c>
      <c r="AQT32">
        <v>38.489199999999997</v>
      </c>
      <c r="AQU32">
        <v>43.116799999999998</v>
      </c>
      <c r="AQV32">
        <v>38.980399999999996</v>
      </c>
      <c r="AQW32">
        <v>39.483400000000003</v>
      </c>
      <c r="AQX32">
        <v>39.806600000000003</v>
      </c>
      <c r="AQY32">
        <v>38.248399999999997</v>
      </c>
      <c r="AQZ32">
        <v>40.041999999999994</v>
      </c>
      <c r="ARA32">
        <v>43.176200000000009</v>
      </c>
      <c r="ARB32">
        <v>40.287400000000005</v>
      </c>
      <c r="ARC32">
        <v>38.624600000000001</v>
      </c>
      <c r="ARD32">
        <v>39.872799999999998</v>
      </c>
      <c r="ARE32">
        <v>41.837400000000002</v>
      </c>
      <c r="ARF32">
        <v>38.7712</v>
      </c>
      <c r="ARG32">
        <v>39.121600000000001</v>
      </c>
      <c r="ARH32">
        <v>39.269799999999996</v>
      </c>
      <c r="ARI32">
        <v>40.462800000000001</v>
      </c>
      <c r="ARJ32">
        <v>40.25500000000001</v>
      </c>
      <c r="ARK32">
        <v>40.208799999999997</v>
      </c>
      <c r="ARL32">
        <v>40.731000000000002</v>
      </c>
      <c r="ARM32">
        <v>42.041399999999996</v>
      </c>
      <c r="ARN32">
        <v>39.664000000000001</v>
      </c>
      <c r="ARO32">
        <v>38.566199999999995</v>
      </c>
      <c r="ARP32">
        <v>37.666000000000004</v>
      </c>
      <c r="ARQ32">
        <v>40.933800000000005</v>
      </c>
      <c r="ARR32">
        <v>39.686599999999999</v>
      </c>
      <c r="ARS32">
        <v>41.3384</v>
      </c>
      <c r="ART32">
        <v>40.735199999999999</v>
      </c>
      <c r="ARU32">
        <v>40.192399999999999</v>
      </c>
      <c r="ARV32">
        <v>41.84</v>
      </c>
      <c r="ARW32">
        <v>38.441599999999994</v>
      </c>
      <c r="ARX32">
        <v>41.482600000000005</v>
      </c>
      <c r="ARY32">
        <v>40.512799999999999</v>
      </c>
      <c r="ARZ32">
        <v>41.839999999999996</v>
      </c>
      <c r="ASA32">
        <v>41.897599999999997</v>
      </c>
      <c r="ASB32">
        <v>41.794400000000003</v>
      </c>
      <c r="ASC32">
        <v>41.729599999999998</v>
      </c>
      <c r="ASD32">
        <v>41.194400000000002</v>
      </c>
      <c r="ASE32">
        <v>41.853599999999993</v>
      </c>
      <c r="ASF32">
        <v>39.274999999999999</v>
      </c>
      <c r="ASG32">
        <v>43.088000000000008</v>
      </c>
      <c r="ASH32">
        <v>41.975200000000001</v>
      </c>
      <c r="ASI32">
        <v>39.909199999999998</v>
      </c>
      <c r="ASJ32">
        <v>41.125600000000006</v>
      </c>
      <c r="ASK32">
        <v>41.281599999999997</v>
      </c>
      <c r="ASL32">
        <v>40.7194</v>
      </c>
      <c r="ASM32">
        <v>40.4392</v>
      </c>
      <c r="ASN32">
        <v>42.071399999999997</v>
      </c>
      <c r="ASO32">
        <v>42.366</v>
      </c>
      <c r="ASP32">
        <v>41.361199999999997</v>
      </c>
      <c r="ASQ32">
        <v>40.629599999999996</v>
      </c>
      <c r="ASR32">
        <v>39.837800000000001</v>
      </c>
      <c r="ASS32">
        <v>40.698799999999999</v>
      </c>
      <c r="AST32">
        <v>43.499000000000002</v>
      </c>
      <c r="ASU32">
        <v>39.512</v>
      </c>
      <c r="ASV32">
        <v>39.501599999999996</v>
      </c>
      <c r="ASW32">
        <v>43.321800000000003</v>
      </c>
      <c r="ASX32">
        <v>39.906199999999998</v>
      </c>
      <c r="ASY32">
        <v>43.222200000000001</v>
      </c>
      <c r="ASZ32">
        <v>40.751599999999996</v>
      </c>
      <c r="ATA32">
        <v>40.2654</v>
      </c>
      <c r="ATB32">
        <v>41.614199999999997</v>
      </c>
      <c r="ATC32">
        <v>41.881199999999993</v>
      </c>
      <c r="ATD32">
        <v>41.716799999999999</v>
      </c>
      <c r="ATE32">
        <v>41.135799999999996</v>
      </c>
      <c r="ATF32">
        <v>43.006600000000006</v>
      </c>
      <c r="ATG32">
        <v>42.815799999999996</v>
      </c>
      <c r="ATH32">
        <v>39.4938</v>
      </c>
      <c r="ATI32">
        <v>41.274800000000006</v>
      </c>
      <c r="ATJ32">
        <v>42.052800000000005</v>
      </c>
      <c r="ATK32">
        <v>40.486400000000003</v>
      </c>
      <c r="ATL32">
        <v>39.185600000000001</v>
      </c>
      <c r="ATM32">
        <v>37.599000000000004</v>
      </c>
      <c r="ATN32">
        <v>39.830200000000005</v>
      </c>
      <c r="ATO32">
        <v>41.397399999999998</v>
      </c>
      <c r="ATP32">
        <v>40.462800000000001</v>
      </c>
      <c r="ATQ32">
        <v>41.7318</v>
      </c>
      <c r="ATR32">
        <v>42.209600000000002</v>
      </c>
      <c r="ATS32">
        <v>42.622599999999998</v>
      </c>
      <c r="ATT32">
        <v>40.7012</v>
      </c>
      <c r="ATU32">
        <v>40.542400000000001</v>
      </c>
      <c r="ATV32">
        <v>41.708399999999997</v>
      </c>
      <c r="ATW32">
        <v>41.264200000000002</v>
      </c>
      <c r="ATX32">
        <v>42.464199999999998</v>
      </c>
      <c r="ATY32">
        <v>42.833799999999997</v>
      </c>
      <c r="ATZ32">
        <v>40.645600000000002</v>
      </c>
      <c r="AUA32">
        <v>40.844200000000001</v>
      </c>
      <c r="AUB32">
        <v>41.872599999999998</v>
      </c>
      <c r="AUC32">
        <v>42.796399999999998</v>
      </c>
      <c r="AUD32">
        <v>41.237199999999994</v>
      </c>
      <c r="AUE32">
        <v>39.575000000000003</v>
      </c>
      <c r="AUF32">
        <v>41.866599999999991</v>
      </c>
      <c r="AUG32">
        <v>43.105600000000003</v>
      </c>
      <c r="AUH32">
        <v>42.362000000000009</v>
      </c>
      <c r="AUI32">
        <v>41.909599999999998</v>
      </c>
      <c r="AUJ32">
        <v>40.200399999999995</v>
      </c>
      <c r="AUK32">
        <v>41.354999999999997</v>
      </c>
      <c r="AUL32">
        <v>42.652000000000001</v>
      </c>
      <c r="AUM32">
        <v>42.7104</v>
      </c>
      <c r="AUN32">
        <v>41.047200000000004</v>
      </c>
      <c r="AUO32">
        <v>41.168199999999999</v>
      </c>
      <c r="AUP32">
        <v>42.839799999999997</v>
      </c>
      <c r="AUQ32">
        <v>40.800599999999996</v>
      </c>
      <c r="AUR32">
        <v>41.713999999999999</v>
      </c>
      <c r="AUS32">
        <v>44.086400000000005</v>
      </c>
      <c r="AUT32">
        <v>41.146000000000001</v>
      </c>
      <c r="AUU32">
        <v>39.059600000000003</v>
      </c>
      <c r="AUV32">
        <v>40.461200000000005</v>
      </c>
      <c r="AUW32">
        <v>41.029399999999995</v>
      </c>
      <c r="AUX32">
        <v>42.438199999999995</v>
      </c>
      <c r="AUY32">
        <v>38.7654</v>
      </c>
      <c r="AUZ32">
        <v>40.108400000000003</v>
      </c>
      <c r="AVA32">
        <v>42.3992</v>
      </c>
      <c r="AVB32">
        <v>39.823799999999999</v>
      </c>
      <c r="AVC32">
        <v>40.888599999999997</v>
      </c>
      <c r="AVD32">
        <v>42.416800000000002</v>
      </c>
      <c r="AVE32">
        <v>41.968799999999995</v>
      </c>
      <c r="AVF32">
        <v>40.677399999999999</v>
      </c>
      <c r="AVG32">
        <v>40.728999999999999</v>
      </c>
      <c r="AVH32">
        <v>40.998200000000004</v>
      </c>
      <c r="AVI32">
        <v>40.108199999999997</v>
      </c>
      <c r="AVJ32">
        <v>42.618200000000002</v>
      </c>
      <c r="AVK32">
        <v>41.188000000000002</v>
      </c>
      <c r="AVL32">
        <v>42.664400000000001</v>
      </c>
      <c r="AVM32">
        <v>41.476399999999998</v>
      </c>
      <c r="AVN32">
        <v>43.250399999999999</v>
      </c>
      <c r="AVO32">
        <v>39.124000000000002</v>
      </c>
      <c r="AVP32">
        <v>43.126599999999996</v>
      </c>
      <c r="AVQ32">
        <v>42.953400000000002</v>
      </c>
      <c r="AVR32">
        <v>42.288599999999995</v>
      </c>
      <c r="AVS32">
        <v>40.920599999999993</v>
      </c>
      <c r="AVT32">
        <v>41.640599999999999</v>
      </c>
      <c r="AVU32">
        <v>42.420800000000007</v>
      </c>
      <c r="AVV32">
        <v>42.926600000000001</v>
      </c>
      <c r="AVW32">
        <v>39.178000000000004</v>
      </c>
      <c r="AVX32">
        <v>40.996200000000002</v>
      </c>
      <c r="AVY32">
        <v>44.7256</v>
      </c>
      <c r="AVZ32">
        <v>45.154999999999994</v>
      </c>
      <c r="AWA32">
        <v>40.922199999999997</v>
      </c>
      <c r="AWB32">
        <v>41.843600000000002</v>
      </c>
      <c r="AWC32">
        <v>39.616399999999999</v>
      </c>
      <c r="AWD32">
        <v>42.573400000000007</v>
      </c>
      <c r="AWE32">
        <v>40.844999999999999</v>
      </c>
      <c r="AWF32">
        <v>40.864200000000004</v>
      </c>
      <c r="AWG32">
        <v>42.810400000000001</v>
      </c>
      <c r="AWH32">
        <v>41.758800000000001</v>
      </c>
      <c r="AWI32">
        <v>42.488399999999999</v>
      </c>
      <c r="AWJ32">
        <v>41.340800000000002</v>
      </c>
      <c r="AWK32">
        <v>42.691999999999993</v>
      </c>
      <c r="AWL32">
        <v>43.430599999999998</v>
      </c>
      <c r="AWM32">
        <v>39.561399999999999</v>
      </c>
      <c r="AWN32">
        <v>42.066800000000001</v>
      </c>
      <c r="AWO32">
        <v>40.596800000000002</v>
      </c>
      <c r="AWP32">
        <v>43.9726</v>
      </c>
      <c r="AWQ32">
        <v>40.404800000000002</v>
      </c>
      <c r="AWR32">
        <v>40.991599999999998</v>
      </c>
      <c r="AWS32">
        <v>43.309199999999997</v>
      </c>
      <c r="AWT32">
        <v>44.480800000000002</v>
      </c>
      <c r="AWU32">
        <v>42.495799999999996</v>
      </c>
      <c r="AWV32">
        <v>42.340200000000003</v>
      </c>
      <c r="AWW32">
        <v>40.128799999999998</v>
      </c>
      <c r="AWX32">
        <v>44.7896</v>
      </c>
      <c r="AWY32">
        <v>41.646999999999998</v>
      </c>
      <c r="AWZ32">
        <v>41.169200000000004</v>
      </c>
      <c r="AXA32">
        <v>43.027200000000001</v>
      </c>
      <c r="AXB32">
        <v>41.923199999999994</v>
      </c>
      <c r="AXC32">
        <v>41.545000000000002</v>
      </c>
      <c r="AXD32">
        <v>41.188000000000002</v>
      </c>
      <c r="AXE32">
        <v>39.741400000000006</v>
      </c>
      <c r="AXF32">
        <v>42.184800000000003</v>
      </c>
      <c r="AXG32">
        <v>42.743200000000002</v>
      </c>
      <c r="AXH32">
        <v>39.8078</v>
      </c>
      <c r="AXI32">
        <v>40.488199999999999</v>
      </c>
      <c r="AXJ32">
        <v>43.964399999999998</v>
      </c>
      <c r="AXK32">
        <v>41.464199999999998</v>
      </c>
      <c r="AXL32">
        <v>40.089399999999998</v>
      </c>
      <c r="AXM32">
        <v>39.334000000000003</v>
      </c>
      <c r="AXN32">
        <v>41.833600000000004</v>
      </c>
      <c r="AXO32">
        <v>40.681799999999996</v>
      </c>
      <c r="AXP32">
        <v>42.080400000000004</v>
      </c>
      <c r="AXQ32">
        <v>44.129800000000003</v>
      </c>
      <c r="AXR32">
        <v>44.207399999999993</v>
      </c>
      <c r="AXS32">
        <v>41.793599999999998</v>
      </c>
      <c r="AXT32">
        <v>41.187199999999997</v>
      </c>
      <c r="AXU32">
        <v>40.989600000000003</v>
      </c>
      <c r="AXV32">
        <v>44.4846</v>
      </c>
      <c r="AXW32">
        <v>41.432600000000001</v>
      </c>
      <c r="AXX32">
        <v>41.922600000000003</v>
      </c>
      <c r="AXY32">
        <v>42.014400000000002</v>
      </c>
      <c r="AXZ32">
        <v>43.7258</v>
      </c>
      <c r="AYA32">
        <v>43.499400000000001</v>
      </c>
      <c r="AYB32">
        <v>42.800200000000004</v>
      </c>
      <c r="AYC32">
        <v>42.682400000000001</v>
      </c>
      <c r="AYD32">
        <v>43.724599999999995</v>
      </c>
      <c r="AYE32">
        <v>40.697400000000002</v>
      </c>
      <c r="AYF32">
        <v>40.720199999999998</v>
      </c>
      <c r="AYG32">
        <v>42.063599999999994</v>
      </c>
      <c r="AYH32">
        <v>42.963200000000001</v>
      </c>
      <c r="AYI32">
        <v>40.932600000000001</v>
      </c>
      <c r="AYJ32">
        <v>42.464000000000006</v>
      </c>
      <c r="AYK32">
        <v>42.112199999999994</v>
      </c>
      <c r="AYL32">
        <v>41.495999999999995</v>
      </c>
      <c r="AYM32">
        <v>41.413800000000002</v>
      </c>
      <c r="AYN32">
        <v>39.745000000000005</v>
      </c>
      <c r="AYO32">
        <v>42.113</v>
      </c>
      <c r="AYP32">
        <v>42.621400000000001</v>
      </c>
      <c r="AYQ32">
        <v>41.016800000000003</v>
      </c>
      <c r="AYR32">
        <v>43.573599999999999</v>
      </c>
      <c r="AYS32">
        <v>42.65</v>
      </c>
      <c r="AYT32">
        <v>41.364999999999995</v>
      </c>
      <c r="AYU32">
        <v>42.1646</v>
      </c>
      <c r="AYV32">
        <v>40.966999999999999</v>
      </c>
      <c r="AYW32">
        <v>41.764200000000002</v>
      </c>
      <c r="AYX32">
        <v>41.690399999999997</v>
      </c>
      <c r="AYY32">
        <v>40.911799999999999</v>
      </c>
      <c r="AYZ32">
        <v>41.3568</v>
      </c>
      <c r="AZA32">
        <v>42.400999999999996</v>
      </c>
      <c r="AZB32">
        <v>41.648399999999995</v>
      </c>
      <c r="AZC32">
        <v>40.345600000000005</v>
      </c>
      <c r="AZD32">
        <v>41.625399999999999</v>
      </c>
      <c r="AZE32">
        <v>42.3596</v>
      </c>
      <c r="AZF32">
        <v>41.554200000000002</v>
      </c>
      <c r="AZG32">
        <v>42.574400000000004</v>
      </c>
      <c r="AZH32">
        <v>39.7224</v>
      </c>
      <c r="AZI32">
        <v>41.951000000000008</v>
      </c>
      <c r="AZJ32">
        <v>42.802599999999998</v>
      </c>
      <c r="AZK32">
        <v>41.286000000000008</v>
      </c>
      <c r="AZL32">
        <v>41.312199999999997</v>
      </c>
      <c r="AZM32">
        <v>40.7866</v>
      </c>
      <c r="AZN32">
        <v>41.070200000000007</v>
      </c>
      <c r="AZO32">
        <v>40.998399999999997</v>
      </c>
      <c r="AZP32">
        <v>41.333800000000004</v>
      </c>
      <c r="AZQ32">
        <v>41.839999999999996</v>
      </c>
      <c r="AZR32">
        <v>42.562800000000003</v>
      </c>
      <c r="AZS32">
        <v>42.173999999999992</v>
      </c>
      <c r="AZT32">
        <v>40.584199999999996</v>
      </c>
      <c r="AZU32">
        <v>42.958399999999997</v>
      </c>
      <c r="AZV32">
        <v>40.811999999999998</v>
      </c>
      <c r="AZW32">
        <v>41.589999999999996</v>
      </c>
      <c r="AZX32">
        <v>41.550600000000003</v>
      </c>
      <c r="AZY32">
        <v>43.663199999999996</v>
      </c>
      <c r="AZZ32">
        <v>42.428800000000003</v>
      </c>
      <c r="BAA32">
        <v>41.009400000000007</v>
      </c>
      <c r="BAB32">
        <v>41.738599999999998</v>
      </c>
      <c r="BAC32">
        <v>42.117599999999996</v>
      </c>
      <c r="BAD32">
        <v>41.929199999999994</v>
      </c>
      <c r="BAE32">
        <v>42.414199999999994</v>
      </c>
      <c r="BAF32">
        <v>42.983999999999995</v>
      </c>
      <c r="BAG32">
        <v>42.677</v>
      </c>
      <c r="BAH32">
        <v>42.791399999999996</v>
      </c>
      <c r="BAI32">
        <v>41.386600000000001</v>
      </c>
      <c r="BAJ32">
        <v>41.8874</v>
      </c>
      <c r="BAK32">
        <v>42.396599999999999</v>
      </c>
      <c r="BAL32">
        <v>41.578800000000001</v>
      </c>
      <c r="BAM32">
        <v>40.2682</v>
      </c>
      <c r="BAN32">
        <v>40.937200000000004</v>
      </c>
      <c r="BAO32">
        <v>41.990600000000001</v>
      </c>
      <c r="BAP32">
        <v>42.216799999999999</v>
      </c>
      <c r="BAQ32">
        <v>41.487200000000001</v>
      </c>
      <c r="BAR32">
        <v>40.094800000000006</v>
      </c>
      <c r="BAS32">
        <v>42.303000000000004</v>
      </c>
      <c r="BAT32">
        <v>42.642800000000001</v>
      </c>
      <c r="BAU32">
        <v>42.387</v>
      </c>
      <c r="BAV32">
        <v>40.790399999999998</v>
      </c>
      <c r="BAW32">
        <v>42.346999999999994</v>
      </c>
      <c r="BAX32">
        <v>44.223199999999999</v>
      </c>
      <c r="BAY32">
        <v>41.582999999999998</v>
      </c>
      <c r="BAZ32">
        <v>42.319800000000001</v>
      </c>
      <c r="BBA32">
        <v>44.522799999999997</v>
      </c>
      <c r="BBB32">
        <v>42.320800000000006</v>
      </c>
      <c r="BBC32">
        <v>41.955000000000005</v>
      </c>
      <c r="BBD32">
        <v>42.131799999999998</v>
      </c>
      <c r="BBE32">
        <v>42.664400000000001</v>
      </c>
      <c r="BBF32">
        <v>42.586599999999997</v>
      </c>
      <c r="BBG32">
        <v>41.253599999999992</v>
      </c>
      <c r="BBH32">
        <v>42.495000000000005</v>
      </c>
      <c r="BBI32">
        <v>42.115400000000001</v>
      </c>
      <c r="BBJ32">
        <v>44.263199999999998</v>
      </c>
      <c r="BBK32">
        <v>41.706000000000003</v>
      </c>
      <c r="BBL32">
        <v>42.374800000000008</v>
      </c>
      <c r="BBM32">
        <v>43.231200000000001</v>
      </c>
      <c r="BBN32">
        <v>44.361800000000002</v>
      </c>
      <c r="BBO32">
        <v>41.624799999999993</v>
      </c>
      <c r="BBP32">
        <v>41.111800000000002</v>
      </c>
      <c r="BBQ32">
        <v>41.735199999999999</v>
      </c>
      <c r="BBR32">
        <v>40.641200000000005</v>
      </c>
      <c r="BBS32">
        <v>41.731200000000001</v>
      </c>
      <c r="BBT32">
        <v>41.629599999999996</v>
      </c>
      <c r="BBU32">
        <v>43.563800000000001</v>
      </c>
      <c r="BBV32">
        <v>45.244</v>
      </c>
      <c r="BBW32">
        <v>43.502599999999994</v>
      </c>
      <c r="BBX32">
        <v>41.6828</v>
      </c>
      <c r="BBY32">
        <v>41.900199999999998</v>
      </c>
      <c r="BBZ32">
        <v>40.853599999999993</v>
      </c>
      <c r="BCA32">
        <v>41.637999999999998</v>
      </c>
      <c r="BCB32">
        <v>41.174199999999999</v>
      </c>
      <c r="BCC32">
        <v>41.176000000000002</v>
      </c>
      <c r="BCD32">
        <v>41.613199999999999</v>
      </c>
      <c r="BCE32">
        <v>43.276799999999994</v>
      </c>
      <c r="BCF32">
        <v>41.504799999999996</v>
      </c>
      <c r="BCG32">
        <v>40.770199999999996</v>
      </c>
      <c r="BCH32">
        <v>43.216799999999999</v>
      </c>
      <c r="BCI32">
        <v>42.244199999999999</v>
      </c>
      <c r="BCJ32">
        <v>42.335799999999992</v>
      </c>
      <c r="BCK32">
        <v>42.649199999999993</v>
      </c>
      <c r="BCL32">
        <v>42.924999999999997</v>
      </c>
      <c r="BCM32">
        <v>42.891399999999997</v>
      </c>
      <c r="BCN32">
        <v>39.7958</v>
      </c>
      <c r="BCO32">
        <v>43.348799999999997</v>
      </c>
      <c r="BCP32">
        <v>42.472799999999999</v>
      </c>
      <c r="BCQ32">
        <v>42.336400000000005</v>
      </c>
      <c r="BCR32">
        <v>42.443199999999997</v>
      </c>
      <c r="BCS32">
        <v>42.717200000000005</v>
      </c>
      <c r="BCT32">
        <v>44.371400000000001</v>
      </c>
      <c r="BCU32">
        <v>41.048600000000008</v>
      </c>
      <c r="BCV32">
        <v>43.093600000000002</v>
      </c>
      <c r="BCW32">
        <v>41.637599999999999</v>
      </c>
      <c r="BCX32">
        <v>43.226399999999998</v>
      </c>
      <c r="BCY32">
        <v>40.517200000000003</v>
      </c>
      <c r="BCZ32">
        <v>40.336399999999998</v>
      </c>
      <c r="BDA32">
        <v>41.487199999999994</v>
      </c>
      <c r="BDB32">
        <v>43.1036</v>
      </c>
      <c r="BDC32">
        <v>41.031800000000011</v>
      </c>
      <c r="BDD32">
        <v>41.678000000000004</v>
      </c>
      <c r="BDE32">
        <v>42.343800000000002</v>
      </c>
      <c r="BDF32">
        <v>42.668599999999998</v>
      </c>
      <c r="BDG32">
        <v>41.585000000000001</v>
      </c>
      <c r="BDH32">
        <v>43.060199999999995</v>
      </c>
      <c r="BDI32">
        <v>40.376599999999996</v>
      </c>
      <c r="BDJ32">
        <v>40.766199999999998</v>
      </c>
      <c r="BDK32">
        <v>42.885000000000005</v>
      </c>
      <c r="BDL32">
        <v>40.218600000000002</v>
      </c>
      <c r="BDM32">
        <v>41.376199999999997</v>
      </c>
      <c r="BDN32">
        <v>42.455399999999997</v>
      </c>
      <c r="BDO32">
        <v>43.119799999999998</v>
      </c>
      <c r="BDP32">
        <v>42.699200000000005</v>
      </c>
      <c r="BDQ32">
        <v>40.485599999999998</v>
      </c>
      <c r="BDR32">
        <v>41.889600000000002</v>
      </c>
      <c r="BDS32">
        <v>41.790599999999998</v>
      </c>
      <c r="BDT32">
        <v>42.231800000000007</v>
      </c>
      <c r="BDU32">
        <v>41.154399999999995</v>
      </c>
      <c r="BDV32">
        <v>41.253599999999999</v>
      </c>
      <c r="BDW32">
        <v>41.208199999999998</v>
      </c>
      <c r="BDX32">
        <v>41.080200000000005</v>
      </c>
      <c r="BDY32">
        <v>42.069000000000003</v>
      </c>
      <c r="BDZ32">
        <v>40.974400000000003</v>
      </c>
      <c r="BEA32">
        <v>42.281199999999998</v>
      </c>
      <c r="BEB32">
        <v>41.251999999999995</v>
      </c>
      <c r="BEC32">
        <v>42.3904</v>
      </c>
      <c r="BED32">
        <v>41.701000000000001</v>
      </c>
      <c r="BEE32">
        <v>41.192</v>
      </c>
      <c r="BEF32">
        <v>42.292199999999994</v>
      </c>
      <c r="BEG32">
        <v>42.395200000000003</v>
      </c>
      <c r="BEH32">
        <v>41.712199999999996</v>
      </c>
      <c r="BEI32">
        <v>43.610799999999998</v>
      </c>
      <c r="BEJ32">
        <v>42.651800000000001</v>
      </c>
      <c r="BEK32">
        <v>42.873599999999996</v>
      </c>
      <c r="BEL32">
        <v>40.458599999999997</v>
      </c>
      <c r="BEM32">
        <v>42.500799999999998</v>
      </c>
      <c r="BEN32">
        <v>42.518000000000008</v>
      </c>
      <c r="BEO32">
        <v>41.258400000000009</v>
      </c>
      <c r="BEP32">
        <v>42.565000000000005</v>
      </c>
      <c r="BEQ32">
        <v>41.341799999999992</v>
      </c>
      <c r="BER32">
        <v>41.407400000000003</v>
      </c>
      <c r="BES32">
        <v>43.201999999999998</v>
      </c>
      <c r="BET32">
        <v>43.417400000000001</v>
      </c>
      <c r="BEU32">
        <v>39.736800000000002</v>
      </c>
      <c r="BEV32">
        <v>42.676000000000002</v>
      </c>
      <c r="BEW32">
        <v>42.529400000000003</v>
      </c>
      <c r="BEX32">
        <v>42.827200000000005</v>
      </c>
      <c r="BEY32">
        <v>40.931200000000004</v>
      </c>
      <c r="BEZ32">
        <v>41.268999999999991</v>
      </c>
      <c r="BFA32">
        <v>42.9452</v>
      </c>
      <c r="BFB32">
        <v>42.075600000000001</v>
      </c>
      <c r="BFC32">
        <v>42.799599999999998</v>
      </c>
      <c r="BFD32">
        <v>42.971599999999995</v>
      </c>
      <c r="BFE32">
        <v>42.072600000000001</v>
      </c>
      <c r="BFF32">
        <v>45.409199999999998</v>
      </c>
      <c r="BFG32">
        <v>41.205599999999997</v>
      </c>
      <c r="BFH32">
        <v>40.207799999999999</v>
      </c>
      <c r="BFI32">
        <v>41.022000000000006</v>
      </c>
      <c r="BFJ32">
        <v>41.395400000000002</v>
      </c>
      <c r="BFK32">
        <v>40.863600000000005</v>
      </c>
      <c r="BFL32">
        <v>41.083800000000004</v>
      </c>
      <c r="BFM32">
        <v>42.035399999999996</v>
      </c>
      <c r="BFN32">
        <v>42.987800000000007</v>
      </c>
      <c r="BFO32">
        <v>41.118199999999995</v>
      </c>
      <c r="BFP32">
        <v>43.221000000000004</v>
      </c>
      <c r="BFQ32">
        <v>44.222399999999993</v>
      </c>
      <c r="BFR32">
        <v>42.6038</v>
      </c>
      <c r="BFS32">
        <v>42.055799999999998</v>
      </c>
      <c r="BFT32">
        <v>43.036000000000001</v>
      </c>
      <c r="BFU32">
        <v>43.78240000000001</v>
      </c>
      <c r="BFV32">
        <v>40.1188</v>
      </c>
      <c r="BFW32">
        <v>42.143799999999999</v>
      </c>
      <c r="BFX32">
        <v>38.661999999999999</v>
      </c>
      <c r="BFY32">
        <v>43.931599999999996</v>
      </c>
      <c r="BFZ32">
        <v>43.1736</v>
      </c>
      <c r="BGA32">
        <v>43.638800000000003</v>
      </c>
      <c r="BGB32">
        <v>41.729599999999998</v>
      </c>
      <c r="BGC32">
        <v>42.728200000000001</v>
      </c>
      <c r="BGD32">
        <v>44.363199999999992</v>
      </c>
      <c r="BGE32">
        <v>42.286999999999999</v>
      </c>
      <c r="BGF32">
        <v>43.554199999999994</v>
      </c>
      <c r="BGG32">
        <v>42.173600000000008</v>
      </c>
      <c r="BGH32">
        <v>42.550400000000003</v>
      </c>
      <c r="BGI32">
        <v>41.971799999999995</v>
      </c>
      <c r="BGJ32">
        <v>43.358400000000003</v>
      </c>
      <c r="BGK32">
        <v>41.790399999999998</v>
      </c>
      <c r="BGL32">
        <v>41.598800000000004</v>
      </c>
      <c r="BGM32">
        <v>42.194200000000002</v>
      </c>
      <c r="BGN32">
        <v>41.668799999999997</v>
      </c>
      <c r="BGO32">
        <v>42.474000000000004</v>
      </c>
      <c r="BGP32">
        <v>42.5822</v>
      </c>
      <c r="BGQ32">
        <v>43.025800000000004</v>
      </c>
      <c r="BGR32">
        <v>39.673000000000002</v>
      </c>
      <c r="BGS32">
        <v>42.21</v>
      </c>
      <c r="BGT32">
        <v>40.2624</v>
      </c>
      <c r="BGU32">
        <v>42.104999999999997</v>
      </c>
      <c r="BGV32">
        <v>40.6768</v>
      </c>
      <c r="BGW32">
        <v>42.372999999999998</v>
      </c>
      <c r="BGX32">
        <v>42.613999999999997</v>
      </c>
      <c r="BGY32">
        <v>40.177399999999999</v>
      </c>
      <c r="BGZ32">
        <v>41.633000000000003</v>
      </c>
      <c r="BHA32">
        <v>42.835800000000006</v>
      </c>
      <c r="BHB32">
        <v>43.303399999999996</v>
      </c>
      <c r="BHC32">
        <v>42.0578</v>
      </c>
      <c r="BHD32">
        <v>41.363199999999999</v>
      </c>
      <c r="BHE32">
        <v>43.477999999999994</v>
      </c>
      <c r="BHF32">
        <v>41.526800000000001</v>
      </c>
      <c r="BHG32">
        <v>41.081200000000003</v>
      </c>
      <c r="BHH32">
        <v>39.765200000000007</v>
      </c>
      <c r="BHI32">
        <v>43.378200000000007</v>
      </c>
      <c r="BHJ32">
        <v>45.519799999999996</v>
      </c>
      <c r="BHK32">
        <v>41.087600000000002</v>
      </c>
      <c r="BHL32">
        <v>42.997200000000007</v>
      </c>
      <c r="BHM32">
        <v>44.0274</v>
      </c>
      <c r="BHN32">
        <v>43.455199999999998</v>
      </c>
      <c r="BHO32">
        <v>41.061199999999999</v>
      </c>
      <c r="BHP32">
        <v>45.164400000000001</v>
      </c>
      <c r="BHQ32">
        <v>42.643599999999999</v>
      </c>
      <c r="BHR32">
        <v>43.507599999999996</v>
      </c>
      <c r="BHS32">
        <v>39.454599999999999</v>
      </c>
      <c r="BHT32">
        <v>39.425999999999995</v>
      </c>
      <c r="BHU32">
        <v>43.550400000000003</v>
      </c>
      <c r="BHV32">
        <v>43.7196</v>
      </c>
      <c r="BHW32">
        <v>38.8506</v>
      </c>
      <c r="BHX32">
        <v>40.382600000000004</v>
      </c>
      <c r="BHY32">
        <v>37.61</v>
      </c>
      <c r="BHZ32">
        <v>41.9726</v>
      </c>
      <c r="BIA32">
        <v>39.7042</v>
      </c>
      <c r="BIB32">
        <v>42.575000000000003</v>
      </c>
      <c r="BIC32">
        <v>44.138999999999996</v>
      </c>
      <c r="BID32">
        <v>44.4116</v>
      </c>
      <c r="BIE32">
        <v>41.217599999999997</v>
      </c>
      <c r="BIF32">
        <v>38.447399999999995</v>
      </c>
      <c r="BIG32">
        <v>43.1128</v>
      </c>
      <c r="BIH32">
        <v>40.6282</v>
      </c>
      <c r="BII32">
        <v>39.985599999999998</v>
      </c>
      <c r="BIJ32">
        <v>41.936199999999999</v>
      </c>
      <c r="BIK32">
        <v>43.059600000000003</v>
      </c>
      <c r="BIL32">
        <v>45.3172</v>
      </c>
      <c r="BIM32">
        <v>41.991799999999998</v>
      </c>
      <c r="BIN32">
        <v>39.411799999999992</v>
      </c>
      <c r="BIO32">
        <v>41.7896</v>
      </c>
      <c r="BIP32">
        <v>43.747399999999999</v>
      </c>
      <c r="BIQ32">
        <v>41.431799999999996</v>
      </c>
      <c r="BIR32">
        <v>42.591799999999999</v>
      </c>
      <c r="BIS32">
        <v>43.61</v>
      </c>
      <c r="BIT32">
        <v>44.869399999999999</v>
      </c>
      <c r="BIU32">
        <v>42.532400000000003</v>
      </c>
      <c r="BIV32">
        <v>40.924600000000005</v>
      </c>
      <c r="BIW32">
        <v>43.774199999999993</v>
      </c>
      <c r="BIX32">
        <v>44.921200000000006</v>
      </c>
      <c r="BIY32">
        <v>44.367399999999996</v>
      </c>
      <c r="BIZ32">
        <v>40.377200000000002</v>
      </c>
      <c r="BJA32">
        <v>42.141400000000004</v>
      </c>
      <c r="BJB32">
        <v>41.2988</v>
      </c>
      <c r="BJC32">
        <v>42.666400000000003</v>
      </c>
      <c r="BJD32">
        <v>40.666199999999996</v>
      </c>
      <c r="BJE32">
        <v>41.504199999999997</v>
      </c>
      <c r="BJF32">
        <v>42.914599999999993</v>
      </c>
      <c r="BJG32">
        <v>40.724200000000003</v>
      </c>
      <c r="BJH32">
        <v>44.531599999999997</v>
      </c>
      <c r="BJI32">
        <v>41.527999999999999</v>
      </c>
      <c r="BJJ32">
        <v>43.416800000000002</v>
      </c>
      <c r="BJK32">
        <v>39.922800000000002</v>
      </c>
      <c r="BJL32">
        <v>43.246400000000001</v>
      </c>
      <c r="BJM32">
        <v>42.884799999999998</v>
      </c>
      <c r="BJN32">
        <v>42.398199999999996</v>
      </c>
      <c r="BJO32">
        <v>41.635199999999998</v>
      </c>
      <c r="BJP32">
        <v>39.724800000000002</v>
      </c>
      <c r="BJQ32">
        <v>42.460999999999999</v>
      </c>
      <c r="BJR32">
        <v>42.857799999999997</v>
      </c>
      <c r="BJS32">
        <v>43.043600000000005</v>
      </c>
      <c r="BJT32">
        <v>41.398800000000001</v>
      </c>
      <c r="BJU32">
        <v>40.840600000000002</v>
      </c>
      <c r="BJV32">
        <v>41.573</v>
      </c>
      <c r="BJW32">
        <v>43.003799999999998</v>
      </c>
      <c r="BJX32">
        <v>38.225000000000001</v>
      </c>
      <c r="BJY32">
        <v>44.039200000000001</v>
      </c>
      <c r="BJZ32">
        <v>44.383600000000001</v>
      </c>
      <c r="BKA32">
        <v>38.877000000000002</v>
      </c>
      <c r="BKB32">
        <v>38.919399999999996</v>
      </c>
      <c r="BKC32">
        <v>44.248599999999996</v>
      </c>
      <c r="BKD32">
        <v>43.482999999999997</v>
      </c>
      <c r="BKE32">
        <v>37.687400000000004</v>
      </c>
      <c r="BKF32">
        <v>43.055599999999998</v>
      </c>
      <c r="BKG32">
        <v>46.485199999999999</v>
      </c>
      <c r="BKH32">
        <v>39.229599999999998</v>
      </c>
      <c r="BKI32">
        <v>47.846199999999996</v>
      </c>
      <c r="BKJ32">
        <v>39.216599999999993</v>
      </c>
      <c r="BKK32">
        <v>45.34340000000001</v>
      </c>
      <c r="BKL32">
        <v>42.277799999999999</v>
      </c>
      <c r="BKM32">
        <v>37.239600000000003</v>
      </c>
      <c r="BKN32">
        <v>43.348599999999998</v>
      </c>
      <c r="BKO32">
        <v>45.415400000000005</v>
      </c>
      <c r="BKP32">
        <v>45.431000000000004</v>
      </c>
      <c r="BKQ32">
        <v>39.659800000000004</v>
      </c>
      <c r="BKR32">
        <v>38.072199999999995</v>
      </c>
      <c r="BKS32">
        <v>48.119800000000005</v>
      </c>
      <c r="BKT32">
        <v>46.026599999999995</v>
      </c>
      <c r="BKU32">
        <v>43.040399999999998</v>
      </c>
      <c r="BKV32">
        <v>43.808199999999999</v>
      </c>
      <c r="BKW32">
        <v>44.248000000000005</v>
      </c>
      <c r="BKX32">
        <v>41.289400000000001</v>
      </c>
      <c r="BKY32">
        <v>46.520400000000002</v>
      </c>
      <c r="BKZ32">
        <v>41.656599999999997</v>
      </c>
      <c r="BLA32">
        <v>43.681199999999997</v>
      </c>
      <c r="BLB32">
        <v>42.309000000000005</v>
      </c>
      <c r="BLC32">
        <v>42.197199999999995</v>
      </c>
      <c r="BLD32">
        <v>39.341200000000001</v>
      </c>
      <c r="BLE32">
        <v>38.487000000000002</v>
      </c>
      <c r="BLF32">
        <v>47.223599999999998</v>
      </c>
      <c r="BLG32">
        <v>45.120999999999995</v>
      </c>
      <c r="BLH32">
        <v>38.712800000000001</v>
      </c>
      <c r="BLI32">
        <v>41.173999999999999</v>
      </c>
      <c r="BLJ32">
        <v>42.148800000000001</v>
      </c>
      <c r="BLK32">
        <v>39.153399999999998</v>
      </c>
      <c r="BLL32">
        <v>44.6312</v>
      </c>
      <c r="BLM32">
        <v>41.020399999999995</v>
      </c>
      <c r="BLN32">
        <v>37.438000000000002</v>
      </c>
      <c r="BLO32">
        <v>37.921400000000006</v>
      </c>
      <c r="BLP32">
        <v>41.181800000000003</v>
      </c>
      <c r="BLQ32">
        <v>38.6434</v>
      </c>
      <c r="BLR32">
        <v>43.765799999999999</v>
      </c>
      <c r="BLS32">
        <v>43.560400000000001</v>
      </c>
      <c r="BLT32">
        <v>41.113400000000006</v>
      </c>
      <c r="BLU32">
        <v>42.590200000000003</v>
      </c>
      <c r="BLV32">
        <v>41.052000000000007</v>
      </c>
      <c r="BLW32">
        <v>42.981399999999994</v>
      </c>
      <c r="BLX32">
        <v>36.147599999999997</v>
      </c>
      <c r="BLY32">
        <v>43.852199999999996</v>
      </c>
      <c r="BLZ32">
        <v>47.601600000000005</v>
      </c>
      <c r="BMA32">
        <v>42.041199999999996</v>
      </c>
      <c r="BMB32">
        <v>40.836399999999998</v>
      </c>
      <c r="BMC32">
        <v>44.4422</v>
      </c>
      <c r="BMD32">
        <v>42.765200000000007</v>
      </c>
      <c r="BME32">
        <v>39.263000000000005</v>
      </c>
      <c r="BMF32">
        <v>42.269199999999998</v>
      </c>
      <c r="BMG32">
        <v>49.888400000000004</v>
      </c>
      <c r="BMH32">
        <v>40.876999999999995</v>
      </c>
      <c r="BMI32">
        <v>40.214399999999998</v>
      </c>
      <c r="BMJ32">
        <v>45.936599999999999</v>
      </c>
      <c r="BMK32">
        <v>45.193799999999996</v>
      </c>
      <c r="BML32">
        <v>45.6708</v>
      </c>
      <c r="BMM32">
        <v>43.765600000000006</v>
      </c>
      <c r="BMN32">
        <v>39.202200000000005</v>
      </c>
      <c r="BMO32">
        <v>49.781200000000005</v>
      </c>
      <c r="BMP32">
        <v>42.3538</v>
      </c>
      <c r="BMQ32">
        <v>44.106200000000001</v>
      </c>
      <c r="BMR32">
        <v>44.542999999999992</v>
      </c>
      <c r="BMS32">
        <v>45.340599999999995</v>
      </c>
      <c r="BMT32">
        <v>45.731400000000001</v>
      </c>
      <c r="BMU32">
        <v>34.777999999999999</v>
      </c>
      <c r="BMV32">
        <v>47.69019999999999</v>
      </c>
      <c r="BMW32">
        <v>39.964999999999996</v>
      </c>
      <c r="BMX32">
        <v>40.939399999999999</v>
      </c>
      <c r="BMY32">
        <v>41.944800000000001</v>
      </c>
      <c r="BMZ32">
        <v>41.596199999999996</v>
      </c>
      <c r="BNA32">
        <v>49.971799999999995</v>
      </c>
      <c r="BNB32">
        <v>41.423000000000002</v>
      </c>
      <c r="BNC32">
        <v>39.484000000000002</v>
      </c>
      <c r="BND32">
        <v>39.911199999999994</v>
      </c>
      <c r="BNE32">
        <v>38.821600000000004</v>
      </c>
      <c r="BNF32">
        <v>42.363600000000005</v>
      </c>
      <c r="BNG32">
        <v>40.995000000000005</v>
      </c>
      <c r="BNH32">
        <v>43.257199999999997</v>
      </c>
      <c r="BNI32">
        <v>44.034199999999998</v>
      </c>
      <c r="BNJ32">
        <v>45.163399999999996</v>
      </c>
      <c r="BNK32">
        <v>43.541600000000003</v>
      </c>
      <c r="BNL32">
        <v>40.860800000000005</v>
      </c>
      <c r="BNM32">
        <v>45.811</v>
      </c>
      <c r="BNN32">
        <v>50.589600000000004</v>
      </c>
      <c r="BNO32">
        <v>37.077800000000003</v>
      </c>
      <c r="BNP32">
        <v>41.774000000000001</v>
      </c>
      <c r="BNQ32">
        <v>35.397000000000006</v>
      </c>
      <c r="BNR32">
        <v>46.063800000000001</v>
      </c>
      <c r="BNS32">
        <v>38.186799999999998</v>
      </c>
      <c r="BNT32">
        <v>45.561199999999999</v>
      </c>
      <c r="BNU32">
        <v>48.740200000000002</v>
      </c>
      <c r="BNV32">
        <v>46.843200000000003</v>
      </c>
      <c r="BNW32">
        <v>39.518999999999991</v>
      </c>
      <c r="BNX32">
        <v>39.0822</v>
      </c>
      <c r="BNY32">
        <v>46.219799999999999</v>
      </c>
      <c r="BNZ32">
        <v>43.921200000000006</v>
      </c>
      <c r="BOA32">
        <v>38.964800000000004</v>
      </c>
      <c r="BOB32">
        <v>39.531400000000005</v>
      </c>
      <c r="BOC32">
        <v>40.806400000000011</v>
      </c>
      <c r="BOD32">
        <v>41.755200000000002</v>
      </c>
      <c r="BOE32">
        <v>44.182000000000002</v>
      </c>
      <c r="BOF32">
        <v>42.513599999999997</v>
      </c>
      <c r="BOG32">
        <v>42.176200000000001</v>
      </c>
      <c r="BOH32">
        <v>43.604599999999991</v>
      </c>
      <c r="BOI32">
        <v>42.704999999999998</v>
      </c>
      <c r="BOJ32">
        <v>44.519599999999997</v>
      </c>
      <c r="BOK32">
        <v>39.607399999999998</v>
      </c>
      <c r="BOL32">
        <v>40.576599999999999</v>
      </c>
      <c r="BOM32">
        <v>43.386400000000002</v>
      </c>
      <c r="BON32">
        <v>44.524799999999999</v>
      </c>
      <c r="BOO32">
        <v>42.626199999999997</v>
      </c>
      <c r="BOP32">
        <v>39.421800000000005</v>
      </c>
      <c r="BOQ32">
        <v>41.643400000000007</v>
      </c>
      <c r="BOR32">
        <v>41.317599999999999</v>
      </c>
      <c r="BOS32">
        <v>42.556200000000004</v>
      </c>
      <c r="BOT32">
        <v>42.311</v>
      </c>
      <c r="BOU32">
        <v>40.182000000000002</v>
      </c>
      <c r="BOV32">
        <v>39.306000000000004</v>
      </c>
      <c r="BOW32">
        <v>40.470399999999998</v>
      </c>
      <c r="BOX32">
        <v>41.210799999999999</v>
      </c>
      <c r="BOY32">
        <v>42.712199999999996</v>
      </c>
      <c r="BOZ32">
        <v>40.08</v>
      </c>
      <c r="BPA32">
        <v>40.211800000000004</v>
      </c>
      <c r="BPB32">
        <v>41.353199999999994</v>
      </c>
      <c r="BPC32">
        <v>40.912400000000005</v>
      </c>
      <c r="BPD32">
        <v>41.673999999999999</v>
      </c>
      <c r="BPE32">
        <v>41.318199999999997</v>
      </c>
      <c r="BPF32">
        <v>40.968000000000004</v>
      </c>
      <c r="BPG32">
        <v>39.759200000000007</v>
      </c>
      <c r="BPH32">
        <v>39.774600000000007</v>
      </c>
      <c r="BPI32">
        <v>42.145799999999994</v>
      </c>
      <c r="BPJ32">
        <v>39.719399999999993</v>
      </c>
      <c r="BPK32">
        <v>39.6066</v>
      </c>
      <c r="BPL32">
        <v>42.633600000000001</v>
      </c>
      <c r="BPM32">
        <v>41.269600000000004</v>
      </c>
      <c r="BPN32">
        <v>41.564</v>
      </c>
      <c r="BPO32">
        <v>39.723799999999997</v>
      </c>
      <c r="BPP32">
        <v>41.884599999999999</v>
      </c>
      <c r="BPQ32">
        <v>43.985200000000006</v>
      </c>
      <c r="BPR32">
        <v>41.013199999999998</v>
      </c>
      <c r="BPS32">
        <v>43.348399999999998</v>
      </c>
      <c r="BPT32">
        <v>41.875599999999999</v>
      </c>
      <c r="BPU32">
        <v>38.488599999999998</v>
      </c>
      <c r="BPV32">
        <v>47.346800000000002</v>
      </c>
      <c r="BPW32">
        <v>39.094799999999999</v>
      </c>
      <c r="BPX32">
        <v>43.858800000000002</v>
      </c>
      <c r="BPY32">
        <v>41.055800000000005</v>
      </c>
      <c r="BPZ32">
        <v>37.5244</v>
      </c>
      <c r="BQA32">
        <v>44.589999999999996</v>
      </c>
      <c r="BQB32">
        <v>43.844000000000001</v>
      </c>
      <c r="BQC32">
        <v>43.180199999999999</v>
      </c>
      <c r="BQD32">
        <v>48.366</v>
      </c>
      <c r="BQE32">
        <v>41.450199999999995</v>
      </c>
      <c r="BQF32">
        <v>39.903399999999998</v>
      </c>
      <c r="BQG32">
        <v>41.869400000000006</v>
      </c>
      <c r="BQH32">
        <v>52.977999999999994</v>
      </c>
      <c r="BQI32">
        <v>31.254799999999996</v>
      </c>
      <c r="BQJ32">
        <v>37.017400000000002</v>
      </c>
      <c r="BQK32">
        <v>40.135800000000003</v>
      </c>
      <c r="BQL32">
        <v>42.306199999999997</v>
      </c>
      <c r="BQM32">
        <v>39.644799999999996</v>
      </c>
      <c r="BQN32">
        <v>26.828399999999998</v>
      </c>
      <c r="BQO32">
        <v>31.517000000000003</v>
      </c>
      <c r="BQP32">
        <v>41.971199999999996</v>
      </c>
      <c r="BQQ32">
        <v>39.628599999999999</v>
      </c>
      <c r="BQR32">
        <v>37.626400000000004</v>
      </c>
      <c r="BQS32">
        <v>49.332599999999999</v>
      </c>
      <c r="BQT32">
        <v>44.179200000000002</v>
      </c>
      <c r="BQU32">
        <v>34.064200000000007</v>
      </c>
      <c r="BQV32">
        <v>44.552600000000005</v>
      </c>
      <c r="BQW32">
        <v>40.681399999999996</v>
      </c>
      <c r="BQX32">
        <v>43.255600000000001</v>
      </c>
      <c r="BQY32">
        <v>40.349599999999995</v>
      </c>
      <c r="BQZ32">
        <v>39.959600000000002</v>
      </c>
      <c r="BRA32">
        <v>35.541199999999996</v>
      </c>
      <c r="BRB32">
        <v>48.429000000000002</v>
      </c>
      <c r="BRC32">
        <v>40.134</v>
      </c>
      <c r="BRD32">
        <v>34.9268</v>
      </c>
      <c r="BRE32">
        <v>41.488800000000005</v>
      </c>
      <c r="BRF32">
        <v>49.279399999999995</v>
      </c>
      <c r="BRG32">
        <v>38.3598</v>
      </c>
      <c r="BRH32">
        <v>39.5002</v>
      </c>
      <c r="BRI32">
        <v>45.026400000000002</v>
      </c>
      <c r="BRJ32">
        <v>40.056400000000004</v>
      </c>
      <c r="BRK32">
        <v>44.726199999999992</v>
      </c>
      <c r="BRL32">
        <v>33.708800000000004</v>
      </c>
      <c r="BRM32">
        <v>44.691399999999994</v>
      </c>
      <c r="BRN32">
        <v>48.444200000000002</v>
      </c>
      <c r="BRO32">
        <v>34.495199999999997</v>
      </c>
      <c r="BRP32">
        <v>36.751400000000004</v>
      </c>
      <c r="BRQ32">
        <v>32.840999999999994</v>
      </c>
      <c r="BRR32">
        <v>40.578200000000002</v>
      </c>
      <c r="BRS32">
        <v>37.815999999999995</v>
      </c>
      <c r="BRT32">
        <v>39.220599999999997</v>
      </c>
      <c r="BRU32">
        <v>43.004200000000004</v>
      </c>
      <c r="BRV32">
        <v>37.191200000000002</v>
      </c>
      <c r="BRW32">
        <v>36.936000000000007</v>
      </c>
      <c r="BRX32">
        <v>46.479399999999998</v>
      </c>
      <c r="BRY32">
        <v>41.894399999999997</v>
      </c>
      <c r="BRZ32">
        <v>40.321199999999997</v>
      </c>
      <c r="BSA32">
        <v>42.202999999999996</v>
      </c>
      <c r="BSB32">
        <v>42.695999999999998</v>
      </c>
      <c r="BSC32">
        <v>44.960800000000006</v>
      </c>
      <c r="BSD32">
        <v>38.60179999999999</v>
      </c>
      <c r="BSE32">
        <v>30.062000000000001</v>
      </c>
      <c r="BSF32">
        <v>34.103200000000001</v>
      </c>
      <c r="BSG32">
        <v>41.154999999999994</v>
      </c>
      <c r="BSH32">
        <v>38.120800000000003</v>
      </c>
      <c r="BSI32">
        <v>35.047800000000002</v>
      </c>
      <c r="BSJ32">
        <v>40.103599999999993</v>
      </c>
      <c r="BSK32">
        <v>36.744799999999998</v>
      </c>
      <c r="BSL32">
        <v>33.919200000000004</v>
      </c>
      <c r="BSM32">
        <v>35.060999999999993</v>
      </c>
      <c r="BSN32">
        <v>38.415999999999997</v>
      </c>
      <c r="BSO32">
        <v>33.240400000000001</v>
      </c>
      <c r="BSP32">
        <v>37.868400000000001</v>
      </c>
      <c r="BSQ32">
        <v>39.6586</v>
      </c>
      <c r="BSR32">
        <v>38.586399999999998</v>
      </c>
      <c r="BSS32">
        <v>41.815600000000003</v>
      </c>
      <c r="BST32">
        <v>35.559800000000003</v>
      </c>
      <c r="BSU32">
        <v>33.400199999999998</v>
      </c>
      <c r="BSV32">
        <v>34.401200000000003</v>
      </c>
      <c r="BSW32">
        <v>39.942400000000006</v>
      </c>
      <c r="BSX32">
        <v>32.415399999999998</v>
      </c>
      <c r="BSY32">
        <v>32.689</v>
      </c>
      <c r="BSZ32">
        <v>35.726799999999997</v>
      </c>
      <c r="BTA32">
        <v>39.358400000000003</v>
      </c>
      <c r="BTB32">
        <v>38.467199999999998</v>
      </c>
      <c r="BTC32">
        <v>38.3476</v>
      </c>
      <c r="BTD32">
        <v>33.555199999999999</v>
      </c>
      <c r="BTE32">
        <v>37.655200000000001</v>
      </c>
      <c r="BTF32">
        <v>38.069800000000001</v>
      </c>
      <c r="BTG32">
        <v>38.464200000000005</v>
      </c>
      <c r="BTH32">
        <v>33.609200000000001</v>
      </c>
      <c r="BTI32">
        <v>43.802199999999999</v>
      </c>
      <c r="BTJ32">
        <v>38.177800000000005</v>
      </c>
      <c r="BTK32">
        <v>34.352800000000002</v>
      </c>
      <c r="BTL32">
        <v>35.861599999999996</v>
      </c>
      <c r="BTM32">
        <v>42.548999999999999</v>
      </c>
      <c r="BTN32">
        <v>34.016599999999997</v>
      </c>
      <c r="BTO32">
        <v>34.369800000000005</v>
      </c>
      <c r="BTP32">
        <v>35.825599999999994</v>
      </c>
      <c r="BTQ32">
        <v>38.537800000000004</v>
      </c>
      <c r="BTR32">
        <v>33.719999999999992</v>
      </c>
      <c r="BTS32">
        <v>34.745799999999996</v>
      </c>
      <c r="BTT32">
        <v>34.196799999999996</v>
      </c>
      <c r="BTU32">
        <v>41.159599999999998</v>
      </c>
      <c r="BTV32">
        <v>39.754399999999997</v>
      </c>
      <c r="BTW32">
        <v>37.235999999999997</v>
      </c>
      <c r="BTX32">
        <v>36.423400000000001</v>
      </c>
      <c r="BTY32">
        <v>38.182400000000001</v>
      </c>
      <c r="BTZ32">
        <v>40.803399999999996</v>
      </c>
      <c r="BUA32">
        <v>34.204799999999992</v>
      </c>
      <c r="BUB32">
        <v>37.916200000000003</v>
      </c>
      <c r="BUC32">
        <v>41.995600000000003</v>
      </c>
      <c r="BUD32">
        <v>35.147199999999998</v>
      </c>
      <c r="BUE32">
        <v>43.086799999999997</v>
      </c>
      <c r="BUF32">
        <v>36.036800000000007</v>
      </c>
      <c r="BUG32">
        <v>41.9758</v>
      </c>
      <c r="BUH32">
        <v>38.297799999999995</v>
      </c>
      <c r="BUI32">
        <v>33.893000000000001</v>
      </c>
      <c r="BUJ32">
        <v>34.794600000000003</v>
      </c>
      <c r="BUK32">
        <v>38.767999999999994</v>
      </c>
      <c r="BUL32">
        <v>36.156999999999996</v>
      </c>
      <c r="BUM32">
        <v>29.546200000000006</v>
      </c>
      <c r="BUN32">
        <v>37.955799999999996</v>
      </c>
      <c r="BUO32">
        <v>34.840600000000002</v>
      </c>
      <c r="BUP32">
        <v>43.716000000000001</v>
      </c>
      <c r="BUQ32">
        <v>32.754399999999997</v>
      </c>
      <c r="BUR32">
        <v>37.947400000000002</v>
      </c>
      <c r="BUS32">
        <v>46.788599999999995</v>
      </c>
      <c r="BUT32">
        <v>38.746600000000001</v>
      </c>
      <c r="BUU32">
        <v>37.742800000000003</v>
      </c>
      <c r="BUV32">
        <v>42.5304</v>
      </c>
      <c r="BUW32">
        <v>42.255399999999995</v>
      </c>
      <c r="BUX32">
        <v>39.996799999999993</v>
      </c>
      <c r="BUY32">
        <v>41.734999999999999</v>
      </c>
      <c r="BUZ32">
        <v>37.9846</v>
      </c>
      <c r="BVA32">
        <v>42.932400000000001</v>
      </c>
      <c r="BVB32">
        <v>41.333199999999998</v>
      </c>
      <c r="BVC32">
        <v>31.299400000000002</v>
      </c>
      <c r="BVD32">
        <v>53.338200000000008</v>
      </c>
      <c r="BVE32">
        <v>42.95</v>
      </c>
      <c r="BVF32">
        <v>35.658399999999993</v>
      </c>
      <c r="BVG32">
        <v>38.772399999999998</v>
      </c>
      <c r="BVH32">
        <v>38.672399999999996</v>
      </c>
      <c r="BVI32">
        <v>38.065000000000005</v>
      </c>
      <c r="BVJ32">
        <v>45.815599999999996</v>
      </c>
      <c r="BVK32">
        <v>38.810799999999993</v>
      </c>
      <c r="BVL32">
        <v>38.650599999999997</v>
      </c>
      <c r="BVM32">
        <v>40.231399999999994</v>
      </c>
      <c r="BVN32">
        <v>38.648200000000003</v>
      </c>
      <c r="BVO32">
        <v>37.935600000000008</v>
      </c>
      <c r="BVP32">
        <v>37.163000000000004</v>
      </c>
      <c r="BVQ32">
        <v>37.732799999999997</v>
      </c>
      <c r="BVR32">
        <v>39.322199999999995</v>
      </c>
      <c r="BVS32">
        <v>41.596400000000003</v>
      </c>
      <c r="BVT32">
        <v>34.297399999999996</v>
      </c>
      <c r="BVU32">
        <v>38.972999999999999</v>
      </c>
      <c r="BVV32">
        <v>40.713200000000008</v>
      </c>
      <c r="BVW32">
        <v>44.424999999999997</v>
      </c>
      <c r="BVX32">
        <v>39.227600000000002</v>
      </c>
      <c r="BVY32">
        <v>47.959000000000003</v>
      </c>
      <c r="BVZ32">
        <v>46.104599999999998</v>
      </c>
      <c r="BWA32">
        <v>42.2744</v>
      </c>
      <c r="BWB32">
        <v>38.873000000000005</v>
      </c>
      <c r="BWC32">
        <v>48.932400000000008</v>
      </c>
      <c r="BWD32">
        <v>38.969399999999993</v>
      </c>
      <c r="BWE32">
        <v>44.942399999999999</v>
      </c>
      <c r="BWF32">
        <v>48.451999999999998</v>
      </c>
      <c r="BWG32">
        <v>45.514800000000001</v>
      </c>
      <c r="BWH32">
        <v>38.051400000000001</v>
      </c>
      <c r="BWI32">
        <v>47.336599999999997</v>
      </c>
      <c r="BWJ32">
        <v>41.724000000000004</v>
      </c>
      <c r="BWK32">
        <v>49.034199999999998</v>
      </c>
      <c r="BWL32">
        <v>41.055199999999999</v>
      </c>
      <c r="BWM32">
        <v>45.229199999999999</v>
      </c>
      <c r="BWN32">
        <v>42.005600000000001</v>
      </c>
      <c r="BWO32">
        <v>46.423400000000001</v>
      </c>
      <c r="BWP32">
        <v>42.431599999999996</v>
      </c>
      <c r="BWQ32">
        <v>43.009799999999998</v>
      </c>
      <c r="BWR32">
        <v>48.700199999999995</v>
      </c>
      <c r="BWS32">
        <v>42.645200000000003</v>
      </c>
      <c r="BWT32">
        <v>44.738399999999999</v>
      </c>
      <c r="BWU32">
        <v>35.738600000000005</v>
      </c>
      <c r="BWV32">
        <v>45.898600000000002</v>
      </c>
      <c r="BWW32">
        <v>37.829799999999999</v>
      </c>
      <c r="BWX32">
        <v>43.213799999999999</v>
      </c>
      <c r="BWY32">
        <v>43.776000000000003</v>
      </c>
      <c r="BWZ32">
        <v>42.089999999999996</v>
      </c>
      <c r="BXA32">
        <v>45.863599999999998</v>
      </c>
      <c r="BXB32">
        <v>47.7774</v>
      </c>
      <c r="BXC32">
        <v>38.483400000000003</v>
      </c>
      <c r="BXD32">
        <v>49.315599999999996</v>
      </c>
      <c r="BXE32">
        <v>54.049199999999999</v>
      </c>
      <c r="BXF32">
        <v>51.612000000000002</v>
      </c>
      <c r="BXG32">
        <v>36.487199999999994</v>
      </c>
      <c r="BXH32">
        <v>46.399000000000001</v>
      </c>
      <c r="BXI32">
        <v>49.042999999999999</v>
      </c>
      <c r="BXJ32">
        <v>51.0244</v>
      </c>
      <c r="BXK32">
        <v>41.536799999999999</v>
      </c>
      <c r="BXL32">
        <v>40.9758</v>
      </c>
      <c r="BXM32">
        <v>43.7776</v>
      </c>
      <c r="BXN32">
        <v>38.136600000000001</v>
      </c>
      <c r="BXO32">
        <v>41.703999999999994</v>
      </c>
      <c r="BXP32">
        <v>42.820599999999999</v>
      </c>
      <c r="BXQ32">
        <v>51.023600000000002</v>
      </c>
      <c r="BXR32">
        <v>44.278000000000006</v>
      </c>
      <c r="BXS32">
        <v>46.071199999999997</v>
      </c>
      <c r="BXT32">
        <v>43.436</v>
      </c>
      <c r="BXU32">
        <v>52.395399999999995</v>
      </c>
      <c r="BXV32">
        <v>49.147599999999997</v>
      </c>
      <c r="BXW32">
        <v>44.409399999999998</v>
      </c>
      <c r="BXX32">
        <v>48.5366</v>
      </c>
      <c r="BXY32">
        <v>49.073</v>
      </c>
      <c r="BXZ32">
        <v>52.264600000000009</v>
      </c>
      <c r="BYA32">
        <v>46.340400000000002</v>
      </c>
      <c r="BYB32">
        <v>45.1858</v>
      </c>
      <c r="BYC32">
        <v>52.781000000000006</v>
      </c>
      <c r="BYD32">
        <v>44.969000000000008</v>
      </c>
      <c r="BYE32">
        <v>43.959800000000008</v>
      </c>
      <c r="BYF32">
        <v>42.065399999999997</v>
      </c>
      <c r="BYG32">
        <v>52.302199999999992</v>
      </c>
      <c r="BYH32">
        <v>51.993600000000001</v>
      </c>
      <c r="BYI32">
        <v>43.649000000000001</v>
      </c>
      <c r="BYJ32">
        <v>44.235400000000006</v>
      </c>
      <c r="BYK32">
        <v>39.9756</v>
      </c>
      <c r="BYL32">
        <v>50.311199999999999</v>
      </c>
      <c r="BYM32">
        <v>42.284799999999997</v>
      </c>
      <c r="BYN32">
        <f t="shared" si="39"/>
        <v>606.06471399999907</v>
      </c>
      <c r="BYO32">
        <f t="shared" si="40"/>
        <v>2285.9110700000001</v>
      </c>
      <c r="BYP32">
        <f t="shared" si="41"/>
        <v>3993.111995999996</v>
      </c>
      <c r="BYQ32">
        <f t="shared" si="42"/>
        <v>4164.520726000007</v>
      </c>
      <c r="BYR32">
        <f t="shared" si="43"/>
        <v>11049.608506000002</v>
      </c>
      <c r="BYS32" s="3">
        <f t="shared" si="44"/>
        <v>5.4849428707895154</v>
      </c>
      <c r="BYT32" s="3">
        <f t="shared" si="45"/>
        <v>20.687710960607671</v>
      </c>
      <c r="BYU32" s="3">
        <f t="shared" si="46"/>
        <v>36.138040491042851</v>
      </c>
      <c r="BYV32" s="3">
        <f t="shared" si="47"/>
        <v>37.689305677559958</v>
      </c>
    </row>
    <row r="33" spans="1:2024">
      <c r="A33" t="s">
        <v>5</v>
      </c>
      <c r="B33" t="s">
        <v>32</v>
      </c>
      <c r="C33">
        <v>4.2967500000000003</v>
      </c>
      <c r="D33">
        <v>5.4084999999999992</v>
      </c>
      <c r="E33">
        <v>4.8096250000000005</v>
      </c>
      <c r="F33">
        <v>2.4859999999999998</v>
      </c>
      <c r="G33">
        <v>4.4166250000000007</v>
      </c>
      <c r="H33">
        <v>4.2508749999999997</v>
      </c>
      <c r="I33">
        <v>4.0547500000000003</v>
      </c>
      <c r="J33">
        <v>2.5425</v>
      </c>
      <c r="K33">
        <v>3.336875</v>
      </c>
      <c r="L33">
        <v>4.7140000000000004</v>
      </c>
      <c r="M33">
        <v>4.4180000000000001</v>
      </c>
      <c r="N33">
        <v>4.2106250000000003</v>
      </c>
      <c r="O33">
        <v>5.5103749999999998</v>
      </c>
      <c r="P33">
        <v>3.8116250000000007</v>
      </c>
      <c r="Q33">
        <v>5.0789999999999997</v>
      </c>
      <c r="R33">
        <v>2.270375</v>
      </c>
      <c r="S33">
        <v>5.1094999999999997</v>
      </c>
      <c r="T33">
        <v>2.7873750000000004</v>
      </c>
      <c r="U33">
        <v>2.6567500000000002</v>
      </c>
      <c r="V33">
        <v>4.6989999999999998</v>
      </c>
      <c r="W33">
        <v>2.7982499999999995</v>
      </c>
      <c r="X33">
        <v>2.9021250000000003</v>
      </c>
      <c r="Y33">
        <v>4.1468749999999996</v>
      </c>
      <c r="Z33">
        <v>4.7879999999999994</v>
      </c>
      <c r="AA33">
        <v>3.5998750000000004</v>
      </c>
      <c r="AB33">
        <v>3.8063749999999992</v>
      </c>
      <c r="AC33">
        <v>4.4901249999999999</v>
      </c>
      <c r="AD33">
        <v>3.5307499999999994</v>
      </c>
      <c r="AE33">
        <v>4.9523749999999991</v>
      </c>
      <c r="AF33">
        <v>2.5455000000000001</v>
      </c>
      <c r="AG33">
        <v>2.4037500000000001</v>
      </c>
      <c r="AH33">
        <v>1.7861249999999997</v>
      </c>
      <c r="AI33">
        <v>4.4172499999999992</v>
      </c>
      <c r="AJ33">
        <v>4.4627499999999998</v>
      </c>
      <c r="AK33">
        <v>5.7588749999999997</v>
      </c>
      <c r="AL33">
        <v>5.1567499999999997</v>
      </c>
      <c r="AM33">
        <v>3.3246249999999997</v>
      </c>
      <c r="AN33">
        <v>4.406625</v>
      </c>
      <c r="AO33">
        <v>2.6606249999999996</v>
      </c>
      <c r="AP33">
        <v>3.0775000000000001</v>
      </c>
      <c r="AQ33">
        <v>3.9281250000000001</v>
      </c>
      <c r="AR33">
        <v>3.0763749999999996</v>
      </c>
      <c r="AS33">
        <v>2.6133750000000004</v>
      </c>
      <c r="AT33">
        <v>4.7046250000000001</v>
      </c>
      <c r="AU33">
        <v>4.0677500000000002</v>
      </c>
      <c r="AV33">
        <v>3.1516249999999997</v>
      </c>
      <c r="AW33">
        <v>3.9573749999999999</v>
      </c>
      <c r="AX33">
        <v>4.66425</v>
      </c>
      <c r="AY33">
        <v>4.7666249999999994</v>
      </c>
      <c r="AZ33">
        <v>3.2477499999999999</v>
      </c>
      <c r="BA33">
        <v>2.91675</v>
      </c>
      <c r="BB33">
        <v>2.4241250000000001</v>
      </c>
      <c r="BC33">
        <v>3.6529999999999991</v>
      </c>
      <c r="BD33">
        <v>3.8140000000000001</v>
      </c>
      <c r="BE33">
        <v>2.6672499999999997</v>
      </c>
      <c r="BF33">
        <v>5.4488750000000001</v>
      </c>
      <c r="BG33">
        <v>3.3308750000000003</v>
      </c>
      <c r="BH33">
        <v>3.207875</v>
      </c>
      <c r="BI33">
        <v>4.3956249999999999</v>
      </c>
      <c r="BJ33">
        <v>4.1211250000000001</v>
      </c>
      <c r="BK33">
        <v>4.9078750000000007</v>
      </c>
      <c r="BL33">
        <v>4.4233750000000001</v>
      </c>
      <c r="BM33">
        <v>4.3863749999999992</v>
      </c>
      <c r="BN33">
        <v>2.1816249999999999</v>
      </c>
      <c r="BO33">
        <v>4.484</v>
      </c>
      <c r="BP33">
        <v>2.467625</v>
      </c>
      <c r="BQ33">
        <v>4.4195000000000002</v>
      </c>
      <c r="BR33">
        <v>0.91074999999999995</v>
      </c>
      <c r="BS33">
        <v>3.225625</v>
      </c>
      <c r="BT33">
        <v>1.7263749999999998</v>
      </c>
      <c r="BU33">
        <v>4.6921249999999999</v>
      </c>
      <c r="BV33">
        <v>1.6292499999999999</v>
      </c>
      <c r="BW33">
        <v>2.9293749999999998</v>
      </c>
      <c r="BX33">
        <v>2.624625</v>
      </c>
      <c r="BY33">
        <v>2.2770000000000001</v>
      </c>
      <c r="BZ33">
        <v>2.1124999999999998</v>
      </c>
      <c r="CA33">
        <v>3.6654999999999998</v>
      </c>
      <c r="CB33">
        <v>3.2240000000000002</v>
      </c>
      <c r="CC33">
        <v>3.1758750000000004</v>
      </c>
      <c r="CD33">
        <v>5.0386249999999997</v>
      </c>
      <c r="CE33">
        <v>1.3504999999999998</v>
      </c>
      <c r="CF33">
        <v>4.1899999999999995</v>
      </c>
      <c r="CG33">
        <v>4.6172500000000003</v>
      </c>
      <c r="CH33">
        <v>0.90149999999999997</v>
      </c>
      <c r="CI33">
        <v>3.0298750000000005</v>
      </c>
      <c r="CJ33">
        <v>4.8696250000000001</v>
      </c>
      <c r="CK33">
        <v>2.0625000000000004</v>
      </c>
      <c r="CL33">
        <v>3.1766250000000005</v>
      </c>
      <c r="CM33">
        <v>2.5124999999999997</v>
      </c>
      <c r="CN33">
        <v>2.8629999999999995</v>
      </c>
      <c r="CO33">
        <v>3.4435000000000007</v>
      </c>
      <c r="CP33">
        <v>3.6547499999999999</v>
      </c>
      <c r="CQ33">
        <v>3.4740000000000002</v>
      </c>
      <c r="CR33">
        <v>4.334625</v>
      </c>
      <c r="CS33">
        <v>3.6206250000000004</v>
      </c>
      <c r="CT33">
        <v>3.7931249999999999</v>
      </c>
      <c r="CU33">
        <v>2.489125</v>
      </c>
      <c r="CV33">
        <v>3.0017499999999999</v>
      </c>
      <c r="CW33">
        <v>3.3342499999999999</v>
      </c>
      <c r="CX33">
        <v>1.8246250000000002</v>
      </c>
      <c r="CY33">
        <v>3.7253750000000005</v>
      </c>
      <c r="CZ33">
        <v>4.9448749999999997</v>
      </c>
      <c r="DA33">
        <v>2.7965</v>
      </c>
      <c r="DB33">
        <v>3.8485</v>
      </c>
      <c r="DC33">
        <v>4.0498750000000001</v>
      </c>
      <c r="DD33">
        <v>4.1033750000000007</v>
      </c>
      <c r="DE33">
        <v>2.0460000000000003</v>
      </c>
      <c r="DF33">
        <v>6.003750000000001</v>
      </c>
      <c r="DG33">
        <v>3.0071249999999998</v>
      </c>
      <c r="DH33">
        <v>3.2965</v>
      </c>
      <c r="DI33">
        <v>4.0866249999999997</v>
      </c>
      <c r="DJ33">
        <v>3.0986250000000002</v>
      </c>
      <c r="DK33">
        <v>4.0837499999999993</v>
      </c>
      <c r="DL33">
        <v>2.8646249999999998</v>
      </c>
      <c r="DM33">
        <v>4.6056249999999999</v>
      </c>
      <c r="DN33">
        <v>2.338625</v>
      </c>
      <c r="DO33">
        <v>3.7603749999999998</v>
      </c>
      <c r="DP33">
        <v>3.535625</v>
      </c>
      <c r="DQ33">
        <v>2.6487499999999997</v>
      </c>
      <c r="DR33">
        <v>5.0045000000000002</v>
      </c>
      <c r="DS33">
        <v>3.1723750000000002</v>
      </c>
      <c r="DT33">
        <v>4.0376250000000002</v>
      </c>
      <c r="DU33">
        <v>2.0341250000000004</v>
      </c>
      <c r="DV33">
        <v>2.3291249999999999</v>
      </c>
      <c r="DW33">
        <v>3.7939999999999996</v>
      </c>
      <c r="DX33">
        <v>2.816875</v>
      </c>
      <c r="DY33">
        <v>2.4409999999999998</v>
      </c>
      <c r="DZ33">
        <v>4.6306249999999993</v>
      </c>
      <c r="EA33">
        <v>3.5816250000000007</v>
      </c>
      <c r="EB33">
        <v>1.0861249999999998</v>
      </c>
      <c r="EC33">
        <v>1.7081249999999999</v>
      </c>
      <c r="ED33">
        <v>3.0367500000000001</v>
      </c>
      <c r="EE33">
        <v>3.7695000000000003</v>
      </c>
      <c r="EF33">
        <v>3.3014999999999999</v>
      </c>
      <c r="EG33">
        <v>1.1822499999999998</v>
      </c>
      <c r="EH33">
        <v>3.1110000000000002</v>
      </c>
      <c r="EI33">
        <v>2.8772500000000001</v>
      </c>
      <c r="EJ33">
        <v>3.2068750000000001</v>
      </c>
      <c r="EK33">
        <v>1.784875</v>
      </c>
      <c r="EL33">
        <v>2.6281249999999994</v>
      </c>
      <c r="EM33">
        <v>2.7458750000000003</v>
      </c>
      <c r="EN33">
        <v>3.1928750000000004</v>
      </c>
      <c r="EO33">
        <v>3.9372499999999997</v>
      </c>
      <c r="EP33">
        <v>2.9995000000000003</v>
      </c>
      <c r="EQ33">
        <v>3.8276249999999998</v>
      </c>
      <c r="ER33">
        <v>3.2316250000000002</v>
      </c>
      <c r="ES33">
        <v>3.9577499999999999</v>
      </c>
      <c r="ET33">
        <v>0.69262500000000005</v>
      </c>
      <c r="EU33">
        <v>3.6454999999999997</v>
      </c>
      <c r="EV33">
        <v>2.6336249999999999</v>
      </c>
      <c r="EW33">
        <v>1.9281250000000001</v>
      </c>
      <c r="EX33">
        <v>1.9117500000000001</v>
      </c>
      <c r="EY33">
        <v>3.5524999999999998</v>
      </c>
      <c r="EZ33">
        <v>4.4742500000000005</v>
      </c>
      <c r="FA33">
        <v>4.1168750000000003</v>
      </c>
      <c r="FB33">
        <v>1.82975</v>
      </c>
      <c r="FC33">
        <v>3.2949999999999999</v>
      </c>
      <c r="FD33">
        <v>1.0860000000000001</v>
      </c>
      <c r="FE33">
        <v>3.1258749999999997</v>
      </c>
      <c r="FF33">
        <v>2.5710000000000002</v>
      </c>
      <c r="FG33">
        <v>3.6915000000000004</v>
      </c>
      <c r="FH33">
        <v>3.3740000000000001</v>
      </c>
      <c r="FI33">
        <v>3.1973749999999996</v>
      </c>
      <c r="FJ33">
        <v>2.07375</v>
      </c>
      <c r="FK33">
        <v>1.4186250000000002</v>
      </c>
      <c r="FL33">
        <v>0.87325000000000008</v>
      </c>
      <c r="FM33">
        <v>2.1287500000000001</v>
      </c>
      <c r="FN33">
        <v>3.001125</v>
      </c>
      <c r="FO33">
        <v>4.2389999999999999</v>
      </c>
      <c r="FP33">
        <v>2.7361249999999999</v>
      </c>
      <c r="FQ33">
        <v>2.253625</v>
      </c>
      <c r="FR33">
        <v>3.3027500000000001</v>
      </c>
      <c r="FS33">
        <v>1.3195000000000001</v>
      </c>
      <c r="FT33">
        <v>3.4674999999999998</v>
      </c>
      <c r="FU33">
        <v>3.5063750000000002</v>
      </c>
      <c r="FV33">
        <v>4.7022500000000003</v>
      </c>
      <c r="FW33">
        <v>3.5098749999999996</v>
      </c>
      <c r="FX33">
        <v>4.311375</v>
      </c>
      <c r="FY33">
        <v>2.9095</v>
      </c>
      <c r="FZ33">
        <v>2.7935000000000003</v>
      </c>
      <c r="GA33">
        <v>3.713625</v>
      </c>
      <c r="GB33">
        <v>1.880125</v>
      </c>
      <c r="GC33">
        <v>4.4902499999999987</v>
      </c>
      <c r="GD33">
        <v>0.96062499999999995</v>
      </c>
      <c r="GE33">
        <v>4.1041249999999998</v>
      </c>
      <c r="GF33">
        <v>3.4406249999999998</v>
      </c>
      <c r="GG33">
        <v>3.2280000000000002</v>
      </c>
      <c r="GH33">
        <v>1.2533749999999999</v>
      </c>
      <c r="GI33">
        <v>3.3202500000000001</v>
      </c>
      <c r="GJ33">
        <v>2.61225</v>
      </c>
      <c r="GK33">
        <v>1.4957500000000001</v>
      </c>
      <c r="GL33">
        <v>2.3758750000000002</v>
      </c>
      <c r="GM33">
        <v>0.98362499999999986</v>
      </c>
      <c r="GN33">
        <v>1.9800000000000002</v>
      </c>
      <c r="GO33">
        <v>2.3975</v>
      </c>
      <c r="GP33">
        <v>2.3028749999999998</v>
      </c>
      <c r="GQ33">
        <v>1.9082500000000002</v>
      </c>
      <c r="GR33">
        <v>4.0206250000000008</v>
      </c>
      <c r="GS33">
        <v>2.8022499999999999</v>
      </c>
      <c r="GT33">
        <v>2.3028749999999998</v>
      </c>
      <c r="GU33">
        <v>2.9634999999999998</v>
      </c>
      <c r="GV33">
        <v>1.96475</v>
      </c>
      <c r="GW33">
        <v>1.1859999999999999</v>
      </c>
      <c r="GX33">
        <v>3.5205000000000002</v>
      </c>
      <c r="GY33">
        <v>4.0575000000000001</v>
      </c>
      <c r="GZ33">
        <v>3.0616249999999998</v>
      </c>
      <c r="HA33">
        <v>1.5941249999999998</v>
      </c>
      <c r="HB33">
        <v>2.6617500000000001</v>
      </c>
      <c r="HC33">
        <v>3.4203749999999999</v>
      </c>
      <c r="HD33">
        <v>1.598625</v>
      </c>
      <c r="HE33">
        <v>2.72275</v>
      </c>
      <c r="HF33">
        <v>3.4126250000000002</v>
      </c>
      <c r="HG33">
        <v>3.2471250000000005</v>
      </c>
      <c r="HH33">
        <v>1.667</v>
      </c>
      <c r="HI33">
        <v>2.3758750000000002</v>
      </c>
      <c r="HJ33">
        <v>1.7984999999999998</v>
      </c>
      <c r="HK33">
        <v>2.3827500000000001</v>
      </c>
      <c r="HL33">
        <v>2.5437500000000002</v>
      </c>
      <c r="HM33">
        <v>3.4919999999999995</v>
      </c>
      <c r="HN33">
        <v>2.0226249999999997</v>
      </c>
      <c r="HO33">
        <v>3.888749999999999</v>
      </c>
      <c r="HP33">
        <v>2.5928749999999998</v>
      </c>
      <c r="HQ33">
        <v>2.4308749999999999</v>
      </c>
      <c r="HR33">
        <v>1.5098750000000001</v>
      </c>
      <c r="HS33">
        <v>3.7608750000000004</v>
      </c>
      <c r="HT33">
        <v>3.8387500000000001</v>
      </c>
      <c r="HU33">
        <v>4.3707500000000001</v>
      </c>
      <c r="HV33">
        <v>0.98187499999999983</v>
      </c>
      <c r="HW33">
        <v>2.6106250000000002</v>
      </c>
      <c r="HX33">
        <v>2.6248750000000003</v>
      </c>
      <c r="HY33">
        <v>1.9916250000000002</v>
      </c>
      <c r="HZ33">
        <v>1.5193750000000001</v>
      </c>
      <c r="IA33">
        <v>4.1488749999999994</v>
      </c>
      <c r="IB33">
        <v>2.4147500000000002</v>
      </c>
      <c r="IC33">
        <v>2.3776250000000001</v>
      </c>
      <c r="ID33">
        <v>3.8047499999999994</v>
      </c>
      <c r="IE33">
        <v>2.5452499999999998</v>
      </c>
      <c r="IF33">
        <v>1.3781249999999998</v>
      </c>
      <c r="IG33">
        <v>0.34550000000000003</v>
      </c>
      <c r="IH33">
        <v>4.3511249999999997</v>
      </c>
      <c r="II33">
        <v>3.5290000000000004</v>
      </c>
      <c r="IJ33">
        <v>2.9488749999999997</v>
      </c>
      <c r="IK33">
        <v>2.098125</v>
      </c>
      <c r="IL33">
        <v>6.2491249999999994</v>
      </c>
      <c r="IM33">
        <v>2.1820000000000004</v>
      </c>
      <c r="IN33">
        <v>0.90937500000000004</v>
      </c>
      <c r="IO33">
        <v>1.2182499999999998</v>
      </c>
      <c r="IP33">
        <v>4.0947500000000003</v>
      </c>
      <c r="IQ33">
        <v>4.172625</v>
      </c>
      <c r="IR33">
        <v>3.6912500000000001</v>
      </c>
      <c r="IS33">
        <v>4.3672500000000003</v>
      </c>
      <c r="IT33">
        <v>4.2425000000000006</v>
      </c>
      <c r="IU33">
        <v>2.1990000000000003</v>
      </c>
      <c r="IV33">
        <v>3.132625</v>
      </c>
      <c r="IW33">
        <v>3.5433750000000006</v>
      </c>
      <c r="IX33">
        <v>1.471625</v>
      </c>
      <c r="IY33">
        <v>1.83775</v>
      </c>
      <c r="IZ33">
        <v>1.2777499999999999</v>
      </c>
      <c r="JA33">
        <v>1.1076250000000001</v>
      </c>
      <c r="JB33">
        <v>2.5676250000000005</v>
      </c>
      <c r="JC33">
        <v>3.8979999999999997</v>
      </c>
      <c r="JD33">
        <v>3.8461249999999998</v>
      </c>
      <c r="JE33">
        <v>3.1367500000000001</v>
      </c>
      <c r="JF33">
        <v>2.844125</v>
      </c>
      <c r="JG33">
        <v>1.120625</v>
      </c>
      <c r="JH33">
        <v>1.6183749999999999</v>
      </c>
      <c r="JI33">
        <v>3.9417500000000003</v>
      </c>
      <c r="JJ33">
        <v>-9.149999999999997E-2</v>
      </c>
      <c r="JK33">
        <v>2.8530000000000002</v>
      </c>
      <c r="JL33">
        <v>0.90900000000000014</v>
      </c>
      <c r="JM33">
        <v>1.1564999999999999</v>
      </c>
      <c r="JN33">
        <v>2.9713750000000001</v>
      </c>
      <c r="JO33">
        <v>3.4866250000000001</v>
      </c>
      <c r="JP33">
        <v>2.8186250000000004</v>
      </c>
      <c r="JQ33">
        <v>2.9554999999999998</v>
      </c>
      <c r="JR33">
        <v>1.8326250000000002</v>
      </c>
      <c r="JS33">
        <v>2.10825</v>
      </c>
      <c r="JT33">
        <v>3.0130000000000003</v>
      </c>
      <c r="JU33">
        <v>4.3902499999999991</v>
      </c>
      <c r="JV33">
        <v>2.0956249999999996</v>
      </c>
      <c r="JW33">
        <v>2.8064999999999998</v>
      </c>
      <c r="JX33">
        <v>2.3383750000000001</v>
      </c>
      <c r="JY33">
        <v>3.0438749999999999</v>
      </c>
      <c r="JZ33">
        <v>3.444</v>
      </c>
      <c r="KA33">
        <v>1.9482500000000003</v>
      </c>
      <c r="KB33">
        <v>1.6582499999999998</v>
      </c>
      <c r="KC33">
        <v>0.754</v>
      </c>
      <c r="KD33">
        <v>1.9497500000000001</v>
      </c>
      <c r="KE33">
        <v>2.9777499999999999</v>
      </c>
      <c r="KF33">
        <v>3.213625</v>
      </c>
      <c r="KG33">
        <v>1.3904999999999998</v>
      </c>
      <c r="KH33">
        <v>2.6397500000000003</v>
      </c>
      <c r="KI33">
        <v>2.0983749999999999</v>
      </c>
      <c r="KJ33">
        <v>3.1379999999999999</v>
      </c>
      <c r="KK33">
        <v>2.4061250000000003</v>
      </c>
      <c r="KL33">
        <v>2.179125</v>
      </c>
      <c r="KM33">
        <v>2.8326249999999997</v>
      </c>
      <c r="KN33">
        <v>2.3171249999999999</v>
      </c>
      <c r="KO33">
        <v>1.4937499999999999</v>
      </c>
      <c r="KP33">
        <v>3.1893749999999992</v>
      </c>
      <c r="KQ33">
        <v>3.2360000000000002</v>
      </c>
      <c r="KR33">
        <v>2.7675000000000001</v>
      </c>
      <c r="KS33">
        <v>2.347375</v>
      </c>
      <c r="KT33">
        <v>1.1552499999999999</v>
      </c>
      <c r="KU33">
        <v>4.1491249999999997</v>
      </c>
      <c r="KV33">
        <v>2.2653749999999997</v>
      </c>
      <c r="KW33">
        <v>0.93887500000000013</v>
      </c>
      <c r="KX33">
        <v>2.6996250000000002</v>
      </c>
      <c r="KY33">
        <v>3.7688750000000004</v>
      </c>
      <c r="KZ33">
        <v>1.5325000000000002</v>
      </c>
      <c r="LA33">
        <v>0.87562499999999999</v>
      </c>
      <c r="LB33">
        <v>2.1855000000000002</v>
      </c>
      <c r="LC33">
        <v>3.6217499999999996</v>
      </c>
      <c r="LD33">
        <v>2.9379999999999997</v>
      </c>
      <c r="LE33">
        <v>3.0692500000000007</v>
      </c>
      <c r="LF33">
        <v>2.3622499999999995</v>
      </c>
      <c r="LG33">
        <v>3.2164999999999999</v>
      </c>
      <c r="LH33">
        <v>2.629</v>
      </c>
      <c r="LI33">
        <v>-1.1433749999999998</v>
      </c>
      <c r="LJ33">
        <v>1.8516250000000001</v>
      </c>
      <c r="LK33">
        <v>2.9343750000000002</v>
      </c>
      <c r="LL33">
        <v>2.4857499999999999</v>
      </c>
      <c r="LM33">
        <v>2.493125</v>
      </c>
      <c r="LN33">
        <v>2.1302499999999998</v>
      </c>
      <c r="LO33">
        <v>2.043625</v>
      </c>
      <c r="LP33">
        <v>2.2164999999999999</v>
      </c>
      <c r="LQ33">
        <v>3.2062499999999998</v>
      </c>
      <c r="LR33">
        <v>2.8533749999999998</v>
      </c>
      <c r="LS33">
        <v>1.3920000000000001</v>
      </c>
      <c r="LT33">
        <v>1.6348750000000001</v>
      </c>
      <c r="LU33">
        <v>3.1382499999999998</v>
      </c>
      <c r="LV33">
        <v>1.846875</v>
      </c>
      <c r="LW33">
        <v>1.91675</v>
      </c>
      <c r="LX33">
        <v>2.9504999999999999</v>
      </c>
      <c r="LY33">
        <v>3.5563749999999996</v>
      </c>
      <c r="LZ33">
        <v>3.9879999999999995</v>
      </c>
      <c r="MA33">
        <v>1.8838749999999997</v>
      </c>
      <c r="MB33">
        <v>3.2033750000000003</v>
      </c>
      <c r="MC33">
        <v>1.4432499999999999</v>
      </c>
      <c r="MD33">
        <v>2.0423749999999998</v>
      </c>
      <c r="ME33">
        <v>3.9059999999999997</v>
      </c>
      <c r="MF33">
        <v>3.5840000000000001</v>
      </c>
      <c r="MG33">
        <v>2.1552500000000001</v>
      </c>
      <c r="MH33">
        <v>2.4256250000000001</v>
      </c>
      <c r="MI33">
        <v>2.8412500000000005</v>
      </c>
      <c r="MJ33">
        <v>1.7953750000000002</v>
      </c>
      <c r="MK33">
        <v>2.2725</v>
      </c>
      <c r="ML33">
        <v>0.35637499999999989</v>
      </c>
      <c r="MM33">
        <v>2.0727500000000001</v>
      </c>
      <c r="MN33">
        <v>2.4551249999999998</v>
      </c>
      <c r="MO33">
        <v>0.94387500000000002</v>
      </c>
      <c r="MP33">
        <v>2.2378750000000003</v>
      </c>
      <c r="MQ33">
        <v>2.4555000000000002</v>
      </c>
      <c r="MR33">
        <v>2.4208750000000001</v>
      </c>
      <c r="MS33">
        <v>3.9474999999999998</v>
      </c>
      <c r="MT33">
        <v>3.2797500000000004</v>
      </c>
      <c r="MU33">
        <v>2.08575</v>
      </c>
      <c r="MV33">
        <v>2.4895</v>
      </c>
      <c r="MW33">
        <v>1.7943750000000001</v>
      </c>
      <c r="MX33">
        <v>1.828125</v>
      </c>
      <c r="MY33">
        <v>2.2671250000000001</v>
      </c>
      <c r="MZ33">
        <v>3.4595000000000002</v>
      </c>
      <c r="NA33">
        <v>1.562125</v>
      </c>
      <c r="NB33">
        <v>1.1208749999999998</v>
      </c>
      <c r="NC33">
        <v>2.4793750000000001</v>
      </c>
      <c r="ND33">
        <v>3.9357499999999992</v>
      </c>
      <c r="NE33">
        <v>2.4001250000000001</v>
      </c>
      <c r="NF33">
        <v>3.07525</v>
      </c>
      <c r="NG33">
        <v>3.4137500000000003</v>
      </c>
      <c r="NH33">
        <v>3.5974999999999997</v>
      </c>
      <c r="NI33">
        <v>2.9053750000000003</v>
      </c>
      <c r="NJ33">
        <v>1.9224999999999997</v>
      </c>
      <c r="NK33">
        <v>2.7913749999999999</v>
      </c>
      <c r="NL33">
        <v>3.7391250000000005</v>
      </c>
      <c r="NM33">
        <v>2.9137499999999998</v>
      </c>
      <c r="NN33">
        <v>3.6891250000000007</v>
      </c>
      <c r="NO33">
        <v>2.4609999999999999</v>
      </c>
      <c r="NP33">
        <v>2.96</v>
      </c>
      <c r="NQ33">
        <v>2.7386249999999999</v>
      </c>
      <c r="NR33">
        <v>1.0075000000000001</v>
      </c>
      <c r="NS33">
        <v>3.0410000000000004</v>
      </c>
      <c r="NT33">
        <v>1.7382500000000001</v>
      </c>
      <c r="NU33">
        <v>2.7754999999999996</v>
      </c>
      <c r="NV33">
        <v>2.5986249999999997</v>
      </c>
      <c r="NW33">
        <v>3.7083749999999998</v>
      </c>
      <c r="NX33">
        <v>4.3153749999999995</v>
      </c>
      <c r="NY33">
        <v>2.0128750000000002</v>
      </c>
      <c r="NZ33">
        <v>2.0656249999999998</v>
      </c>
      <c r="OA33">
        <v>1.7113749999999999</v>
      </c>
      <c r="OB33">
        <v>2.0413749999999999</v>
      </c>
      <c r="OC33">
        <v>1.0602500000000004</v>
      </c>
      <c r="OD33">
        <v>0.54674999999999996</v>
      </c>
      <c r="OE33">
        <v>2.376125</v>
      </c>
      <c r="OF33">
        <v>2.3406250000000002</v>
      </c>
      <c r="OG33">
        <v>1.4543750000000006</v>
      </c>
      <c r="OH33">
        <v>3.1345000000000001</v>
      </c>
      <c r="OI33">
        <v>3.362625</v>
      </c>
      <c r="OJ33">
        <v>4.2044999999999995</v>
      </c>
      <c r="OK33">
        <v>4.0725000000000007</v>
      </c>
      <c r="OL33">
        <v>1.05</v>
      </c>
      <c r="OM33">
        <v>2.4317500000000001</v>
      </c>
      <c r="ON33">
        <v>2.4597500000000001</v>
      </c>
      <c r="OO33">
        <v>1.9021249999999998</v>
      </c>
      <c r="OP33">
        <v>2.9147499999999997</v>
      </c>
      <c r="OQ33">
        <v>2.0339999999999998</v>
      </c>
      <c r="OR33">
        <v>2.0462500000000001</v>
      </c>
      <c r="OS33">
        <v>2.5975000000000001</v>
      </c>
      <c r="OT33">
        <v>3.3617500000000002</v>
      </c>
      <c r="OU33">
        <v>2.7796250000000002</v>
      </c>
      <c r="OV33">
        <v>4.2726249999999997</v>
      </c>
      <c r="OW33">
        <v>1.3556249999999999</v>
      </c>
      <c r="OX33">
        <v>2.6779999999999999</v>
      </c>
      <c r="OY33">
        <v>2.8649999999999998</v>
      </c>
      <c r="OZ33">
        <v>3.5625</v>
      </c>
      <c r="PA33">
        <v>2.3846250000000002</v>
      </c>
      <c r="PB33">
        <v>1.7776249999999998</v>
      </c>
      <c r="PC33">
        <v>1.5971250000000001</v>
      </c>
      <c r="PD33">
        <v>1.6893750000000001</v>
      </c>
      <c r="PE33">
        <v>4.4471250000000007</v>
      </c>
      <c r="PF33">
        <v>3.1633749999999994</v>
      </c>
      <c r="PG33">
        <v>2.2442500000000001</v>
      </c>
      <c r="PH33">
        <v>2.7647499999999998</v>
      </c>
      <c r="PI33">
        <v>2.2206250000000001</v>
      </c>
      <c r="PJ33">
        <v>1.907875</v>
      </c>
      <c r="PK33">
        <v>4.7117500000000003</v>
      </c>
      <c r="PL33">
        <v>2.9762500000000003</v>
      </c>
      <c r="PM33">
        <v>2.8134999999999999</v>
      </c>
      <c r="PN33">
        <v>2.5693750000000004</v>
      </c>
      <c r="PO33">
        <v>3.7536249999999995</v>
      </c>
      <c r="PP33">
        <v>2.5865000000000005</v>
      </c>
      <c r="PQ33">
        <v>2.9812500000000002</v>
      </c>
      <c r="PR33">
        <v>4.227875</v>
      </c>
      <c r="PS33">
        <v>3.8654999999999999</v>
      </c>
      <c r="PT33">
        <v>2.9627499999999998</v>
      </c>
      <c r="PU33">
        <v>3.5393749999999997</v>
      </c>
      <c r="PV33">
        <v>3.1722499999999996</v>
      </c>
      <c r="PW33">
        <v>3.4232499999999999</v>
      </c>
      <c r="PX33">
        <v>3.8420000000000001</v>
      </c>
      <c r="PY33">
        <v>3.3241250000000004</v>
      </c>
      <c r="PZ33">
        <v>2.7971249999999999</v>
      </c>
      <c r="QA33">
        <v>3.647125</v>
      </c>
      <c r="QB33">
        <v>3.5597500000000002</v>
      </c>
      <c r="QC33">
        <v>2.3111249999999997</v>
      </c>
      <c r="QD33">
        <v>3.0122499999999994</v>
      </c>
      <c r="QE33">
        <v>2.9018750000000004</v>
      </c>
      <c r="QF33">
        <v>2.4365000000000006</v>
      </c>
      <c r="QG33">
        <v>2.9642499999999998</v>
      </c>
      <c r="QH33">
        <v>2.8612499999999992</v>
      </c>
      <c r="QI33">
        <v>4.4415000000000004</v>
      </c>
      <c r="QJ33">
        <v>3.8355000000000006</v>
      </c>
      <c r="QK33">
        <v>3.2635000000000001</v>
      </c>
      <c r="QL33">
        <v>3.2615000000000003</v>
      </c>
      <c r="QM33">
        <v>4.2485000000000008</v>
      </c>
      <c r="QN33">
        <v>3.9656249999999993</v>
      </c>
      <c r="QO33">
        <v>4.2873750000000008</v>
      </c>
      <c r="QP33">
        <v>4.0098749999999992</v>
      </c>
      <c r="QQ33">
        <v>4.2254999999999994</v>
      </c>
      <c r="QR33">
        <v>3.1968749999999999</v>
      </c>
      <c r="QS33">
        <v>3.8998749999999998</v>
      </c>
      <c r="QT33">
        <v>3.7632500000000002</v>
      </c>
      <c r="QU33">
        <v>3.7134999999999998</v>
      </c>
      <c r="QV33">
        <v>3.1109999999999993</v>
      </c>
      <c r="QW33">
        <v>3.4433750000000005</v>
      </c>
      <c r="QX33">
        <v>3.9243749999999999</v>
      </c>
      <c r="QY33">
        <v>3.7433750000000003</v>
      </c>
      <c r="QZ33">
        <v>4.3247499999999999</v>
      </c>
      <c r="RA33">
        <v>3.9423749999999997</v>
      </c>
      <c r="RB33">
        <v>3.6441249999999998</v>
      </c>
      <c r="RC33">
        <v>3.3549999999999995</v>
      </c>
      <c r="RD33">
        <v>3.7185000000000001</v>
      </c>
      <c r="RE33">
        <v>4.5949999999999989</v>
      </c>
      <c r="RF33">
        <v>5.6658749999999998</v>
      </c>
      <c r="RG33">
        <v>4.2649999999999997</v>
      </c>
      <c r="RH33">
        <v>5.0337500000000004</v>
      </c>
      <c r="RI33">
        <v>6.2853749999999993</v>
      </c>
      <c r="RJ33">
        <v>5.1440000000000001</v>
      </c>
      <c r="RK33">
        <v>5.2482500000000005</v>
      </c>
      <c r="RL33">
        <v>4.6522500000000004</v>
      </c>
      <c r="RM33">
        <v>6.34</v>
      </c>
      <c r="RN33">
        <v>5.0557500000000006</v>
      </c>
      <c r="RO33">
        <v>4.4506249999999996</v>
      </c>
      <c r="RP33">
        <v>6.4241250000000001</v>
      </c>
      <c r="RQ33">
        <v>5.4750000000000014</v>
      </c>
      <c r="RR33">
        <v>4.0787499999999994</v>
      </c>
      <c r="RS33">
        <v>5.78925</v>
      </c>
      <c r="RT33">
        <v>6.1928750000000008</v>
      </c>
      <c r="RU33">
        <v>5.815125000000001</v>
      </c>
      <c r="RV33">
        <v>5.6289999999999996</v>
      </c>
      <c r="RW33">
        <v>4.7689999999999992</v>
      </c>
      <c r="RX33">
        <v>5.2671250000000001</v>
      </c>
      <c r="RY33">
        <v>7.2039999999999997</v>
      </c>
      <c r="RZ33">
        <v>6.2287499999999998</v>
      </c>
      <c r="SA33">
        <v>4.4456249999999997</v>
      </c>
      <c r="SB33">
        <v>6.724124999999999</v>
      </c>
      <c r="SC33">
        <v>6.7997500000000004</v>
      </c>
      <c r="SD33">
        <v>8.0012499999999989</v>
      </c>
      <c r="SE33">
        <v>6.3841249999999992</v>
      </c>
      <c r="SF33">
        <v>6.8126249999999997</v>
      </c>
      <c r="SG33">
        <v>6.8192499999999994</v>
      </c>
      <c r="SH33">
        <v>6.4464999999999995</v>
      </c>
      <c r="SI33">
        <v>7.6568750000000003</v>
      </c>
      <c r="SJ33">
        <v>6.3971249999999991</v>
      </c>
      <c r="SK33">
        <v>9.2797499999999999</v>
      </c>
      <c r="SL33">
        <v>9.1561250000000012</v>
      </c>
      <c r="SM33">
        <v>5.604375000000001</v>
      </c>
      <c r="SN33">
        <v>8.1008750000000003</v>
      </c>
      <c r="SO33">
        <v>8.7326249999999987</v>
      </c>
      <c r="SP33">
        <v>7.8044999999999991</v>
      </c>
      <c r="SQ33">
        <v>8.8343749999999996</v>
      </c>
      <c r="SR33">
        <v>8.520999999999999</v>
      </c>
      <c r="SS33">
        <v>7.8901250000000003</v>
      </c>
      <c r="ST33">
        <v>7.9361249999999997</v>
      </c>
      <c r="SU33">
        <v>9.4794999999999998</v>
      </c>
      <c r="SV33">
        <v>9.4309999999999992</v>
      </c>
      <c r="SW33">
        <v>9.6262500000000006</v>
      </c>
      <c r="SX33">
        <v>8.8294999999999995</v>
      </c>
      <c r="SY33">
        <v>9.4933749999999986</v>
      </c>
      <c r="SZ33">
        <v>9.4753750000000014</v>
      </c>
      <c r="TA33">
        <v>10.24775</v>
      </c>
      <c r="TB33">
        <v>8.7527500000000007</v>
      </c>
      <c r="TC33">
        <v>10.332250000000002</v>
      </c>
      <c r="TD33">
        <v>9.0655000000000001</v>
      </c>
      <c r="TE33">
        <v>10.863249999999999</v>
      </c>
      <c r="TF33">
        <v>9.6954999999999991</v>
      </c>
      <c r="TG33">
        <v>9.8671250000000015</v>
      </c>
      <c r="TH33">
        <v>10.818</v>
      </c>
      <c r="TI33">
        <v>12.199</v>
      </c>
      <c r="TJ33">
        <v>11.627750000000002</v>
      </c>
      <c r="TK33">
        <v>11.65475</v>
      </c>
      <c r="TL33">
        <v>10.954749999999999</v>
      </c>
      <c r="TM33">
        <v>13.010999999999999</v>
      </c>
      <c r="TN33">
        <v>12.34125</v>
      </c>
      <c r="TO33">
        <v>12.098375000000001</v>
      </c>
      <c r="TP33">
        <v>11.983749999999999</v>
      </c>
      <c r="TQ33">
        <v>12.8985</v>
      </c>
      <c r="TR33">
        <v>12.351375000000001</v>
      </c>
      <c r="TS33">
        <v>11.123625000000001</v>
      </c>
      <c r="TT33">
        <v>11.938874999999999</v>
      </c>
      <c r="TU33">
        <v>14.031749999999999</v>
      </c>
      <c r="TV33">
        <v>12.308249999999999</v>
      </c>
      <c r="TW33">
        <v>13.750375</v>
      </c>
      <c r="TX33">
        <v>12.7485</v>
      </c>
      <c r="TY33">
        <v>16.340624999999999</v>
      </c>
      <c r="TZ33">
        <v>14.7155</v>
      </c>
      <c r="UA33">
        <v>13.977625</v>
      </c>
      <c r="UB33">
        <v>15.750875000000001</v>
      </c>
      <c r="UC33">
        <v>13.968375000000002</v>
      </c>
      <c r="UD33">
        <v>14.494</v>
      </c>
      <c r="UE33">
        <v>14.943999999999999</v>
      </c>
      <c r="UF33">
        <v>14.882874999999999</v>
      </c>
      <c r="UG33">
        <v>14.930624999999999</v>
      </c>
      <c r="UH33">
        <v>15.540875</v>
      </c>
      <c r="UI33">
        <v>15.470124999999998</v>
      </c>
      <c r="UJ33">
        <v>14.275124999999999</v>
      </c>
      <c r="UK33">
        <v>14.614500000000001</v>
      </c>
      <c r="UL33">
        <v>16.767125</v>
      </c>
      <c r="UM33">
        <v>16.130000000000003</v>
      </c>
      <c r="UN33">
        <v>17.790374999999997</v>
      </c>
      <c r="UO33">
        <v>18.345500000000001</v>
      </c>
      <c r="UP33">
        <v>17.777750000000001</v>
      </c>
      <c r="UQ33">
        <v>17.690999999999999</v>
      </c>
      <c r="UR33">
        <v>16.243000000000002</v>
      </c>
      <c r="US33">
        <v>18.465625000000003</v>
      </c>
      <c r="UT33">
        <v>18.125875000000001</v>
      </c>
      <c r="UU33">
        <v>18.7775</v>
      </c>
      <c r="UV33">
        <v>17.793750000000003</v>
      </c>
      <c r="UW33">
        <v>18.893250000000002</v>
      </c>
      <c r="UX33">
        <v>18.351375000000001</v>
      </c>
      <c r="UY33">
        <v>19.77225</v>
      </c>
      <c r="UZ33">
        <v>19.490624999999998</v>
      </c>
      <c r="VA33">
        <v>19.678999999999998</v>
      </c>
      <c r="VB33">
        <v>18.495250000000002</v>
      </c>
      <c r="VC33">
        <v>20.308</v>
      </c>
      <c r="VD33">
        <v>18.616124999999997</v>
      </c>
      <c r="VE33">
        <v>20.411999999999999</v>
      </c>
      <c r="VF33">
        <v>19.666500000000003</v>
      </c>
      <c r="VG33">
        <v>20.228375000000003</v>
      </c>
      <c r="VH33">
        <v>20.954750000000004</v>
      </c>
      <c r="VI33">
        <v>21.644874999999999</v>
      </c>
      <c r="VJ33">
        <v>22.055874999999997</v>
      </c>
      <c r="VK33">
        <v>21.658375000000003</v>
      </c>
      <c r="VL33">
        <v>20.959875</v>
      </c>
      <c r="VM33">
        <v>22.200000000000003</v>
      </c>
      <c r="VN33">
        <v>22.4255</v>
      </c>
      <c r="VO33">
        <v>23.438000000000002</v>
      </c>
      <c r="VP33">
        <v>21.780750000000001</v>
      </c>
      <c r="VQ33">
        <v>22.038249999999998</v>
      </c>
      <c r="VR33">
        <v>23.110125</v>
      </c>
      <c r="VS33">
        <v>23.407875000000001</v>
      </c>
      <c r="VT33">
        <v>22.481625000000001</v>
      </c>
      <c r="VU33">
        <v>23.454499999999999</v>
      </c>
      <c r="VV33">
        <v>24.748124999999995</v>
      </c>
      <c r="VW33">
        <v>24.137375000000002</v>
      </c>
      <c r="VX33">
        <v>24.861625</v>
      </c>
      <c r="VY33">
        <v>24.562000000000001</v>
      </c>
      <c r="VZ33">
        <v>24.690749999999998</v>
      </c>
      <c r="WA33">
        <v>25.632999999999996</v>
      </c>
      <c r="WB33">
        <v>24.744875</v>
      </c>
      <c r="WC33">
        <v>25.278874999999999</v>
      </c>
      <c r="WD33">
        <v>26.341250000000002</v>
      </c>
      <c r="WE33">
        <v>25.12275</v>
      </c>
      <c r="WF33">
        <v>23.588875000000002</v>
      </c>
      <c r="WG33">
        <v>25.825375000000005</v>
      </c>
      <c r="WH33">
        <v>26.429750000000002</v>
      </c>
      <c r="WI33">
        <v>25.611999999999998</v>
      </c>
      <c r="WJ33">
        <v>25.598750000000003</v>
      </c>
      <c r="WK33">
        <v>25.651875</v>
      </c>
      <c r="WL33">
        <v>26.6005</v>
      </c>
      <c r="WM33">
        <v>26.247249999999998</v>
      </c>
      <c r="WN33">
        <v>27.063124999999999</v>
      </c>
      <c r="WO33">
        <v>26.301375</v>
      </c>
      <c r="WP33">
        <v>25.905000000000001</v>
      </c>
      <c r="WQ33">
        <v>26.672874999999998</v>
      </c>
      <c r="WR33">
        <v>26.968000000000004</v>
      </c>
      <c r="WS33">
        <v>26.997875000000001</v>
      </c>
      <c r="WT33">
        <v>27.877500000000001</v>
      </c>
      <c r="WU33">
        <v>28.623249999999999</v>
      </c>
      <c r="WV33">
        <v>28.677124999999997</v>
      </c>
      <c r="WW33">
        <v>28.222499999999997</v>
      </c>
      <c r="WX33">
        <v>29.673625000000001</v>
      </c>
      <c r="WY33">
        <v>27.856999999999999</v>
      </c>
      <c r="WZ33">
        <v>28.677499999999998</v>
      </c>
      <c r="XA33">
        <v>27.125374999999998</v>
      </c>
      <c r="XB33">
        <v>30.48075</v>
      </c>
      <c r="XC33">
        <v>28.945500000000003</v>
      </c>
      <c r="XD33">
        <v>28.1615</v>
      </c>
      <c r="XE33">
        <v>29.57375</v>
      </c>
      <c r="XF33">
        <v>28.463000000000001</v>
      </c>
      <c r="XG33">
        <v>29.724124999999997</v>
      </c>
      <c r="XH33">
        <v>29.93375</v>
      </c>
      <c r="XI33">
        <v>29.023125</v>
      </c>
      <c r="XJ33">
        <v>30.170375</v>
      </c>
      <c r="XK33">
        <v>28.06625</v>
      </c>
      <c r="XL33">
        <v>30.008500000000002</v>
      </c>
      <c r="XM33">
        <v>33.01</v>
      </c>
      <c r="XN33">
        <v>31.767125000000007</v>
      </c>
      <c r="XO33">
        <v>29.879375000000003</v>
      </c>
      <c r="XP33">
        <v>30.522249999999996</v>
      </c>
      <c r="XQ33">
        <v>29.848000000000003</v>
      </c>
      <c r="XR33">
        <v>31.161124999999995</v>
      </c>
      <c r="XS33">
        <v>30.052750000000003</v>
      </c>
      <c r="XT33">
        <v>31.238250000000001</v>
      </c>
      <c r="XU33">
        <v>31.270500000000002</v>
      </c>
      <c r="XV33">
        <v>30.598375000000001</v>
      </c>
      <c r="XW33">
        <v>31.278624999999998</v>
      </c>
      <c r="XX33">
        <v>31.491999999999997</v>
      </c>
      <c r="XY33">
        <v>31.496625000000002</v>
      </c>
      <c r="XZ33">
        <v>32.477125000000001</v>
      </c>
      <c r="YA33">
        <v>31.559250000000002</v>
      </c>
      <c r="YB33">
        <v>30.365749999999998</v>
      </c>
      <c r="YC33">
        <v>32.809750000000001</v>
      </c>
      <c r="YD33">
        <v>33.561</v>
      </c>
      <c r="YE33">
        <v>32.626250000000006</v>
      </c>
      <c r="YF33">
        <v>31.012624999999993</v>
      </c>
      <c r="YG33">
        <v>31.128874999999997</v>
      </c>
      <c r="YH33">
        <v>30.847625000000001</v>
      </c>
      <c r="YI33">
        <v>31.998999999999995</v>
      </c>
      <c r="YJ33">
        <v>32.529125000000008</v>
      </c>
      <c r="YK33">
        <v>33.208500000000001</v>
      </c>
      <c r="YL33">
        <v>33.531000000000006</v>
      </c>
      <c r="YM33">
        <v>32.920249999999996</v>
      </c>
      <c r="YN33">
        <v>32.390249999999995</v>
      </c>
      <c r="YO33">
        <v>32.904499999999999</v>
      </c>
      <c r="YP33">
        <v>33.816625000000002</v>
      </c>
      <c r="YQ33">
        <v>33.057874999999996</v>
      </c>
      <c r="YR33">
        <v>33.90175</v>
      </c>
      <c r="YS33">
        <v>33.643875000000001</v>
      </c>
      <c r="YT33">
        <v>32.808749999999996</v>
      </c>
      <c r="YU33">
        <v>33.293374999999997</v>
      </c>
      <c r="YV33">
        <v>34.493375</v>
      </c>
      <c r="YW33">
        <v>32.479750000000003</v>
      </c>
      <c r="YX33">
        <v>33.008249999999997</v>
      </c>
      <c r="YY33">
        <v>33.375</v>
      </c>
      <c r="YZ33">
        <v>34.403500000000001</v>
      </c>
      <c r="ZA33">
        <v>34.792250000000003</v>
      </c>
      <c r="ZB33">
        <v>35.367249999999999</v>
      </c>
      <c r="ZC33">
        <v>33.442750000000004</v>
      </c>
      <c r="ZD33">
        <v>34.586750000000002</v>
      </c>
      <c r="ZE33">
        <v>33.271124999999998</v>
      </c>
      <c r="ZF33">
        <v>35.091000000000001</v>
      </c>
      <c r="ZG33">
        <v>33.856874999999995</v>
      </c>
      <c r="ZH33">
        <v>34.910374999999995</v>
      </c>
      <c r="ZI33">
        <v>35.395625000000003</v>
      </c>
      <c r="ZJ33">
        <v>32.789500000000004</v>
      </c>
      <c r="ZK33">
        <v>34.837875000000004</v>
      </c>
      <c r="ZL33">
        <v>35.143875000000001</v>
      </c>
      <c r="ZM33">
        <v>34.022875000000006</v>
      </c>
      <c r="ZN33">
        <v>33.942125000000004</v>
      </c>
      <c r="ZO33">
        <v>34.057249999999996</v>
      </c>
      <c r="ZP33">
        <v>32.462625000000003</v>
      </c>
      <c r="ZQ33">
        <v>34.326875000000001</v>
      </c>
      <c r="ZR33">
        <v>34.580999999999996</v>
      </c>
      <c r="ZS33">
        <v>34.587499999999999</v>
      </c>
      <c r="ZT33">
        <v>34.938375000000001</v>
      </c>
      <c r="ZU33">
        <v>35.832374999999999</v>
      </c>
      <c r="ZV33">
        <v>35.363749999999996</v>
      </c>
      <c r="ZW33">
        <v>34.343250000000005</v>
      </c>
      <c r="ZX33">
        <v>33.77525</v>
      </c>
      <c r="ZY33">
        <v>35.862874999999995</v>
      </c>
      <c r="ZZ33">
        <v>33.745375000000003</v>
      </c>
      <c r="AAA33">
        <v>34.059750000000001</v>
      </c>
      <c r="AAB33">
        <v>35.702500000000001</v>
      </c>
      <c r="AAC33">
        <v>35.397375000000004</v>
      </c>
      <c r="AAD33">
        <v>35.90925</v>
      </c>
      <c r="AAE33">
        <v>35.432749999999999</v>
      </c>
      <c r="AAF33">
        <v>34.290125000000003</v>
      </c>
      <c r="AAG33">
        <v>34.256</v>
      </c>
      <c r="AAH33">
        <v>36.000124999999997</v>
      </c>
      <c r="AAI33">
        <v>36.472250000000003</v>
      </c>
      <c r="AAJ33">
        <v>36.255249999999997</v>
      </c>
      <c r="AAK33">
        <v>36.707875000000001</v>
      </c>
      <c r="AAL33">
        <v>36.198875000000001</v>
      </c>
      <c r="AAM33">
        <v>34.630874999999996</v>
      </c>
      <c r="AAN33">
        <v>34.569125</v>
      </c>
      <c r="AAO33">
        <v>35.909125000000003</v>
      </c>
      <c r="AAP33">
        <v>35.601375000000004</v>
      </c>
      <c r="AAQ33">
        <v>33.984124999999999</v>
      </c>
      <c r="AAR33">
        <v>34.424624999999999</v>
      </c>
      <c r="AAS33">
        <v>36.090624999999996</v>
      </c>
      <c r="AAT33">
        <v>36.200249999999997</v>
      </c>
      <c r="AAU33">
        <v>35.747999999999998</v>
      </c>
      <c r="AAV33">
        <v>35.909124999999996</v>
      </c>
      <c r="AAW33">
        <v>33.725750000000005</v>
      </c>
      <c r="AAX33">
        <v>35.006875000000001</v>
      </c>
      <c r="AAY33">
        <v>35.539124999999999</v>
      </c>
      <c r="AAZ33">
        <v>35.646500000000003</v>
      </c>
      <c r="ABA33">
        <v>34.443624999999997</v>
      </c>
      <c r="ABB33">
        <v>35.475999999999999</v>
      </c>
      <c r="ABC33">
        <v>35.859250000000003</v>
      </c>
      <c r="ABD33">
        <v>35.868750000000006</v>
      </c>
      <c r="ABE33">
        <v>35.893125000000005</v>
      </c>
      <c r="ABF33">
        <v>35.886375000000001</v>
      </c>
      <c r="ABG33">
        <v>34.441374999999994</v>
      </c>
      <c r="ABH33">
        <v>34.199249999999999</v>
      </c>
      <c r="ABI33">
        <v>35.155124999999998</v>
      </c>
      <c r="ABJ33">
        <v>33.521749999999997</v>
      </c>
      <c r="ABK33">
        <v>35.058</v>
      </c>
      <c r="ABL33">
        <v>34.236499999999999</v>
      </c>
      <c r="ABM33">
        <v>35.179250000000003</v>
      </c>
      <c r="ABN33">
        <v>36.760625000000005</v>
      </c>
      <c r="ABO33">
        <v>34.763624999999998</v>
      </c>
      <c r="ABP33">
        <v>37.03425</v>
      </c>
      <c r="ABQ33">
        <v>35.611375000000002</v>
      </c>
      <c r="ABR33">
        <v>36.810749999999999</v>
      </c>
      <c r="ABS33">
        <v>34.809249999999999</v>
      </c>
      <c r="ABT33">
        <v>33.584999999999994</v>
      </c>
      <c r="ABU33">
        <v>36.671500000000002</v>
      </c>
      <c r="ABV33">
        <v>36.298250000000003</v>
      </c>
      <c r="ABW33">
        <v>35.379250000000006</v>
      </c>
      <c r="ABX33">
        <v>34.534625000000005</v>
      </c>
      <c r="ABY33">
        <v>35.686124999999997</v>
      </c>
      <c r="ABZ33">
        <v>36.338374999999999</v>
      </c>
      <c r="ACA33">
        <v>35.987000000000002</v>
      </c>
      <c r="ACB33">
        <v>35.682375</v>
      </c>
      <c r="ACC33">
        <v>35.887124999999997</v>
      </c>
      <c r="ACD33">
        <v>34.849125000000001</v>
      </c>
      <c r="ACE33">
        <v>33.52375</v>
      </c>
      <c r="ACF33">
        <v>34.546250000000001</v>
      </c>
      <c r="ACG33">
        <v>38.552624999999999</v>
      </c>
      <c r="ACH33">
        <v>35.218750000000007</v>
      </c>
      <c r="ACI33">
        <v>35.443874999999998</v>
      </c>
      <c r="ACJ33">
        <v>34.630000000000003</v>
      </c>
      <c r="ACK33">
        <v>34.731124999999999</v>
      </c>
      <c r="ACL33">
        <v>36.642000000000003</v>
      </c>
      <c r="ACM33">
        <v>36.377625000000002</v>
      </c>
      <c r="ACN33">
        <v>32.375374999999998</v>
      </c>
      <c r="ACO33">
        <v>36.878625</v>
      </c>
      <c r="ACP33">
        <v>34.349125000000001</v>
      </c>
      <c r="ACQ33">
        <v>34.52675</v>
      </c>
      <c r="ACR33">
        <v>33.952125000000002</v>
      </c>
      <c r="ACS33">
        <v>35.944624999999995</v>
      </c>
      <c r="ACT33">
        <v>34.407375000000002</v>
      </c>
      <c r="ACU33">
        <v>36.767749999999999</v>
      </c>
      <c r="ACV33">
        <v>36.357750000000003</v>
      </c>
      <c r="ACW33">
        <v>36.155124999999998</v>
      </c>
      <c r="ACX33">
        <v>37.280875000000002</v>
      </c>
      <c r="ACY33">
        <v>33.784875</v>
      </c>
      <c r="ACZ33">
        <v>36.959624999999996</v>
      </c>
      <c r="ADA33">
        <v>35.423625000000001</v>
      </c>
      <c r="ADB33">
        <v>36.171875</v>
      </c>
      <c r="ADC33">
        <v>34.214125000000003</v>
      </c>
      <c r="ADD33">
        <v>35.770000000000003</v>
      </c>
      <c r="ADE33">
        <v>33.222875000000002</v>
      </c>
      <c r="ADF33">
        <v>35.718624999999996</v>
      </c>
      <c r="ADG33">
        <v>33.901125</v>
      </c>
      <c r="ADH33">
        <v>34.860624999999999</v>
      </c>
      <c r="ADI33">
        <v>34.732624999999999</v>
      </c>
      <c r="ADJ33">
        <v>37.0105</v>
      </c>
      <c r="ADK33">
        <v>33.873624999999997</v>
      </c>
      <c r="ADL33">
        <v>34.266249999999999</v>
      </c>
      <c r="ADM33">
        <v>35.1325</v>
      </c>
      <c r="ADN33">
        <v>37.314624999999999</v>
      </c>
      <c r="ADO33">
        <v>34.104749999999996</v>
      </c>
      <c r="ADP33">
        <v>34.782625000000003</v>
      </c>
      <c r="ADQ33">
        <v>37.066500000000005</v>
      </c>
      <c r="ADR33">
        <v>35.606124999999999</v>
      </c>
      <c r="ADS33">
        <v>34.394499999999994</v>
      </c>
      <c r="ADT33">
        <v>33.453499999999998</v>
      </c>
      <c r="ADU33">
        <v>36.408250000000002</v>
      </c>
      <c r="ADV33">
        <v>36.807250000000003</v>
      </c>
      <c r="ADW33">
        <v>34.679499999999997</v>
      </c>
      <c r="ADX33">
        <v>34.448999999999998</v>
      </c>
      <c r="ADY33">
        <v>35.673625000000001</v>
      </c>
      <c r="ADZ33">
        <v>35.061500000000002</v>
      </c>
      <c r="AEA33">
        <v>35.053374999999996</v>
      </c>
      <c r="AEB33">
        <v>33.335749999999997</v>
      </c>
      <c r="AEC33">
        <v>35.778999999999996</v>
      </c>
      <c r="AED33">
        <v>35.449750000000002</v>
      </c>
      <c r="AEE33">
        <v>36.059874999999998</v>
      </c>
      <c r="AEF33">
        <v>34.416874999999997</v>
      </c>
      <c r="AEG33">
        <v>35.634625</v>
      </c>
      <c r="AEH33">
        <v>34.669499999999999</v>
      </c>
      <c r="AEI33">
        <v>34.282125000000001</v>
      </c>
      <c r="AEJ33">
        <v>35.463250000000002</v>
      </c>
      <c r="AEK33">
        <v>33.946750000000002</v>
      </c>
      <c r="AEL33">
        <v>33.006374999999998</v>
      </c>
      <c r="AEM33">
        <v>32.453000000000003</v>
      </c>
      <c r="AEN33">
        <v>32.838875000000002</v>
      </c>
      <c r="AEO33">
        <v>33.721375000000002</v>
      </c>
      <c r="AEP33">
        <v>32.215625000000003</v>
      </c>
      <c r="AEQ33">
        <v>31.660499999999999</v>
      </c>
      <c r="AER33">
        <v>34.683875</v>
      </c>
      <c r="AES33">
        <v>35.736499999999992</v>
      </c>
      <c r="AET33">
        <v>33.249499999999998</v>
      </c>
      <c r="AEU33">
        <v>33.823124999999997</v>
      </c>
      <c r="AEV33">
        <v>37.118125000000006</v>
      </c>
      <c r="AEW33">
        <v>34.250999999999998</v>
      </c>
      <c r="AEX33">
        <v>33.925750000000001</v>
      </c>
      <c r="AEY33">
        <v>34.324624999999997</v>
      </c>
      <c r="AEZ33">
        <v>33.636125</v>
      </c>
      <c r="AFA33">
        <v>31.775499999999994</v>
      </c>
      <c r="AFB33">
        <v>35.234499999999997</v>
      </c>
      <c r="AFC33">
        <v>33.618749999999999</v>
      </c>
      <c r="AFD33">
        <v>33.853625000000001</v>
      </c>
      <c r="AFE33">
        <v>34.243124999999999</v>
      </c>
      <c r="AFF33">
        <v>32.066249999999997</v>
      </c>
      <c r="AFG33">
        <v>35.189</v>
      </c>
      <c r="AFH33">
        <v>33.764125</v>
      </c>
      <c r="AFI33">
        <v>32.598374999999997</v>
      </c>
      <c r="AFJ33">
        <v>33.278375000000004</v>
      </c>
      <c r="AFK33">
        <v>32.883250000000004</v>
      </c>
      <c r="AFL33">
        <v>34.491249999999994</v>
      </c>
      <c r="AFM33">
        <v>33.029625000000003</v>
      </c>
      <c r="AFN33">
        <v>34.835124999999998</v>
      </c>
      <c r="AFO33">
        <v>33.8245</v>
      </c>
      <c r="AFP33">
        <v>33.260874999999999</v>
      </c>
      <c r="AFQ33">
        <v>34.086999999999996</v>
      </c>
      <c r="AFR33">
        <v>34.258625000000002</v>
      </c>
      <c r="AFS33">
        <v>32.571125000000002</v>
      </c>
      <c r="AFT33">
        <v>32.923749999999998</v>
      </c>
      <c r="AFU33">
        <v>33.880875000000003</v>
      </c>
      <c r="AFV33">
        <v>32.5685</v>
      </c>
      <c r="AFW33">
        <v>33.068999999999996</v>
      </c>
      <c r="AFX33">
        <v>32.989249999999998</v>
      </c>
      <c r="AFY33">
        <v>32.927124999999997</v>
      </c>
      <c r="AFZ33">
        <v>33.208375000000004</v>
      </c>
      <c r="AGA33">
        <v>31.996500000000001</v>
      </c>
      <c r="AGB33">
        <v>32.152000000000001</v>
      </c>
      <c r="AGC33">
        <v>33.350250000000003</v>
      </c>
      <c r="AGD33">
        <v>32.646499999999996</v>
      </c>
      <c r="AGE33">
        <v>32.602625000000003</v>
      </c>
      <c r="AGF33">
        <v>32.520499999999998</v>
      </c>
      <c r="AGG33">
        <v>33.814749999999997</v>
      </c>
      <c r="AGH33">
        <v>33.727250000000005</v>
      </c>
      <c r="AGI33">
        <v>32.402875000000002</v>
      </c>
      <c r="AGJ33">
        <v>33.629999999999995</v>
      </c>
      <c r="AGK33">
        <v>33.746499999999997</v>
      </c>
      <c r="AGL33">
        <v>33.152625</v>
      </c>
      <c r="AGM33">
        <v>32.865875000000003</v>
      </c>
      <c r="AGN33">
        <v>31.92625</v>
      </c>
      <c r="AGO33">
        <v>32.247124999999997</v>
      </c>
      <c r="AGP33">
        <v>33.241875</v>
      </c>
      <c r="AGQ33">
        <v>33.551625000000001</v>
      </c>
      <c r="AGR33">
        <v>33.368749999999999</v>
      </c>
      <c r="AGS33">
        <v>32.201999999999998</v>
      </c>
      <c r="AGT33">
        <v>33.550375000000003</v>
      </c>
      <c r="AGU33">
        <v>33.234124999999999</v>
      </c>
      <c r="AGV33">
        <v>31.965249999999994</v>
      </c>
      <c r="AGW33">
        <v>32.491</v>
      </c>
      <c r="AGX33">
        <v>30.943625000000004</v>
      </c>
      <c r="AGY33">
        <v>31.246125000000003</v>
      </c>
      <c r="AGZ33">
        <v>32.116875</v>
      </c>
      <c r="AHA33">
        <v>33.866624999999999</v>
      </c>
      <c r="AHB33">
        <v>31.725499999999997</v>
      </c>
      <c r="AHC33">
        <v>31.182749999999999</v>
      </c>
      <c r="AHD33">
        <v>30.906499999999998</v>
      </c>
      <c r="AHE33">
        <v>32.193374999999996</v>
      </c>
      <c r="AHF33">
        <v>31.967625000000005</v>
      </c>
      <c r="AHG33">
        <v>31.329250000000002</v>
      </c>
      <c r="AHH33">
        <v>31.0655</v>
      </c>
      <c r="AHI33">
        <v>31.892624999999999</v>
      </c>
      <c r="AHJ33">
        <v>29.971874999999997</v>
      </c>
      <c r="AHK33">
        <v>30.921624999999999</v>
      </c>
      <c r="AHL33">
        <v>30.678750000000001</v>
      </c>
      <c r="AHM33">
        <v>32.47475</v>
      </c>
      <c r="AHN33">
        <v>31.658874999999998</v>
      </c>
      <c r="AHO33">
        <v>30.218500000000002</v>
      </c>
      <c r="AHP33">
        <v>31.025124999999996</v>
      </c>
      <c r="AHQ33">
        <v>33.173999999999999</v>
      </c>
      <c r="AHR33">
        <v>31.359750000000002</v>
      </c>
      <c r="AHS33">
        <v>30.338750000000001</v>
      </c>
      <c r="AHT33">
        <v>31.238250000000001</v>
      </c>
      <c r="AHU33">
        <v>31.103874999999999</v>
      </c>
      <c r="AHV33">
        <v>30.706125</v>
      </c>
      <c r="AHW33">
        <v>30.902375000000003</v>
      </c>
      <c r="AHX33">
        <v>30.49925</v>
      </c>
      <c r="AHY33">
        <v>32.212125</v>
      </c>
      <c r="AHZ33">
        <v>31.008625000000006</v>
      </c>
      <c r="AIA33">
        <v>30.748624999999997</v>
      </c>
      <c r="AIB33">
        <v>30.751750000000001</v>
      </c>
      <c r="AIC33">
        <v>31.094124999999998</v>
      </c>
      <c r="AID33">
        <v>30.955750000000002</v>
      </c>
      <c r="AIE33">
        <v>29.993000000000002</v>
      </c>
      <c r="AIF33">
        <v>30.470749999999999</v>
      </c>
      <c r="AIG33">
        <v>30.43825</v>
      </c>
      <c r="AIH33">
        <v>30.673374999999993</v>
      </c>
      <c r="AII33">
        <v>30.340250000000001</v>
      </c>
      <c r="AIJ33">
        <v>30.604375000000001</v>
      </c>
      <c r="AIK33">
        <v>31.928500000000003</v>
      </c>
      <c r="AIL33">
        <v>31.094249999999999</v>
      </c>
      <c r="AIM33">
        <v>29.131000000000007</v>
      </c>
      <c r="AIN33">
        <v>29.734624999999994</v>
      </c>
      <c r="AIO33">
        <v>31.57</v>
      </c>
      <c r="AIP33">
        <v>31.109125000000006</v>
      </c>
      <c r="AIQ33">
        <v>29.409749999999999</v>
      </c>
      <c r="AIR33">
        <v>30.396000000000001</v>
      </c>
      <c r="AIS33">
        <v>30.509499999999999</v>
      </c>
      <c r="AIT33">
        <v>29.759250000000005</v>
      </c>
      <c r="AIU33">
        <v>28.681000000000001</v>
      </c>
      <c r="AIV33">
        <v>31.649375000000003</v>
      </c>
      <c r="AIW33">
        <v>29.767875</v>
      </c>
      <c r="AIX33">
        <v>30.184999999999999</v>
      </c>
      <c r="AIY33">
        <v>28.512625</v>
      </c>
      <c r="AIZ33">
        <v>30.299374999999998</v>
      </c>
      <c r="AJA33">
        <v>30.313250000000004</v>
      </c>
      <c r="AJB33">
        <v>30.371000000000002</v>
      </c>
      <c r="AJC33">
        <v>31.111000000000001</v>
      </c>
      <c r="AJD33">
        <v>28.695</v>
      </c>
      <c r="AJE33">
        <v>29.40625</v>
      </c>
      <c r="AJF33">
        <v>29.7255</v>
      </c>
      <c r="AJG33">
        <v>28.708500000000001</v>
      </c>
      <c r="AJH33">
        <v>29.331999999999997</v>
      </c>
      <c r="AJI33">
        <v>30.229500000000002</v>
      </c>
      <c r="AJJ33">
        <v>29.830500000000001</v>
      </c>
      <c r="AJK33">
        <v>29.864750000000001</v>
      </c>
      <c r="AJL33">
        <v>29.519124999999999</v>
      </c>
      <c r="AJM33">
        <v>29.643124999999998</v>
      </c>
      <c r="AJN33">
        <v>31.196500000000007</v>
      </c>
      <c r="AJO33">
        <v>28.65625</v>
      </c>
      <c r="AJP33">
        <v>28.149625</v>
      </c>
      <c r="AJQ33">
        <v>29.288875000000001</v>
      </c>
      <c r="AJR33">
        <v>28.853000000000002</v>
      </c>
      <c r="AJS33">
        <v>29.477375000000002</v>
      </c>
      <c r="AJT33">
        <v>28.413624999999996</v>
      </c>
      <c r="AJU33">
        <v>29.161874999999998</v>
      </c>
      <c r="AJV33">
        <v>28.952374999999996</v>
      </c>
      <c r="AJW33">
        <v>29.600999999999996</v>
      </c>
      <c r="AJX33">
        <v>29.039375</v>
      </c>
      <c r="AJY33">
        <v>29.220499999999998</v>
      </c>
      <c r="AJZ33">
        <v>28.330875000000002</v>
      </c>
      <c r="AKA33">
        <v>28.586249999999996</v>
      </c>
      <c r="AKB33">
        <v>29.533749999999998</v>
      </c>
      <c r="AKC33">
        <v>28.448499999999999</v>
      </c>
      <c r="AKD33">
        <v>28.544875000000001</v>
      </c>
      <c r="AKE33">
        <v>28.980000000000004</v>
      </c>
      <c r="AKF33">
        <v>28.724124999999997</v>
      </c>
      <c r="AKG33">
        <v>28.844625000000001</v>
      </c>
      <c r="AKH33">
        <v>29.794875000000001</v>
      </c>
      <c r="AKI33">
        <v>29.808999999999997</v>
      </c>
      <c r="AKJ33">
        <v>28.529375000000002</v>
      </c>
      <c r="AKK33">
        <v>28.856124999999999</v>
      </c>
      <c r="AKL33">
        <v>28.536874999999998</v>
      </c>
      <c r="AKM33">
        <v>27.634000000000004</v>
      </c>
      <c r="AKN33">
        <v>27.094874999999998</v>
      </c>
      <c r="AKO33">
        <v>28.485375000000001</v>
      </c>
      <c r="AKP33">
        <v>27.884499999999999</v>
      </c>
      <c r="AKQ33">
        <v>28.249749999999999</v>
      </c>
      <c r="AKR33">
        <v>27.476250000000004</v>
      </c>
      <c r="AKS33">
        <v>27.629374999999996</v>
      </c>
      <c r="AKT33">
        <v>28.436375000000002</v>
      </c>
      <c r="AKU33">
        <v>27.898</v>
      </c>
      <c r="AKV33">
        <v>27.955625000000001</v>
      </c>
      <c r="AKW33">
        <v>28.090500000000002</v>
      </c>
      <c r="AKX33">
        <v>28.405000000000001</v>
      </c>
      <c r="AKY33">
        <v>28.550749999999997</v>
      </c>
      <c r="AKZ33">
        <v>27.118375</v>
      </c>
      <c r="ALA33">
        <v>27.413249999999998</v>
      </c>
      <c r="ALB33">
        <v>27.949249999999999</v>
      </c>
      <c r="ALC33">
        <v>26.509250000000002</v>
      </c>
      <c r="ALD33">
        <v>26.415875</v>
      </c>
      <c r="ALE33">
        <v>26.474624999999996</v>
      </c>
      <c r="ALF33">
        <v>27.602</v>
      </c>
      <c r="ALG33">
        <v>26.377624999999998</v>
      </c>
      <c r="ALH33">
        <v>27.523124999999997</v>
      </c>
      <c r="ALI33">
        <v>27.197125000000003</v>
      </c>
      <c r="ALJ33">
        <v>27.115625000000001</v>
      </c>
      <c r="ALK33">
        <v>28.396000000000001</v>
      </c>
      <c r="ALL33">
        <v>27.971999999999994</v>
      </c>
      <c r="ALM33">
        <v>28.681125000000002</v>
      </c>
      <c r="ALN33">
        <v>26.780999999999999</v>
      </c>
      <c r="ALO33">
        <v>26.761125</v>
      </c>
      <c r="ALP33">
        <v>26.181624999999997</v>
      </c>
      <c r="ALQ33">
        <v>27.377124999999996</v>
      </c>
      <c r="ALR33">
        <v>27.081375000000001</v>
      </c>
      <c r="ALS33">
        <v>26.581250000000004</v>
      </c>
      <c r="ALT33">
        <v>26.566375000000001</v>
      </c>
      <c r="ALU33">
        <v>25.784124999999996</v>
      </c>
      <c r="ALV33">
        <v>26.322375000000001</v>
      </c>
      <c r="ALW33">
        <v>26.245374999999999</v>
      </c>
      <c r="ALX33">
        <v>25.612375</v>
      </c>
      <c r="ALY33">
        <v>27.36</v>
      </c>
      <c r="ALZ33">
        <v>26.730749999999997</v>
      </c>
      <c r="AMA33">
        <v>26.688500000000001</v>
      </c>
      <c r="AMB33">
        <v>26.817249999999998</v>
      </c>
      <c r="AMC33">
        <v>26.512125000000001</v>
      </c>
      <c r="AMD33">
        <v>26.151125000000004</v>
      </c>
      <c r="AME33">
        <v>26.860375000000001</v>
      </c>
      <c r="AMF33">
        <v>26.273375000000001</v>
      </c>
      <c r="AMG33">
        <v>25.698875000000001</v>
      </c>
      <c r="AMH33">
        <v>25.4145</v>
      </c>
      <c r="AMI33">
        <v>26.576999999999998</v>
      </c>
      <c r="AMJ33">
        <v>26.022250000000003</v>
      </c>
      <c r="AMK33">
        <v>26.042624999999997</v>
      </c>
      <c r="AML33">
        <v>25.049374999999998</v>
      </c>
      <c r="AMM33">
        <v>25.24775</v>
      </c>
      <c r="AMN33">
        <v>26.154</v>
      </c>
      <c r="AMO33">
        <v>25.560375000000001</v>
      </c>
      <c r="AMP33">
        <v>25.841125000000002</v>
      </c>
      <c r="AMQ33">
        <v>25.562999999999999</v>
      </c>
      <c r="AMR33">
        <v>26.1755</v>
      </c>
      <c r="AMS33">
        <v>24.852749999999997</v>
      </c>
      <c r="AMT33">
        <v>25.013125000000002</v>
      </c>
      <c r="AMU33">
        <v>25.490874999999999</v>
      </c>
      <c r="AMV33">
        <v>26.075875</v>
      </c>
      <c r="AMW33">
        <v>24.938375000000001</v>
      </c>
      <c r="AMX33">
        <v>25.056625</v>
      </c>
      <c r="AMY33">
        <v>26.2395</v>
      </c>
      <c r="AMZ33">
        <v>24.752124999999999</v>
      </c>
      <c r="ANA33">
        <v>25.363624999999999</v>
      </c>
      <c r="ANB33">
        <v>22.906499999999998</v>
      </c>
      <c r="ANC33">
        <v>24.10125</v>
      </c>
      <c r="AND33">
        <v>24.790500000000002</v>
      </c>
      <c r="ANE33">
        <v>23.510375</v>
      </c>
      <c r="ANF33">
        <v>25.176374999999997</v>
      </c>
      <c r="ANG33">
        <v>24.624125000000003</v>
      </c>
      <c r="ANH33">
        <v>24.373875000000005</v>
      </c>
      <c r="ANI33">
        <v>25.153750000000002</v>
      </c>
      <c r="ANJ33">
        <v>25.474499999999995</v>
      </c>
      <c r="ANK33">
        <v>24.54025</v>
      </c>
      <c r="ANL33">
        <v>25.132375</v>
      </c>
      <c r="ANM33">
        <v>23.687625000000001</v>
      </c>
      <c r="ANN33">
        <v>23.581874999999997</v>
      </c>
      <c r="ANO33">
        <v>24.541750000000004</v>
      </c>
      <c r="ANP33">
        <v>26.268625</v>
      </c>
      <c r="ANQ33">
        <v>24.886749999999996</v>
      </c>
      <c r="ANR33">
        <v>25.297875000000001</v>
      </c>
      <c r="ANS33">
        <v>24.334500000000002</v>
      </c>
      <c r="ANT33">
        <v>23.75225</v>
      </c>
      <c r="ANU33">
        <v>24.060375000000001</v>
      </c>
      <c r="ANV33">
        <v>24.517374999999994</v>
      </c>
      <c r="ANW33">
        <v>24.245625</v>
      </c>
      <c r="ANX33">
        <v>24.53725</v>
      </c>
      <c r="ANY33">
        <v>24.459750000000003</v>
      </c>
      <c r="ANZ33">
        <v>23.200375000000001</v>
      </c>
      <c r="AOA33">
        <v>23.422000000000004</v>
      </c>
      <c r="AOB33">
        <v>23.715374999999998</v>
      </c>
      <c r="AOC33">
        <v>25.166124999999997</v>
      </c>
      <c r="AOD33">
        <v>24.372375000000005</v>
      </c>
      <c r="AOE33">
        <v>24.219625000000001</v>
      </c>
      <c r="AOF33">
        <v>23.160250000000001</v>
      </c>
      <c r="AOG33">
        <v>23.896875000000001</v>
      </c>
      <c r="AOH33">
        <v>22.783875000000002</v>
      </c>
      <c r="AOI33">
        <v>24.953875000000004</v>
      </c>
      <c r="AOJ33">
        <v>22.812874999999998</v>
      </c>
      <c r="AOK33">
        <v>24.896250000000002</v>
      </c>
      <c r="AOL33">
        <v>23.778874999999999</v>
      </c>
      <c r="AOM33">
        <v>24.464625000000002</v>
      </c>
      <c r="AON33">
        <v>23.462874999999997</v>
      </c>
      <c r="AOO33">
        <v>23.799624999999999</v>
      </c>
      <c r="AOP33">
        <v>23.725999999999999</v>
      </c>
      <c r="AOQ33">
        <v>23.040124999999996</v>
      </c>
      <c r="AOR33">
        <v>24.088999999999999</v>
      </c>
      <c r="AOS33">
        <v>25.467000000000002</v>
      </c>
      <c r="AOT33">
        <v>23.88325</v>
      </c>
      <c r="AOU33">
        <v>23.099499999999999</v>
      </c>
      <c r="AOV33">
        <v>24.393000000000004</v>
      </c>
      <c r="AOW33">
        <v>24.809625000000004</v>
      </c>
      <c r="AOX33">
        <v>21.111000000000001</v>
      </c>
      <c r="AOY33">
        <v>24.309874999999998</v>
      </c>
      <c r="AOZ33">
        <v>22.326375000000002</v>
      </c>
      <c r="APA33">
        <v>22.495624999999997</v>
      </c>
      <c r="APB33">
        <v>22.464124999999999</v>
      </c>
      <c r="APC33">
        <v>22.700499999999998</v>
      </c>
      <c r="APD33">
        <v>21.623249999999999</v>
      </c>
      <c r="APE33">
        <v>20.817249999999998</v>
      </c>
      <c r="APF33">
        <v>23.284250000000004</v>
      </c>
      <c r="APG33">
        <v>22.847625000000001</v>
      </c>
      <c r="APH33">
        <v>21.697749999999999</v>
      </c>
      <c r="API33">
        <v>22.69</v>
      </c>
      <c r="APJ33">
        <v>23.419999999999998</v>
      </c>
      <c r="APK33">
        <v>21.902750000000001</v>
      </c>
      <c r="APL33">
        <v>23.485125000000004</v>
      </c>
      <c r="APM33">
        <v>23.255499999999998</v>
      </c>
      <c r="APN33">
        <v>24.586750000000002</v>
      </c>
      <c r="APO33">
        <v>21.732125000000003</v>
      </c>
      <c r="APP33">
        <v>21.543875</v>
      </c>
      <c r="APQ33">
        <v>23.945750000000004</v>
      </c>
      <c r="APR33">
        <v>20.079875000000001</v>
      </c>
      <c r="APS33">
        <v>22.072999999999997</v>
      </c>
      <c r="APT33">
        <v>23.07375</v>
      </c>
      <c r="APU33">
        <v>23.253625</v>
      </c>
      <c r="APV33">
        <v>22.764875</v>
      </c>
      <c r="APW33">
        <v>21.084125</v>
      </c>
      <c r="APX33">
        <v>22.516375000000004</v>
      </c>
      <c r="APY33">
        <v>21.875125000000001</v>
      </c>
      <c r="APZ33">
        <v>21.713000000000001</v>
      </c>
      <c r="AQA33">
        <v>23.041500000000003</v>
      </c>
      <c r="AQB33">
        <v>19.814250000000001</v>
      </c>
      <c r="AQC33">
        <v>22.443750000000001</v>
      </c>
      <c r="AQD33">
        <v>23.469749999999998</v>
      </c>
      <c r="AQE33">
        <v>21.001750000000001</v>
      </c>
      <c r="AQF33">
        <v>22.575625000000002</v>
      </c>
      <c r="AQG33">
        <v>19.612499999999997</v>
      </c>
      <c r="AQH33">
        <v>21.871874999999999</v>
      </c>
      <c r="AQI33">
        <v>20.5915</v>
      </c>
      <c r="AQJ33">
        <v>20.700874999999996</v>
      </c>
      <c r="AQK33">
        <v>21.993749999999999</v>
      </c>
      <c r="AQL33">
        <v>21.939125000000001</v>
      </c>
      <c r="AQM33">
        <v>21.797750000000001</v>
      </c>
      <c r="AQN33">
        <v>18.961375</v>
      </c>
      <c r="AQO33">
        <v>21.018000000000001</v>
      </c>
      <c r="AQP33">
        <v>21.697875</v>
      </c>
      <c r="AQQ33">
        <v>19.113</v>
      </c>
      <c r="AQR33">
        <v>22.150624999999998</v>
      </c>
      <c r="AQS33">
        <v>19.854125</v>
      </c>
      <c r="AQT33">
        <v>20.9</v>
      </c>
      <c r="AQU33">
        <v>21.028749999999999</v>
      </c>
      <c r="AQV33">
        <v>21.017999999999997</v>
      </c>
      <c r="AQW33">
        <v>22.147874999999999</v>
      </c>
      <c r="AQX33">
        <v>20.326749999999997</v>
      </c>
      <c r="AQY33">
        <v>20.451124999999998</v>
      </c>
      <c r="AQZ33">
        <v>20.613750000000003</v>
      </c>
      <c r="ARA33">
        <v>22.815000000000001</v>
      </c>
      <c r="ARB33">
        <v>21.743874999999996</v>
      </c>
      <c r="ARC33">
        <v>20.113999999999997</v>
      </c>
      <c r="ARD33">
        <v>21.877749999999999</v>
      </c>
      <c r="ARE33">
        <v>21.046749999999999</v>
      </c>
      <c r="ARF33">
        <v>20.413500000000003</v>
      </c>
      <c r="ARG33">
        <v>19.902874999999998</v>
      </c>
      <c r="ARH33">
        <v>21.718749999999996</v>
      </c>
      <c r="ARI33">
        <v>20.660499999999999</v>
      </c>
      <c r="ARJ33">
        <v>21.130249999999997</v>
      </c>
      <c r="ARK33">
        <v>19.955624999999998</v>
      </c>
      <c r="ARL33">
        <v>22.081499999999998</v>
      </c>
      <c r="ARM33">
        <v>22.057749999999999</v>
      </c>
      <c r="ARN33">
        <v>20.701999999999998</v>
      </c>
      <c r="ARO33">
        <v>19.971250000000005</v>
      </c>
      <c r="ARP33">
        <v>18.389250000000001</v>
      </c>
      <c r="ARQ33">
        <v>21.586625000000002</v>
      </c>
      <c r="ARR33">
        <v>19.672125000000001</v>
      </c>
      <c r="ARS33">
        <v>21.489374999999995</v>
      </c>
      <c r="ART33">
        <v>21.594125000000002</v>
      </c>
      <c r="ARU33">
        <v>21.388999999999999</v>
      </c>
      <c r="ARV33">
        <v>20.941750000000003</v>
      </c>
      <c r="ARW33">
        <v>19.103625000000001</v>
      </c>
      <c r="ARX33">
        <v>20.602749999999997</v>
      </c>
      <c r="ARY33">
        <v>20.728375</v>
      </c>
      <c r="ARZ33">
        <v>20.648375000000001</v>
      </c>
      <c r="ASA33">
        <v>20.284625000000002</v>
      </c>
      <c r="ASB33">
        <v>20.908625000000001</v>
      </c>
      <c r="ASC33">
        <v>20.852500000000003</v>
      </c>
      <c r="ASD33">
        <v>21.739750000000001</v>
      </c>
      <c r="ASE33">
        <v>20.681125000000002</v>
      </c>
      <c r="ASF33">
        <v>20.159624999999998</v>
      </c>
      <c r="ASG33">
        <v>21.228625000000001</v>
      </c>
      <c r="ASH33">
        <v>20.742625</v>
      </c>
      <c r="ASI33">
        <v>20.133624999999999</v>
      </c>
      <c r="ASJ33">
        <v>20.743749999999995</v>
      </c>
      <c r="ASK33">
        <v>20.858750000000001</v>
      </c>
      <c r="ASL33">
        <v>20.373124999999998</v>
      </c>
      <c r="ASM33">
        <v>20.023375000000001</v>
      </c>
      <c r="ASN33">
        <v>21.367875000000002</v>
      </c>
      <c r="ASO33">
        <v>19.81925</v>
      </c>
      <c r="ASP33">
        <v>21.293375000000001</v>
      </c>
      <c r="ASQ33">
        <v>20.013000000000002</v>
      </c>
      <c r="ASR33">
        <v>20.019375000000004</v>
      </c>
      <c r="ASS33">
        <v>19.211999999999996</v>
      </c>
      <c r="AST33">
        <v>21.642499999999998</v>
      </c>
      <c r="ASU33">
        <v>19.954375000000002</v>
      </c>
      <c r="ASV33">
        <v>19.581125</v>
      </c>
      <c r="ASW33">
        <v>21.35</v>
      </c>
      <c r="ASX33">
        <v>20.160499999999999</v>
      </c>
      <c r="ASY33">
        <v>21.4345</v>
      </c>
      <c r="ASZ33">
        <v>19.606125000000002</v>
      </c>
      <c r="ATA33">
        <v>19.111750000000001</v>
      </c>
      <c r="ATB33">
        <v>20.637750000000004</v>
      </c>
      <c r="ATC33">
        <v>20.575375000000001</v>
      </c>
      <c r="ATD33">
        <v>18.9405</v>
      </c>
      <c r="ATE33">
        <v>20.003750000000004</v>
      </c>
      <c r="ATF33">
        <v>21.036250000000003</v>
      </c>
      <c r="ATG33">
        <v>20.564875000000001</v>
      </c>
      <c r="ATH33">
        <v>19.624000000000002</v>
      </c>
      <c r="ATI33">
        <v>19.9985</v>
      </c>
      <c r="ATJ33">
        <v>20.577750000000002</v>
      </c>
      <c r="ATK33">
        <v>20.070749999999997</v>
      </c>
      <c r="ATL33">
        <v>18.495249999999999</v>
      </c>
      <c r="ATM33">
        <v>19.188375000000001</v>
      </c>
      <c r="ATN33">
        <v>19.569625000000002</v>
      </c>
      <c r="ATO33">
        <v>18.492875000000002</v>
      </c>
      <c r="ATP33">
        <v>19.187375000000003</v>
      </c>
      <c r="ATQ33">
        <v>21.343874999999997</v>
      </c>
      <c r="ATR33">
        <v>20.958250000000003</v>
      </c>
      <c r="ATS33">
        <v>21.561499999999999</v>
      </c>
      <c r="ATT33">
        <v>19.631875000000001</v>
      </c>
      <c r="ATU33">
        <v>19.750250000000001</v>
      </c>
      <c r="ATV33">
        <v>19.407250000000001</v>
      </c>
      <c r="ATW33">
        <v>18.932750000000002</v>
      </c>
      <c r="ATX33">
        <v>20.726375000000001</v>
      </c>
      <c r="ATY33">
        <v>21.052875</v>
      </c>
      <c r="ATZ33">
        <v>19.282375000000002</v>
      </c>
      <c r="AUA33">
        <v>19.288249999999998</v>
      </c>
      <c r="AUB33">
        <v>19.670874999999999</v>
      </c>
      <c r="AUC33">
        <v>20.20825</v>
      </c>
      <c r="AUD33">
        <v>18.771624999999997</v>
      </c>
      <c r="AUE33">
        <v>17.811624999999999</v>
      </c>
      <c r="AUF33">
        <v>19.105</v>
      </c>
      <c r="AUG33">
        <v>19.731249999999999</v>
      </c>
      <c r="AUH33">
        <v>22.358499999999996</v>
      </c>
      <c r="AUI33">
        <v>20.154</v>
      </c>
      <c r="AUJ33">
        <v>18.770000000000003</v>
      </c>
      <c r="AUK33">
        <v>19.010625000000001</v>
      </c>
      <c r="AUL33">
        <v>20.663125000000004</v>
      </c>
      <c r="AUM33">
        <v>20.460625</v>
      </c>
      <c r="AUN33">
        <v>19.589749999999999</v>
      </c>
      <c r="AUO33">
        <v>20.383375000000001</v>
      </c>
      <c r="AUP33">
        <v>20.249249999999996</v>
      </c>
      <c r="AUQ33">
        <v>19.828749999999999</v>
      </c>
      <c r="AUR33">
        <v>18.757499999999997</v>
      </c>
      <c r="AUS33">
        <v>21.208874999999999</v>
      </c>
      <c r="AUT33">
        <v>17.545249999999999</v>
      </c>
      <c r="AUU33">
        <v>18.004874999999998</v>
      </c>
      <c r="AUV33">
        <v>18.674125</v>
      </c>
      <c r="AUW33">
        <v>19.349125000000001</v>
      </c>
      <c r="AUX33">
        <v>20.002749999999995</v>
      </c>
      <c r="AUY33">
        <v>19.862000000000002</v>
      </c>
      <c r="AUZ33">
        <v>19.43225</v>
      </c>
      <c r="AVA33">
        <v>19.707125000000001</v>
      </c>
      <c r="AVB33">
        <v>19.2395</v>
      </c>
      <c r="AVC33">
        <v>20.171250000000001</v>
      </c>
      <c r="AVD33">
        <v>19.786124999999998</v>
      </c>
      <c r="AVE33">
        <v>19.877750000000002</v>
      </c>
      <c r="AVF33">
        <v>18.408249999999999</v>
      </c>
      <c r="AVG33">
        <v>19.940249999999999</v>
      </c>
      <c r="AVH33">
        <v>20.195125000000001</v>
      </c>
      <c r="AVI33">
        <v>19.105</v>
      </c>
      <c r="AVJ33">
        <v>21.250625000000003</v>
      </c>
      <c r="AVK33">
        <v>20.044375000000002</v>
      </c>
      <c r="AVL33">
        <v>20.038000000000004</v>
      </c>
      <c r="AVM33">
        <v>19.992624999999997</v>
      </c>
      <c r="AVN33">
        <v>19.246000000000002</v>
      </c>
      <c r="AVO33">
        <v>17.659374999999997</v>
      </c>
      <c r="AVP33">
        <v>19.324375000000003</v>
      </c>
      <c r="AVQ33">
        <v>19.333749999999998</v>
      </c>
      <c r="AVR33">
        <v>20.479375000000005</v>
      </c>
      <c r="AVS33">
        <v>20.711875000000003</v>
      </c>
      <c r="AVT33">
        <v>19.717874999999999</v>
      </c>
      <c r="AVU33">
        <v>18.553874999999998</v>
      </c>
      <c r="AVV33">
        <v>18.884250000000002</v>
      </c>
      <c r="AVW33">
        <v>18.082125000000001</v>
      </c>
      <c r="AVX33">
        <v>18.426124999999999</v>
      </c>
      <c r="AVY33">
        <v>21.364374999999999</v>
      </c>
      <c r="AVZ33">
        <v>20.175249999999998</v>
      </c>
      <c r="AWA33">
        <v>18.721625</v>
      </c>
      <c r="AWB33">
        <v>18.538499999999996</v>
      </c>
      <c r="AWC33">
        <v>17.510625000000005</v>
      </c>
      <c r="AWD33">
        <v>18.315875000000002</v>
      </c>
      <c r="AWE33">
        <v>18.127375000000001</v>
      </c>
      <c r="AWF33">
        <v>18.949874999999999</v>
      </c>
      <c r="AWG33">
        <v>19.053999999999998</v>
      </c>
      <c r="AWH33">
        <v>19.598499999999998</v>
      </c>
      <c r="AWI33">
        <v>19.5715</v>
      </c>
      <c r="AWJ33">
        <v>19.580624999999998</v>
      </c>
      <c r="AWK33">
        <v>21.32525</v>
      </c>
      <c r="AWL33">
        <v>19.753124999999997</v>
      </c>
      <c r="AWM33">
        <v>18.288375000000002</v>
      </c>
      <c r="AWN33">
        <v>20.446375</v>
      </c>
      <c r="AWO33">
        <v>17.183500000000002</v>
      </c>
      <c r="AWP33">
        <v>21.000624999999999</v>
      </c>
      <c r="AWQ33">
        <v>18.149750000000001</v>
      </c>
      <c r="AWR33">
        <v>19.163874999999997</v>
      </c>
      <c r="AWS33">
        <v>19.74025</v>
      </c>
      <c r="AWT33">
        <v>20.004124999999998</v>
      </c>
      <c r="AWU33">
        <v>20.350250000000003</v>
      </c>
      <c r="AWV33">
        <v>18.675250000000002</v>
      </c>
      <c r="AWW33">
        <v>18.595375000000001</v>
      </c>
      <c r="AWX33">
        <v>20.087</v>
      </c>
      <c r="AWY33">
        <v>19.258125</v>
      </c>
      <c r="AWZ33">
        <v>19.349125000000001</v>
      </c>
      <c r="AXA33">
        <v>19.019874999999999</v>
      </c>
      <c r="AXB33">
        <v>19.31175</v>
      </c>
      <c r="AXC33">
        <v>17.837</v>
      </c>
      <c r="AXD33">
        <v>19.936499999999999</v>
      </c>
      <c r="AXE33">
        <v>16.59225</v>
      </c>
      <c r="AXF33">
        <v>18.533999999999999</v>
      </c>
      <c r="AXG33">
        <v>19.543375000000001</v>
      </c>
      <c r="AXH33">
        <v>18.100125000000002</v>
      </c>
      <c r="AXI33">
        <v>18.345874999999999</v>
      </c>
      <c r="AXJ33">
        <v>20.469124999999998</v>
      </c>
      <c r="AXK33">
        <v>18.196249999999999</v>
      </c>
      <c r="AXL33">
        <v>16.678625</v>
      </c>
      <c r="AXM33">
        <v>15.848375000000001</v>
      </c>
      <c r="AXN33">
        <v>18.408000000000001</v>
      </c>
      <c r="AXO33">
        <v>18.038875000000001</v>
      </c>
      <c r="AXP33">
        <v>20.661749999999998</v>
      </c>
      <c r="AXQ33">
        <v>19.995250000000002</v>
      </c>
      <c r="AXR33">
        <v>20.453499999999998</v>
      </c>
      <c r="AXS33">
        <v>18.370750000000001</v>
      </c>
      <c r="AXT33">
        <v>18.356124999999999</v>
      </c>
      <c r="AXU33">
        <v>17.532125000000004</v>
      </c>
      <c r="AXV33">
        <v>20.234875000000002</v>
      </c>
      <c r="AXW33">
        <v>17.975375000000003</v>
      </c>
      <c r="AXX33">
        <v>19.305374999999998</v>
      </c>
      <c r="AXY33">
        <v>18.860499999999998</v>
      </c>
      <c r="AXZ33">
        <v>19.833375000000004</v>
      </c>
      <c r="AYA33">
        <v>19.037874999999996</v>
      </c>
      <c r="AYB33">
        <v>19.928625</v>
      </c>
      <c r="AYC33">
        <v>19.1845</v>
      </c>
      <c r="AYD33">
        <v>20.463875000000002</v>
      </c>
      <c r="AYE33">
        <v>17.902250000000002</v>
      </c>
      <c r="AYF33">
        <v>18.946375</v>
      </c>
      <c r="AYG33">
        <v>19.089624999999998</v>
      </c>
      <c r="AYH33">
        <v>20.191750000000003</v>
      </c>
      <c r="AYI33">
        <v>18.202750000000002</v>
      </c>
      <c r="AYJ33">
        <v>19.583625000000001</v>
      </c>
      <c r="AYK33">
        <v>18.718000000000004</v>
      </c>
      <c r="AYL33">
        <v>18.767750000000003</v>
      </c>
      <c r="AYM33">
        <v>19.915749999999999</v>
      </c>
      <c r="AYN33">
        <v>18.379874999999998</v>
      </c>
      <c r="AYO33">
        <v>19.198875000000001</v>
      </c>
      <c r="AYP33">
        <v>19.562374999999999</v>
      </c>
      <c r="AYQ33">
        <v>19.360249999999997</v>
      </c>
      <c r="AYR33">
        <v>19.796500000000002</v>
      </c>
      <c r="AYS33">
        <v>19.339750000000002</v>
      </c>
      <c r="AYT33">
        <v>18.731500000000004</v>
      </c>
      <c r="AYU33">
        <v>19.507000000000001</v>
      </c>
      <c r="AYV33">
        <v>18.927374999999998</v>
      </c>
      <c r="AYW33">
        <v>19.242375000000003</v>
      </c>
      <c r="AYX33">
        <v>19.092374999999997</v>
      </c>
      <c r="AYY33">
        <v>18.800874999999998</v>
      </c>
      <c r="AYZ33">
        <v>18.916125000000001</v>
      </c>
      <c r="AZA33">
        <v>19.482875</v>
      </c>
      <c r="AZB33">
        <v>18.987500000000001</v>
      </c>
      <c r="AZC33">
        <v>18.148</v>
      </c>
      <c r="AZD33">
        <v>19.506000000000004</v>
      </c>
      <c r="AZE33">
        <v>19.348625000000002</v>
      </c>
      <c r="AZF33">
        <v>18.736999999999998</v>
      </c>
      <c r="AZG33">
        <v>19.181625</v>
      </c>
      <c r="AZH33">
        <v>18.370625</v>
      </c>
      <c r="AZI33">
        <v>19.168125</v>
      </c>
      <c r="AZJ33">
        <v>19.548999999999999</v>
      </c>
      <c r="AZK33">
        <v>18.869125</v>
      </c>
      <c r="AZL33">
        <v>18.843</v>
      </c>
      <c r="AZM33">
        <v>18.114000000000001</v>
      </c>
      <c r="AZN33">
        <v>19.260124999999999</v>
      </c>
      <c r="AZO33">
        <v>19.436624999999999</v>
      </c>
      <c r="AZP33">
        <v>19.235000000000003</v>
      </c>
      <c r="AZQ33">
        <v>19.830750000000002</v>
      </c>
      <c r="AZR33">
        <v>19.722000000000001</v>
      </c>
      <c r="AZS33">
        <v>20.135125000000002</v>
      </c>
      <c r="AZT33">
        <v>19.064374999999998</v>
      </c>
      <c r="AZU33">
        <v>19.726499999999998</v>
      </c>
      <c r="AZV33">
        <v>19.28125</v>
      </c>
      <c r="AZW33">
        <v>19.301874999999999</v>
      </c>
      <c r="AZX33">
        <v>19.316125</v>
      </c>
      <c r="AZY33">
        <v>21.019124999999999</v>
      </c>
      <c r="AZZ33">
        <v>19.664375</v>
      </c>
      <c r="BAA33">
        <v>19.498999999999999</v>
      </c>
      <c r="BAB33">
        <v>19.651125</v>
      </c>
      <c r="BAC33">
        <v>19.744875</v>
      </c>
      <c r="BAD33">
        <v>20.000125000000001</v>
      </c>
      <c r="BAE33">
        <v>20.279499999999999</v>
      </c>
      <c r="BAF33">
        <v>19.994</v>
      </c>
      <c r="BAG33">
        <v>19.607749999999999</v>
      </c>
      <c r="BAH33">
        <v>20.555249999999997</v>
      </c>
      <c r="BAI33">
        <v>19.203375000000001</v>
      </c>
      <c r="BAJ33">
        <v>19.575875</v>
      </c>
      <c r="BAK33">
        <v>21.184249999999999</v>
      </c>
      <c r="BAL33">
        <v>19.564374999999998</v>
      </c>
      <c r="BAM33">
        <v>19.392624999999999</v>
      </c>
      <c r="BAN33">
        <v>18.732250000000001</v>
      </c>
      <c r="BAO33">
        <v>20.689875000000001</v>
      </c>
      <c r="BAP33">
        <v>19.644874999999999</v>
      </c>
      <c r="BAQ33">
        <v>19.753374999999998</v>
      </c>
      <c r="BAR33">
        <v>19.50825</v>
      </c>
      <c r="BAS33">
        <v>19.405750000000001</v>
      </c>
      <c r="BAT33">
        <v>20.329125000000001</v>
      </c>
      <c r="BAU33">
        <v>20.853750000000002</v>
      </c>
      <c r="BAV33">
        <v>19.790374999999997</v>
      </c>
      <c r="BAW33">
        <v>19.779499999999999</v>
      </c>
      <c r="BAX33">
        <v>21.074249999999999</v>
      </c>
      <c r="BAY33">
        <v>20.329750000000001</v>
      </c>
      <c r="BAZ33">
        <v>20.374500000000001</v>
      </c>
      <c r="BBA33">
        <v>21.706624999999999</v>
      </c>
      <c r="BBB33">
        <v>20.392625000000002</v>
      </c>
      <c r="BBC33">
        <v>20.441875</v>
      </c>
      <c r="BBD33">
        <v>20.219000000000001</v>
      </c>
      <c r="BBE33">
        <v>21.247125</v>
      </c>
      <c r="BBF33">
        <v>20.4405</v>
      </c>
      <c r="BBG33">
        <v>20.979249999999997</v>
      </c>
      <c r="BBH33">
        <v>21.438624999999998</v>
      </c>
      <c r="BBI33">
        <v>20.672249999999995</v>
      </c>
      <c r="BBJ33">
        <v>22.302875</v>
      </c>
      <c r="BBK33">
        <v>20.275999999999996</v>
      </c>
      <c r="BBL33">
        <v>20.203875</v>
      </c>
      <c r="BBM33">
        <v>21.958875000000003</v>
      </c>
      <c r="BBN33">
        <v>22.394624999999998</v>
      </c>
      <c r="BBO33">
        <v>20.938375000000001</v>
      </c>
      <c r="BBP33">
        <v>19.747749999999996</v>
      </c>
      <c r="BBQ33">
        <v>21.207000000000001</v>
      </c>
      <c r="BBR33">
        <v>19.568375000000003</v>
      </c>
      <c r="BBS33">
        <v>20.099500000000003</v>
      </c>
      <c r="BBT33">
        <v>21.407125000000004</v>
      </c>
      <c r="BBU33">
        <v>21.947750000000003</v>
      </c>
      <c r="BBV33">
        <v>22.466124999999998</v>
      </c>
      <c r="BBW33">
        <v>21.728750000000002</v>
      </c>
      <c r="BBX33">
        <v>21.08475</v>
      </c>
      <c r="BBY33">
        <v>20.615749999999998</v>
      </c>
      <c r="BBZ33">
        <v>20.548375</v>
      </c>
      <c r="BCA33">
        <v>21.182749999999999</v>
      </c>
      <c r="BCB33">
        <v>21.031000000000002</v>
      </c>
      <c r="BCC33">
        <v>21.479750000000003</v>
      </c>
      <c r="BCD33">
        <v>21.46</v>
      </c>
      <c r="BCE33">
        <v>22.51275</v>
      </c>
      <c r="BCF33">
        <v>21.730249999999998</v>
      </c>
      <c r="BCG33">
        <v>22.437250000000002</v>
      </c>
      <c r="BCH33">
        <v>22.779124999999997</v>
      </c>
      <c r="BCI33">
        <v>21.181374999999999</v>
      </c>
      <c r="BCJ33">
        <v>21.882999999999996</v>
      </c>
      <c r="BCK33">
        <v>22.234999999999999</v>
      </c>
      <c r="BCL33">
        <v>22.57075</v>
      </c>
      <c r="BCM33">
        <v>22.564</v>
      </c>
      <c r="BCN33">
        <v>21.521125000000001</v>
      </c>
      <c r="BCO33">
        <v>22.821000000000002</v>
      </c>
      <c r="BCP33">
        <v>22.773375000000001</v>
      </c>
      <c r="BCQ33">
        <v>21.590374999999998</v>
      </c>
      <c r="BCR33">
        <v>22.828874999999996</v>
      </c>
      <c r="BCS33">
        <v>22.797875000000001</v>
      </c>
      <c r="BCT33">
        <v>22.713124999999998</v>
      </c>
      <c r="BCU33">
        <v>22.223749999999995</v>
      </c>
      <c r="BCV33">
        <v>22.410249999999998</v>
      </c>
      <c r="BCW33">
        <v>22.814124999999997</v>
      </c>
      <c r="BCX33">
        <v>23.382375</v>
      </c>
      <c r="BCY33">
        <v>22.276875000000004</v>
      </c>
      <c r="BCZ33">
        <v>21.283250000000002</v>
      </c>
      <c r="BDA33">
        <v>23.19275</v>
      </c>
      <c r="BDB33">
        <v>22.614625000000004</v>
      </c>
      <c r="BDC33">
        <v>22.224500000000003</v>
      </c>
      <c r="BDD33">
        <v>22.629875000000002</v>
      </c>
      <c r="BDE33">
        <v>24.562375000000003</v>
      </c>
      <c r="BDF33">
        <v>23.015874999999998</v>
      </c>
      <c r="BDG33">
        <v>23.762000000000004</v>
      </c>
      <c r="BDH33">
        <v>24.665749999999999</v>
      </c>
      <c r="BDI33">
        <v>23.224625</v>
      </c>
      <c r="BDJ33">
        <v>22.815750000000001</v>
      </c>
      <c r="BDK33">
        <v>23.106000000000002</v>
      </c>
      <c r="BDL33">
        <v>21.776749999999996</v>
      </c>
      <c r="BDM33">
        <v>22.526875</v>
      </c>
      <c r="BDN33">
        <v>23.950374999999998</v>
      </c>
      <c r="BDO33">
        <v>23.770374999999998</v>
      </c>
      <c r="BDP33">
        <v>24.405624999999997</v>
      </c>
      <c r="BDQ33">
        <v>22.446499999999997</v>
      </c>
      <c r="BDR33">
        <v>22.953125</v>
      </c>
      <c r="BDS33">
        <v>23.450625000000002</v>
      </c>
      <c r="BDT33">
        <v>24.019625000000001</v>
      </c>
      <c r="BDU33">
        <v>22.990874999999999</v>
      </c>
      <c r="BDV33">
        <v>23.846375000000002</v>
      </c>
      <c r="BDW33">
        <v>23.801500000000001</v>
      </c>
      <c r="BDX33">
        <v>23.670875000000002</v>
      </c>
      <c r="BDY33">
        <v>23.648375000000001</v>
      </c>
      <c r="BDZ33">
        <v>23.613999999999997</v>
      </c>
      <c r="BEA33">
        <v>24.32525</v>
      </c>
      <c r="BEB33">
        <v>23.528374999999997</v>
      </c>
      <c r="BEC33">
        <v>24.914999999999999</v>
      </c>
      <c r="BED33">
        <v>23.831375000000001</v>
      </c>
      <c r="BEE33">
        <v>24.311500000000002</v>
      </c>
      <c r="BEF33">
        <v>23.88025</v>
      </c>
      <c r="BEG33">
        <v>24.387</v>
      </c>
      <c r="BEH33">
        <v>24.654625000000003</v>
      </c>
      <c r="BEI33">
        <v>25.277374999999999</v>
      </c>
      <c r="BEJ33">
        <v>25.046750000000003</v>
      </c>
      <c r="BEK33">
        <v>24.645375000000005</v>
      </c>
      <c r="BEL33">
        <v>25.250625000000003</v>
      </c>
      <c r="BEM33">
        <v>26.120625</v>
      </c>
      <c r="BEN33">
        <v>25.238875</v>
      </c>
      <c r="BEO33">
        <v>24.694124999999996</v>
      </c>
      <c r="BEP33">
        <v>25.528625000000002</v>
      </c>
      <c r="BEQ33">
        <v>24.958375</v>
      </c>
      <c r="BER33">
        <v>25.471874999999997</v>
      </c>
      <c r="BES33">
        <v>26.458625000000001</v>
      </c>
      <c r="BET33">
        <v>26.641124999999999</v>
      </c>
      <c r="BEU33">
        <v>23.95825</v>
      </c>
      <c r="BEV33">
        <v>26.4605</v>
      </c>
      <c r="BEW33">
        <v>25.569125000000003</v>
      </c>
      <c r="BEX33">
        <v>25.36525</v>
      </c>
      <c r="BEY33">
        <v>25.564875000000001</v>
      </c>
      <c r="BEZ33">
        <v>26.159000000000002</v>
      </c>
      <c r="BFA33">
        <v>26.332875000000001</v>
      </c>
      <c r="BFB33">
        <v>26.2605</v>
      </c>
      <c r="BFC33">
        <v>25.677999999999997</v>
      </c>
      <c r="BFD33">
        <v>26.956624999999999</v>
      </c>
      <c r="BFE33">
        <v>25.904</v>
      </c>
      <c r="BFF33">
        <v>27.517375000000001</v>
      </c>
      <c r="BFG33">
        <v>25.029000000000003</v>
      </c>
      <c r="BFH33">
        <v>25.550750000000004</v>
      </c>
      <c r="BFI33">
        <v>25.329249999999998</v>
      </c>
      <c r="BFJ33">
        <v>25.890625</v>
      </c>
      <c r="BFK33">
        <v>25.215499999999999</v>
      </c>
      <c r="BFL33">
        <v>26.317499999999995</v>
      </c>
      <c r="BFM33">
        <v>26.327499999999997</v>
      </c>
      <c r="BFN33">
        <v>26.600500000000004</v>
      </c>
      <c r="BFO33">
        <v>25.382500000000004</v>
      </c>
      <c r="BFP33">
        <v>26.859500000000001</v>
      </c>
      <c r="BFQ33">
        <v>28.283499999999997</v>
      </c>
      <c r="BFR33">
        <v>26.139625000000002</v>
      </c>
      <c r="BFS33">
        <v>26.905374999999999</v>
      </c>
      <c r="BFT33">
        <v>27.003625</v>
      </c>
      <c r="BFU33">
        <v>27.002500000000001</v>
      </c>
      <c r="BFV33">
        <v>25.981999999999999</v>
      </c>
      <c r="BFW33">
        <v>26.270624999999999</v>
      </c>
      <c r="BFX33">
        <v>24.131750000000004</v>
      </c>
      <c r="BFY33">
        <v>29.179749999999999</v>
      </c>
      <c r="BFZ33">
        <v>27.604875</v>
      </c>
      <c r="BGA33">
        <v>28.928249999999998</v>
      </c>
      <c r="BGB33">
        <v>27.051250000000003</v>
      </c>
      <c r="BGC33">
        <v>28.057624999999994</v>
      </c>
      <c r="BGD33">
        <v>28.685749999999999</v>
      </c>
      <c r="BGE33">
        <v>28.420749999999998</v>
      </c>
      <c r="BGF33">
        <v>30.508749999999999</v>
      </c>
      <c r="BGG33">
        <v>27.127875000000003</v>
      </c>
      <c r="BGH33">
        <v>27.276125000000004</v>
      </c>
      <c r="BGI33">
        <v>26.766249999999999</v>
      </c>
      <c r="BGJ33">
        <v>28.447999999999997</v>
      </c>
      <c r="BGK33">
        <v>27.968750000000004</v>
      </c>
      <c r="BGL33">
        <v>27.977999999999998</v>
      </c>
      <c r="BGM33">
        <v>28.815000000000001</v>
      </c>
      <c r="BGN33">
        <v>26.805624999999999</v>
      </c>
      <c r="BGO33">
        <v>27.686</v>
      </c>
      <c r="BGP33">
        <v>28.611000000000001</v>
      </c>
      <c r="BGQ33">
        <v>28.748249999999999</v>
      </c>
      <c r="BGR33">
        <v>27.109500000000001</v>
      </c>
      <c r="BGS33">
        <v>28.950874999999996</v>
      </c>
      <c r="BGT33">
        <v>27.797499999999999</v>
      </c>
      <c r="BGU33">
        <v>28.175874999999998</v>
      </c>
      <c r="BGV33">
        <v>28.607624999999999</v>
      </c>
      <c r="BGW33">
        <v>27.861124999999998</v>
      </c>
      <c r="BGX33">
        <v>29.417875000000002</v>
      </c>
      <c r="BGY33">
        <v>27.414000000000001</v>
      </c>
      <c r="BGZ33">
        <v>28.540125000000003</v>
      </c>
      <c r="BHA33">
        <v>28.200875000000003</v>
      </c>
      <c r="BHB33">
        <v>30.316750000000003</v>
      </c>
      <c r="BHC33">
        <v>28.821624999999997</v>
      </c>
      <c r="BHD33">
        <v>27.097249999999999</v>
      </c>
      <c r="BHE33">
        <v>30.109124999999995</v>
      </c>
      <c r="BHF33">
        <v>29.135999999999996</v>
      </c>
      <c r="BHG33">
        <v>29.300125000000001</v>
      </c>
      <c r="BHH33">
        <v>26.562749999999998</v>
      </c>
      <c r="BHI33">
        <v>29.565999999999999</v>
      </c>
      <c r="BHJ33">
        <v>31.464750000000002</v>
      </c>
      <c r="BHK33">
        <v>30.336874999999996</v>
      </c>
      <c r="BHL33">
        <v>28.546875</v>
      </c>
      <c r="BHM33">
        <v>29.151999999999997</v>
      </c>
      <c r="BHN33">
        <v>28.007124999999998</v>
      </c>
      <c r="BHO33">
        <v>29.483875000000001</v>
      </c>
      <c r="BHP33">
        <v>30.736125000000001</v>
      </c>
      <c r="BHQ33">
        <v>29.251375000000003</v>
      </c>
      <c r="BHR33">
        <v>32.222250000000003</v>
      </c>
      <c r="BHS33">
        <v>29.316750000000003</v>
      </c>
      <c r="BHT33">
        <v>27.756875000000004</v>
      </c>
      <c r="BHU33">
        <v>30.133875000000003</v>
      </c>
      <c r="BHV33">
        <v>29.973875</v>
      </c>
      <c r="BHW33">
        <v>28.235125</v>
      </c>
      <c r="BHX33">
        <v>29.086625000000002</v>
      </c>
      <c r="BHY33">
        <v>26.877875</v>
      </c>
      <c r="BHZ33">
        <v>28.899250000000002</v>
      </c>
      <c r="BIA33">
        <v>27.975750000000001</v>
      </c>
      <c r="BIB33">
        <v>29.927624999999999</v>
      </c>
      <c r="BIC33">
        <v>31.878</v>
      </c>
      <c r="BID33">
        <v>33.258499999999998</v>
      </c>
      <c r="BIE33">
        <v>29.967999999999996</v>
      </c>
      <c r="BIF33">
        <v>27.229749999999999</v>
      </c>
      <c r="BIG33">
        <v>29.35575</v>
      </c>
      <c r="BIH33">
        <v>28.054375</v>
      </c>
      <c r="BII33">
        <v>30.058125</v>
      </c>
      <c r="BIJ33">
        <v>28.845750000000002</v>
      </c>
      <c r="BIK33">
        <v>30.012</v>
      </c>
      <c r="BIL33">
        <v>30.812249999999999</v>
      </c>
      <c r="BIM33">
        <v>29.614374999999999</v>
      </c>
      <c r="BIN33">
        <v>29.432749999999999</v>
      </c>
      <c r="BIO33">
        <v>30.360624999999995</v>
      </c>
      <c r="BIP33">
        <v>31.758750000000003</v>
      </c>
      <c r="BIQ33">
        <v>28.945875000000001</v>
      </c>
      <c r="BIR33">
        <v>30.901125</v>
      </c>
      <c r="BIS33">
        <v>31.494875</v>
      </c>
      <c r="BIT33">
        <v>32.557000000000002</v>
      </c>
      <c r="BIU33">
        <v>31.333125000000003</v>
      </c>
      <c r="BIV33">
        <v>29.088000000000001</v>
      </c>
      <c r="BIW33">
        <v>31.162750000000003</v>
      </c>
      <c r="BIX33">
        <v>31.601625000000002</v>
      </c>
      <c r="BIY33">
        <v>31.107375000000001</v>
      </c>
      <c r="BIZ33">
        <v>30.545749999999998</v>
      </c>
      <c r="BJA33">
        <v>28.781625000000002</v>
      </c>
      <c r="BJB33">
        <v>31.267125</v>
      </c>
      <c r="BJC33">
        <v>31.748500000000003</v>
      </c>
      <c r="BJD33">
        <v>29.0305</v>
      </c>
      <c r="BJE33">
        <v>29.963374999999999</v>
      </c>
      <c r="BJF33">
        <v>31.282875000000001</v>
      </c>
      <c r="BJG33">
        <v>30.124375000000001</v>
      </c>
      <c r="BJH33">
        <v>32.15175</v>
      </c>
      <c r="BJI33">
        <v>30.905624999999997</v>
      </c>
      <c r="BJJ33">
        <v>31.435499999999998</v>
      </c>
      <c r="BJK33">
        <v>28.456875</v>
      </c>
      <c r="BJL33">
        <v>30.848875</v>
      </c>
      <c r="BJM33">
        <v>31.262749999999997</v>
      </c>
      <c r="BJN33">
        <v>31.161249999999999</v>
      </c>
      <c r="BJO33">
        <v>31.383000000000003</v>
      </c>
      <c r="BJP33">
        <v>28.940624999999997</v>
      </c>
      <c r="BJQ33">
        <v>32.712375000000002</v>
      </c>
      <c r="BJR33">
        <v>29.734625000000001</v>
      </c>
      <c r="BJS33">
        <v>32.511125</v>
      </c>
      <c r="BJT33">
        <v>31.74925</v>
      </c>
      <c r="BJU33">
        <v>30.965999999999998</v>
      </c>
      <c r="BJV33">
        <v>29.431624999999997</v>
      </c>
      <c r="BJW33">
        <v>31.056625</v>
      </c>
      <c r="BJX33">
        <v>28.071874999999999</v>
      </c>
      <c r="BJY33">
        <v>33.058499999999995</v>
      </c>
      <c r="BJZ33">
        <v>33.032000000000004</v>
      </c>
      <c r="BKA33">
        <v>30.667500000000004</v>
      </c>
      <c r="BKB33">
        <v>30.211875000000003</v>
      </c>
      <c r="BKC33">
        <v>32.714874999999999</v>
      </c>
      <c r="BKD33">
        <v>31.142499999999998</v>
      </c>
      <c r="BKE33">
        <v>27.196750000000002</v>
      </c>
      <c r="BKF33">
        <v>32.722875000000002</v>
      </c>
      <c r="BKG33">
        <v>35.157625000000003</v>
      </c>
      <c r="BKH33">
        <v>27.763250000000003</v>
      </c>
      <c r="BKI33">
        <v>36.386500000000005</v>
      </c>
      <c r="BKJ33">
        <v>28.403875000000003</v>
      </c>
      <c r="BKK33">
        <v>35.986749999999994</v>
      </c>
      <c r="BKL33">
        <v>32.498874999999998</v>
      </c>
      <c r="BKM33">
        <v>28.490500000000001</v>
      </c>
      <c r="BKN33">
        <v>32.076500000000003</v>
      </c>
      <c r="BKO33">
        <v>33.553624999999997</v>
      </c>
      <c r="BKP33">
        <v>30.077875000000002</v>
      </c>
      <c r="BKQ33">
        <v>31.947875</v>
      </c>
      <c r="BKR33">
        <v>29.248125000000002</v>
      </c>
      <c r="BKS33">
        <v>35.031374999999997</v>
      </c>
      <c r="BKT33">
        <v>32.926000000000002</v>
      </c>
      <c r="BKU33">
        <v>34.005625000000002</v>
      </c>
      <c r="BKV33">
        <v>31.636375000000001</v>
      </c>
      <c r="BKW33">
        <v>34.298749999999998</v>
      </c>
      <c r="BKX33">
        <v>29.965499999999999</v>
      </c>
      <c r="BKY33">
        <v>35.656125000000003</v>
      </c>
      <c r="BKZ33">
        <v>34.437875000000005</v>
      </c>
      <c r="BLA33">
        <v>36.69512499999999</v>
      </c>
      <c r="BLB33">
        <v>31.118625000000002</v>
      </c>
      <c r="BLC33">
        <v>32.717749999999995</v>
      </c>
      <c r="BLD33">
        <v>30.860875</v>
      </c>
      <c r="BLE33">
        <v>29.655250000000002</v>
      </c>
      <c r="BLF33">
        <v>34.005000000000003</v>
      </c>
      <c r="BLG33">
        <v>35.659625000000005</v>
      </c>
      <c r="BLH33">
        <v>26.831</v>
      </c>
      <c r="BLI33">
        <v>31.074249999999999</v>
      </c>
      <c r="BLJ33">
        <v>33.475249999999996</v>
      </c>
      <c r="BLK33">
        <v>29.728250000000003</v>
      </c>
      <c r="BLL33">
        <v>31.705125000000002</v>
      </c>
      <c r="BLM33">
        <v>33.579750000000004</v>
      </c>
      <c r="BLN33">
        <v>28.801124999999999</v>
      </c>
      <c r="BLO33">
        <v>29.844625000000001</v>
      </c>
      <c r="BLP33">
        <v>34.421624999999999</v>
      </c>
      <c r="BLQ33">
        <v>30.349499999999999</v>
      </c>
      <c r="BLR33">
        <v>35.187125000000002</v>
      </c>
      <c r="BLS33">
        <v>35.564749999999997</v>
      </c>
      <c r="BLT33">
        <v>31.040875000000003</v>
      </c>
      <c r="BLU33">
        <v>32.971499999999999</v>
      </c>
      <c r="BLV33">
        <v>30.574874999999999</v>
      </c>
      <c r="BLW33">
        <v>32.979750000000003</v>
      </c>
      <c r="BLX33">
        <v>28.726500000000001</v>
      </c>
      <c r="BLY33">
        <v>35.798124999999999</v>
      </c>
      <c r="BLZ33">
        <v>39.505249999999997</v>
      </c>
      <c r="BMA33">
        <v>30.141249999999996</v>
      </c>
      <c r="BMB33">
        <v>30.474250000000001</v>
      </c>
      <c r="BMC33">
        <v>35.701875000000001</v>
      </c>
      <c r="BMD33">
        <v>33.385750000000002</v>
      </c>
      <c r="BME33">
        <v>32.356375</v>
      </c>
      <c r="BMF33">
        <v>31.981874999999999</v>
      </c>
      <c r="BMG33">
        <v>41.361749999999994</v>
      </c>
      <c r="BMH33">
        <v>30.473875000000003</v>
      </c>
      <c r="BMI33">
        <v>33.96425</v>
      </c>
      <c r="BMJ33">
        <v>34.668125000000003</v>
      </c>
      <c r="BMK33">
        <v>34.135874999999999</v>
      </c>
      <c r="BML33">
        <v>35.552875</v>
      </c>
      <c r="BMM33">
        <v>33.786124999999998</v>
      </c>
      <c r="BMN33">
        <v>32.044625000000003</v>
      </c>
      <c r="BMO33">
        <v>42.403999999999996</v>
      </c>
      <c r="BMP33">
        <v>39.717125000000003</v>
      </c>
      <c r="BMQ33">
        <v>35.247</v>
      </c>
      <c r="BMR33">
        <v>35.273874999999997</v>
      </c>
      <c r="BMS33">
        <v>35.434750000000001</v>
      </c>
      <c r="BMT33">
        <v>37.938874999999996</v>
      </c>
      <c r="BMU33">
        <v>27.4695</v>
      </c>
      <c r="BMV33">
        <v>41.373999999999995</v>
      </c>
      <c r="BMW33">
        <v>33.002375000000001</v>
      </c>
      <c r="BMX33">
        <v>35.002000000000002</v>
      </c>
      <c r="BMY33">
        <v>32.146250000000002</v>
      </c>
      <c r="BMZ33">
        <v>39.696625000000004</v>
      </c>
      <c r="BNA33">
        <v>39.470624999999998</v>
      </c>
      <c r="BNB33">
        <v>36.669000000000004</v>
      </c>
      <c r="BNC33">
        <v>35.331624999999995</v>
      </c>
      <c r="BND33">
        <v>34.804499999999997</v>
      </c>
      <c r="BNE33">
        <v>37.492374999999996</v>
      </c>
      <c r="BNF33">
        <v>36.872250000000001</v>
      </c>
      <c r="BNG33">
        <v>36.381875000000001</v>
      </c>
      <c r="BNH33">
        <v>33.630000000000003</v>
      </c>
      <c r="BNI33">
        <v>35.527374999999999</v>
      </c>
      <c r="BNJ33">
        <v>35.664625000000001</v>
      </c>
      <c r="BNK33">
        <v>35.786875000000002</v>
      </c>
      <c r="BNL33">
        <v>35.385374999999996</v>
      </c>
      <c r="BNM33">
        <v>40.430124999999997</v>
      </c>
      <c r="BNN33">
        <v>42.713374999999999</v>
      </c>
      <c r="BNO33">
        <v>30.234999999999999</v>
      </c>
      <c r="BNP33">
        <v>35.978625000000008</v>
      </c>
      <c r="BNQ33">
        <v>33.551875000000003</v>
      </c>
      <c r="BNR33">
        <v>40.434124999999995</v>
      </c>
      <c r="BNS33">
        <v>34.363249999999994</v>
      </c>
      <c r="BNT33">
        <v>38.962125</v>
      </c>
      <c r="BNU33">
        <v>43.605874999999997</v>
      </c>
      <c r="BNV33">
        <v>39.812874999999998</v>
      </c>
      <c r="BNW33">
        <v>33.691499999999998</v>
      </c>
      <c r="BNX33">
        <v>37.539499999999997</v>
      </c>
      <c r="BNY33">
        <v>42.75800000000001</v>
      </c>
      <c r="BNZ33">
        <v>35.593874999999997</v>
      </c>
      <c r="BOA33">
        <v>36.093499999999999</v>
      </c>
      <c r="BOB33">
        <v>37.415125000000003</v>
      </c>
      <c r="BOC33">
        <v>37.907499999999999</v>
      </c>
      <c r="BOD33">
        <v>37.5595</v>
      </c>
      <c r="BOE33">
        <v>37.598875</v>
      </c>
      <c r="BOF33">
        <v>38.164124999999999</v>
      </c>
      <c r="BOG33">
        <v>39.707875000000008</v>
      </c>
      <c r="BOH33">
        <v>37.435124999999992</v>
      </c>
      <c r="BOI33">
        <v>41.313749999999999</v>
      </c>
      <c r="BOJ33">
        <v>37.266249999999999</v>
      </c>
      <c r="BOK33">
        <v>36.390124999999998</v>
      </c>
      <c r="BOL33">
        <v>34.488999999999997</v>
      </c>
      <c r="BOM33">
        <v>38.083875000000006</v>
      </c>
      <c r="BON33">
        <v>42.245999999999995</v>
      </c>
      <c r="BOO33">
        <v>41.361375000000002</v>
      </c>
      <c r="BOP33">
        <v>34.026000000000003</v>
      </c>
      <c r="BOQ33">
        <v>37.800875000000005</v>
      </c>
      <c r="BOR33">
        <v>39.567625</v>
      </c>
      <c r="BOS33">
        <v>40.736249999999998</v>
      </c>
      <c r="BOT33">
        <v>37.347750000000005</v>
      </c>
      <c r="BOU33">
        <v>36.361249999999998</v>
      </c>
      <c r="BOV33">
        <v>35.483000000000004</v>
      </c>
      <c r="BOW33">
        <v>37.071499999999993</v>
      </c>
      <c r="BOX33">
        <v>38.122</v>
      </c>
      <c r="BOY33">
        <v>40.196125000000002</v>
      </c>
      <c r="BOZ33">
        <v>38.247999999999998</v>
      </c>
      <c r="BPA33">
        <v>38.963874999999994</v>
      </c>
      <c r="BPB33">
        <v>38.916250000000005</v>
      </c>
      <c r="BPC33">
        <v>38.781374999999997</v>
      </c>
      <c r="BPD33">
        <v>39.17</v>
      </c>
      <c r="BPE33">
        <v>39.311250000000001</v>
      </c>
      <c r="BPF33">
        <v>39.107000000000006</v>
      </c>
      <c r="BPG33">
        <v>37.845624999999998</v>
      </c>
      <c r="BPH33">
        <v>37.191749999999999</v>
      </c>
      <c r="BPI33">
        <v>40.365625000000001</v>
      </c>
      <c r="BPJ33">
        <v>38.121000000000002</v>
      </c>
      <c r="BPK33">
        <v>38.849499999999999</v>
      </c>
      <c r="BPL33">
        <v>39.924624999999999</v>
      </c>
      <c r="BPM33">
        <v>39.349749999999993</v>
      </c>
      <c r="BPN33">
        <v>39.068124999999995</v>
      </c>
      <c r="BPO33">
        <v>38.190749999999994</v>
      </c>
      <c r="BPP33">
        <v>39.971625000000003</v>
      </c>
      <c r="BPQ33">
        <v>41.167625000000001</v>
      </c>
      <c r="BPR33">
        <v>39.22925</v>
      </c>
      <c r="BPS33">
        <v>39.891624999999998</v>
      </c>
      <c r="BPT33">
        <v>41.518124999999998</v>
      </c>
      <c r="BPU33">
        <v>37.895125000000007</v>
      </c>
      <c r="BPV33">
        <v>41.231000000000002</v>
      </c>
      <c r="BPW33">
        <v>38.053250000000006</v>
      </c>
      <c r="BPX33">
        <v>38.6815</v>
      </c>
      <c r="BPY33">
        <v>38.930500000000002</v>
      </c>
      <c r="BPZ33">
        <v>39.074125000000002</v>
      </c>
      <c r="BQA33">
        <v>41.187750000000001</v>
      </c>
      <c r="BQB33">
        <v>41.532249999999998</v>
      </c>
      <c r="BQC33">
        <v>43.498375000000003</v>
      </c>
      <c r="BQD33">
        <v>51.624250000000004</v>
      </c>
      <c r="BQE33">
        <v>38.785624999999996</v>
      </c>
      <c r="BQF33">
        <v>40.585250000000002</v>
      </c>
      <c r="BQG33">
        <v>43.551624999999994</v>
      </c>
      <c r="BQH33">
        <v>50.966250000000002</v>
      </c>
      <c r="BQI33">
        <v>32.18</v>
      </c>
      <c r="BQJ33">
        <v>40.632874999999999</v>
      </c>
      <c r="BQK33">
        <v>39.2485</v>
      </c>
      <c r="BQL33">
        <v>46.813625000000002</v>
      </c>
      <c r="BQM33">
        <v>41.556750000000001</v>
      </c>
      <c r="BQN33">
        <v>36.847625000000001</v>
      </c>
      <c r="BQO33">
        <v>35.875875000000001</v>
      </c>
      <c r="BQP33">
        <v>40.143750000000004</v>
      </c>
      <c r="BQQ33">
        <v>40.037500000000001</v>
      </c>
      <c r="BQR33">
        <v>41.647749999999995</v>
      </c>
      <c r="BQS33">
        <v>41.581875000000004</v>
      </c>
      <c r="BQT33">
        <v>44.325125</v>
      </c>
      <c r="BQU33">
        <v>36.242625000000004</v>
      </c>
      <c r="BQV33">
        <v>43.758750000000006</v>
      </c>
      <c r="BQW33">
        <v>48.033250000000002</v>
      </c>
      <c r="BQX33">
        <v>44.512</v>
      </c>
      <c r="BQY33">
        <v>43.752124999999999</v>
      </c>
      <c r="BQZ33">
        <v>39.585749999999997</v>
      </c>
      <c r="BRA33">
        <v>41.384999999999991</v>
      </c>
      <c r="BRB33">
        <v>51.094999999999999</v>
      </c>
      <c r="BRC33">
        <v>41.263874999999999</v>
      </c>
      <c r="BRD33">
        <v>39.572125</v>
      </c>
      <c r="BRE33">
        <v>45.295375</v>
      </c>
      <c r="BRF33">
        <v>50.672874999999991</v>
      </c>
      <c r="BRG33">
        <v>44.479624999999999</v>
      </c>
      <c r="BRH33">
        <v>43.877875000000003</v>
      </c>
      <c r="BRI33">
        <v>46.908750000000005</v>
      </c>
      <c r="BRJ33">
        <v>44.828374999999994</v>
      </c>
      <c r="BRK33">
        <v>48.711125000000003</v>
      </c>
      <c r="BRL33">
        <v>38.306124999999994</v>
      </c>
      <c r="BRM33">
        <v>53.549250000000001</v>
      </c>
      <c r="BRN33">
        <v>56.476625000000006</v>
      </c>
      <c r="BRO33">
        <v>35.288499999999999</v>
      </c>
      <c r="BRP33">
        <v>42.653125000000003</v>
      </c>
      <c r="BRQ33">
        <v>39.965625000000003</v>
      </c>
      <c r="BRR33">
        <v>42.523499999999999</v>
      </c>
      <c r="BRS33">
        <v>42.996625000000002</v>
      </c>
      <c r="BRT33">
        <v>43.178875000000005</v>
      </c>
      <c r="BRU33">
        <v>43.688124999999999</v>
      </c>
      <c r="BRV33">
        <v>44.685249999999996</v>
      </c>
      <c r="BRW33">
        <v>41.277625</v>
      </c>
      <c r="BRX33">
        <v>48.271500000000003</v>
      </c>
      <c r="BRY33">
        <v>51.524999999999999</v>
      </c>
      <c r="BRZ33">
        <v>46.449375000000003</v>
      </c>
      <c r="BSA33">
        <v>44.009124999999997</v>
      </c>
      <c r="BSB33">
        <v>48.57012499999999</v>
      </c>
      <c r="BSC33">
        <v>44.457749999999997</v>
      </c>
      <c r="BSD33">
        <v>41.652875000000002</v>
      </c>
      <c r="BSE33">
        <v>37.412624999999998</v>
      </c>
      <c r="BSF33">
        <v>42.21425</v>
      </c>
      <c r="BSG33">
        <v>45.447249999999997</v>
      </c>
      <c r="BSH33">
        <v>40.027625</v>
      </c>
      <c r="BSI33">
        <v>41.232999999999997</v>
      </c>
      <c r="BSJ33">
        <v>42.864874999999998</v>
      </c>
      <c r="BSK33">
        <v>44.984750000000005</v>
      </c>
      <c r="BSL33">
        <v>39.614374999999995</v>
      </c>
      <c r="BSM33">
        <v>42.747</v>
      </c>
      <c r="BSN33">
        <v>44.954000000000001</v>
      </c>
      <c r="BSO33">
        <v>40.780874999999995</v>
      </c>
      <c r="BSP33">
        <v>40.720374999999997</v>
      </c>
      <c r="BSQ33">
        <v>47.842749999999995</v>
      </c>
      <c r="BSR33">
        <v>46.255249999999997</v>
      </c>
      <c r="BSS33">
        <v>43.896000000000001</v>
      </c>
      <c r="BST33">
        <v>44.052374999999998</v>
      </c>
      <c r="BSU33">
        <v>43.593875000000004</v>
      </c>
      <c r="BSV33">
        <v>38.8125</v>
      </c>
      <c r="BSW33">
        <v>47.592249999999993</v>
      </c>
      <c r="BSX33">
        <v>44.811624999999999</v>
      </c>
      <c r="BSY33">
        <v>39.688249999999996</v>
      </c>
      <c r="BSZ33">
        <v>41.018124999999998</v>
      </c>
      <c r="BTA33">
        <v>42.474375000000002</v>
      </c>
      <c r="BTB33">
        <v>47.496250000000003</v>
      </c>
      <c r="BTC33">
        <v>47.906874999999999</v>
      </c>
      <c r="BTD33">
        <v>43.125500000000002</v>
      </c>
      <c r="BTE33">
        <v>40.606749999999998</v>
      </c>
      <c r="BTF33">
        <v>45.764750000000006</v>
      </c>
      <c r="BTG33">
        <v>45.577500000000001</v>
      </c>
      <c r="BTH33">
        <v>37.33775</v>
      </c>
      <c r="BTI33">
        <v>48.15925</v>
      </c>
      <c r="BTJ33">
        <v>45.091249999999995</v>
      </c>
      <c r="BTK33">
        <v>42.116624999999999</v>
      </c>
      <c r="BTL33">
        <v>41.816625000000002</v>
      </c>
      <c r="BTM33">
        <v>52.617374999999996</v>
      </c>
      <c r="BTN33">
        <v>44.828000000000003</v>
      </c>
      <c r="BTO33">
        <v>42.984874999999995</v>
      </c>
      <c r="BTP33">
        <v>43.028125000000003</v>
      </c>
      <c r="BTQ33">
        <v>45.018124999999998</v>
      </c>
      <c r="BTR33">
        <v>41.207500000000003</v>
      </c>
      <c r="BTS33">
        <v>43.163000000000004</v>
      </c>
      <c r="BTT33">
        <v>44.274999999999999</v>
      </c>
      <c r="BTU33">
        <v>49.915875</v>
      </c>
      <c r="BTV33">
        <v>44.233375000000002</v>
      </c>
      <c r="BTW33">
        <v>43.132000000000005</v>
      </c>
      <c r="BTX33">
        <v>45.602249999999998</v>
      </c>
      <c r="BTY33">
        <v>45.933875</v>
      </c>
      <c r="BTZ33">
        <v>45.466124999999998</v>
      </c>
      <c r="BUA33">
        <v>41.603000000000002</v>
      </c>
      <c r="BUB33">
        <v>41.986999999999995</v>
      </c>
      <c r="BUC33">
        <v>50.654375000000002</v>
      </c>
      <c r="BUD33">
        <v>45.524250000000002</v>
      </c>
      <c r="BUE33">
        <v>48.797999999999995</v>
      </c>
      <c r="BUF33">
        <v>42.156000000000006</v>
      </c>
      <c r="BUG33">
        <v>48.554749999999999</v>
      </c>
      <c r="BUH33">
        <v>45.638499999999993</v>
      </c>
      <c r="BUI33">
        <v>41.294750000000001</v>
      </c>
      <c r="BUJ33">
        <v>43.443125000000002</v>
      </c>
      <c r="BUK33">
        <v>46.975625000000001</v>
      </c>
      <c r="BUL33">
        <v>46.994250000000008</v>
      </c>
      <c r="BUM33">
        <v>42.373375000000003</v>
      </c>
      <c r="BUN33">
        <v>44.545875000000002</v>
      </c>
      <c r="BUO33">
        <v>50.378125000000004</v>
      </c>
      <c r="BUP33">
        <v>51.876500000000007</v>
      </c>
      <c r="BUQ33">
        <v>42.498625000000004</v>
      </c>
      <c r="BUR33">
        <v>48.807124999999999</v>
      </c>
      <c r="BUS33">
        <v>47.839749999999995</v>
      </c>
      <c r="BUT33">
        <v>47.222375</v>
      </c>
      <c r="BUU33">
        <v>43.962874999999997</v>
      </c>
      <c r="BUV33">
        <v>47.594500000000004</v>
      </c>
      <c r="BUW33">
        <v>48.561500000000002</v>
      </c>
      <c r="BUX33">
        <v>48.636374999999994</v>
      </c>
      <c r="BUY33">
        <v>46.353875000000002</v>
      </c>
      <c r="BUZ33">
        <v>41.78275</v>
      </c>
      <c r="BVA33">
        <v>47.536375000000007</v>
      </c>
      <c r="BVB33">
        <v>45.859124999999992</v>
      </c>
      <c r="BVC33">
        <v>39.970625000000005</v>
      </c>
      <c r="BVD33">
        <v>63.81687500000001</v>
      </c>
      <c r="BVE33">
        <v>54.090125</v>
      </c>
      <c r="BVF33">
        <v>42.90625</v>
      </c>
      <c r="BVG33">
        <v>44.713625</v>
      </c>
      <c r="BVH33">
        <v>42.491750000000003</v>
      </c>
      <c r="BVI33">
        <v>44.985625000000006</v>
      </c>
      <c r="BVJ33">
        <v>51.139499999999998</v>
      </c>
      <c r="BVK33">
        <v>49.126874999999998</v>
      </c>
      <c r="BVL33">
        <v>42.502499999999998</v>
      </c>
      <c r="BVM33">
        <v>46.494375000000005</v>
      </c>
      <c r="BVN33">
        <v>46.369749999999989</v>
      </c>
      <c r="BVO33">
        <v>43.412749999999996</v>
      </c>
      <c r="BVP33">
        <v>40.488500000000002</v>
      </c>
      <c r="BVQ33">
        <v>44.504375000000003</v>
      </c>
      <c r="BVR33">
        <v>44.303874999999991</v>
      </c>
      <c r="BVS33">
        <v>44.715500000000006</v>
      </c>
      <c r="BVT33">
        <v>39.338750000000005</v>
      </c>
      <c r="BVU33">
        <v>44.337374999999994</v>
      </c>
      <c r="BVV33">
        <v>46.319000000000003</v>
      </c>
      <c r="BVW33">
        <v>47.202874999999999</v>
      </c>
      <c r="BVX33">
        <v>44.563875000000003</v>
      </c>
      <c r="BVY33">
        <v>52.539124999999999</v>
      </c>
      <c r="BVZ33">
        <v>51.702999999999996</v>
      </c>
      <c r="BWA33">
        <v>45.288249999999998</v>
      </c>
      <c r="BWB33">
        <v>43.047499999999999</v>
      </c>
      <c r="BWC33">
        <v>52.864875000000005</v>
      </c>
      <c r="BWD33">
        <v>44.217500000000001</v>
      </c>
      <c r="BWE33">
        <v>46.260500000000008</v>
      </c>
      <c r="BWF33">
        <v>50.100500000000004</v>
      </c>
      <c r="BWG33">
        <v>51.923500000000004</v>
      </c>
      <c r="BWH33">
        <v>43.148499999999999</v>
      </c>
      <c r="BWI33">
        <v>48.743625000000009</v>
      </c>
      <c r="BWJ33">
        <v>45.535374999999995</v>
      </c>
      <c r="BWK33">
        <v>49.379750000000001</v>
      </c>
      <c r="BWL33">
        <v>43.200500000000005</v>
      </c>
      <c r="BWM33">
        <v>44.525374999999997</v>
      </c>
      <c r="BWN33">
        <v>43.273499999999999</v>
      </c>
      <c r="BWO33">
        <v>47.820749999999997</v>
      </c>
      <c r="BWP33">
        <v>45.169499999999999</v>
      </c>
      <c r="BWQ33">
        <v>45.045874999999995</v>
      </c>
      <c r="BWR33">
        <v>49.016624999999998</v>
      </c>
      <c r="BWS33">
        <v>44.546875</v>
      </c>
      <c r="BWT33">
        <v>47.1785</v>
      </c>
      <c r="BWU33">
        <v>39.697375000000008</v>
      </c>
      <c r="BWV33">
        <v>47.650500000000008</v>
      </c>
      <c r="BWW33">
        <v>42.447749999999999</v>
      </c>
      <c r="BWX33">
        <v>43.534875</v>
      </c>
      <c r="BWY33">
        <v>44.864125000000001</v>
      </c>
      <c r="BWZ33">
        <v>44.165500000000002</v>
      </c>
      <c r="BXA33">
        <v>50.335625</v>
      </c>
      <c r="BXB33">
        <v>51.952874999999999</v>
      </c>
      <c r="BXC33">
        <v>42.553749999999994</v>
      </c>
      <c r="BXD33">
        <v>46.416874999999997</v>
      </c>
      <c r="BXE33">
        <v>56.512625</v>
      </c>
      <c r="BXF33">
        <v>51.687750000000001</v>
      </c>
      <c r="BXG33">
        <v>40.662875</v>
      </c>
      <c r="BXH33">
        <v>47.950375000000001</v>
      </c>
      <c r="BXI33">
        <v>49.089874999999999</v>
      </c>
      <c r="BXJ33">
        <v>51.916499999999999</v>
      </c>
      <c r="BXK33">
        <v>43.138750000000002</v>
      </c>
      <c r="BXL33">
        <v>43.069499999999998</v>
      </c>
      <c r="BXM33">
        <v>45.289375000000007</v>
      </c>
      <c r="BXN33">
        <v>42.215499999999999</v>
      </c>
      <c r="BXO33">
        <v>43.252125000000007</v>
      </c>
      <c r="BXP33">
        <v>44.740625000000001</v>
      </c>
      <c r="BXQ33">
        <v>48.544125000000001</v>
      </c>
      <c r="BXR33">
        <v>44.232750000000003</v>
      </c>
      <c r="BXS33">
        <v>44.572124999999993</v>
      </c>
      <c r="BXT33">
        <v>43.469125000000005</v>
      </c>
      <c r="BXU33">
        <v>51.116749999999996</v>
      </c>
      <c r="BXV33">
        <v>48.434625000000011</v>
      </c>
      <c r="BXW33">
        <v>45.889625000000002</v>
      </c>
      <c r="BXX33">
        <v>46.422125000000001</v>
      </c>
      <c r="BXY33">
        <v>49.452500000000001</v>
      </c>
      <c r="BXZ33">
        <v>51.39974999999999</v>
      </c>
      <c r="BYA33">
        <v>45.685874999999996</v>
      </c>
      <c r="BYB33">
        <v>45.477624999999996</v>
      </c>
      <c r="BYC33">
        <v>49.809124999999995</v>
      </c>
      <c r="BYD33">
        <v>44.867999999999995</v>
      </c>
      <c r="BYE33">
        <v>46.306249999999999</v>
      </c>
      <c r="BYF33">
        <v>43.931000000000004</v>
      </c>
      <c r="BYG33">
        <v>47.973875</v>
      </c>
      <c r="BYH33">
        <v>49.833124999999995</v>
      </c>
      <c r="BYI33">
        <v>44.506375000000006</v>
      </c>
      <c r="BYJ33">
        <v>46.110000000000007</v>
      </c>
      <c r="BYK33">
        <v>37.71875</v>
      </c>
      <c r="BYL33">
        <v>48.741375000000005</v>
      </c>
      <c r="BYM33">
        <v>44.362249999999996</v>
      </c>
      <c r="BYN33">
        <f t="shared" si="39"/>
        <v>297.78667624999889</v>
      </c>
      <c r="BYO33">
        <f t="shared" si="40"/>
        <v>2796.0569550000014</v>
      </c>
      <c r="BYP33">
        <f t="shared" si="41"/>
        <v>2168.6566849999999</v>
      </c>
      <c r="BYQ33">
        <f t="shared" si="42"/>
        <v>3731.8802225000049</v>
      </c>
      <c r="BYR33">
        <f t="shared" si="43"/>
        <v>8994.3805387500051</v>
      </c>
      <c r="BYS33" s="3">
        <f t="shared" si="44"/>
        <v>3.310808064736205</v>
      </c>
      <c r="BYT33" s="3">
        <f t="shared" si="45"/>
        <v>31.086709562197196</v>
      </c>
      <c r="BYU33" s="3">
        <f t="shared" si="46"/>
        <v>24.111240075477049</v>
      </c>
      <c r="BYV33" s="3">
        <f t="shared" si="47"/>
        <v>41.491242297589551</v>
      </c>
    </row>
    <row r="34" spans="1:2024">
      <c r="A34" t="s">
        <v>5</v>
      </c>
      <c r="B34" t="s">
        <v>10</v>
      </c>
      <c r="C34">
        <v>4.9397500000000001</v>
      </c>
      <c r="D34">
        <v>7.0229999999999997</v>
      </c>
      <c r="E34">
        <v>4.53775</v>
      </c>
      <c r="F34">
        <v>5.1710000000000003</v>
      </c>
      <c r="G34">
        <v>3.7642500000000001</v>
      </c>
      <c r="H34">
        <v>6.1515000000000004</v>
      </c>
      <c r="I34">
        <v>5.4784999999999995</v>
      </c>
      <c r="J34">
        <v>4.5590000000000002</v>
      </c>
      <c r="K34">
        <v>4.3812499999999996</v>
      </c>
      <c r="L34">
        <v>5.1225000000000005</v>
      </c>
      <c r="M34">
        <v>5.6820000000000004</v>
      </c>
      <c r="N34">
        <v>5.6069999999999993</v>
      </c>
      <c r="O34">
        <v>8.5062499999999996</v>
      </c>
      <c r="P34">
        <v>7.35175</v>
      </c>
      <c r="Q34">
        <v>5.9069999999999991</v>
      </c>
      <c r="R34">
        <v>1.1435</v>
      </c>
      <c r="S34">
        <v>6.1587499999999995</v>
      </c>
      <c r="T34">
        <v>3.50875</v>
      </c>
      <c r="U34">
        <v>5.63225</v>
      </c>
      <c r="V34">
        <v>6.2882499999999997</v>
      </c>
      <c r="W34">
        <v>3.8125</v>
      </c>
      <c r="X34">
        <v>5.9212499999999997</v>
      </c>
      <c r="Y34">
        <v>4.9237500000000001</v>
      </c>
      <c r="Z34">
        <v>3.5410000000000004</v>
      </c>
      <c r="AA34">
        <v>5.8362500000000006</v>
      </c>
      <c r="AB34">
        <v>4.0252499999999998</v>
      </c>
      <c r="AC34">
        <v>4.4782499999999992</v>
      </c>
      <c r="AD34">
        <v>4.6327499999999997</v>
      </c>
      <c r="AE34">
        <v>6.0255000000000001</v>
      </c>
      <c r="AF34">
        <v>4.343</v>
      </c>
      <c r="AG34">
        <v>4.4377500000000003</v>
      </c>
      <c r="AH34">
        <v>3.2614999999999998</v>
      </c>
      <c r="AI34">
        <v>3.5869999999999997</v>
      </c>
      <c r="AJ34">
        <v>5.5065</v>
      </c>
      <c r="AK34">
        <v>5.1614999999999993</v>
      </c>
      <c r="AL34">
        <v>5.7742499999999994</v>
      </c>
      <c r="AM34">
        <v>4.0607499999999996</v>
      </c>
      <c r="AN34">
        <v>4.7682500000000001</v>
      </c>
      <c r="AO34">
        <v>6.2067499999999995</v>
      </c>
      <c r="AP34">
        <v>2.7774999999999999</v>
      </c>
      <c r="AQ34">
        <v>6.2332500000000008</v>
      </c>
      <c r="AR34">
        <v>7.7432500000000006</v>
      </c>
      <c r="AS34">
        <v>3.9574999999999996</v>
      </c>
      <c r="AT34">
        <v>4.28125</v>
      </c>
      <c r="AU34">
        <v>3.74275</v>
      </c>
      <c r="AV34">
        <v>2.1807500000000002</v>
      </c>
      <c r="AW34">
        <v>7.4182500000000005</v>
      </c>
      <c r="AX34">
        <v>7.2727500000000003</v>
      </c>
      <c r="AY34">
        <v>3.9002499999999998</v>
      </c>
      <c r="AZ34">
        <v>3.85575</v>
      </c>
      <c r="BA34">
        <v>3.4325000000000001</v>
      </c>
      <c r="BB34">
        <v>4.0927500000000006</v>
      </c>
      <c r="BC34">
        <v>6.0964999999999998</v>
      </c>
      <c r="BD34">
        <v>4.6467499999999999</v>
      </c>
      <c r="BE34">
        <v>4.7132499999999995</v>
      </c>
      <c r="BF34">
        <v>5.6894999999999998</v>
      </c>
      <c r="BG34">
        <v>3.3482500000000002</v>
      </c>
      <c r="BH34">
        <v>4.3825000000000003</v>
      </c>
      <c r="BI34">
        <v>5.4270000000000005</v>
      </c>
      <c r="BJ34">
        <v>6.1210000000000004</v>
      </c>
      <c r="BK34">
        <v>6.4312500000000004</v>
      </c>
      <c r="BL34">
        <v>5.5015000000000001</v>
      </c>
      <c r="BM34">
        <v>4.2114999999999991</v>
      </c>
      <c r="BN34">
        <v>4.13225</v>
      </c>
      <c r="BO34">
        <v>4.0839999999999996</v>
      </c>
      <c r="BP34">
        <v>5.0922499999999999</v>
      </c>
      <c r="BQ34">
        <v>5.9904999999999999</v>
      </c>
      <c r="BR34">
        <v>2.9394999999999998</v>
      </c>
      <c r="BS34">
        <v>4.1660000000000004</v>
      </c>
      <c r="BT34">
        <v>5.3669999999999991</v>
      </c>
      <c r="BU34">
        <v>4.8857499999999998</v>
      </c>
      <c r="BV34">
        <v>3.9039999999999999</v>
      </c>
      <c r="BW34">
        <v>5.3032500000000002</v>
      </c>
      <c r="BX34">
        <v>4.1615000000000002</v>
      </c>
      <c r="BY34">
        <v>2.73875</v>
      </c>
      <c r="BZ34">
        <v>3.6840000000000002</v>
      </c>
      <c r="CA34">
        <v>5.1192500000000001</v>
      </c>
      <c r="CB34">
        <v>5.3410000000000002</v>
      </c>
      <c r="CC34">
        <v>4.6742500000000007</v>
      </c>
      <c r="CD34">
        <v>4.1202500000000004</v>
      </c>
      <c r="CE34">
        <v>6.7827500000000001</v>
      </c>
      <c r="CF34">
        <v>3.1947499999999995</v>
      </c>
      <c r="CG34">
        <v>2.9104999999999999</v>
      </c>
      <c r="CH34">
        <v>4.5990000000000002</v>
      </c>
      <c r="CI34">
        <v>3.67625</v>
      </c>
      <c r="CJ34">
        <v>2.637</v>
      </c>
      <c r="CK34">
        <v>2.5722499999999999</v>
      </c>
      <c r="CL34">
        <v>4.2477499999999999</v>
      </c>
      <c r="CM34">
        <v>5.2050000000000001</v>
      </c>
      <c r="CN34">
        <v>4.0030000000000001</v>
      </c>
      <c r="CO34">
        <v>7.0979999999999999</v>
      </c>
      <c r="CP34">
        <v>4.3997499999999992</v>
      </c>
      <c r="CQ34">
        <v>4.5145</v>
      </c>
      <c r="CR34">
        <v>6.3352500000000003</v>
      </c>
      <c r="CS34">
        <v>3.7065000000000001</v>
      </c>
      <c r="CT34">
        <v>3.23075</v>
      </c>
      <c r="CU34">
        <v>4.9617500000000003</v>
      </c>
      <c r="CV34">
        <v>3.4170000000000003</v>
      </c>
      <c r="CW34">
        <v>5.8082500000000001</v>
      </c>
      <c r="CX34">
        <v>5.0885000000000007</v>
      </c>
      <c r="CY34">
        <v>4.9962499999999999</v>
      </c>
      <c r="CZ34">
        <v>4.7637499999999999</v>
      </c>
      <c r="DA34">
        <v>4.1897500000000001</v>
      </c>
      <c r="DB34">
        <v>5.9027500000000002</v>
      </c>
      <c r="DC34">
        <v>5.3315000000000001</v>
      </c>
      <c r="DD34">
        <v>4.6887499999999998</v>
      </c>
      <c r="DE34">
        <v>2.4090000000000003</v>
      </c>
      <c r="DF34">
        <v>4.4889999999999999</v>
      </c>
      <c r="DG34">
        <v>4.8247499999999999</v>
      </c>
      <c r="DH34">
        <v>4.0637499999999998</v>
      </c>
      <c r="DI34">
        <v>6.1782499999999994</v>
      </c>
      <c r="DJ34">
        <v>2.4009999999999998</v>
      </c>
      <c r="DK34">
        <v>4.08575</v>
      </c>
      <c r="DL34">
        <v>6.4972499999999993</v>
      </c>
      <c r="DM34">
        <v>7.675000000000004E-2</v>
      </c>
      <c r="DN34">
        <v>5.4462500000000009</v>
      </c>
      <c r="DO34">
        <v>2.69075</v>
      </c>
      <c r="DP34">
        <v>6.9725000000000001</v>
      </c>
      <c r="DQ34">
        <v>1.3654999999999999</v>
      </c>
      <c r="DR34">
        <v>4.1432500000000001</v>
      </c>
      <c r="DS34">
        <v>3.8914999999999997</v>
      </c>
      <c r="DT34">
        <v>4.9224999999999994</v>
      </c>
      <c r="DU34">
        <v>5.7037499999999994</v>
      </c>
      <c r="DV34">
        <v>5.0565000000000007</v>
      </c>
      <c r="DW34">
        <v>4.8</v>
      </c>
      <c r="DX34">
        <v>3.2875000000000001</v>
      </c>
      <c r="DY34">
        <v>3.1272500000000001</v>
      </c>
      <c r="DZ34">
        <v>5.9119999999999999</v>
      </c>
      <c r="EA34">
        <v>4.53775</v>
      </c>
      <c r="EB34">
        <v>2.7674999999999996</v>
      </c>
      <c r="EC34">
        <v>2.81175</v>
      </c>
      <c r="ED34">
        <v>3.9514999999999998</v>
      </c>
      <c r="EE34">
        <v>4.407</v>
      </c>
      <c r="EF34">
        <v>2.4644999999999997</v>
      </c>
      <c r="EG34">
        <v>4.7582500000000003</v>
      </c>
      <c r="EH34">
        <v>2.8235000000000001</v>
      </c>
      <c r="EI34">
        <v>4.4219999999999997</v>
      </c>
      <c r="EJ34">
        <v>4.4315000000000007</v>
      </c>
      <c r="EK34">
        <v>2.64175</v>
      </c>
      <c r="EL34">
        <v>5.7017499999999997</v>
      </c>
      <c r="EM34">
        <v>4.9907500000000002</v>
      </c>
      <c r="EN34">
        <v>5.25075</v>
      </c>
      <c r="EO34">
        <v>5.1680000000000001</v>
      </c>
      <c r="EP34">
        <v>3.9937500000000004</v>
      </c>
      <c r="EQ34">
        <v>4.2160000000000002</v>
      </c>
      <c r="ER34">
        <v>4.9132499999999997</v>
      </c>
      <c r="ES34">
        <v>4.7075000000000005</v>
      </c>
      <c r="ET34">
        <v>4.5452500000000002</v>
      </c>
      <c r="EU34">
        <v>4.9895000000000005</v>
      </c>
      <c r="EV34">
        <v>4.5890000000000004</v>
      </c>
      <c r="EW34">
        <v>1.8045</v>
      </c>
      <c r="EX34">
        <v>3.66275</v>
      </c>
      <c r="EY34">
        <v>3.9444999999999997</v>
      </c>
      <c r="EZ34">
        <v>5.6432500000000001</v>
      </c>
      <c r="FA34">
        <v>4.0940000000000003</v>
      </c>
      <c r="FB34">
        <v>3.7422500000000003</v>
      </c>
      <c r="FC34">
        <v>4.06175</v>
      </c>
      <c r="FD34">
        <v>3.0394999999999999</v>
      </c>
      <c r="FE34">
        <v>3.0045000000000002</v>
      </c>
      <c r="FF34">
        <v>2.9757500000000001</v>
      </c>
      <c r="FG34">
        <v>2.7417499999999997</v>
      </c>
      <c r="FH34">
        <v>3.8627500000000001</v>
      </c>
      <c r="FI34">
        <v>4.5132499999999993</v>
      </c>
      <c r="FJ34">
        <v>4.5625</v>
      </c>
      <c r="FK34">
        <v>4.6817500000000001</v>
      </c>
      <c r="FL34">
        <v>2.8544999999999998</v>
      </c>
      <c r="FM34">
        <v>3.6737499999999996</v>
      </c>
      <c r="FN34">
        <v>4.8155000000000001</v>
      </c>
      <c r="FO34">
        <v>5.4349999999999996</v>
      </c>
      <c r="FP34">
        <v>4.6974999999999998</v>
      </c>
      <c r="FQ34">
        <v>1.5417500000000002</v>
      </c>
      <c r="FR34">
        <v>3.1859999999999999</v>
      </c>
      <c r="FS34">
        <v>4.5517500000000002</v>
      </c>
      <c r="FT34">
        <v>4.8674999999999997</v>
      </c>
      <c r="FU34">
        <v>6.8874999999999993</v>
      </c>
      <c r="FV34">
        <v>6.7330000000000005</v>
      </c>
      <c r="FW34">
        <v>5.8769999999999998</v>
      </c>
      <c r="FX34">
        <v>4.1142500000000002</v>
      </c>
      <c r="FY34">
        <v>5.5550000000000006</v>
      </c>
      <c r="FZ34">
        <v>3.3652499999999996</v>
      </c>
      <c r="GA34">
        <v>5.3432499999999994</v>
      </c>
      <c r="GB34">
        <v>4.3097499999999993</v>
      </c>
      <c r="GC34">
        <v>5.5590000000000002</v>
      </c>
      <c r="GD34">
        <v>3.55125</v>
      </c>
      <c r="GE34">
        <v>5.22</v>
      </c>
      <c r="GF34">
        <v>6.3732500000000005</v>
      </c>
      <c r="GG34">
        <v>4.5374999999999996</v>
      </c>
      <c r="GH34">
        <v>4.1757499999999999</v>
      </c>
      <c r="GI34">
        <v>3.0802500000000004</v>
      </c>
      <c r="GJ34">
        <v>2.1612499999999999</v>
      </c>
      <c r="GK34">
        <v>3.4047499999999999</v>
      </c>
      <c r="GL34">
        <v>4.5020000000000007</v>
      </c>
      <c r="GM34">
        <v>4.7407500000000002</v>
      </c>
      <c r="GN34">
        <v>3.3552499999999998</v>
      </c>
      <c r="GO34">
        <v>2.9372500000000001</v>
      </c>
      <c r="GP34">
        <v>5.2110000000000003</v>
      </c>
      <c r="GQ34">
        <v>3.4072500000000003</v>
      </c>
      <c r="GR34">
        <v>5.9437499999999996</v>
      </c>
      <c r="GS34">
        <v>4.0317500000000006</v>
      </c>
      <c r="GT34">
        <v>5.3257500000000002</v>
      </c>
      <c r="GU34">
        <v>4.7299999999999995</v>
      </c>
      <c r="GV34">
        <v>5.3375000000000004</v>
      </c>
      <c r="GW34">
        <v>4.0585000000000004</v>
      </c>
      <c r="GX34">
        <v>4.5274999999999999</v>
      </c>
      <c r="GY34">
        <v>2.6137500000000005</v>
      </c>
      <c r="GZ34">
        <v>5.5347500000000007</v>
      </c>
      <c r="HA34">
        <v>3.7702499999999999</v>
      </c>
      <c r="HB34">
        <v>3.5350000000000001</v>
      </c>
      <c r="HC34">
        <v>3.444</v>
      </c>
      <c r="HD34">
        <v>3.2527499999999998</v>
      </c>
      <c r="HE34">
        <v>3.1059999999999999</v>
      </c>
      <c r="HF34">
        <v>3.7402500000000001</v>
      </c>
      <c r="HG34">
        <v>5.3857499999999998</v>
      </c>
      <c r="HH34">
        <v>5.2147500000000004</v>
      </c>
      <c r="HI34">
        <v>4.5227500000000003</v>
      </c>
      <c r="HJ34">
        <v>5.60825</v>
      </c>
      <c r="HK34">
        <v>3.3022499999999999</v>
      </c>
      <c r="HL34">
        <v>3.3289999999999997</v>
      </c>
      <c r="HM34">
        <v>3.4190000000000005</v>
      </c>
      <c r="HN34">
        <v>4.0837500000000002</v>
      </c>
      <c r="HO34">
        <v>4.32925</v>
      </c>
      <c r="HP34">
        <v>4.4260000000000002</v>
      </c>
      <c r="HQ34">
        <v>4.6094999999999997</v>
      </c>
      <c r="HR34">
        <v>3.5987499999999999</v>
      </c>
      <c r="HS34">
        <v>4.1842499999999996</v>
      </c>
      <c r="HT34">
        <v>3.9870000000000001</v>
      </c>
      <c r="HU34">
        <v>2.9902499999999996</v>
      </c>
      <c r="HV34">
        <v>2.25075</v>
      </c>
      <c r="HW34">
        <v>3.9482499999999998</v>
      </c>
      <c r="HX34">
        <v>3.6724999999999999</v>
      </c>
      <c r="HY34">
        <v>4.25</v>
      </c>
      <c r="HZ34">
        <v>3.6632499999999997</v>
      </c>
      <c r="IA34">
        <v>4.60025</v>
      </c>
      <c r="IB34">
        <v>5.484</v>
      </c>
      <c r="IC34">
        <v>1.5055000000000001</v>
      </c>
      <c r="ID34">
        <v>4.7887500000000003</v>
      </c>
      <c r="IE34">
        <v>4.0335000000000001</v>
      </c>
      <c r="IF34">
        <v>1.4617499999999999</v>
      </c>
      <c r="IG34">
        <v>0.55025000000000002</v>
      </c>
      <c r="IH34">
        <v>4.7317499999999999</v>
      </c>
      <c r="II34">
        <v>4.2634999999999996</v>
      </c>
      <c r="IJ34">
        <v>3.9542500000000005</v>
      </c>
      <c r="IK34">
        <v>4.1449999999999996</v>
      </c>
      <c r="IL34">
        <v>5.4837499999999997</v>
      </c>
      <c r="IM34">
        <v>3.2757499999999999</v>
      </c>
      <c r="IN34">
        <v>3.1392500000000001</v>
      </c>
      <c r="IO34">
        <v>6.2835000000000001</v>
      </c>
      <c r="IP34">
        <v>3.4360000000000004</v>
      </c>
      <c r="IQ34">
        <v>3.4704999999999999</v>
      </c>
      <c r="IR34">
        <v>5.3182499999999999</v>
      </c>
      <c r="IS34">
        <v>5.1022499999999997</v>
      </c>
      <c r="IT34">
        <v>7.2497500000000006</v>
      </c>
      <c r="IU34">
        <v>5.54725</v>
      </c>
      <c r="IV34">
        <v>2.2495000000000003</v>
      </c>
      <c r="IW34">
        <v>4.1457499999999996</v>
      </c>
      <c r="IX34">
        <v>2.3960000000000004</v>
      </c>
      <c r="IY34">
        <v>3.5575000000000001</v>
      </c>
      <c r="IZ34">
        <v>4.4842500000000003</v>
      </c>
      <c r="JA34">
        <v>2.4790000000000001</v>
      </c>
      <c r="JB34">
        <v>2.6702500000000002</v>
      </c>
      <c r="JC34">
        <v>3.0282499999999999</v>
      </c>
      <c r="JD34">
        <v>5.4987499999999994</v>
      </c>
      <c r="JE34">
        <v>4.1252500000000003</v>
      </c>
      <c r="JF34">
        <v>3.448</v>
      </c>
      <c r="JG34">
        <v>4.6444999999999999</v>
      </c>
      <c r="JH34">
        <v>3.1890000000000001</v>
      </c>
      <c r="JI34">
        <v>5.5890000000000004</v>
      </c>
      <c r="JJ34">
        <v>2.6597499999999998</v>
      </c>
      <c r="JK34">
        <v>4.2489999999999997</v>
      </c>
      <c r="JL34">
        <v>5.7710000000000008</v>
      </c>
      <c r="JM34">
        <v>-0.60650000000000004</v>
      </c>
      <c r="JN34">
        <v>3.5607499999999996</v>
      </c>
      <c r="JO34">
        <v>2.2137500000000001</v>
      </c>
      <c r="JP34">
        <v>4.0787499999999994</v>
      </c>
      <c r="JQ34">
        <v>3.073</v>
      </c>
      <c r="JR34">
        <v>4.7462499999999999</v>
      </c>
      <c r="JS34">
        <v>3.0037500000000001</v>
      </c>
      <c r="JT34">
        <v>3.5839999999999996</v>
      </c>
      <c r="JU34">
        <v>2.3005</v>
      </c>
      <c r="JV34">
        <v>4.1464999999999996</v>
      </c>
      <c r="JW34">
        <v>4.202</v>
      </c>
      <c r="JX34">
        <v>2.8955000000000002</v>
      </c>
      <c r="JY34">
        <v>4.4005000000000001</v>
      </c>
      <c r="JZ34">
        <v>4.1870000000000003</v>
      </c>
      <c r="KA34">
        <v>3.79175</v>
      </c>
      <c r="KB34">
        <v>4.4480000000000004</v>
      </c>
      <c r="KC34">
        <v>2.0095000000000001</v>
      </c>
      <c r="KD34">
        <v>1.7287500000000002</v>
      </c>
      <c r="KE34">
        <v>4.9512499999999999</v>
      </c>
      <c r="KF34">
        <v>3.2087499999999998</v>
      </c>
      <c r="KG34">
        <v>2.0452499999999998</v>
      </c>
      <c r="KH34">
        <v>3.9550000000000001</v>
      </c>
      <c r="KI34">
        <v>1.6732499999999999</v>
      </c>
      <c r="KJ34">
        <v>3.5645000000000002</v>
      </c>
      <c r="KK34">
        <v>3.3875000000000002</v>
      </c>
      <c r="KL34">
        <v>2.1612499999999999</v>
      </c>
      <c r="KM34">
        <v>3.1857500000000001</v>
      </c>
      <c r="KN34">
        <v>5.0722500000000004</v>
      </c>
      <c r="KO34">
        <v>2.50725</v>
      </c>
      <c r="KP34">
        <v>4.1327499999999997</v>
      </c>
      <c r="KQ34">
        <v>3.3612500000000001</v>
      </c>
      <c r="KR34">
        <v>4.0285000000000002</v>
      </c>
      <c r="KS34">
        <v>4.3107500000000005</v>
      </c>
      <c r="KT34">
        <v>3.5075000000000003</v>
      </c>
      <c r="KU34">
        <v>4.3877499999999996</v>
      </c>
      <c r="KV34">
        <v>2.07925</v>
      </c>
      <c r="KW34">
        <v>3.8315000000000001</v>
      </c>
      <c r="KX34">
        <v>3.9880000000000004</v>
      </c>
      <c r="KY34">
        <v>1.1105</v>
      </c>
      <c r="KZ34">
        <v>1.5124999999999997</v>
      </c>
      <c r="LA34">
        <v>3.8140000000000001</v>
      </c>
      <c r="LB34">
        <v>2.7542499999999999</v>
      </c>
      <c r="LC34">
        <v>4.7677500000000004</v>
      </c>
      <c r="LD34">
        <v>5.4509999999999996</v>
      </c>
      <c r="LE34">
        <v>5.1764999999999999</v>
      </c>
      <c r="LF34">
        <v>2.4344999999999999</v>
      </c>
      <c r="LG34">
        <v>5.2744999999999997</v>
      </c>
      <c r="LH34">
        <v>4.3715000000000002</v>
      </c>
      <c r="LI34">
        <v>2.3047499999999999</v>
      </c>
      <c r="LJ34">
        <v>3.8572499999999996</v>
      </c>
      <c r="LK34">
        <v>3.4805000000000001</v>
      </c>
      <c r="LL34">
        <v>3.1499999999999995</v>
      </c>
      <c r="LM34">
        <v>4.8110000000000008</v>
      </c>
      <c r="LN34">
        <v>2.31575</v>
      </c>
      <c r="LO34">
        <v>5.0739999999999998</v>
      </c>
      <c r="LP34">
        <v>4.3319999999999999</v>
      </c>
      <c r="LQ34">
        <v>2.2985000000000002</v>
      </c>
      <c r="LR34">
        <v>5.7017500000000005</v>
      </c>
      <c r="LS34">
        <v>2.8657500000000002</v>
      </c>
      <c r="LT34">
        <v>2.8347499999999997</v>
      </c>
      <c r="LU34">
        <v>2.5547499999999999</v>
      </c>
      <c r="LV34">
        <v>4.5587499999999999</v>
      </c>
      <c r="LW34">
        <v>3.7547499999999996</v>
      </c>
      <c r="LX34">
        <v>2.3210000000000002</v>
      </c>
      <c r="LY34">
        <v>3.8489999999999998</v>
      </c>
      <c r="LZ34">
        <v>3.2682500000000001</v>
      </c>
      <c r="MA34">
        <v>2.2442500000000001</v>
      </c>
      <c r="MB34">
        <v>4.1189999999999998</v>
      </c>
      <c r="MC34">
        <v>2.7987500000000001</v>
      </c>
      <c r="MD34">
        <v>1.137</v>
      </c>
      <c r="ME34">
        <v>4.0145</v>
      </c>
      <c r="MF34">
        <v>4.1727499999999997</v>
      </c>
      <c r="MG34">
        <v>3.04</v>
      </c>
      <c r="MH34">
        <v>3.8464999999999998</v>
      </c>
      <c r="MI34">
        <v>4.9085000000000001</v>
      </c>
      <c r="MJ34">
        <v>2.5452500000000002</v>
      </c>
      <c r="MK34">
        <v>4.0030000000000001</v>
      </c>
      <c r="ML34">
        <v>1.2297499999999999</v>
      </c>
      <c r="MM34">
        <v>1.1327499999999999</v>
      </c>
      <c r="MN34">
        <v>2.1192500000000001</v>
      </c>
      <c r="MO34">
        <v>2.129</v>
      </c>
      <c r="MP34">
        <v>1.7977499999999997</v>
      </c>
      <c r="MQ34">
        <v>4.6420000000000003</v>
      </c>
      <c r="MR34">
        <v>3.7392500000000002</v>
      </c>
      <c r="MS34">
        <v>3.5405000000000002</v>
      </c>
      <c r="MT34">
        <v>3.5882499999999999</v>
      </c>
      <c r="MU34">
        <v>4.5192499999999995</v>
      </c>
      <c r="MV34">
        <v>3.3187499999999996</v>
      </c>
      <c r="MW34">
        <v>3.7632500000000002</v>
      </c>
      <c r="MX34">
        <v>3.379</v>
      </c>
      <c r="MY34">
        <v>2.6387499999999999</v>
      </c>
      <c r="MZ34">
        <v>3.2402500000000001</v>
      </c>
      <c r="NA34">
        <v>3.3965000000000001</v>
      </c>
      <c r="NB34">
        <v>2.9644999999999997</v>
      </c>
      <c r="NC34">
        <v>5.0542500000000006</v>
      </c>
      <c r="ND34">
        <v>3.8832499999999994</v>
      </c>
      <c r="NE34">
        <v>3.2362500000000001</v>
      </c>
      <c r="NF34">
        <v>4.3384999999999998</v>
      </c>
      <c r="NG34">
        <v>5.5882499999999995</v>
      </c>
      <c r="NH34">
        <v>3.5727500000000001</v>
      </c>
      <c r="NI34">
        <v>4.39175</v>
      </c>
      <c r="NJ34">
        <v>2.7172499999999999</v>
      </c>
      <c r="NK34">
        <v>5.4782500000000001</v>
      </c>
      <c r="NL34">
        <v>4.1197499999999998</v>
      </c>
      <c r="NM34">
        <v>2.6595000000000004</v>
      </c>
      <c r="NN34">
        <v>3.4552500000000004</v>
      </c>
      <c r="NO34">
        <v>2.9812500000000002</v>
      </c>
      <c r="NP34">
        <v>3.5527499999999996</v>
      </c>
      <c r="NQ34">
        <v>2.573</v>
      </c>
      <c r="NR34">
        <v>2.6814999999999998</v>
      </c>
      <c r="NS34">
        <v>1.9409999999999998</v>
      </c>
      <c r="NT34">
        <v>1.9477499999999996</v>
      </c>
      <c r="NU34">
        <v>4.76675</v>
      </c>
      <c r="NV34">
        <v>4.7407500000000002</v>
      </c>
      <c r="NW34">
        <v>5.7222499999999998</v>
      </c>
      <c r="NX34">
        <v>4.2352499999999997</v>
      </c>
      <c r="NY34">
        <v>2.1160000000000001</v>
      </c>
      <c r="NZ34">
        <v>4.6217500000000005</v>
      </c>
      <c r="OA34">
        <v>4.1072499999999996</v>
      </c>
      <c r="OB34">
        <v>4.8127499999999994</v>
      </c>
      <c r="OC34">
        <v>3.5027500000000003</v>
      </c>
      <c r="OD34">
        <v>1.5262500000000001</v>
      </c>
      <c r="OE34">
        <v>3.6540000000000004</v>
      </c>
      <c r="OF34">
        <v>3.77</v>
      </c>
      <c r="OG34">
        <v>5.56325</v>
      </c>
      <c r="OH34">
        <v>3.6832500000000001</v>
      </c>
      <c r="OI34">
        <v>2.8812499999999996</v>
      </c>
      <c r="OJ34">
        <v>4.7244999999999999</v>
      </c>
      <c r="OK34">
        <v>2.1659999999999999</v>
      </c>
      <c r="OL34">
        <v>3.2989999999999999</v>
      </c>
      <c r="OM34">
        <v>2.9805000000000001</v>
      </c>
      <c r="ON34">
        <v>4.5832500000000005</v>
      </c>
      <c r="OO34">
        <v>4.1819999999999995</v>
      </c>
      <c r="OP34">
        <v>3.8690000000000002</v>
      </c>
      <c r="OQ34">
        <v>3.4932500000000002</v>
      </c>
      <c r="OR34">
        <v>3.5797499999999998</v>
      </c>
      <c r="OS34">
        <v>2.5387499999999998</v>
      </c>
      <c r="OT34">
        <v>3.67075</v>
      </c>
      <c r="OU34">
        <v>4.3247499999999999</v>
      </c>
      <c r="OV34">
        <v>2.4789999999999996</v>
      </c>
      <c r="OW34">
        <v>4.5670000000000002</v>
      </c>
      <c r="OX34">
        <v>3.2477500000000004</v>
      </c>
      <c r="OY34">
        <v>4.0362500000000008</v>
      </c>
      <c r="OZ34">
        <v>3.66425</v>
      </c>
      <c r="PA34">
        <v>4.3694999999999995</v>
      </c>
      <c r="PB34">
        <v>2.0227499999999998</v>
      </c>
      <c r="PC34">
        <v>1.1552499999999999</v>
      </c>
      <c r="PD34">
        <v>3.8417500000000002</v>
      </c>
      <c r="PE34">
        <v>3.4329999999999998</v>
      </c>
      <c r="PF34">
        <v>4.2657499999999997</v>
      </c>
      <c r="PG34">
        <v>3.59775</v>
      </c>
      <c r="PH34">
        <v>5.8077499999999995</v>
      </c>
      <c r="PI34">
        <v>3.6632499999999997</v>
      </c>
      <c r="PJ34">
        <v>3.4954999999999998</v>
      </c>
      <c r="PK34">
        <v>5.1994999999999996</v>
      </c>
      <c r="PL34">
        <v>4.8765000000000001</v>
      </c>
      <c r="PM34">
        <v>2.6989999999999998</v>
      </c>
      <c r="PN34">
        <v>2.2800000000000002</v>
      </c>
      <c r="PO34">
        <v>4.7430000000000003</v>
      </c>
      <c r="PP34">
        <v>3.9915000000000003</v>
      </c>
      <c r="PQ34">
        <v>2.5802499999999995</v>
      </c>
      <c r="PR34">
        <v>1.8915000000000002</v>
      </c>
      <c r="PS34">
        <v>2.9214999999999995</v>
      </c>
      <c r="PT34">
        <v>4.27325</v>
      </c>
      <c r="PU34">
        <v>3.4932499999999997</v>
      </c>
      <c r="PV34">
        <v>3.4565000000000001</v>
      </c>
      <c r="PW34">
        <v>4.9157500000000001</v>
      </c>
      <c r="PX34">
        <v>4.4115000000000002</v>
      </c>
      <c r="PY34">
        <v>3.77325</v>
      </c>
      <c r="PZ34">
        <v>3.8537500000000007</v>
      </c>
      <c r="QA34">
        <v>4.2627499999999996</v>
      </c>
      <c r="QB34">
        <v>3.673</v>
      </c>
      <c r="QC34">
        <v>3.468</v>
      </c>
      <c r="QD34">
        <v>1.355</v>
      </c>
      <c r="QE34">
        <v>3.0637500000000002</v>
      </c>
      <c r="QF34">
        <v>3.4552499999999995</v>
      </c>
      <c r="QG34">
        <v>3.3772500000000001</v>
      </c>
      <c r="QH34">
        <v>3.6617500000000001</v>
      </c>
      <c r="QI34">
        <v>5.0244999999999997</v>
      </c>
      <c r="QJ34">
        <v>1.7569999999999999</v>
      </c>
      <c r="QK34">
        <v>3.1712499999999997</v>
      </c>
      <c r="QL34">
        <v>4.7584999999999997</v>
      </c>
      <c r="QM34">
        <v>3.2840000000000003</v>
      </c>
      <c r="QN34">
        <v>5.6812500000000004</v>
      </c>
      <c r="QO34">
        <v>5.8327499999999999</v>
      </c>
      <c r="QP34">
        <v>3.0649999999999999</v>
      </c>
      <c r="QQ34">
        <v>4.0179999999999998</v>
      </c>
      <c r="QR34">
        <v>3.2727499999999998</v>
      </c>
      <c r="QS34">
        <v>4.2889999999999997</v>
      </c>
      <c r="QT34">
        <v>2.0964999999999998</v>
      </c>
      <c r="QU34">
        <v>3.8570000000000002</v>
      </c>
      <c r="QV34">
        <v>3.8945000000000003</v>
      </c>
      <c r="QW34">
        <v>4.5244999999999997</v>
      </c>
      <c r="QX34">
        <v>2.2137500000000001</v>
      </c>
      <c r="QY34">
        <v>5.3259999999999996</v>
      </c>
      <c r="QZ34">
        <v>1.6025</v>
      </c>
      <c r="RA34">
        <v>4.0907499999999999</v>
      </c>
      <c r="RB34">
        <v>2.8687499999999999</v>
      </c>
      <c r="RC34">
        <v>2.5902499999999997</v>
      </c>
      <c r="RD34">
        <v>3.7857499999999997</v>
      </c>
      <c r="RE34">
        <v>3.9372499999999997</v>
      </c>
      <c r="RF34">
        <v>3.4285000000000001</v>
      </c>
      <c r="RG34">
        <v>2.8569999999999998</v>
      </c>
      <c r="RH34">
        <v>2.944</v>
      </c>
      <c r="RI34">
        <v>4.9862500000000001</v>
      </c>
      <c r="RJ34">
        <v>1.4132499999999999</v>
      </c>
      <c r="RK34">
        <v>3.9430000000000001</v>
      </c>
      <c r="RL34">
        <v>3.452</v>
      </c>
      <c r="RM34">
        <v>3.9467499999999998</v>
      </c>
      <c r="RN34">
        <v>5.4015000000000004</v>
      </c>
      <c r="RO34">
        <v>2.851</v>
      </c>
      <c r="RP34">
        <v>2.5990000000000002</v>
      </c>
      <c r="RQ34">
        <v>3.7622499999999999</v>
      </c>
      <c r="RR34">
        <v>2.2040000000000002</v>
      </c>
      <c r="RS34">
        <v>2.7807499999999998</v>
      </c>
      <c r="RT34">
        <v>5.1987500000000004</v>
      </c>
      <c r="RU34">
        <v>2.835</v>
      </c>
      <c r="RV34">
        <v>3.7447499999999998</v>
      </c>
      <c r="RW34">
        <v>2.6777500000000001</v>
      </c>
      <c r="RX34">
        <v>1.5142500000000001</v>
      </c>
      <c r="RY34">
        <v>4.8849999999999998</v>
      </c>
      <c r="RZ34">
        <v>3.9284999999999997</v>
      </c>
      <c r="SA34">
        <v>5.8557499999999996</v>
      </c>
      <c r="SB34">
        <v>4.9282500000000002</v>
      </c>
      <c r="SC34">
        <v>3.07125</v>
      </c>
      <c r="SD34">
        <v>5.3397499999999996</v>
      </c>
      <c r="SE34">
        <v>2.8099999999999996</v>
      </c>
      <c r="SF34">
        <v>1.5162500000000001</v>
      </c>
      <c r="SG34">
        <v>2.0807500000000001</v>
      </c>
      <c r="SH34">
        <v>4.7917500000000004</v>
      </c>
      <c r="SI34">
        <v>3.5545</v>
      </c>
      <c r="SJ34">
        <v>4.6587500000000004</v>
      </c>
      <c r="SK34">
        <v>3.8852500000000001</v>
      </c>
      <c r="SL34">
        <v>3.9292499999999997</v>
      </c>
      <c r="SM34">
        <v>2.6072500000000001</v>
      </c>
      <c r="SN34">
        <v>4.6920000000000002</v>
      </c>
      <c r="SO34">
        <v>3.1715</v>
      </c>
      <c r="SP34">
        <v>3.6187499999999995</v>
      </c>
      <c r="SQ34">
        <v>4.60025</v>
      </c>
      <c r="SR34">
        <v>2.82925</v>
      </c>
      <c r="SS34">
        <v>3.3719999999999999</v>
      </c>
      <c r="ST34">
        <v>4.0357500000000002</v>
      </c>
      <c r="SU34">
        <v>6.1805000000000003</v>
      </c>
      <c r="SV34">
        <v>3.4432499999999999</v>
      </c>
      <c r="SW34">
        <v>4.8525</v>
      </c>
      <c r="SX34">
        <v>1.88375</v>
      </c>
      <c r="SY34">
        <v>5.7837500000000004</v>
      </c>
      <c r="SZ34">
        <v>2.9704999999999999</v>
      </c>
      <c r="TA34">
        <v>3.331</v>
      </c>
      <c r="TB34">
        <v>2.5657500000000004</v>
      </c>
      <c r="TC34">
        <v>3.51525</v>
      </c>
      <c r="TD34">
        <v>0.8982500000000001</v>
      </c>
      <c r="TE34">
        <v>4.1167499999999997</v>
      </c>
      <c r="TF34">
        <v>7.6520000000000001</v>
      </c>
      <c r="TG34">
        <v>2.7007500000000002</v>
      </c>
      <c r="TH34">
        <v>5.4985000000000008</v>
      </c>
      <c r="TI34">
        <v>3.2702500000000003</v>
      </c>
      <c r="TJ34">
        <v>0.77524999999999999</v>
      </c>
      <c r="TK34">
        <v>3.6779999999999999</v>
      </c>
      <c r="TL34">
        <v>5.1487499999999997</v>
      </c>
      <c r="TM34">
        <v>3.1665000000000001</v>
      </c>
      <c r="TN34">
        <v>7.2222499999999998</v>
      </c>
      <c r="TO34">
        <v>3.5052500000000002</v>
      </c>
      <c r="TP34">
        <v>3.2517499999999999</v>
      </c>
      <c r="TQ34">
        <v>6.6885000000000003</v>
      </c>
      <c r="TR34">
        <v>3.0157499999999997</v>
      </c>
      <c r="TS34">
        <v>3.8032500000000002</v>
      </c>
      <c r="TT34">
        <v>2.4904999999999999</v>
      </c>
      <c r="TU34">
        <v>5.6619999999999999</v>
      </c>
      <c r="TV34">
        <v>3.9174999999999995</v>
      </c>
      <c r="TW34">
        <v>2.6077499999999998</v>
      </c>
      <c r="TX34">
        <v>3.4785000000000004</v>
      </c>
      <c r="TY34">
        <v>5.1535000000000011</v>
      </c>
      <c r="TZ34">
        <v>2.3405</v>
      </c>
      <c r="UA34">
        <v>3.4357500000000005</v>
      </c>
      <c r="UB34">
        <v>3.0627499999999999</v>
      </c>
      <c r="UC34">
        <v>4.0237499999999997</v>
      </c>
      <c r="UD34">
        <v>3.6587499999999999</v>
      </c>
      <c r="UE34">
        <v>3.1309999999999998</v>
      </c>
      <c r="UF34">
        <v>4.5222499999999997</v>
      </c>
      <c r="UG34">
        <v>4.7389999999999999</v>
      </c>
      <c r="UH34">
        <v>3.3352499999999998</v>
      </c>
      <c r="UI34">
        <v>3.0375000000000001</v>
      </c>
      <c r="UJ34">
        <v>3.4704999999999999</v>
      </c>
      <c r="UK34">
        <v>2.0965000000000003</v>
      </c>
      <c r="UL34">
        <v>3.4502499999999996</v>
      </c>
      <c r="UM34">
        <v>3.2989999999999995</v>
      </c>
      <c r="UN34">
        <v>3.6675</v>
      </c>
      <c r="UO34">
        <v>2.7915000000000001</v>
      </c>
      <c r="UP34">
        <v>5.5949999999999989</v>
      </c>
      <c r="UQ34">
        <v>3.3112499999999998</v>
      </c>
      <c r="UR34">
        <v>2.7495000000000003</v>
      </c>
      <c r="US34">
        <v>3.9922499999999994</v>
      </c>
      <c r="UT34">
        <v>4.7044999999999995</v>
      </c>
      <c r="UU34">
        <v>5.95425</v>
      </c>
      <c r="UV34">
        <v>3.5117500000000001</v>
      </c>
      <c r="UW34">
        <v>4.6074999999999999</v>
      </c>
      <c r="UX34">
        <v>4.7830000000000004</v>
      </c>
      <c r="UY34">
        <v>5.43675</v>
      </c>
      <c r="UZ34">
        <v>5.2777500000000002</v>
      </c>
      <c r="VA34">
        <v>5.1894999999999998</v>
      </c>
      <c r="VB34">
        <v>3.5585</v>
      </c>
      <c r="VC34">
        <v>5.2435</v>
      </c>
      <c r="VD34">
        <v>5.0539999999999994</v>
      </c>
      <c r="VE34">
        <v>3.6515</v>
      </c>
      <c r="VF34">
        <v>4.7817499999999997</v>
      </c>
      <c r="VG34">
        <v>3.6697500000000001</v>
      </c>
      <c r="VH34">
        <v>6.577</v>
      </c>
      <c r="VI34">
        <v>3.0955000000000004</v>
      </c>
      <c r="VJ34">
        <v>7.0590000000000002</v>
      </c>
      <c r="VK34">
        <v>4.0827499999999999</v>
      </c>
      <c r="VL34">
        <v>4.6272500000000001</v>
      </c>
      <c r="VM34">
        <v>6.3769999999999998</v>
      </c>
      <c r="VN34">
        <v>5.56975</v>
      </c>
      <c r="VO34">
        <v>5.6267499999999995</v>
      </c>
      <c r="VP34">
        <v>4.0942499999999997</v>
      </c>
      <c r="VQ34">
        <v>3.335</v>
      </c>
      <c r="VR34">
        <v>3.9945000000000004</v>
      </c>
      <c r="VS34">
        <v>5.5765000000000002</v>
      </c>
      <c r="VT34">
        <v>3.67625</v>
      </c>
      <c r="VU34">
        <v>4.2647499999999994</v>
      </c>
      <c r="VV34">
        <v>7.5124999999999993</v>
      </c>
      <c r="VW34">
        <v>5.5252499999999998</v>
      </c>
      <c r="VX34">
        <v>5.6775000000000002</v>
      </c>
      <c r="VY34">
        <v>4.9587500000000002</v>
      </c>
      <c r="VZ34">
        <v>5.6537500000000005</v>
      </c>
      <c r="WA34">
        <v>8.2735000000000003</v>
      </c>
      <c r="WB34">
        <v>7.069</v>
      </c>
      <c r="WC34">
        <v>5.5120000000000005</v>
      </c>
      <c r="WD34">
        <v>5.4162500000000007</v>
      </c>
      <c r="WE34">
        <v>6.9055</v>
      </c>
      <c r="WF34">
        <v>4.2300000000000004</v>
      </c>
      <c r="WG34">
        <v>7.4772500000000006</v>
      </c>
      <c r="WH34">
        <v>5.9355000000000011</v>
      </c>
      <c r="WI34">
        <v>5.3712499999999999</v>
      </c>
      <c r="WJ34">
        <v>5.0545</v>
      </c>
      <c r="WK34">
        <v>5.6277499999999998</v>
      </c>
      <c r="WL34">
        <v>7.4132500000000006</v>
      </c>
      <c r="WM34">
        <v>6.5555000000000003</v>
      </c>
      <c r="WN34">
        <v>4.9957500000000001</v>
      </c>
      <c r="WO34">
        <v>6.6129999999999995</v>
      </c>
      <c r="WP34">
        <v>4.9317500000000001</v>
      </c>
      <c r="WQ34">
        <v>7.0892499999999998</v>
      </c>
      <c r="WR34">
        <v>5.5502500000000001</v>
      </c>
      <c r="WS34">
        <v>7.6277500000000007</v>
      </c>
      <c r="WT34">
        <v>6.7454999999999998</v>
      </c>
      <c r="WU34">
        <v>6.8349999999999991</v>
      </c>
      <c r="WV34">
        <v>7.3384999999999998</v>
      </c>
      <c r="WW34">
        <v>5.4822500000000005</v>
      </c>
      <c r="WX34">
        <v>10.131</v>
      </c>
      <c r="WY34">
        <v>7.5227500000000003</v>
      </c>
      <c r="WZ34">
        <v>7.6432500000000001</v>
      </c>
      <c r="XA34">
        <v>7.4085000000000001</v>
      </c>
      <c r="XB34">
        <v>7.5522499999999999</v>
      </c>
      <c r="XC34">
        <v>9.0129999999999999</v>
      </c>
      <c r="XD34">
        <v>8.2929999999999993</v>
      </c>
      <c r="XE34">
        <v>6.6550000000000002</v>
      </c>
      <c r="XF34">
        <v>8.4574999999999996</v>
      </c>
      <c r="XG34">
        <v>9.6844999999999999</v>
      </c>
      <c r="XH34">
        <v>8.7252499999999991</v>
      </c>
      <c r="XI34">
        <v>8.3242499999999993</v>
      </c>
      <c r="XJ34">
        <v>7.9682499999999994</v>
      </c>
      <c r="XK34">
        <v>8.0392500000000009</v>
      </c>
      <c r="XL34">
        <v>8.9664999999999999</v>
      </c>
      <c r="XM34">
        <v>8.6920000000000002</v>
      </c>
      <c r="XN34">
        <v>7.3112500000000002</v>
      </c>
      <c r="XO34">
        <v>8.6887499999999989</v>
      </c>
      <c r="XP34">
        <v>8.3967500000000008</v>
      </c>
      <c r="XQ34">
        <v>8.4179999999999993</v>
      </c>
      <c r="XR34">
        <v>9.7734999999999985</v>
      </c>
      <c r="XS34">
        <v>9.771749999999999</v>
      </c>
      <c r="XT34">
        <v>10.763249999999999</v>
      </c>
      <c r="XU34">
        <v>11.139250000000001</v>
      </c>
      <c r="XV34">
        <v>7.6177499999999991</v>
      </c>
      <c r="XW34">
        <v>10.59975</v>
      </c>
      <c r="XX34">
        <v>8.0467499999999994</v>
      </c>
      <c r="XY34">
        <v>10.574249999999999</v>
      </c>
      <c r="XZ34">
        <v>10.761749999999999</v>
      </c>
      <c r="YA34">
        <v>10.568</v>
      </c>
      <c r="YB34">
        <v>8.652000000000001</v>
      </c>
      <c r="YC34">
        <v>12.30125</v>
      </c>
      <c r="YD34">
        <v>12.265000000000001</v>
      </c>
      <c r="YE34">
        <v>13.304499999999999</v>
      </c>
      <c r="YF34">
        <v>12.140749999999999</v>
      </c>
      <c r="YG34">
        <v>12.967499999999999</v>
      </c>
      <c r="YH34">
        <v>9.8850000000000016</v>
      </c>
      <c r="YI34">
        <v>13.25075</v>
      </c>
      <c r="YJ34">
        <v>13.14</v>
      </c>
      <c r="YK34">
        <v>10.23475</v>
      </c>
      <c r="YL34">
        <v>12.513500000000001</v>
      </c>
      <c r="YM34">
        <v>14.544</v>
      </c>
      <c r="YN34">
        <v>12.72775</v>
      </c>
      <c r="YO34">
        <v>10.69575</v>
      </c>
      <c r="YP34">
        <v>13.116250000000001</v>
      </c>
      <c r="YQ34">
        <v>12.214</v>
      </c>
      <c r="YR34">
        <v>13.51125</v>
      </c>
      <c r="YS34">
        <v>12.72425</v>
      </c>
      <c r="YT34">
        <v>12.301749999999998</v>
      </c>
      <c r="YU34">
        <v>12.479749999999999</v>
      </c>
      <c r="YV34">
        <v>13.742000000000001</v>
      </c>
      <c r="YW34">
        <v>11.685750000000001</v>
      </c>
      <c r="YX34">
        <v>14.288250000000001</v>
      </c>
      <c r="YY34">
        <v>14.74925</v>
      </c>
      <c r="YZ34">
        <v>14.47725</v>
      </c>
      <c r="ZA34">
        <v>14.533000000000001</v>
      </c>
      <c r="ZB34">
        <v>16.36975</v>
      </c>
      <c r="ZC34">
        <v>15.629000000000001</v>
      </c>
      <c r="ZD34">
        <v>14.234999999999999</v>
      </c>
      <c r="ZE34">
        <v>12.505749999999999</v>
      </c>
      <c r="ZF34">
        <v>14.6425</v>
      </c>
      <c r="ZG34">
        <v>12.978999999999999</v>
      </c>
      <c r="ZH34">
        <v>15.36525</v>
      </c>
      <c r="ZI34">
        <v>14.86</v>
      </c>
      <c r="ZJ34">
        <v>15.014749999999999</v>
      </c>
      <c r="ZK34">
        <v>14.84925</v>
      </c>
      <c r="ZL34">
        <v>16.665500000000002</v>
      </c>
      <c r="ZM34">
        <v>14.903</v>
      </c>
      <c r="ZN34">
        <v>15.743749999999999</v>
      </c>
      <c r="ZO34">
        <v>14.12275</v>
      </c>
      <c r="ZP34">
        <v>15.205500000000001</v>
      </c>
      <c r="ZQ34">
        <v>16.01925</v>
      </c>
      <c r="ZR34">
        <v>16.351500000000001</v>
      </c>
      <c r="ZS34">
        <v>16.153749999999999</v>
      </c>
      <c r="ZT34">
        <v>17.665500000000002</v>
      </c>
      <c r="ZU34">
        <v>16.506999999999998</v>
      </c>
      <c r="ZV34">
        <v>16.577500000000001</v>
      </c>
      <c r="ZW34">
        <v>16.491499999999998</v>
      </c>
      <c r="ZX34">
        <v>16.322000000000003</v>
      </c>
      <c r="ZY34">
        <v>19.693249999999999</v>
      </c>
      <c r="ZZ34">
        <v>15.86975</v>
      </c>
      <c r="AAA34">
        <v>17.423000000000002</v>
      </c>
      <c r="AAB34">
        <v>15.706500000000002</v>
      </c>
      <c r="AAC34">
        <v>17.104749999999999</v>
      </c>
      <c r="AAD34">
        <v>18.958750000000002</v>
      </c>
      <c r="AAE34">
        <v>17.587499999999999</v>
      </c>
      <c r="AAF34">
        <v>18.16375</v>
      </c>
      <c r="AAG34">
        <v>16.9465</v>
      </c>
      <c r="AAH34">
        <v>20.091749999999998</v>
      </c>
      <c r="AAI34">
        <v>18.802</v>
      </c>
      <c r="AAJ34">
        <v>17.957750000000001</v>
      </c>
      <c r="AAK34">
        <v>18.910499999999999</v>
      </c>
      <c r="AAL34">
        <v>17.656500000000001</v>
      </c>
      <c r="AAM34">
        <v>17.054500000000001</v>
      </c>
      <c r="AAN34">
        <v>20.076999999999998</v>
      </c>
      <c r="AAO34">
        <v>19.221499999999999</v>
      </c>
      <c r="AAP34">
        <v>18.953749999999999</v>
      </c>
      <c r="AAQ34">
        <v>17.047499999999999</v>
      </c>
      <c r="AAR34">
        <v>20.016999999999999</v>
      </c>
      <c r="AAS34">
        <v>21.5</v>
      </c>
      <c r="AAT34">
        <v>22.100250000000003</v>
      </c>
      <c r="AAU34">
        <v>20.113499999999998</v>
      </c>
      <c r="AAV34">
        <v>19.4085</v>
      </c>
      <c r="AAW34">
        <v>20.066499999999998</v>
      </c>
      <c r="AAX34">
        <v>18.805999999999997</v>
      </c>
      <c r="AAY34">
        <v>20.831250000000001</v>
      </c>
      <c r="AAZ34">
        <v>21.113500000000002</v>
      </c>
      <c r="ABA34">
        <v>21.919249999999998</v>
      </c>
      <c r="ABB34">
        <v>21.954249999999998</v>
      </c>
      <c r="ABC34">
        <v>20.494499999999999</v>
      </c>
      <c r="ABD34">
        <v>19.90175</v>
      </c>
      <c r="ABE34">
        <v>20.96575</v>
      </c>
      <c r="ABF34">
        <v>22.064</v>
      </c>
      <c r="ABG34">
        <v>19.989750000000001</v>
      </c>
      <c r="ABH34">
        <v>21.035250000000001</v>
      </c>
      <c r="ABI34">
        <v>21.820750000000004</v>
      </c>
      <c r="ABJ34">
        <v>20.308749999999996</v>
      </c>
      <c r="ABK34">
        <v>21.195</v>
      </c>
      <c r="ABL34">
        <v>23.621000000000002</v>
      </c>
      <c r="ABM34">
        <v>20.909749999999999</v>
      </c>
      <c r="ABN34">
        <v>24.276499999999999</v>
      </c>
      <c r="ABO34">
        <v>21.38175</v>
      </c>
      <c r="ABP34">
        <v>24.13475</v>
      </c>
      <c r="ABQ34">
        <v>21.572499999999998</v>
      </c>
      <c r="ABR34">
        <v>21.791499999999999</v>
      </c>
      <c r="ABS34">
        <v>23.512250000000002</v>
      </c>
      <c r="ABT34">
        <v>21.388500000000001</v>
      </c>
      <c r="ABU34">
        <v>23.040999999999997</v>
      </c>
      <c r="ABV34">
        <v>21.986249999999998</v>
      </c>
      <c r="ABW34">
        <v>23.469249999999999</v>
      </c>
      <c r="ABX34">
        <v>21.137250000000002</v>
      </c>
      <c r="ABY34">
        <v>24.097000000000001</v>
      </c>
      <c r="ABZ34">
        <v>25.571249999999999</v>
      </c>
      <c r="ACA34">
        <v>23.1295</v>
      </c>
      <c r="ACB34">
        <v>23.429499999999997</v>
      </c>
      <c r="ACC34">
        <v>24.684999999999999</v>
      </c>
      <c r="ACD34">
        <v>23.988499999999998</v>
      </c>
      <c r="ACE34">
        <v>24.00975</v>
      </c>
      <c r="ACF34">
        <v>25.047000000000004</v>
      </c>
      <c r="ACG34">
        <v>23.315749999999998</v>
      </c>
      <c r="ACH34">
        <v>23.062000000000001</v>
      </c>
      <c r="ACI34">
        <v>25.111000000000004</v>
      </c>
      <c r="ACJ34">
        <v>26.746000000000002</v>
      </c>
      <c r="ACK34">
        <v>23.632999999999999</v>
      </c>
      <c r="ACL34">
        <v>27.512</v>
      </c>
      <c r="ACM34">
        <v>26.732749999999999</v>
      </c>
      <c r="ACN34">
        <v>22.405500000000004</v>
      </c>
      <c r="ACO34">
        <v>25.563000000000002</v>
      </c>
      <c r="ACP34">
        <v>24.748249999999999</v>
      </c>
      <c r="ACQ34">
        <v>26.55875</v>
      </c>
      <c r="ACR34">
        <v>24.953499999999998</v>
      </c>
      <c r="ACS34">
        <v>26.701999999999998</v>
      </c>
      <c r="ACT34">
        <v>25.413</v>
      </c>
      <c r="ACU34">
        <v>27.341500000000003</v>
      </c>
      <c r="ACV34">
        <v>28.259</v>
      </c>
      <c r="ACW34">
        <v>27.2165</v>
      </c>
      <c r="ACX34">
        <v>25.822749999999999</v>
      </c>
      <c r="ACY34">
        <v>26.341999999999999</v>
      </c>
      <c r="ACZ34">
        <v>27.039250000000003</v>
      </c>
      <c r="ADA34">
        <v>26.542749999999998</v>
      </c>
      <c r="ADB34">
        <v>26.44125</v>
      </c>
      <c r="ADC34">
        <v>25.776</v>
      </c>
      <c r="ADD34">
        <v>26.472250000000003</v>
      </c>
      <c r="ADE34">
        <v>27.835749999999997</v>
      </c>
      <c r="ADF34">
        <v>28.10275</v>
      </c>
      <c r="ADG34">
        <v>26.778749999999999</v>
      </c>
      <c r="ADH34">
        <v>26.550749999999997</v>
      </c>
      <c r="ADI34">
        <v>25.971499999999999</v>
      </c>
      <c r="ADJ34">
        <v>27.636500000000002</v>
      </c>
      <c r="ADK34">
        <v>25.681750000000001</v>
      </c>
      <c r="ADL34">
        <v>27.290500000000002</v>
      </c>
      <c r="ADM34">
        <v>28.002749999999999</v>
      </c>
      <c r="ADN34">
        <v>30.568999999999996</v>
      </c>
      <c r="ADO34">
        <v>26.033000000000001</v>
      </c>
      <c r="ADP34">
        <v>28.34075</v>
      </c>
      <c r="ADQ34">
        <v>30.394500000000001</v>
      </c>
      <c r="ADR34">
        <v>30.746250000000003</v>
      </c>
      <c r="ADS34">
        <v>28.42775</v>
      </c>
      <c r="ADT34">
        <v>27.962499999999999</v>
      </c>
      <c r="ADU34">
        <v>29.489249999999998</v>
      </c>
      <c r="ADV34">
        <v>29.7135</v>
      </c>
      <c r="ADW34">
        <v>28.835499999999996</v>
      </c>
      <c r="ADX34">
        <v>26.803750000000001</v>
      </c>
      <c r="ADY34">
        <v>30.444499999999998</v>
      </c>
      <c r="ADZ34">
        <v>29.625250000000001</v>
      </c>
      <c r="AEA34">
        <v>29.924500000000002</v>
      </c>
      <c r="AEB34">
        <v>28.878249999999998</v>
      </c>
      <c r="AEC34">
        <v>29.328749999999999</v>
      </c>
      <c r="AED34">
        <v>29.649500000000003</v>
      </c>
      <c r="AEE34">
        <v>28.990249999999996</v>
      </c>
      <c r="AEF34">
        <v>29.533999999999999</v>
      </c>
      <c r="AEG34">
        <v>29.434750000000001</v>
      </c>
      <c r="AEH34">
        <v>30.150750000000002</v>
      </c>
      <c r="AEI34">
        <v>28.873750000000001</v>
      </c>
      <c r="AEJ34">
        <v>30.564</v>
      </c>
      <c r="AEK34">
        <v>28.6435</v>
      </c>
      <c r="AEL34">
        <v>27.802</v>
      </c>
      <c r="AEM34">
        <v>29.092000000000002</v>
      </c>
      <c r="AEN34">
        <v>29.307000000000002</v>
      </c>
      <c r="AEO34">
        <v>28.077249999999999</v>
      </c>
      <c r="AEP34">
        <v>28.198499999999999</v>
      </c>
      <c r="AEQ34">
        <v>27.991500000000002</v>
      </c>
      <c r="AER34">
        <v>33.088750000000005</v>
      </c>
      <c r="AES34">
        <v>30.580500000000001</v>
      </c>
      <c r="AET34">
        <v>30.680250000000001</v>
      </c>
      <c r="AEU34">
        <v>29.283250000000002</v>
      </c>
      <c r="AEV34">
        <v>30.83175</v>
      </c>
      <c r="AEW34">
        <v>30.132750000000001</v>
      </c>
      <c r="AEX34">
        <v>32.35275</v>
      </c>
      <c r="AEY34">
        <v>29.585250000000002</v>
      </c>
      <c r="AEZ34">
        <v>29.043999999999997</v>
      </c>
      <c r="AFA34">
        <v>27.5745</v>
      </c>
      <c r="AFB34">
        <v>28.910499999999999</v>
      </c>
      <c r="AFC34">
        <v>29.307749999999999</v>
      </c>
      <c r="AFD34">
        <v>29.484000000000002</v>
      </c>
      <c r="AFE34">
        <v>29.322749999999999</v>
      </c>
      <c r="AFF34">
        <v>28.983249999999998</v>
      </c>
      <c r="AFG34">
        <v>31.79325</v>
      </c>
      <c r="AFH34">
        <v>30.370749999999997</v>
      </c>
      <c r="AFI34">
        <v>29.378749999999997</v>
      </c>
      <c r="AFJ34">
        <v>30.820749999999997</v>
      </c>
      <c r="AFK34">
        <v>32.004249999999999</v>
      </c>
      <c r="AFL34">
        <v>30.199249999999999</v>
      </c>
      <c r="AFM34">
        <v>30.734999999999999</v>
      </c>
      <c r="AFN34">
        <v>32.17</v>
      </c>
      <c r="AFO34">
        <v>30.555499999999999</v>
      </c>
      <c r="AFP34">
        <v>30.276499999999999</v>
      </c>
      <c r="AFQ34">
        <v>32.560749999999999</v>
      </c>
      <c r="AFR34">
        <v>29.469249999999999</v>
      </c>
      <c r="AFS34">
        <v>30.674499999999998</v>
      </c>
      <c r="AFT34">
        <v>30.675750000000001</v>
      </c>
      <c r="AFU34">
        <v>30.358750000000001</v>
      </c>
      <c r="AFV34">
        <v>29.78275</v>
      </c>
      <c r="AFW34">
        <v>30.253000000000004</v>
      </c>
      <c r="AFX34">
        <v>31.799250000000001</v>
      </c>
      <c r="AFY34">
        <v>32.049749999999996</v>
      </c>
      <c r="AFZ34">
        <v>30.986750000000001</v>
      </c>
      <c r="AGA34">
        <v>31.27825</v>
      </c>
      <c r="AGB34">
        <v>31.673500000000004</v>
      </c>
      <c r="AGC34">
        <v>31.501000000000001</v>
      </c>
      <c r="AGD34">
        <v>32.058749999999996</v>
      </c>
      <c r="AGE34">
        <v>30.74475</v>
      </c>
      <c r="AGF34">
        <v>31.08325</v>
      </c>
      <c r="AGG34">
        <v>31.4755</v>
      </c>
      <c r="AGH34">
        <v>32.197000000000003</v>
      </c>
      <c r="AGI34">
        <v>31.274999999999999</v>
      </c>
      <c r="AGJ34">
        <v>32.019999999999996</v>
      </c>
      <c r="AGK34">
        <v>31.889249999999997</v>
      </c>
      <c r="AGL34">
        <v>32.173000000000002</v>
      </c>
      <c r="AGM34">
        <v>32.216749999999998</v>
      </c>
      <c r="AGN34">
        <v>32.438499999999998</v>
      </c>
      <c r="AGO34">
        <v>31.050750000000001</v>
      </c>
      <c r="AGP34">
        <v>32.611249999999998</v>
      </c>
      <c r="AGQ34">
        <v>32.691499999999998</v>
      </c>
      <c r="AGR34">
        <v>32.292250000000003</v>
      </c>
      <c r="AGS34">
        <v>33.014000000000003</v>
      </c>
      <c r="AGT34">
        <v>32.771999999999998</v>
      </c>
      <c r="AGU34">
        <v>32.948499999999996</v>
      </c>
      <c r="AGV34">
        <v>30.787999999999997</v>
      </c>
      <c r="AGW34">
        <v>31.863250000000001</v>
      </c>
      <c r="AGX34">
        <v>31.64875</v>
      </c>
      <c r="AGY34">
        <v>30.061</v>
      </c>
      <c r="AGZ34">
        <v>32.313249999999996</v>
      </c>
      <c r="AHA34">
        <v>33.556249999999999</v>
      </c>
      <c r="AHB34">
        <v>31.738499999999998</v>
      </c>
      <c r="AHC34">
        <v>31.586749999999999</v>
      </c>
      <c r="AHD34">
        <v>31.028500000000001</v>
      </c>
      <c r="AHE34">
        <v>34.006250000000001</v>
      </c>
      <c r="AHF34">
        <v>32.249000000000002</v>
      </c>
      <c r="AHG34">
        <v>33.285999999999994</v>
      </c>
      <c r="AHH34">
        <v>32.984499999999997</v>
      </c>
      <c r="AHI34">
        <v>32.768500000000003</v>
      </c>
      <c r="AHJ34">
        <v>32.242249999999999</v>
      </c>
      <c r="AHK34">
        <v>32.691749999999999</v>
      </c>
      <c r="AHL34">
        <v>32.988999999999997</v>
      </c>
      <c r="AHM34">
        <v>35.995750000000001</v>
      </c>
      <c r="AHN34">
        <v>32.050249999999998</v>
      </c>
      <c r="AHO34">
        <v>31.927749999999996</v>
      </c>
      <c r="AHP34">
        <v>33.566500000000005</v>
      </c>
      <c r="AHQ34">
        <v>35.691250000000004</v>
      </c>
      <c r="AHR34">
        <v>33.686499999999995</v>
      </c>
      <c r="AHS34">
        <v>32.265999999999998</v>
      </c>
      <c r="AHT34">
        <v>33.728749999999998</v>
      </c>
      <c r="AHU34">
        <v>33.786999999999999</v>
      </c>
      <c r="AHV34">
        <v>33.193750000000001</v>
      </c>
      <c r="AHW34">
        <v>33.948749999999997</v>
      </c>
      <c r="AHX34">
        <v>34.376750000000001</v>
      </c>
      <c r="AHY34">
        <v>35.4465</v>
      </c>
      <c r="AHZ34">
        <v>34.536749999999998</v>
      </c>
      <c r="AIA34">
        <v>35.796750000000003</v>
      </c>
      <c r="AIB34">
        <v>34.124750000000006</v>
      </c>
      <c r="AIC34">
        <v>36.387500000000003</v>
      </c>
      <c r="AID34">
        <v>36.363</v>
      </c>
      <c r="AIE34">
        <v>34.257750000000001</v>
      </c>
      <c r="AIF34">
        <v>35.161500000000004</v>
      </c>
      <c r="AIG34">
        <v>34.462000000000003</v>
      </c>
      <c r="AIH34">
        <v>36.393499999999996</v>
      </c>
      <c r="AII34">
        <v>34.79</v>
      </c>
      <c r="AIJ34">
        <v>36.330750000000002</v>
      </c>
      <c r="AIK34">
        <v>38.781000000000006</v>
      </c>
      <c r="AIL34">
        <v>37.3765</v>
      </c>
      <c r="AIM34">
        <v>34.529250000000005</v>
      </c>
      <c r="AIN34">
        <v>35.248250000000006</v>
      </c>
      <c r="AIO34">
        <v>38.627749999999999</v>
      </c>
      <c r="AIP34">
        <v>36.774250000000002</v>
      </c>
      <c r="AIQ34">
        <v>35.441250000000004</v>
      </c>
      <c r="AIR34">
        <v>35.391750000000002</v>
      </c>
      <c r="AIS34">
        <v>38.027000000000001</v>
      </c>
      <c r="AIT34">
        <v>38.033999999999999</v>
      </c>
      <c r="AIU34">
        <v>36.28875</v>
      </c>
      <c r="AIV34">
        <v>39.15475</v>
      </c>
      <c r="AIW34">
        <v>38.510000000000005</v>
      </c>
      <c r="AIX34">
        <v>37.608499999999999</v>
      </c>
      <c r="AIY34">
        <v>37.377499999999998</v>
      </c>
      <c r="AIZ34">
        <v>36.812750000000001</v>
      </c>
      <c r="AJA34">
        <v>39.725749999999998</v>
      </c>
      <c r="AJB34">
        <v>38.545000000000002</v>
      </c>
      <c r="AJC34">
        <v>37.566000000000003</v>
      </c>
      <c r="AJD34">
        <v>37.179499999999997</v>
      </c>
      <c r="AJE34">
        <v>38.33925</v>
      </c>
      <c r="AJF34">
        <v>38.957999999999998</v>
      </c>
      <c r="AJG34">
        <v>36.775999999999996</v>
      </c>
      <c r="AJH34">
        <v>39.019500000000001</v>
      </c>
      <c r="AJI34">
        <v>40.174749999999996</v>
      </c>
      <c r="AJJ34">
        <v>39.966750000000005</v>
      </c>
      <c r="AJK34">
        <v>40.290500000000002</v>
      </c>
      <c r="AJL34">
        <v>38.394500000000001</v>
      </c>
      <c r="AJM34">
        <v>39.932499999999997</v>
      </c>
      <c r="AJN34">
        <v>42.014000000000003</v>
      </c>
      <c r="AJO34">
        <v>38.736000000000004</v>
      </c>
      <c r="AJP34">
        <v>38.408499999999997</v>
      </c>
      <c r="AJQ34">
        <v>40.57</v>
      </c>
      <c r="AJR34">
        <v>39.830500000000001</v>
      </c>
      <c r="AJS34">
        <v>37.978499999999997</v>
      </c>
      <c r="AJT34">
        <v>37.658500000000004</v>
      </c>
      <c r="AJU34">
        <v>41.064</v>
      </c>
      <c r="AJV34">
        <v>40.019500000000008</v>
      </c>
      <c r="AJW34">
        <v>41.559750000000001</v>
      </c>
      <c r="AJX34">
        <v>39.557000000000002</v>
      </c>
      <c r="AJY34">
        <v>40.084999999999994</v>
      </c>
      <c r="AJZ34">
        <v>40.299750000000003</v>
      </c>
      <c r="AKA34">
        <v>40.198000000000008</v>
      </c>
      <c r="AKB34">
        <v>40.411500000000004</v>
      </c>
      <c r="AKC34">
        <v>39.54325</v>
      </c>
      <c r="AKD34">
        <v>39.761749999999999</v>
      </c>
      <c r="AKE34">
        <v>40.677250000000001</v>
      </c>
      <c r="AKF34">
        <v>41.733750000000001</v>
      </c>
      <c r="AKG34">
        <v>40.001000000000005</v>
      </c>
      <c r="AKH34">
        <v>40.9405</v>
      </c>
      <c r="AKI34">
        <v>42.815249999999999</v>
      </c>
      <c r="AKJ34">
        <v>41.158000000000001</v>
      </c>
      <c r="AKK34">
        <v>42.854749999999996</v>
      </c>
      <c r="AKL34">
        <v>41.3735</v>
      </c>
      <c r="AKM34">
        <v>41.136000000000003</v>
      </c>
      <c r="AKN34">
        <v>42.035499999999999</v>
      </c>
      <c r="AKO34">
        <v>41.186750000000004</v>
      </c>
      <c r="AKP34">
        <v>41.40775</v>
      </c>
      <c r="AKQ34">
        <v>41.613</v>
      </c>
      <c r="AKR34">
        <v>42.39</v>
      </c>
      <c r="AKS34">
        <v>42.671999999999997</v>
      </c>
      <c r="AKT34">
        <v>41.59975</v>
      </c>
      <c r="AKU34">
        <v>44.673749999999998</v>
      </c>
      <c r="AKV34">
        <v>42.332000000000001</v>
      </c>
      <c r="AKW34">
        <v>42.811250000000001</v>
      </c>
      <c r="AKX34">
        <v>44.582499999999996</v>
      </c>
      <c r="AKY34">
        <v>42.671499999999995</v>
      </c>
      <c r="AKZ34">
        <v>40.501750000000001</v>
      </c>
      <c r="ALA34">
        <v>42.147750000000002</v>
      </c>
      <c r="ALB34">
        <v>44.971000000000004</v>
      </c>
      <c r="ALC34">
        <v>40.267499999999998</v>
      </c>
      <c r="ALD34">
        <v>43.398999999999994</v>
      </c>
      <c r="ALE34">
        <v>42.288249999999998</v>
      </c>
      <c r="ALF34">
        <v>43.944249999999997</v>
      </c>
      <c r="ALG34">
        <v>44.02225</v>
      </c>
      <c r="ALH34">
        <v>43.583500000000001</v>
      </c>
      <c r="ALI34">
        <v>43.954500000000003</v>
      </c>
      <c r="ALJ34">
        <v>43.329500000000003</v>
      </c>
      <c r="ALK34">
        <v>44.860250000000001</v>
      </c>
      <c r="ALL34">
        <v>43.724249999999998</v>
      </c>
      <c r="ALM34">
        <v>43.984999999999999</v>
      </c>
      <c r="ALN34">
        <v>43.203499999999998</v>
      </c>
      <c r="ALO34">
        <v>44.004249999999999</v>
      </c>
      <c r="ALP34">
        <v>42.719000000000001</v>
      </c>
      <c r="ALQ34">
        <v>44.520250000000004</v>
      </c>
      <c r="ALR34">
        <v>43.734249999999996</v>
      </c>
      <c r="ALS34">
        <v>43.615000000000002</v>
      </c>
      <c r="ALT34">
        <v>42.966000000000001</v>
      </c>
      <c r="ALU34">
        <v>44.227249999999998</v>
      </c>
      <c r="ALV34">
        <v>43.08175</v>
      </c>
      <c r="ALW34">
        <v>43.617249999999999</v>
      </c>
      <c r="ALX34">
        <v>42.536249999999995</v>
      </c>
      <c r="ALY34">
        <v>46.008000000000003</v>
      </c>
      <c r="ALZ34">
        <v>45.045749999999998</v>
      </c>
      <c r="AMA34">
        <v>44.719499999999996</v>
      </c>
      <c r="AMB34">
        <v>45.025000000000006</v>
      </c>
      <c r="AMC34">
        <v>44.978749999999998</v>
      </c>
      <c r="AMD34">
        <v>45.515999999999998</v>
      </c>
      <c r="AME34">
        <v>43.302500000000002</v>
      </c>
      <c r="AMF34">
        <v>44.242999999999995</v>
      </c>
      <c r="AMG34">
        <v>44.572749999999992</v>
      </c>
      <c r="AMH34">
        <v>42.550750000000001</v>
      </c>
      <c r="AMI34">
        <v>44.724999999999994</v>
      </c>
      <c r="AMJ34">
        <v>45.590249999999997</v>
      </c>
      <c r="AMK34">
        <v>45.504750000000001</v>
      </c>
      <c r="AML34">
        <v>45.985749999999996</v>
      </c>
      <c r="AMM34">
        <v>43.245999999999995</v>
      </c>
      <c r="AMN34">
        <v>45.966749999999998</v>
      </c>
      <c r="AMO34">
        <v>46.436499999999995</v>
      </c>
      <c r="AMP34">
        <v>45.64</v>
      </c>
      <c r="AMQ34">
        <v>45.463250000000002</v>
      </c>
      <c r="AMR34">
        <v>45.041999999999994</v>
      </c>
      <c r="AMS34">
        <v>43.506750000000004</v>
      </c>
      <c r="AMT34">
        <v>45.018250000000002</v>
      </c>
      <c r="AMU34">
        <v>45.564999999999998</v>
      </c>
      <c r="AMV34">
        <v>44.301000000000002</v>
      </c>
      <c r="AMW34">
        <v>44.808000000000007</v>
      </c>
      <c r="AMX34">
        <v>44.628499999999995</v>
      </c>
      <c r="AMY34">
        <v>44.171500000000009</v>
      </c>
      <c r="AMZ34">
        <v>45.49</v>
      </c>
      <c r="ANA34">
        <v>45.65775</v>
      </c>
      <c r="ANB34">
        <v>45.859000000000009</v>
      </c>
      <c r="ANC34">
        <v>45.0595</v>
      </c>
      <c r="AND34">
        <v>45.864000000000004</v>
      </c>
      <c r="ANE34">
        <v>45.455500000000001</v>
      </c>
      <c r="ANF34">
        <v>47.765749999999997</v>
      </c>
      <c r="ANG34">
        <v>44.424500000000002</v>
      </c>
      <c r="ANH34">
        <v>46.699249999999999</v>
      </c>
      <c r="ANI34">
        <v>49.0105</v>
      </c>
      <c r="ANJ34">
        <v>48.244500000000002</v>
      </c>
      <c r="ANK34">
        <v>45.756500000000003</v>
      </c>
      <c r="ANL34">
        <v>45.403500000000008</v>
      </c>
      <c r="ANM34">
        <v>44.922250000000005</v>
      </c>
      <c r="ANN34">
        <v>44.256250000000001</v>
      </c>
      <c r="ANO34">
        <v>45.77675</v>
      </c>
      <c r="ANP34">
        <v>47.480999999999995</v>
      </c>
      <c r="ANQ34">
        <v>47.726750000000003</v>
      </c>
      <c r="ANR34">
        <v>47.476750000000003</v>
      </c>
      <c r="ANS34">
        <v>46.690999999999995</v>
      </c>
      <c r="ANT34">
        <v>46.965249999999997</v>
      </c>
      <c r="ANU34">
        <v>47.027000000000001</v>
      </c>
      <c r="ANV34">
        <v>46.581249999999997</v>
      </c>
      <c r="ANW34">
        <v>47.043749999999996</v>
      </c>
      <c r="ANX34">
        <v>46.982249999999993</v>
      </c>
      <c r="ANY34">
        <v>49.128249999999994</v>
      </c>
      <c r="ANZ34">
        <v>48.110500000000002</v>
      </c>
      <c r="AOA34">
        <v>44.421250000000001</v>
      </c>
      <c r="AOB34">
        <v>44.866999999999997</v>
      </c>
      <c r="AOC34">
        <v>49.278999999999996</v>
      </c>
      <c r="AOD34">
        <v>47.209250000000004</v>
      </c>
      <c r="AOE34">
        <v>47.765000000000001</v>
      </c>
      <c r="AOF34">
        <v>44.984750000000005</v>
      </c>
      <c r="AOG34">
        <v>46.053250000000006</v>
      </c>
      <c r="AOH34">
        <v>46.320499999999996</v>
      </c>
      <c r="AOI34">
        <v>49.241250000000001</v>
      </c>
      <c r="AOJ34">
        <v>45.787500000000001</v>
      </c>
      <c r="AOK34">
        <v>48.214249999999993</v>
      </c>
      <c r="AOL34">
        <v>48.537500000000001</v>
      </c>
      <c r="AOM34">
        <v>48.734749999999998</v>
      </c>
      <c r="AON34">
        <v>47.4</v>
      </c>
      <c r="AOO34">
        <v>46.749500000000005</v>
      </c>
      <c r="AOP34">
        <v>49.631500000000003</v>
      </c>
      <c r="AOQ34">
        <v>46.345500000000001</v>
      </c>
      <c r="AOR34">
        <v>49.59975</v>
      </c>
      <c r="AOS34">
        <v>53.336500000000001</v>
      </c>
      <c r="AOT34">
        <v>48.926249999999996</v>
      </c>
      <c r="AOU34">
        <v>46.698249999999994</v>
      </c>
      <c r="AOV34">
        <v>47.661000000000001</v>
      </c>
      <c r="AOW34">
        <v>51.964750000000009</v>
      </c>
      <c r="AOX34">
        <v>47.934749999999994</v>
      </c>
      <c r="AOY34">
        <v>48.590500000000006</v>
      </c>
      <c r="AOZ34">
        <v>47.014749999999999</v>
      </c>
      <c r="APA34">
        <v>47.558999999999997</v>
      </c>
      <c r="APB34">
        <v>47.908000000000001</v>
      </c>
      <c r="APC34">
        <v>47.332250000000002</v>
      </c>
      <c r="APD34">
        <v>47.299250000000001</v>
      </c>
      <c r="APE34">
        <v>46.96575</v>
      </c>
      <c r="APF34">
        <v>48.727499999999999</v>
      </c>
      <c r="APG34">
        <v>49.349499999999999</v>
      </c>
      <c r="APH34">
        <v>46.408999999999999</v>
      </c>
      <c r="API34">
        <v>47.830750000000002</v>
      </c>
      <c r="APJ34">
        <v>51.824249999999999</v>
      </c>
      <c r="APK34">
        <v>47.3245</v>
      </c>
      <c r="APL34">
        <v>48.978749999999998</v>
      </c>
      <c r="APM34">
        <v>49.5625</v>
      </c>
      <c r="APN34">
        <v>50.979500000000002</v>
      </c>
      <c r="APO34">
        <v>49.885249999999999</v>
      </c>
      <c r="APP34">
        <v>48.495750000000001</v>
      </c>
      <c r="APQ34">
        <v>47.764500000000005</v>
      </c>
      <c r="APR34">
        <v>47.246999999999993</v>
      </c>
      <c r="APS34">
        <v>46.975499999999997</v>
      </c>
      <c r="APT34">
        <v>48.282249999999998</v>
      </c>
      <c r="APU34">
        <v>49.617250000000006</v>
      </c>
      <c r="APV34">
        <v>46.382249999999999</v>
      </c>
      <c r="APW34">
        <v>48.868250000000003</v>
      </c>
      <c r="APX34">
        <v>49.496749999999999</v>
      </c>
      <c r="APY34">
        <v>49.447249999999997</v>
      </c>
      <c r="APZ34">
        <v>49.316749999999999</v>
      </c>
      <c r="AQA34">
        <v>50.252249999999997</v>
      </c>
      <c r="AQB34">
        <v>46.106250000000003</v>
      </c>
      <c r="AQC34">
        <v>48.438499999999998</v>
      </c>
      <c r="AQD34">
        <v>48.389250000000004</v>
      </c>
      <c r="AQE34">
        <v>46.766750000000002</v>
      </c>
      <c r="AQF34">
        <v>48.0715</v>
      </c>
      <c r="AQG34">
        <v>46.780749999999998</v>
      </c>
      <c r="AQH34">
        <v>50.223500000000001</v>
      </c>
      <c r="AQI34">
        <v>47.227000000000004</v>
      </c>
      <c r="AQJ34">
        <v>49.012749999999997</v>
      </c>
      <c r="AQK34">
        <v>49.686500000000002</v>
      </c>
      <c r="AQL34">
        <v>46.063500000000005</v>
      </c>
      <c r="AQM34">
        <v>47.440249999999999</v>
      </c>
      <c r="AQN34">
        <v>47.393749999999997</v>
      </c>
      <c r="AQO34">
        <v>47.3245</v>
      </c>
      <c r="AQP34">
        <v>49.70825</v>
      </c>
      <c r="AQQ34">
        <v>46.191499999999998</v>
      </c>
      <c r="AQR34">
        <v>48.472249999999995</v>
      </c>
      <c r="AQS34">
        <v>48.738499999999995</v>
      </c>
      <c r="AQT34">
        <v>48.546500000000002</v>
      </c>
      <c r="AQU34">
        <v>46.305749999999996</v>
      </c>
      <c r="AQV34">
        <v>47.892000000000003</v>
      </c>
      <c r="AQW34">
        <v>47.500999999999998</v>
      </c>
      <c r="AQX34">
        <v>49.395249999999997</v>
      </c>
      <c r="AQY34">
        <v>47.65175</v>
      </c>
      <c r="AQZ34">
        <v>51.348749999999995</v>
      </c>
      <c r="ARA34">
        <v>54.493499999999997</v>
      </c>
      <c r="ARB34">
        <v>49.521999999999991</v>
      </c>
      <c r="ARC34">
        <v>47.971249999999998</v>
      </c>
      <c r="ARD34">
        <v>49.414749999999998</v>
      </c>
      <c r="ARE34">
        <v>51.096499999999999</v>
      </c>
      <c r="ARF34">
        <v>48.056249999999999</v>
      </c>
      <c r="ARG34">
        <v>47.22325</v>
      </c>
      <c r="ARH34">
        <v>48.429500000000004</v>
      </c>
      <c r="ARI34">
        <v>50.679000000000002</v>
      </c>
      <c r="ARJ34">
        <v>50.072000000000003</v>
      </c>
      <c r="ARK34">
        <v>47.310250000000003</v>
      </c>
      <c r="ARL34">
        <v>49.222250000000003</v>
      </c>
      <c r="ARM34">
        <v>51.949749999999995</v>
      </c>
      <c r="ARN34">
        <v>49.893000000000001</v>
      </c>
      <c r="ARO34">
        <v>46.177749999999996</v>
      </c>
      <c r="ARP34">
        <v>46.206499999999998</v>
      </c>
      <c r="ARQ34">
        <v>49.594999999999999</v>
      </c>
      <c r="ARR34">
        <v>49.061750000000004</v>
      </c>
      <c r="ARS34">
        <v>47.645499999999998</v>
      </c>
      <c r="ART34">
        <v>51.250500000000002</v>
      </c>
      <c r="ARU34">
        <v>51.006999999999991</v>
      </c>
      <c r="ARV34">
        <v>51.474499999999999</v>
      </c>
      <c r="ARW34">
        <v>47.524249999999995</v>
      </c>
      <c r="ARX34">
        <v>49.000250000000008</v>
      </c>
      <c r="ARY34">
        <v>49.602499999999999</v>
      </c>
      <c r="ARZ34">
        <v>52.116</v>
      </c>
      <c r="ASA34">
        <v>52.065750000000001</v>
      </c>
      <c r="ASB34">
        <v>49.159750000000003</v>
      </c>
      <c r="ASC34">
        <v>49.738750000000003</v>
      </c>
      <c r="ASD34">
        <v>49.991249999999994</v>
      </c>
      <c r="ASE34">
        <v>47.743499999999997</v>
      </c>
      <c r="ASF34">
        <v>47.615499999999997</v>
      </c>
      <c r="ASG34">
        <v>51.782500000000006</v>
      </c>
      <c r="ASH34">
        <v>50.331500000000005</v>
      </c>
      <c r="ASI34">
        <v>48.981499999999997</v>
      </c>
      <c r="ASJ34">
        <v>47.304000000000002</v>
      </c>
      <c r="ASK34">
        <v>50.90475</v>
      </c>
      <c r="ASL34">
        <v>51.268250000000002</v>
      </c>
      <c r="ASM34">
        <v>49.28</v>
      </c>
      <c r="ASN34">
        <v>49.690250000000006</v>
      </c>
      <c r="ASO34">
        <v>50.133749999999999</v>
      </c>
      <c r="ASP34">
        <v>50.718249999999998</v>
      </c>
      <c r="ASQ34">
        <v>47.189500000000002</v>
      </c>
      <c r="ASR34">
        <v>49.387999999999998</v>
      </c>
      <c r="ASS34">
        <v>52.438749999999999</v>
      </c>
      <c r="AST34">
        <v>53.203249999999997</v>
      </c>
      <c r="ASU34">
        <v>48.59675</v>
      </c>
      <c r="ASV34">
        <v>47.937749999999994</v>
      </c>
      <c r="ASW34">
        <v>51.006500000000003</v>
      </c>
      <c r="ASX34">
        <v>51.192499999999995</v>
      </c>
      <c r="ASY34">
        <v>52.34375</v>
      </c>
      <c r="ASZ34">
        <v>50.75</v>
      </c>
      <c r="ATA34">
        <v>45.871749999999999</v>
      </c>
      <c r="ATB34">
        <v>48.114249999999998</v>
      </c>
      <c r="ATC34">
        <v>50.434749999999994</v>
      </c>
      <c r="ATD34">
        <v>49.990749999999998</v>
      </c>
      <c r="ATE34">
        <v>49.650500000000008</v>
      </c>
      <c r="ATF34">
        <v>51.323750000000004</v>
      </c>
      <c r="ATG34">
        <v>51.723749999999995</v>
      </c>
      <c r="ATH34">
        <v>47.448499999999996</v>
      </c>
      <c r="ATI34">
        <v>50.647000000000006</v>
      </c>
      <c r="ATJ34">
        <v>48.723749999999995</v>
      </c>
      <c r="ATK34">
        <v>47.799749999999996</v>
      </c>
      <c r="ATL34">
        <v>47.820250000000001</v>
      </c>
      <c r="ATM34">
        <v>49.508499999999998</v>
      </c>
      <c r="ATN34">
        <v>48.613999999999997</v>
      </c>
      <c r="ATO34">
        <v>48.204750000000004</v>
      </c>
      <c r="ATP34">
        <v>49.009250000000002</v>
      </c>
      <c r="ATQ34">
        <v>49.111750000000001</v>
      </c>
      <c r="ATR34">
        <v>50.641500000000001</v>
      </c>
      <c r="ATS34">
        <v>53.225499999999997</v>
      </c>
      <c r="ATT34">
        <v>48.083500000000001</v>
      </c>
      <c r="ATU34">
        <v>50.365250000000003</v>
      </c>
      <c r="ATV34">
        <v>49.954999999999991</v>
      </c>
      <c r="ATW34">
        <v>50.996000000000002</v>
      </c>
      <c r="ATX34">
        <v>50.992500000000007</v>
      </c>
      <c r="ATY34">
        <v>50.302749999999996</v>
      </c>
      <c r="ATZ34">
        <v>52.229500000000002</v>
      </c>
      <c r="AUA34">
        <v>51.160000000000004</v>
      </c>
      <c r="AUB34">
        <v>49.585999999999999</v>
      </c>
      <c r="AUC34">
        <v>51.607250000000001</v>
      </c>
      <c r="AUD34">
        <v>52.594000000000001</v>
      </c>
      <c r="AUE34">
        <v>49.405999999999992</v>
      </c>
      <c r="AUF34">
        <v>51.516999999999996</v>
      </c>
      <c r="AUG34">
        <v>50.536500000000004</v>
      </c>
      <c r="AUH34">
        <v>54.505750000000006</v>
      </c>
      <c r="AUI34">
        <v>49.358249999999998</v>
      </c>
      <c r="AUJ34">
        <v>49.723749999999995</v>
      </c>
      <c r="AUK34">
        <v>49.263500000000001</v>
      </c>
      <c r="AUL34">
        <v>52.356249999999996</v>
      </c>
      <c r="AUM34">
        <v>50.668999999999997</v>
      </c>
      <c r="AUN34">
        <v>49.406500000000001</v>
      </c>
      <c r="AUO34">
        <v>49.897500000000001</v>
      </c>
      <c r="AUP34">
        <v>50.503250000000001</v>
      </c>
      <c r="AUQ34">
        <v>48.594749999999998</v>
      </c>
      <c r="AUR34">
        <v>49.774000000000001</v>
      </c>
      <c r="AUS34">
        <v>50.412499999999994</v>
      </c>
      <c r="AUT34">
        <v>48.861750000000001</v>
      </c>
      <c r="AUU34">
        <v>47.819500000000005</v>
      </c>
      <c r="AUV34">
        <v>49.3155</v>
      </c>
      <c r="AUW34">
        <v>49.394750000000002</v>
      </c>
      <c r="AUX34">
        <v>50.392749999999999</v>
      </c>
      <c r="AUY34">
        <v>48.624750000000006</v>
      </c>
      <c r="AUZ34">
        <v>48.374250000000004</v>
      </c>
      <c r="AVA34">
        <v>50.145249999999997</v>
      </c>
      <c r="AVB34">
        <v>48.909000000000006</v>
      </c>
      <c r="AVC34">
        <v>47.496749999999992</v>
      </c>
      <c r="AVD34">
        <v>49.029249999999998</v>
      </c>
      <c r="AVE34">
        <v>52.328999999999994</v>
      </c>
      <c r="AVF34">
        <v>50.775500000000001</v>
      </c>
      <c r="AVG34">
        <v>47.262</v>
      </c>
      <c r="AVH34">
        <v>49.413250000000005</v>
      </c>
      <c r="AVI34">
        <v>47.617750000000001</v>
      </c>
      <c r="AVJ34">
        <v>50.987000000000009</v>
      </c>
      <c r="AVK34">
        <v>49.841250000000002</v>
      </c>
      <c r="AVL34">
        <v>48.720500000000001</v>
      </c>
      <c r="AVM34">
        <v>54.342500000000001</v>
      </c>
      <c r="AVN34">
        <v>52.777000000000001</v>
      </c>
      <c r="AVO34">
        <v>48.406499999999994</v>
      </c>
      <c r="AVP34">
        <v>51.238</v>
      </c>
      <c r="AVQ34">
        <v>54.139500000000005</v>
      </c>
      <c r="AVR34">
        <v>49.1355</v>
      </c>
      <c r="AVS34">
        <v>50.33</v>
      </c>
      <c r="AVT34">
        <v>50.350749999999998</v>
      </c>
      <c r="AVU34">
        <v>52.339500000000001</v>
      </c>
      <c r="AVV34">
        <v>50.436</v>
      </c>
      <c r="AVW34">
        <v>49.141500000000001</v>
      </c>
      <c r="AVX34">
        <v>50.8245</v>
      </c>
      <c r="AVY34">
        <v>53.662750000000003</v>
      </c>
      <c r="AVZ34">
        <v>52.112499999999997</v>
      </c>
      <c r="AWA34">
        <v>49.881749999999997</v>
      </c>
      <c r="AWB34">
        <v>48.746499999999997</v>
      </c>
      <c r="AWC34">
        <v>49.286249999999995</v>
      </c>
      <c r="AWD34">
        <v>49.859749999999998</v>
      </c>
      <c r="AWE34">
        <v>49.278500000000001</v>
      </c>
      <c r="AWF34">
        <v>53.500500000000002</v>
      </c>
      <c r="AWG34">
        <v>49.331000000000003</v>
      </c>
      <c r="AWH34">
        <v>50.204250000000002</v>
      </c>
      <c r="AWI34">
        <v>51.101999999999997</v>
      </c>
      <c r="AWJ34">
        <v>47.65625</v>
      </c>
      <c r="AWK34">
        <v>52.484999999999999</v>
      </c>
      <c r="AWL34">
        <v>52.388249999999999</v>
      </c>
      <c r="AWM34">
        <v>51.072749999999999</v>
      </c>
      <c r="AWN34">
        <v>51.279250000000005</v>
      </c>
      <c r="AWO34">
        <v>51.414749999999998</v>
      </c>
      <c r="AWP34">
        <v>51.198750000000004</v>
      </c>
      <c r="AWQ34">
        <v>50.290500000000002</v>
      </c>
      <c r="AWR34">
        <v>50.93</v>
      </c>
      <c r="AWS34">
        <v>51.939</v>
      </c>
      <c r="AWT34">
        <v>50.72475</v>
      </c>
      <c r="AWU34">
        <v>50.972999999999999</v>
      </c>
      <c r="AWV34">
        <v>50.291249999999998</v>
      </c>
      <c r="AWW34">
        <v>49.990249999999996</v>
      </c>
      <c r="AWX34">
        <v>53.043749999999996</v>
      </c>
      <c r="AWY34">
        <v>48.607500000000002</v>
      </c>
      <c r="AWZ34">
        <v>49.509250000000002</v>
      </c>
      <c r="AXA34">
        <v>51.042249999999996</v>
      </c>
      <c r="AXB34">
        <v>49.850750000000005</v>
      </c>
      <c r="AXC34">
        <v>49.444500000000005</v>
      </c>
      <c r="AXD34">
        <v>51.806250000000006</v>
      </c>
      <c r="AXE34">
        <v>49.34975</v>
      </c>
      <c r="AXF34">
        <v>52.478750000000005</v>
      </c>
      <c r="AXG34">
        <v>50.125</v>
      </c>
      <c r="AXH34">
        <v>51.14</v>
      </c>
      <c r="AXI34">
        <v>50.746250000000003</v>
      </c>
      <c r="AXJ34">
        <v>54.389499999999998</v>
      </c>
      <c r="AXK34">
        <v>52.283500000000004</v>
      </c>
      <c r="AXL34">
        <v>49.927499999999995</v>
      </c>
      <c r="AXM34">
        <v>54.0015</v>
      </c>
      <c r="AXN34">
        <v>50.297499999999999</v>
      </c>
      <c r="AXO34">
        <v>48.35275</v>
      </c>
      <c r="AXP34">
        <v>49.920250000000003</v>
      </c>
      <c r="AXQ34">
        <v>53.322000000000003</v>
      </c>
      <c r="AXR34">
        <v>51.138249999999999</v>
      </c>
      <c r="AXS34">
        <v>50.847250000000003</v>
      </c>
      <c r="AXT34">
        <v>48.039749999999998</v>
      </c>
      <c r="AXU34">
        <v>50.718499999999992</v>
      </c>
      <c r="AXV34">
        <v>52.049500000000002</v>
      </c>
      <c r="AXW34">
        <v>48.164000000000001</v>
      </c>
      <c r="AXX34">
        <v>49.749749999999999</v>
      </c>
      <c r="AXY34">
        <v>50.606999999999999</v>
      </c>
      <c r="AXZ34">
        <v>50.87</v>
      </c>
      <c r="AYA34">
        <v>52.364999999999995</v>
      </c>
      <c r="AYB34">
        <v>50.849250000000005</v>
      </c>
      <c r="AYC34">
        <v>50.270250000000004</v>
      </c>
      <c r="AYD34">
        <v>52.953000000000003</v>
      </c>
      <c r="AYE34">
        <v>50.676749999999998</v>
      </c>
      <c r="AYF34">
        <v>49.679499999999997</v>
      </c>
      <c r="AYG34">
        <v>51.275750000000002</v>
      </c>
      <c r="AYH34">
        <v>51.536750000000005</v>
      </c>
      <c r="AYI34">
        <v>49.493250000000003</v>
      </c>
      <c r="AYJ34">
        <v>50.161749999999998</v>
      </c>
      <c r="AYK34">
        <v>49.21</v>
      </c>
      <c r="AYL34">
        <v>50.496250000000003</v>
      </c>
      <c r="AYM34">
        <v>49.551750000000006</v>
      </c>
      <c r="AYN34">
        <v>48.320749999999997</v>
      </c>
      <c r="AYO34">
        <v>49.771000000000001</v>
      </c>
      <c r="AYP34">
        <v>50.951250000000002</v>
      </c>
      <c r="AYQ34">
        <v>50.091499999999996</v>
      </c>
      <c r="AYR34">
        <v>51.333750000000002</v>
      </c>
      <c r="AYS34">
        <v>51.19</v>
      </c>
      <c r="AYT34">
        <v>50.399500000000003</v>
      </c>
      <c r="AYU34">
        <v>49.762</v>
      </c>
      <c r="AYV34">
        <v>49.387250000000002</v>
      </c>
      <c r="AYW34">
        <v>52.055</v>
      </c>
      <c r="AYX34">
        <v>49.954250000000002</v>
      </c>
      <c r="AYY34">
        <v>49.502500000000005</v>
      </c>
      <c r="AYZ34">
        <v>49.519750000000002</v>
      </c>
      <c r="AZA34">
        <v>50.991749999999996</v>
      </c>
      <c r="AZB34">
        <v>50.287499999999994</v>
      </c>
      <c r="AZC34">
        <v>50.697750000000006</v>
      </c>
      <c r="AZD34">
        <v>49.466999999999999</v>
      </c>
      <c r="AZE34">
        <v>50.617249999999999</v>
      </c>
      <c r="AZF34">
        <v>49.994750000000003</v>
      </c>
      <c r="AZG34">
        <v>50.0655</v>
      </c>
      <c r="AZH34">
        <v>48.923500000000004</v>
      </c>
      <c r="AZI34">
        <v>50.828249999999997</v>
      </c>
      <c r="AZJ34">
        <v>51.458500000000001</v>
      </c>
      <c r="AZK34">
        <v>51.138999999999996</v>
      </c>
      <c r="AZL34">
        <v>49.795999999999999</v>
      </c>
      <c r="AZM34">
        <v>50.362499999999997</v>
      </c>
      <c r="AZN34">
        <v>51.274499999999996</v>
      </c>
      <c r="AZO34">
        <v>49.082499999999996</v>
      </c>
      <c r="AZP34">
        <v>50.669250000000005</v>
      </c>
      <c r="AZQ34">
        <v>50.348750000000003</v>
      </c>
      <c r="AZR34">
        <v>50.558250000000001</v>
      </c>
      <c r="AZS34">
        <v>49.900750000000002</v>
      </c>
      <c r="AZT34">
        <v>49.341499999999996</v>
      </c>
      <c r="AZU34">
        <v>51.124500000000005</v>
      </c>
      <c r="AZV34">
        <v>50.397750000000002</v>
      </c>
      <c r="AZW34">
        <v>49.005000000000003</v>
      </c>
      <c r="AZX34">
        <v>49.2515</v>
      </c>
      <c r="AZY34">
        <v>51.682250000000003</v>
      </c>
      <c r="AZZ34">
        <v>49.772499999999994</v>
      </c>
      <c r="BAA34">
        <v>50.050999999999995</v>
      </c>
      <c r="BAB34">
        <v>49.255249999999997</v>
      </c>
      <c r="BAC34">
        <v>51.456000000000003</v>
      </c>
      <c r="BAD34">
        <v>49.353000000000002</v>
      </c>
      <c r="BAE34">
        <v>50.801749999999998</v>
      </c>
      <c r="BAF34">
        <v>50.813250000000004</v>
      </c>
      <c r="BAG34">
        <v>49.247</v>
      </c>
      <c r="BAH34">
        <v>51.094000000000001</v>
      </c>
      <c r="BAI34">
        <v>50.201499999999996</v>
      </c>
      <c r="BAJ34">
        <v>48.957999999999998</v>
      </c>
      <c r="BAK34">
        <v>49.379249999999999</v>
      </c>
      <c r="BAL34">
        <v>50.039499999999997</v>
      </c>
      <c r="BAM34">
        <v>50.329000000000001</v>
      </c>
      <c r="BAN34">
        <v>48.696750000000002</v>
      </c>
      <c r="BAO34">
        <v>49.764249999999997</v>
      </c>
      <c r="BAP34">
        <v>50.256999999999998</v>
      </c>
      <c r="BAQ34">
        <v>48.496250000000003</v>
      </c>
      <c r="BAR34">
        <v>49.947500000000005</v>
      </c>
      <c r="BAS34">
        <v>49.616249999999994</v>
      </c>
      <c r="BAT34">
        <v>51.986000000000004</v>
      </c>
      <c r="BAU34">
        <v>50.950749999999999</v>
      </c>
      <c r="BAV34">
        <v>49.107250000000001</v>
      </c>
      <c r="BAW34">
        <v>50.326000000000001</v>
      </c>
      <c r="BAX34">
        <v>52.773250000000004</v>
      </c>
      <c r="BAY34">
        <v>50.038499999999999</v>
      </c>
      <c r="BAZ34">
        <v>50.102500000000006</v>
      </c>
      <c r="BBA34">
        <v>51.026499999999999</v>
      </c>
      <c r="BBB34">
        <v>50.464999999999996</v>
      </c>
      <c r="BBC34">
        <v>49.935000000000002</v>
      </c>
      <c r="BBD34">
        <v>48.379750000000001</v>
      </c>
      <c r="BBE34">
        <v>50.412750000000003</v>
      </c>
      <c r="BBF34">
        <v>50.570500000000003</v>
      </c>
      <c r="BBG34">
        <v>51.235250000000008</v>
      </c>
      <c r="BBH34">
        <v>50.232999999999997</v>
      </c>
      <c r="BBI34">
        <v>50.855000000000004</v>
      </c>
      <c r="BBJ34">
        <v>52.643250000000002</v>
      </c>
      <c r="BBK34">
        <v>48.901000000000003</v>
      </c>
      <c r="BBL34">
        <v>49.85125</v>
      </c>
      <c r="BBM34">
        <v>51.127249999999997</v>
      </c>
      <c r="BBN34">
        <v>52.757000000000005</v>
      </c>
      <c r="BBO34">
        <v>48.965499999999999</v>
      </c>
      <c r="BBP34">
        <v>48.392000000000003</v>
      </c>
      <c r="BBQ34">
        <v>49.308499999999995</v>
      </c>
      <c r="BBR34">
        <v>48.510249999999999</v>
      </c>
      <c r="BBS34">
        <v>48.8</v>
      </c>
      <c r="BBT34">
        <v>50.955249999999999</v>
      </c>
      <c r="BBU34">
        <v>52.71875</v>
      </c>
      <c r="BBV34">
        <v>51.163499999999999</v>
      </c>
      <c r="BBW34">
        <v>49.884</v>
      </c>
      <c r="BBX34">
        <v>50.324249999999999</v>
      </c>
      <c r="BBY34">
        <v>51.831250000000004</v>
      </c>
      <c r="BBZ34">
        <v>49.482500000000002</v>
      </c>
      <c r="BCA34">
        <v>49.572749999999999</v>
      </c>
      <c r="BCB34">
        <v>50.743250000000003</v>
      </c>
      <c r="BCC34">
        <v>51.019999999999996</v>
      </c>
      <c r="BCD34">
        <v>49.656499999999994</v>
      </c>
      <c r="BCE34">
        <v>51.801999999999992</v>
      </c>
      <c r="BCF34">
        <v>49.164249999999996</v>
      </c>
      <c r="BCG34">
        <v>49.956250000000004</v>
      </c>
      <c r="BCH34">
        <v>50.257249999999999</v>
      </c>
      <c r="BCI34">
        <v>50.027499999999989</v>
      </c>
      <c r="BCJ34">
        <v>50.149749999999997</v>
      </c>
      <c r="BCK34">
        <v>51.257999999999996</v>
      </c>
      <c r="BCL34">
        <v>51.207499999999996</v>
      </c>
      <c r="BCM34">
        <v>49.78125</v>
      </c>
      <c r="BCN34">
        <v>48.3855</v>
      </c>
      <c r="BCO34">
        <v>50.540500000000009</v>
      </c>
      <c r="BCP34">
        <v>50.79</v>
      </c>
      <c r="BCQ34">
        <v>50.423749999999998</v>
      </c>
      <c r="BCR34">
        <v>49.259749999999997</v>
      </c>
      <c r="BCS34">
        <v>50.208500000000001</v>
      </c>
      <c r="BCT34">
        <v>50.7545</v>
      </c>
      <c r="BCU34">
        <v>50.688249999999996</v>
      </c>
      <c r="BCV34">
        <v>48.908999999999999</v>
      </c>
      <c r="BCW34">
        <v>50.139749999999999</v>
      </c>
      <c r="BCX34">
        <v>51.388499999999993</v>
      </c>
      <c r="BCY34">
        <v>49.509</v>
      </c>
      <c r="BCZ34">
        <v>49.0595</v>
      </c>
      <c r="BDA34">
        <v>49.624499999999998</v>
      </c>
      <c r="BDB34">
        <v>51.520250000000004</v>
      </c>
      <c r="BDC34">
        <v>49.483750000000001</v>
      </c>
      <c r="BDD34">
        <v>50.96425</v>
      </c>
      <c r="BDE34">
        <v>52.152249999999995</v>
      </c>
      <c r="BDF34">
        <v>50.128249999999994</v>
      </c>
      <c r="BDG34">
        <v>50.126750000000001</v>
      </c>
      <c r="BDH34">
        <v>52.836999999999996</v>
      </c>
      <c r="BDI34">
        <v>49.105999999999995</v>
      </c>
      <c r="BDJ34">
        <v>50.301249999999996</v>
      </c>
      <c r="BDK34">
        <v>49.453499999999998</v>
      </c>
      <c r="BDL34">
        <v>49.518749999999997</v>
      </c>
      <c r="BDM34">
        <v>49.281500000000001</v>
      </c>
      <c r="BDN34">
        <v>51.82</v>
      </c>
      <c r="BDO34">
        <v>52.192749999999997</v>
      </c>
      <c r="BDP34">
        <v>49.53275</v>
      </c>
      <c r="BDQ34">
        <v>49.658749999999998</v>
      </c>
      <c r="BDR34">
        <v>49.464750000000002</v>
      </c>
      <c r="BDS34">
        <v>50.642249999999997</v>
      </c>
      <c r="BDT34">
        <v>48.695999999999998</v>
      </c>
      <c r="BDU34">
        <v>48.9285</v>
      </c>
      <c r="BDV34">
        <v>50.996749999999999</v>
      </c>
      <c r="BDW34">
        <v>50.059999999999995</v>
      </c>
      <c r="BDX34">
        <v>50.122</v>
      </c>
      <c r="BDY34">
        <v>49.013750000000002</v>
      </c>
      <c r="BDZ34">
        <v>49.028750000000002</v>
      </c>
      <c r="BEA34">
        <v>49.701750000000004</v>
      </c>
      <c r="BEB34">
        <v>49.378500000000003</v>
      </c>
      <c r="BEC34">
        <v>50.032000000000004</v>
      </c>
      <c r="BED34">
        <v>50.1905</v>
      </c>
      <c r="BEE34">
        <v>49.017749999999992</v>
      </c>
      <c r="BEF34">
        <v>49.495999999999995</v>
      </c>
      <c r="BEG34">
        <v>47.9</v>
      </c>
      <c r="BEH34">
        <v>49.988250000000001</v>
      </c>
      <c r="BEI34">
        <v>51.769750000000002</v>
      </c>
      <c r="BEJ34">
        <v>50.427500000000002</v>
      </c>
      <c r="BEK34">
        <v>50.429249999999996</v>
      </c>
      <c r="BEL34">
        <v>49.573999999999998</v>
      </c>
      <c r="BEM34">
        <v>50.941000000000003</v>
      </c>
      <c r="BEN34">
        <v>52.913249999999998</v>
      </c>
      <c r="BEO34">
        <v>50.598999999999997</v>
      </c>
      <c r="BEP34">
        <v>50.904499999999999</v>
      </c>
      <c r="BEQ34">
        <v>51.132500000000007</v>
      </c>
      <c r="BER34">
        <v>49.03425</v>
      </c>
      <c r="BES34">
        <v>52.059750000000001</v>
      </c>
      <c r="BET34">
        <v>50.715499999999999</v>
      </c>
      <c r="BEU34">
        <v>48.979749999999996</v>
      </c>
      <c r="BEV34">
        <v>48.648499999999999</v>
      </c>
      <c r="BEW34">
        <v>49.952999999999996</v>
      </c>
      <c r="BEX34">
        <v>48.947749999999999</v>
      </c>
      <c r="BEY34">
        <v>47.204499999999996</v>
      </c>
      <c r="BEZ34">
        <v>48.524000000000001</v>
      </c>
      <c r="BFA34">
        <v>51.392499999999998</v>
      </c>
      <c r="BFB34">
        <v>50.056000000000004</v>
      </c>
      <c r="BFC34">
        <v>50.227749999999993</v>
      </c>
      <c r="BFD34">
        <v>49.955749999999995</v>
      </c>
      <c r="BFE34">
        <v>51.644500000000001</v>
      </c>
      <c r="BFF34">
        <v>50.199749999999995</v>
      </c>
      <c r="BFG34">
        <v>48.497</v>
      </c>
      <c r="BFH34">
        <v>47.861499999999999</v>
      </c>
      <c r="BFI34">
        <v>50.888249999999999</v>
      </c>
      <c r="BFJ34">
        <v>49.743749999999999</v>
      </c>
      <c r="BFK34">
        <v>50.667249999999996</v>
      </c>
      <c r="BFL34">
        <v>50.144999999999996</v>
      </c>
      <c r="BFM34">
        <v>49.181750000000008</v>
      </c>
      <c r="BFN34">
        <v>51.92</v>
      </c>
      <c r="BFO34">
        <v>50.129500000000007</v>
      </c>
      <c r="BFP34">
        <v>48.496000000000002</v>
      </c>
      <c r="BFQ34">
        <v>51.58175</v>
      </c>
      <c r="BFR34">
        <v>49.811500000000002</v>
      </c>
      <c r="BFS34">
        <v>49.866</v>
      </c>
      <c r="BFT34">
        <v>49.6295</v>
      </c>
      <c r="BFU34">
        <v>50.738749999999996</v>
      </c>
      <c r="BFV34">
        <v>48.695999999999998</v>
      </c>
      <c r="BFW34">
        <v>47.701999999999998</v>
      </c>
      <c r="BFX34">
        <v>49.002250000000004</v>
      </c>
      <c r="BFY34">
        <v>51.83</v>
      </c>
      <c r="BFZ34">
        <v>47.872749999999996</v>
      </c>
      <c r="BGA34">
        <v>50.659500000000008</v>
      </c>
      <c r="BGB34">
        <v>50.010249999999999</v>
      </c>
      <c r="BGC34">
        <v>50.673999999999999</v>
      </c>
      <c r="BGD34">
        <v>51.167250000000003</v>
      </c>
      <c r="BGE34">
        <v>48.638249999999999</v>
      </c>
      <c r="BGF34">
        <v>51.444250000000004</v>
      </c>
      <c r="BGG34">
        <v>52.922250000000005</v>
      </c>
      <c r="BGH34">
        <v>50.721500000000006</v>
      </c>
      <c r="BGI34">
        <v>48.594749999999998</v>
      </c>
      <c r="BGJ34">
        <v>49.218250000000005</v>
      </c>
      <c r="BGK34">
        <v>48.336500000000001</v>
      </c>
      <c r="BGL34">
        <v>50.125500000000002</v>
      </c>
      <c r="BGM34">
        <v>51.860749999999996</v>
      </c>
      <c r="BGN34">
        <v>49.991999999999997</v>
      </c>
      <c r="BGO34">
        <v>50.380749999999999</v>
      </c>
      <c r="BGP34">
        <v>50.71575</v>
      </c>
      <c r="BGQ34">
        <v>49.997999999999998</v>
      </c>
      <c r="BGR34">
        <v>49.521499999999996</v>
      </c>
      <c r="BGS34">
        <v>50.109250000000003</v>
      </c>
      <c r="BGT34">
        <v>48.805999999999997</v>
      </c>
      <c r="BGU34">
        <v>49.700749999999999</v>
      </c>
      <c r="BGV34">
        <v>49.214750000000002</v>
      </c>
      <c r="BGW34">
        <v>50.369499999999995</v>
      </c>
      <c r="BGX34">
        <v>49.714749999999995</v>
      </c>
      <c r="BGY34">
        <v>49.163250000000005</v>
      </c>
      <c r="BGZ34">
        <v>48.822499999999998</v>
      </c>
      <c r="BHA34">
        <v>49.710999999999999</v>
      </c>
      <c r="BHB34">
        <v>52.350000000000009</v>
      </c>
      <c r="BHC34">
        <v>48.585000000000008</v>
      </c>
      <c r="BHD34">
        <v>48.034999999999997</v>
      </c>
      <c r="BHE34">
        <v>53.286000000000001</v>
      </c>
      <c r="BHF34">
        <v>50.155500000000004</v>
      </c>
      <c r="BHG34">
        <v>47.815249999999999</v>
      </c>
      <c r="BHH34">
        <v>47.643000000000001</v>
      </c>
      <c r="BHI34">
        <v>54.22325</v>
      </c>
      <c r="BHJ34">
        <v>53.032499999999999</v>
      </c>
      <c r="BHK34">
        <v>49.849500000000006</v>
      </c>
      <c r="BHL34">
        <v>47.937249999999992</v>
      </c>
      <c r="BHM34">
        <v>49.265249999999995</v>
      </c>
      <c r="BHN34">
        <v>49.784750000000003</v>
      </c>
      <c r="BHO34">
        <v>50.068999999999996</v>
      </c>
      <c r="BHP34">
        <v>51.608750000000001</v>
      </c>
      <c r="BHQ34">
        <v>51.314999999999998</v>
      </c>
      <c r="BHR34">
        <v>51.40025</v>
      </c>
      <c r="BHS34">
        <v>47.451999999999998</v>
      </c>
      <c r="BHT34">
        <v>48.170999999999992</v>
      </c>
      <c r="BHU34">
        <v>49.502249999999997</v>
      </c>
      <c r="BHV34">
        <v>51.583749999999995</v>
      </c>
      <c r="BHW34">
        <v>46.971499999999992</v>
      </c>
      <c r="BHX34">
        <v>49.555499999999995</v>
      </c>
      <c r="BHY34">
        <v>46.762249999999995</v>
      </c>
      <c r="BHZ34">
        <v>47.856500000000004</v>
      </c>
      <c r="BIA34">
        <v>46.527500000000003</v>
      </c>
      <c r="BIB34">
        <v>48.875500000000002</v>
      </c>
      <c r="BIC34">
        <v>51.067</v>
      </c>
      <c r="BID34">
        <v>53.118500000000004</v>
      </c>
      <c r="BIE34">
        <v>49.663749999999993</v>
      </c>
      <c r="BIF34">
        <v>46.327500000000001</v>
      </c>
      <c r="BIG34">
        <v>50.052250000000001</v>
      </c>
      <c r="BIH34">
        <v>49.615749999999998</v>
      </c>
      <c r="BII34">
        <v>46.200249999999997</v>
      </c>
      <c r="BIJ34">
        <v>44.152750000000005</v>
      </c>
      <c r="BIK34">
        <v>50.353749999999998</v>
      </c>
      <c r="BIL34">
        <v>52.685499999999998</v>
      </c>
      <c r="BIM34">
        <v>49.662000000000006</v>
      </c>
      <c r="BIN34">
        <v>47.305750000000003</v>
      </c>
      <c r="BIO34">
        <v>49.127750000000006</v>
      </c>
      <c r="BIP34">
        <v>54.8185</v>
      </c>
      <c r="BIQ34">
        <v>48.618000000000002</v>
      </c>
      <c r="BIR34">
        <v>49.400750000000002</v>
      </c>
      <c r="BIS34">
        <v>50.636749999999999</v>
      </c>
      <c r="BIT34">
        <v>52.703499999999998</v>
      </c>
      <c r="BIU34">
        <v>49.685000000000002</v>
      </c>
      <c r="BIV34">
        <v>49.193000000000005</v>
      </c>
      <c r="BIW34">
        <v>53.392749999999999</v>
      </c>
      <c r="BIX34">
        <v>50.610250000000001</v>
      </c>
      <c r="BIY34">
        <v>52.184500000000007</v>
      </c>
      <c r="BIZ34">
        <v>48.489000000000004</v>
      </c>
      <c r="BJA34">
        <v>50.02525</v>
      </c>
      <c r="BJB34">
        <v>52.578000000000003</v>
      </c>
      <c r="BJC34">
        <v>48.846249999999998</v>
      </c>
      <c r="BJD34">
        <v>47.077750000000002</v>
      </c>
      <c r="BJE34">
        <v>48.653500000000001</v>
      </c>
      <c r="BJF34">
        <v>48.181999999999995</v>
      </c>
      <c r="BJG34">
        <v>51.833750000000002</v>
      </c>
      <c r="BJH34">
        <v>52.742250000000006</v>
      </c>
      <c r="BJI34">
        <v>48.451999999999998</v>
      </c>
      <c r="BJJ34">
        <v>48.6145</v>
      </c>
      <c r="BJK34">
        <v>47.339750000000002</v>
      </c>
      <c r="BJL34">
        <v>49.986000000000004</v>
      </c>
      <c r="BJM34">
        <v>50.361750000000001</v>
      </c>
      <c r="BJN34">
        <v>51.899249999999995</v>
      </c>
      <c r="BJO34">
        <v>48.340499999999999</v>
      </c>
      <c r="BJP34">
        <v>46.08625</v>
      </c>
      <c r="BJQ34">
        <v>50.356749999999998</v>
      </c>
      <c r="BJR34">
        <v>46.591249999999995</v>
      </c>
      <c r="BJS34">
        <v>47.692999999999998</v>
      </c>
      <c r="BJT34">
        <v>47.747999999999998</v>
      </c>
      <c r="BJU34">
        <v>54.350249999999996</v>
      </c>
      <c r="BJV34">
        <v>48.060250000000003</v>
      </c>
      <c r="BJW34">
        <v>49.0535</v>
      </c>
      <c r="BJX34">
        <v>47.507000000000005</v>
      </c>
      <c r="BJY34">
        <v>50.606749999999998</v>
      </c>
      <c r="BJZ34">
        <v>50.609250000000003</v>
      </c>
      <c r="BKA34">
        <v>52.401499999999999</v>
      </c>
      <c r="BKB34">
        <v>47.269499999999994</v>
      </c>
      <c r="BKC34">
        <v>51.923749999999998</v>
      </c>
      <c r="BKD34">
        <v>47.048999999999999</v>
      </c>
      <c r="BKE34">
        <v>44.500000000000007</v>
      </c>
      <c r="BKF34">
        <v>47.411000000000001</v>
      </c>
      <c r="BKG34">
        <v>53.715499999999999</v>
      </c>
      <c r="BKH34">
        <v>45.648500000000006</v>
      </c>
      <c r="BKI34">
        <v>51.373249999999999</v>
      </c>
      <c r="BKJ34">
        <v>49.72025</v>
      </c>
      <c r="BKK34">
        <v>57.28125</v>
      </c>
      <c r="BKL34">
        <v>50.457000000000001</v>
      </c>
      <c r="BKM34">
        <v>48.423000000000002</v>
      </c>
      <c r="BKN34">
        <v>47.442250000000001</v>
      </c>
      <c r="BKO34">
        <v>53.517999999999994</v>
      </c>
      <c r="BKP34">
        <v>53.536749999999998</v>
      </c>
      <c r="BKQ34">
        <v>48.97</v>
      </c>
      <c r="BKR34">
        <v>47.393000000000001</v>
      </c>
      <c r="BKS34">
        <v>54.015499999999996</v>
      </c>
      <c r="BKT34">
        <v>56.131999999999998</v>
      </c>
      <c r="BKU34">
        <v>46.341750000000005</v>
      </c>
      <c r="BKV34">
        <v>48.739750000000001</v>
      </c>
      <c r="BKW34">
        <v>48.120249999999999</v>
      </c>
      <c r="BKX34">
        <v>50.882999999999996</v>
      </c>
      <c r="BKY34">
        <v>51.97325</v>
      </c>
      <c r="BKZ34">
        <v>48.24</v>
      </c>
      <c r="BLA34">
        <v>50.0105</v>
      </c>
      <c r="BLB34">
        <v>50.409750000000003</v>
      </c>
      <c r="BLC34">
        <v>49.466999999999999</v>
      </c>
      <c r="BLD34">
        <v>48.134749999999997</v>
      </c>
      <c r="BLE34">
        <v>45.676000000000002</v>
      </c>
      <c r="BLF34">
        <v>55.445499999999996</v>
      </c>
      <c r="BLG34">
        <v>51.253250000000001</v>
      </c>
      <c r="BLH34">
        <v>43.374499999999998</v>
      </c>
      <c r="BLI34">
        <v>49.870749999999994</v>
      </c>
      <c r="BLJ34">
        <v>50.863250000000001</v>
      </c>
      <c r="BLK34">
        <v>44.448499999999996</v>
      </c>
      <c r="BLL34">
        <v>46.643500000000003</v>
      </c>
      <c r="BLM34">
        <v>47.133499999999998</v>
      </c>
      <c r="BLN34">
        <v>49.745249999999999</v>
      </c>
      <c r="BLO34">
        <v>50.903999999999996</v>
      </c>
      <c r="BLP34">
        <v>50.381</v>
      </c>
      <c r="BLQ34">
        <v>50.058250000000001</v>
      </c>
      <c r="BLR34">
        <v>56.738500000000002</v>
      </c>
      <c r="BLS34">
        <v>51.894500000000001</v>
      </c>
      <c r="BLT34">
        <v>49.260000000000005</v>
      </c>
      <c r="BLU34">
        <v>49.668749999999996</v>
      </c>
      <c r="BLV34">
        <v>43.847750000000005</v>
      </c>
      <c r="BLW34">
        <v>49.281999999999996</v>
      </c>
      <c r="BLX34">
        <v>48.7485</v>
      </c>
      <c r="BLY34">
        <v>54.689500000000002</v>
      </c>
      <c r="BLZ34">
        <v>58.295999999999992</v>
      </c>
      <c r="BMA34">
        <v>44.207249999999995</v>
      </c>
      <c r="BMB34">
        <v>48.39575</v>
      </c>
      <c r="BMC34">
        <v>44.151499999999999</v>
      </c>
      <c r="BMD34">
        <v>53.953500000000005</v>
      </c>
      <c r="BME34">
        <v>52.67</v>
      </c>
      <c r="BMF34">
        <v>53.90025</v>
      </c>
      <c r="BMG34">
        <v>58.872250000000001</v>
      </c>
      <c r="BMH34">
        <v>45.686499999999995</v>
      </c>
      <c r="BMI34">
        <v>53.722750000000005</v>
      </c>
      <c r="BMJ34">
        <v>53.185499999999998</v>
      </c>
      <c r="BMK34">
        <v>54.679249999999996</v>
      </c>
      <c r="BML34">
        <v>55.723749999999995</v>
      </c>
      <c r="BMM34">
        <v>46.225499999999997</v>
      </c>
      <c r="BMN34">
        <v>48.650999999999996</v>
      </c>
      <c r="BMO34">
        <v>59.572499999999998</v>
      </c>
      <c r="BMP34">
        <v>54.107499999999995</v>
      </c>
      <c r="BMQ34">
        <v>48.442749999999997</v>
      </c>
      <c r="BMR34">
        <v>51.379500000000007</v>
      </c>
      <c r="BMS34">
        <v>54.574750000000002</v>
      </c>
      <c r="BMT34">
        <v>56.313249999999996</v>
      </c>
      <c r="BMU34">
        <v>41.653999999999996</v>
      </c>
      <c r="BMV34">
        <v>55.376500000000007</v>
      </c>
      <c r="BMW34">
        <v>50.928000000000004</v>
      </c>
      <c r="BMX34">
        <v>52.77525</v>
      </c>
      <c r="BMY34">
        <v>48.373000000000005</v>
      </c>
      <c r="BMZ34">
        <v>52.491999999999997</v>
      </c>
      <c r="BNA34">
        <v>55.359499999999997</v>
      </c>
      <c r="BNB34">
        <v>50.416000000000004</v>
      </c>
      <c r="BNC34">
        <v>42.992249999999999</v>
      </c>
      <c r="BND34">
        <v>53.120750000000001</v>
      </c>
      <c r="BNE34">
        <v>49.610999999999997</v>
      </c>
      <c r="BNF34">
        <v>49.734250000000003</v>
      </c>
      <c r="BNG34">
        <v>46.597499999999997</v>
      </c>
      <c r="BNH34">
        <v>42.950500000000005</v>
      </c>
      <c r="BNI34">
        <v>48.555999999999997</v>
      </c>
      <c r="BNJ34">
        <v>50.338999999999999</v>
      </c>
      <c r="BNK34">
        <v>44.389499999999998</v>
      </c>
      <c r="BNL34">
        <v>47.223750000000003</v>
      </c>
      <c r="BNM34">
        <v>54.27225</v>
      </c>
      <c r="BNN34">
        <v>54.845500000000001</v>
      </c>
      <c r="BNO34">
        <v>46.162499999999994</v>
      </c>
      <c r="BNP34">
        <v>48.750749999999996</v>
      </c>
      <c r="BNQ34">
        <v>48.070499999999996</v>
      </c>
      <c r="BNR34">
        <v>59.047499999999999</v>
      </c>
      <c r="BNS34">
        <v>48.161500000000004</v>
      </c>
      <c r="BNT34">
        <v>54.099000000000004</v>
      </c>
      <c r="BNU34">
        <v>58.981999999999999</v>
      </c>
      <c r="BNV34">
        <v>51.371750000000006</v>
      </c>
      <c r="BNW34">
        <v>44.27525</v>
      </c>
      <c r="BNX34">
        <v>49.961750000000002</v>
      </c>
      <c r="BNY34">
        <v>56.33925</v>
      </c>
      <c r="BNZ34">
        <v>53.013499999999993</v>
      </c>
      <c r="BOA34">
        <v>50.590249999999997</v>
      </c>
      <c r="BOB34">
        <v>45.131999999999998</v>
      </c>
      <c r="BOC34">
        <v>48.395250000000004</v>
      </c>
      <c r="BOD34">
        <v>50.760000000000005</v>
      </c>
      <c r="BOE34">
        <v>48.585000000000001</v>
      </c>
      <c r="BOF34">
        <v>47.817749999999997</v>
      </c>
      <c r="BOG34">
        <v>45.702500000000001</v>
      </c>
      <c r="BOH34">
        <v>51.096999999999994</v>
      </c>
      <c r="BOI34">
        <v>51.41525</v>
      </c>
      <c r="BOJ34">
        <v>48.6755</v>
      </c>
      <c r="BOK34">
        <v>54.397750000000002</v>
      </c>
      <c r="BOL34">
        <v>49.773499999999999</v>
      </c>
      <c r="BOM34">
        <v>44.897500000000008</v>
      </c>
      <c r="BON34">
        <v>50.322000000000003</v>
      </c>
      <c r="BOO34">
        <v>50.065750000000001</v>
      </c>
      <c r="BOP34">
        <v>48.0505</v>
      </c>
      <c r="BOQ34">
        <v>51.300750000000001</v>
      </c>
      <c r="BOR34">
        <v>54.073750000000004</v>
      </c>
      <c r="BOS34">
        <v>53.853000000000002</v>
      </c>
      <c r="BOT34">
        <v>47.183000000000007</v>
      </c>
      <c r="BOU34">
        <v>48.144749999999995</v>
      </c>
      <c r="BOV34">
        <v>47.792249999999996</v>
      </c>
      <c r="BOW34">
        <v>46.511750000000006</v>
      </c>
      <c r="BOX34">
        <v>51.815000000000005</v>
      </c>
      <c r="BOY34">
        <v>49.21875</v>
      </c>
      <c r="BOZ34">
        <v>48.444749999999999</v>
      </c>
      <c r="BPA34">
        <v>50.285249999999998</v>
      </c>
      <c r="BPB34">
        <v>49.885750000000002</v>
      </c>
      <c r="BPC34">
        <v>48.444000000000003</v>
      </c>
      <c r="BPD34">
        <v>49.882499999999993</v>
      </c>
      <c r="BPE34">
        <v>49.506249999999994</v>
      </c>
      <c r="BPF34">
        <v>50.686750000000004</v>
      </c>
      <c r="BPG34">
        <v>47.021500000000003</v>
      </c>
      <c r="BPH34">
        <v>48.51925</v>
      </c>
      <c r="BPI34">
        <v>50.875999999999998</v>
      </c>
      <c r="BPJ34">
        <v>47.86</v>
      </c>
      <c r="BPK34">
        <v>49.180250000000001</v>
      </c>
      <c r="BPL34">
        <v>48.957000000000001</v>
      </c>
      <c r="BPM34">
        <v>49.580999999999996</v>
      </c>
      <c r="BPN34">
        <v>51.042000000000002</v>
      </c>
      <c r="BPO34">
        <v>48.001000000000005</v>
      </c>
      <c r="BPP34">
        <v>48.034999999999997</v>
      </c>
      <c r="BPQ34">
        <v>52.820250000000001</v>
      </c>
      <c r="BPR34">
        <v>48.600249999999996</v>
      </c>
      <c r="BPS34">
        <v>46.59375</v>
      </c>
      <c r="BPT34">
        <v>50.594999999999999</v>
      </c>
      <c r="BPU34">
        <v>46.559749999999994</v>
      </c>
      <c r="BPV34">
        <v>51.628750000000004</v>
      </c>
      <c r="BPW34">
        <v>48.582249999999995</v>
      </c>
      <c r="BPX34">
        <v>45.97625</v>
      </c>
      <c r="BPY34">
        <v>51.533999999999999</v>
      </c>
      <c r="BPZ34">
        <v>46.249749999999999</v>
      </c>
      <c r="BQA34">
        <v>53.068249999999999</v>
      </c>
      <c r="BQB34">
        <v>46.954999999999998</v>
      </c>
      <c r="BQC34">
        <v>53.173000000000002</v>
      </c>
      <c r="BQD34">
        <v>57.108000000000004</v>
      </c>
      <c r="BQE34">
        <v>44.805999999999997</v>
      </c>
      <c r="BQF34">
        <v>46.702749999999995</v>
      </c>
      <c r="BQG34">
        <v>51.649250000000002</v>
      </c>
      <c r="BQH34">
        <v>66.353750000000005</v>
      </c>
      <c r="BQI34">
        <v>45.966749999999998</v>
      </c>
      <c r="BQJ34">
        <v>44.303750000000001</v>
      </c>
      <c r="BQK34">
        <v>45.898250000000004</v>
      </c>
      <c r="BQL34">
        <v>48.46575</v>
      </c>
      <c r="BQM34">
        <v>45.521000000000001</v>
      </c>
      <c r="BQN34">
        <v>41.051250000000003</v>
      </c>
      <c r="BQO34">
        <v>49.172000000000004</v>
      </c>
      <c r="BQP34">
        <v>44.90925</v>
      </c>
      <c r="BQQ34">
        <v>45.611499999999992</v>
      </c>
      <c r="BQR34">
        <v>45.438749999999999</v>
      </c>
      <c r="BQS34">
        <v>52.727999999999994</v>
      </c>
      <c r="BQT34">
        <v>53.867250000000006</v>
      </c>
      <c r="BQU34">
        <v>45.137250000000002</v>
      </c>
      <c r="BQV34">
        <v>43.975000000000001</v>
      </c>
      <c r="BQW34">
        <v>58.907249999999998</v>
      </c>
      <c r="BQX34">
        <v>50.219249999999995</v>
      </c>
      <c r="BQY34">
        <v>52.58</v>
      </c>
      <c r="BQZ34">
        <v>47.636499999999998</v>
      </c>
      <c r="BRA34">
        <v>47.839749999999995</v>
      </c>
      <c r="BRB34">
        <v>49.59975</v>
      </c>
      <c r="BRC34">
        <v>46.91225</v>
      </c>
      <c r="BRD34">
        <v>45.988250000000001</v>
      </c>
      <c r="BRE34">
        <v>50.341999999999999</v>
      </c>
      <c r="BRF34">
        <v>53.928249999999998</v>
      </c>
      <c r="BRG34">
        <v>51.224249999999998</v>
      </c>
      <c r="BRH34">
        <v>49.334499999999998</v>
      </c>
      <c r="BRI34">
        <v>58.318249999999999</v>
      </c>
      <c r="BRJ34">
        <v>50.406499999999994</v>
      </c>
      <c r="BRK34">
        <v>54.435249999999996</v>
      </c>
      <c r="BRL34">
        <v>42.748000000000005</v>
      </c>
      <c r="BRM34">
        <v>57.935499999999998</v>
      </c>
      <c r="BRN34">
        <v>57.776499999999999</v>
      </c>
      <c r="BRO34">
        <v>44.275500000000001</v>
      </c>
      <c r="BRP34">
        <v>47.119000000000007</v>
      </c>
      <c r="BRQ34">
        <v>52.627000000000002</v>
      </c>
      <c r="BRR34">
        <v>38.747250000000001</v>
      </c>
      <c r="BRS34">
        <v>50.598999999999997</v>
      </c>
      <c r="BRT34">
        <v>44.980000000000004</v>
      </c>
      <c r="BRU34">
        <v>40.888249999999999</v>
      </c>
      <c r="BRV34">
        <v>50.388999999999996</v>
      </c>
      <c r="BRW34">
        <v>39.486750000000001</v>
      </c>
      <c r="BRX34">
        <v>54.867249999999999</v>
      </c>
      <c r="BRY34">
        <v>59.864750000000001</v>
      </c>
      <c r="BRZ34">
        <v>51.987749999999998</v>
      </c>
      <c r="BSA34">
        <v>40.710999999999999</v>
      </c>
      <c r="BSB34">
        <v>50.908250000000002</v>
      </c>
      <c r="BSC34">
        <v>54.042999999999999</v>
      </c>
      <c r="BSD34">
        <v>39.073</v>
      </c>
      <c r="BSE34">
        <v>46.053750000000001</v>
      </c>
      <c r="BSF34">
        <v>42.100999999999999</v>
      </c>
      <c r="BSG34">
        <v>43.459499999999998</v>
      </c>
      <c r="BSH34">
        <v>49.458500000000001</v>
      </c>
      <c r="BSI34">
        <v>46.981999999999999</v>
      </c>
      <c r="BSJ34">
        <v>50.511250000000004</v>
      </c>
      <c r="BSK34">
        <v>46.467249999999993</v>
      </c>
      <c r="BSL34">
        <v>41.957249999999995</v>
      </c>
      <c r="BSM34">
        <v>47.02825</v>
      </c>
      <c r="BSN34">
        <v>46.977500000000006</v>
      </c>
      <c r="BSO34">
        <v>40.66675</v>
      </c>
      <c r="BSP34">
        <v>53.352000000000004</v>
      </c>
      <c r="BSQ34">
        <v>47.642000000000003</v>
      </c>
      <c r="BSR34">
        <v>39.66075</v>
      </c>
      <c r="BSS34">
        <v>42.34975</v>
      </c>
      <c r="BST34">
        <v>40.442000000000007</v>
      </c>
      <c r="BSU34">
        <v>45.116749999999996</v>
      </c>
      <c r="BSV34">
        <v>41.571749999999994</v>
      </c>
      <c r="BSW34">
        <v>50.239249999999998</v>
      </c>
      <c r="BSX34">
        <v>53.150750000000002</v>
      </c>
      <c r="BSY34">
        <v>47.497</v>
      </c>
      <c r="BSZ34">
        <v>37.979500000000002</v>
      </c>
      <c r="BTA34">
        <v>43.299749999999996</v>
      </c>
      <c r="BTB34">
        <v>47.943249999999999</v>
      </c>
      <c r="BTC34">
        <v>45.64</v>
      </c>
      <c r="BTD34">
        <v>41.854000000000006</v>
      </c>
      <c r="BTE34">
        <v>37.726749999999996</v>
      </c>
      <c r="BTF34">
        <v>47.006249999999994</v>
      </c>
      <c r="BTG34">
        <v>45.782499999999999</v>
      </c>
      <c r="BTH34">
        <v>42.582000000000001</v>
      </c>
      <c r="BTI34">
        <v>50.105500000000006</v>
      </c>
      <c r="BTJ34">
        <v>46.902999999999999</v>
      </c>
      <c r="BTK34">
        <v>42.47175</v>
      </c>
      <c r="BTL34">
        <v>35.107250000000001</v>
      </c>
      <c r="BTM34">
        <v>50.874749999999999</v>
      </c>
      <c r="BTN34">
        <v>42.27975</v>
      </c>
      <c r="BTO34">
        <v>45.938249999999996</v>
      </c>
      <c r="BTP34">
        <v>40.159750000000003</v>
      </c>
      <c r="BTQ34">
        <v>46.381999999999998</v>
      </c>
      <c r="BTR34">
        <v>43.137</v>
      </c>
      <c r="BTS34">
        <v>43.907249999999998</v>
      </c>
      <c r="BTT34">
        <v>46.836750000000002</v>
      </c>
      <c r="BTU34">
        <v>53.819249999999997</v>
      </c>
      <c r="BTV34">
        <v>46.820499999999996</v>
      </c>
      <c r="BTW34">
        <v>42.855499999999999</v>
      </c>
      <c r="BTX34">
        <v>43.924250000000001</v>
      </c>
      <c r="BTY34">
        <v>53.463999999999999</v>
      </c>
      <c r="BTZ34">
        <v>46.872499999999988</v>
      </c>
      <c r="BUA34">
        <v>41.808499999999995</v>
      </c>
      <c r="BUB34">
        <v>40.940750000000001</v>
      </c>
      <c r="BUC34">
        <v>48.101999999999997</v>
      </c>
      <c r="BUD34">
        <v>50.708500000000001</v>
      </c>
      <c r="BUE34">
        <v>50.358999999999995</v>
      </c>
      <c r="BUF34">
        <v>37.743499999999997</v>
      </c>
      <c r="BUG34">
        <v>49.301000000000002</v>
      </c>
      <c r="BUH34">
        <v>47.530749999999998</v>
      </c>
      <c r="BUI34">
        <v>41.189750000000004</v>
      </c>
      <c r="BUJ34">
        <v>45.0685</v>
      </c>
      <c r="BUK34">
        <v>48.342250000000007</v>
      </c>
      <c r="BUL34">
        <v>47.987250000000003</v>
      </c>
      <c r="BUM34">
        <v>42.034500000000001</v>
      </c>
      <c r="BUN34">
        <v>44.076999999999998</v>
      </c>
      <c r="BUO34">
        <v>42.817999999999998</v>
      </c>
      <c r="BUP34">
        <v>48.550249999999998</v>
      </c>
      <c r="BUQ34">
        <v>42.067500000000003</v>
      </c>
      <c r="BUR34">
        <v>48.302250000000001</v>
      </c>
      <c r="BUS34">
        <v>57.814</v>
      </c>
      <c r="BUT34">
        <v>43.817250000000001</v>
      </c>
      <c r="BUU34">
        <v>46.640500000000003</v>
      </c>
      <c r="BUV34">
        <v>51.762750000000004</v>
      </c>
      <c r="BUW34">
        <v>47.861999999999995</v>
      </c>
      <c r="BUX34">
        <v>50.811250000000001</v>
      </c>
      <c r="BUY34">
        <v>41.518999999999998</v>
      </c>
      <c r="BUZ34">
        <v>45.303999999999995</v>
      </c>
      <c r="BVA34">
        <v>47.015249999999995</v>
      </c>
      <c r="BVB34">
        <v>48.799750000000003</v>
      </c>
      <c r="BVC34">
        <v>47.473500000000001</v>
      </c>
      <c r="BVD34">
        <v>69.970500000000001</v>
      </c>
      <c r="BVE34">
        <v>51.677250000000001</v>
      </c>
      <c r="BVF34">
        <v>45.018749999999997</v>
      </c>
      <c r="BVG34">
        <v>46.288499999999999</v>
      </c>
      <c r="BVH34">
        <v>47.333500000000001</v>
      </c>
      <c r="BVI34">
        <v>39.291749999999993</v>
      </c>
      <c r="BVJ34">
        <v>47.381250000000001</v>
      </c>
      <c r="BVK34">
        <v>47.991250000000001</v>
      </c>
      <c r="BVL34">
        <v>49.294499999999999</v>
      </c>
      <c r="BVM34">
        <v>45.475249999999996</v>
      </c>
      <c r="BVN34">
        <v>43.959499999999998</v>
      </c>
      <c r="BVO34">
        <v>44.480249999999998</v>
      </c>
      <c r="BVP34">
        <v>49.146000000000001</v>
      </c>
      <c r="BVQ34">
        <v>43.875</v>
      </c>
      <c r="BVR34">
        <v>49.121250000000003</v>
      </c>
      <c r="BVS34">
        <v>46.993749999999999</v>
      </c>
      <c r="BVT34">
        <v>50.926500000000004</v>
      </c>
      <c r="BVU34">
        <v>49.52525</v>
      </c>
      <c r="BVV34">
        <v>51.849499999999992</v>
      </c>
      <c r="BVW34">
        <v>43.191249999999997</v>
      </c>
      <c r="BVX34">
        <v>43.752250000000004</v>
      </c>
      <c r="BVY34">
        <v>60.841500000000003</v>
      </c>
      <c r="BVZ34">
        <v>54.851750000000003</v>
      </c>
      <c r="BWA34">
        <v>44.793000000000006</v>
      </c>
      <c r="BWB34">
        <v>48.133749999999999</v>
      </c>
      <c r="BWC34">
        <v>58.718499999999999</v>
      </c>
      <c r="BWD34">
        <v>43.172250000000005</v>
      </c>
      <c r="BWE34">
        <v>45.094250000000002</v>
      </c>
      <c r="BWF34">
        <v>55.589999999999996</v>
      </c>
      <c r="BWG34">
        <v>61.59525</v>
      </c>
      <c r="BWH34">
        <v>47.980250000000005</v>
      </c>
      <c r="BWI34">
        <v>50.447250000000004</v>
      </c>
      <c r="BWJ34">
        <v>42.921500000000002</v>
      </c>
      <c r="BWK34">
        <v>55.905749999999998</v>
      </c>
      <c r="BWL34">
        <v>51.554250000000003</v>
      </c>
      <c r="BWM34">
        <v>52.323</v>
      </c>
      <c r="BWN34">
        <v>45.491500000000002</v>
      </c>
      <c r="BWO34">
        <v>51.7</v>
      </c>
      <c r="BWP34">
        <v>49.345249999999993</v>
      </c>
      <c r="BWQ34">
        <v>47.032000000000004</v>
      </c>
      <c r="BWR34">
        <v>51.743499999999997</v>
      </c>
      <c r="BWS34">
        <v>48.476749999999996</v>
      </c>
      <c r="BWT34">
        <v>53.880499999999998</v>
      </c>
      <c r="BWU34">
        <v>41.488499999999995</v>
      </c>
      <c r="BWV34">
        <v>49.270249999999997</v>
      </c>
      <c r="BWW34">
        <v>42.798000000000002</v>
      </c>
      <c r="BWX34">
        <v>47.827749999999995</v>
      </c>
      <c r="BWY34">
        <v>48.272999999999996</v>
      </c>
      <c r="BWZ34">
        <v>53.959000000000003</v>
      </c>
      <c r="BXA34">
        <v>48.835250000000002</v>
      </c>
      <c r="BXB34">
        <v>60.179749999999999</v>
      </c>
      <c r="BXC34">
        <v>46.529250000000005</v>
      </c>
      <c r="BXD34">
        <v>52.253500000000003</v>
      </c>
      <c r="BXE34">
        <v>55.200750000000006</v>
      </c>
      <c r="BXF34">
        <v>59.835749999999997</v>
      </c>
      <c r="BXG34">
        <v>48.518000000000001</v>
      </c>
      <c r="BXH34">
        <v>53.36</v>
      </c>
      <c r="BXI34">
        <v>57.095250000000007</v>
      </c>
      <c r="BXJ34">
        <v>52.282750000000007</v>
      </c>
      <c r="BXK34">
        <v>45.155249999999995</v>
      </c>
      <c r="BXL34">
        <v>51.702999999999996</v>
      </c>
      <c r="BXM34">
        <v>47.389750000000006</v>
      </c>
      <c r="BXN34">
        <v>45.357500000000002</v>
      </c>
      <c r="BXO34">
        <v>43.792499999999997</v>
      </c>
      <c r="BXP34">
        <v>50.247</v>
      </c>
      <c r="BXQ34">
        <v>54.751999999999995</v>
      </c>
      <c r="BXR34">
        <v>50.152000000000001</v>
      </c>
      <c r="BXS34">
        <v>48.150499999999994</v>
      </c>
      <c r="BXT34">
        <v>49.753750000000004</v>
      </c>
      <c r="BXU34">
        <v>57.569000000000003</v>
      </c>
      <c r="BXV34">
        <v>52.020499999999998</v>
      </c>
      <c r="BXW34">
        <v>48.89</v>
      </c>
      <c r="BXX34">
        <v>53.692500000000003</v>
      </c>
      <c r="BXY34">
        <v>63.868249999999996</v>
      </c>
      <c r="BXZ34">
        <v>55.353000000000002</v>
      </c>
      <c r="BYA34">
        <v>54.671499999999995</v>
      </c>
      <c r="BYB34">
        <v>47.774500000000003</v>
      </c>
      <c r="BYC34">
        <v>55.286250000000003</v>
      </c>
      <c r="BYD34">
        <v>44.094999999999999</v>
      </c>
      <c r="BYE34">
        <v>52.933249999999994</v>
      </c>
      <c r="BYF34">
        <v>48.003750000000004</v>
      </c>
      <c r="BYG34">
        <v>57.975749999999998</v>
      </c>
      <c r="BYH34">
        <v>59.271250000000002</v>
      </c>
      <c r="BYI34">
        <v>55.774749999999997</v>
      </c>
      <c r="BYJ34">
        <v>50.59225</v>
      </c>
      <c r="BYK34">
        <v>47.062750000000001</v>
      </c>
      <c r="BYL34">
        <v>60.49</v>
      </c>
      <c r="BYM34">
        <v>50.044250000000005</v>
      </c>
      <c r="BYN34">
        <f t="shared" si="39"/>
        <v>399.9123449999999</v>
      </c>
      <c r="BYO34">
        <f t="shared" si="40"/>
        <v>1964.7891350000004</v>
      </c>
      <c r="BYP34">
        <f t="shared" si="41"/>
        <v>4883.2491399999999</v>
      </c>
      <c r="BYQ34">
        <f t="shared" si="42"/>
        <v>4938.5501899999917</v>
      </c>
      <c r="BYR34">
        <f t="shared" si="43"/>
        <v>12186.50080999999</v>
      </c>
      <c r="BYS34" s="3">
        <f t="shared" si="44"/>
        <v>3.2816011030158889</v>
      </c>
      <c r="BYT34" s="3">
        <f t="shared" si="45"/>
        <v>16.122668562806275</v>
      </c>
      <c r="BYU34" s="3">
        <f t="shared" si="46"/>
        <v>40.070970462603235</v>
      </c>
      <c r="BYV34" s="3">
        <f t="shared" si="47"/>
        <v>40.524759871574616</v>
      </c>
    </row>
    <row r="35" spans="1:2024">
      <c r="A35" t="s">
        <v>5</v>
      </c>
      <c r="B35" t="s">
        <v>11</v>
      </c>
      <c r="C35">
        <v>10.641249999999999</v>
      </c>
      <c r="D35">
        <v>9.0197500000000002</v>
      </c>
      <c r="E35">
        <v>10.06625</v>
      </c>
      <c r="F35">
        <v>12.220499999999999</v>
      </c>
      <c r="G35">
        <v>9.4092500000000001</v>
      </c>
      <c r="H35">
        <v>8.1270000000000007</v>
      </c>
      <c r="I35">
        <v>11.88325</v>
      </c>
      <c r="J35">
        <v>9.3282500000000006</v>
      </c>
      <c r="K35">
        <v>6.0065</v>
      </c>
      <c r="L35">
        <v>10.648</v>
      </c>
      <c r="M35">
        <v>11.754250000000001</v>
      </c>
      <c r="N35">
        <v>8.6295000000000002</v>
      </c>
      <c r="O35">
        <v>10.889250000000001</v>
      </c>
      <c r="P35">
        <v>9.4570000000000007</v>
      </c>
      <c r="Q35">
        <v>12.365000000000002</v>
      </c>
      <c r="R35">
        <v>8.7720000000000002</v>
      </c>
      <c r="S35">
        <v>10.0495</v>
      </c>
      <c r="T35">
        <v>7.7712499999999993</v>
      </c>
      <c r="U35">
        <v>10.035</v>
      </c>
      <c r="V35">
        <v>8.4420000000000002</v>
      </c>
      <c r="W35">
        <v>4.3237500000000004</v>
      </c>
      <c r="X35">
        <v>6.9814999999999996</v>
      </c>
      <c r="Y35">
        <v>11.189499999999999</v>
      </c>
      <c r="Z35">
        <v>7.5872500000000009</v>
      </c>
      <c r="AA35">
        <v>6.3574999999999999</v>
      </c>
      <c r="AB35">
        <v>6.7347499999999991</v>
      </c>
      <c r="AC35">
        <v>6.9342500000000005</v>
      </c>
      <c r="AD35">
        <v>9.6392500000000005</v>
      </c>
      <c r="AE35">
        <v>11.09625</v>
      </c>
      <c r="AF35">
        <v>7.2164999999999999</v>
      </c>
      <c r="AG35">
        <v>9.2490000000000006</v>
      </c>
      <c r="AH35">
        <v>7.9722499999999989</v>
      </c>
      <c r="AI35">
        <v>3.07925</v>
      </c>
      <c r="AJ35">
        <v>7.5839999999999996</v>
      </c>
      <c r="AK35">
        <v>10.765499999999999</v>
      </c>
      <c r="AL35">
        <v>9.415750000000001</v>
      </c>
      <c r="AM35">
        <v>8.4059999999999988</v>
      </c>
      <c r="AN35">
        <v>9.4559999999999995</v>
      </c>
      <c r="AO35">
        <v>10.074249999999999</v>
      </c>
      <c r="AP35">
        <v>8.8637499999999996</v>
      </c>
      <c r="AQ35">
        <v>10.783500000000002</v>
      </c>
      <c r="AR35">
        <v>7.9459999999999997</v>
      </c>
      <c r="AS35">
        <v>10.1675</v>
      </c>
      <c r="AT35">
        <v>11.6235</v>
      </c>
      <c r="AU35">
        <v>9.141</v>
      </c>
      <c r="AV35">
        <v>7.4522500000000003</v>
      </c>
      <c r="AW35">
        <v>9.2447499999999998</v>
      </c>
      <c r="AX35">
        <v>10.419749999999999</v>
      </c>
      <c r="AY35">
        <v>8.7402499999999996</v>
      </c>
      <c r="AZ35">
        <v>7.1047500000000001</v>
      </c>
      <c r="BA35">
        <v>11.059249999999999</v>
      </c>
      <c r="BB35">
        <v>10.460249999999998</v>
      </c>
      <c r="BC35">
        <v>8.2427500000000009</v>
      </c>
      <c r="BD35">
        <v>5.8377500000000007</v>
      </c>
      <c r="BE35">
        <v>8.8605</v>
      </c>
      <c r="BF35">
        <v>9.4284999999999997</v>
      </c>
      <c r="BG35">
        <v>6.3739999999999997</v>
      </c>
      <c r="BH35">
        <v>8.1212499999999999</v>
      </c>
      <c r="BI35">
        <v>10.1845</v>
      </c>
      <c r="BJ35">
        <v>8.5544999999999991</v>
      </c>
      <c r="BK35">
        <v>9.4809999999999999</v>
      </c>
      <c r="BL35">
        <v>6.1217499999999996</v>
      </c>
      <c r="BM35">
        <v>10.939500000000001</v>
      </c>
      <c r="BN35">
        <v>7.407</v>
      </c>
      <c r="BO35">
        <v>5.0967500000000001</v>
      </c>
      <c r="BP35">
        <v>6.6950000000000003</v>
      </c>
      <c r="BQ35">
        <v>10.074249999999999</v>
      </c>
      <c r="BR35">
        <v>6.2917500000000004</v>
      </c>
      <c r="BS35">
        <v>6.9329999999999998</v>
      </c>
      <c r="BT35">
        <v>8.5537500000000009</v>
      </c>
      <c r="BU35">
        <v>8.6027500000000003</v>
      </c>
      <c r="BV35">
        <v>6.1035000000000004</v>
      </c>
      <c r="BW35">
        <v>5.1240000000000006</v>
      </c>
      <c r="BX35">
        <v>9.2437500000000004</v>
      </c>
      <c r="BY35">
        <v>7.9640000000000004</v>
      </c>
      <c r="BZ35">
        <v>9.9455000000000009</v>
      </c>
      <c r="CA35">
        <v>7.2677500000000013</v>
      </c>
      <c r="CB35">
        <v>7.468</v>
      </c>
      <c r="CC35">
        <v>8.2487500000000011</v>
      </c>
      <c r="CD35">
        <v>8.0847499999999997</v>
      </c>
      <c r="CE35">
        <v>8.723749999999999</v>
      </c>
      <c r="CF35">
        <v>7.6312499999999996</v>
      </c>
      <c r="CG35">
        <v>6.18825</v>
      </c>
      <c r="CH35">
        <v>8.1105</v>
      </c>
      <c r="CI35">
        <v>5.8257499999999993</v>
      </c>
      <c r="CJ35">
        <v>7.5380000000000003</v>
      </c>
      <c r="CK35">
        <v>10.010249999999999</v>
      </c>
      <c r="CL35">
        <v>9.4899999999999984</v>
      </c>
      <c r="CM35">
        <v>8.8402500000000011</v>
      </c>
      <c r="CN35">
        <v>4.4115000000000002</v>
      </c>
      <c r="CO35">
        <v>10.039750000000002</v>
      </c>
      <c r="CP35">
        <v>6.7160000000000002</v>
      </c>
      <c r="CQ35">
        <v>4.3685</v>
      </c>
      <c r="CR35">
        <v>4.2380000000000004</v>
      </c>
      <c r="CS35">
        <v>7.4910000000000014</v>
      </c>
      <c r="CT35">
        <v>10.349499999999999</v>
      </c>
      <c r="CU35">
        <v>7.4980000000000002</v>
      </c>
      <c r="CV35">
        <v>7.1929999999999996</v>
      </c>
      <c r="CW35">
        <v>10.507999999999999</v>
      </c>
      <c r="CX35">
        <v>9.0914999999999999</v>
      </c>
      <c r="CY35">
        <v>5.3369999999999997</v>
      </c>
      <c r="CZ35">
        <v>5.4375</v>
      </c>
      <c r="DA35">
        <v>5.408500000000001</v>
      </c>
      <c r="DB35">
        <v>7.9035000000000002</v>
      </c>
      <c r="DC35">
        <v>4.1422499999999998</v>
      </c>
      <c r="DD35">
        <v>9.7520000000000007</v>
      </c>
      <c r="DE35">
        <v>8.4587500000000002</v>
      </c>
      <c r="DF35">
        <v>8.8852499999999992</v>
      </c>
      <c r="DG35">
        <v>6.568249999999999</v>
      </c>
      <c r="DH35">
        <v>6.7435</v>
      </c>
      <c r="DI35">
        <v>7.9759999999999991</v>
      </c>
      <c r="DJ35">
        <v>10.017750000000001</v>
      </c>
      <c r="DK35">
        <v>7.3744999999999994</v>
      </c>
      <c r="DL35">
        <v>6.0299999999999994</v>
      </c>
      <c r="DM35">
        <v>19.843499999999999</v>
      </c>
      <c r="DN35">
        <v>7.6427499999999995</v>
      </c>
      <c r="DO35">
        <v>6.3550000000000004</v>
      </c>
      <c r="DP35">
        <v>9.0707500000000003</v>
      </c>
      <c r="DQ35">
        <v>7.8462500000000004</v>
      </c>
      <c r="DR35">
        <v>6.9479999999999995</v>
      </c>
      <c r="DS35">
        <v>9.0812500000000007</v>
      </c>
      <c r="DT35">
        <v>7.2977499999999997</v>
      </c>
      <c r="DU35">
        <v>9.9697499999999994</v>
      </c>
      <c r="DV35">
        <v>6.4639999999999995</v>
      </c>
      <c r="DW35">
        <v>7.4142500000000009</v>
      </c>
      <c r="DX35">
        <v>7.4152500000000003</v>
      </c>
      <c r="DY35">
        <v>7.5322499999999994</v>
      </c>
      <c r="DZ35">
        <v>9.1737500000000001</v>
      </c>
      <c r="EA35">
        <v>7.5102500000000001</v>
      </c>
      <c r="EB35">
        <v>5.9472500000000004</v>
      </c>
      <c r="EC35">
        <v>7.6509999999999998</v>
      </c>
      <c r="ED35">
        <v>7.3987499999999997</v>
      </c>
      <c r="EE35">
        <v>6.9082499999999998</v>
      </c>
      <c r="EF35">
        <v>6.3937499999999998</v>
      </c>
      <c r="EG35">
        <v>8.0637499999999989</v>
      </c>
      <c r="EH35">
        <v>6.1887499999999998</v>
      </c>
      <c r="EI35">
        <v>5.2084999999999999</v>
      </c>
      <c r="EJ35">
        <v>6.3577499999999993</v>
      </c>
      <c r="EK35">
        <v>9.6844999999999999</v>
      </c>
      <c r="EL35">
        <v>6.6517499999999998</v>
      </c>
      <c r="EM35">
        <v>6.8424999999999994</v>
      </c>
      <c r="EN35">
        <v>5.46225</v>
      </c>
      <c r="EO35">
        <v>7.8892500000000005</v>
      </c>
      <c r="EP35">
        <v>7.4324999999999992</v>
      </c>
      <c r="EQ35">
        <v>4.0692499999999994</v>
      </c>
      <c r="ER35">
        <v>5.0655000000000001</v>
      </c>
      <c r="ES35">
        <v>6.2359999999999998</v>
      </c>
      <c r="ET35">
        <v>6.1377499999999996</v>
      </c>
      <c r="EU35">
        <v>7.7907500000000001</v>
      </c>
      <c r="EV35">
        <v>4.8114999999999997</v>
      </c>
      <c r="EW35">
        <v>8.8697499999999998</v>
      </c>
      <c r="EX35">
        <v>9.3120000000000012</v>
      </c>
      <c r="EY35">
        <v>6.0487500000000001</v>
      </c>
      <c r="EZ35">
        <v>6.4040000000000008</v>
      </c>
      <c r="FA35">
        <v>8.2415000000000003</v>
      </c>
      <c r="FB35">
        <v>8.5250000000000004</v>
      </c>
      <c r="FC35">
        <v>5.3629999999999995</v>
      </c>
      <c r="FD35">
        <v>4.5214999999999996</v>
      </c>
      <c r="FE35">
        <v>7.8244999999999996</v>
      </c>
      <c r="FF35">
        <v>8.0475000000000012</v>
      </c>
      <c r="FG35">
        <v>7.6395</v>
      </c>
      <c r="FH35">
        <v>5.4307500000000006</v>
      </c>
      <c r="FI35">
        <v>7.4567499999999995</v>
      </c>
      <c r="FJ35">
        <v>4.8722500000000002</v>
      </c>
      <c r="FK35">
        <v>6.8802500000000002</v>
      </c>
      <c r="FL35">
        <v>5.1135000000000002</v>
      </c>
      <c r="FM35">
        <v>5.4359999999999999</v>
      </c>
      <c r="FN35">
        <v>5.8877500000000005</v>
      </c>
      <c r="FO35">
        <v>7.2147499999999996</v>
      </c>
      <c r="FP35">
        <v>4.6585000000000001</v>
      </c>
      <c r="FQ35">
        <v>7.9672499999999999</v>
      </c>
      <c r="FR35">
        <v>8.0642499999999995</v>
      </c>
      <c r="FS35">
        <v>10.361000000000001</v>
      </c>
      <c r="FT35">
        <v>7.8407499999999999</v>
      </c>
      <c r="FU35">
        <v>9.7917499999999986</v>
      </c>
      <c r="FV35">
        <v>9.8769999999999989</v>
      </c>
      <c r="FW35">
        <v>4.1922499999999996</v>
      </c>
      <c r="FX35">
        <v>5.4195000000000002</v>
      </c>
      <c r="FY35">
        <v>5.4284999999999997</v>
      </c>
      <c r="FZ35">
        <v>8.9417500000000008</v>
      </c>
      <c r="GA35">
        <v>5.9260000000000002</v>
      </c>
      <c r="GB35">
        <v>6.8167499999999999</v>
      </c>
      <c r="GC35">
        <v>6.9772500000000006</v>
      </c>
      <c r="GD35">
        <v>7.6315</v>
      </c>
      <c r="GE35">
        <v>6.867</v>
      </c>
      <c r="GF35">
        <v>5.86625</v>
      </c>
      <c r="GG35">
        <v>7.3572499999999987</v>
      </c>
      <c r="GH35">
        <v>6.6434999999999995</v>
      </c>
      <c r="GI35">
        <v>6.3507499999999997</v>
      </c>
      <c r="GJ35">
        <v>6.6782499999999994</v>
      </c>
      <c r="GK35">
        <v>10.239749999999999</v>
      </c>
      <c r="GL35">
        <v>7.8849999999999998</v>
      </c>
      <c r="GM35">
        <v>7.1530000000000005</v>
      </c>
      <c r="GN35">
        <v>8.8317499999999995</v>
      </c>
      <c r="GO35">
        <v>7.1437499999999998</v>
      </c>
      <c r="GP35">
        <v>2.1399999999999997</v>
      </c>
      <c r="GQ35">
        <v>7.6177499999999991</v>
      </c>
      <c r="GR35">
        <v>6.3337499999999993</v>
      </c>
      <c r="GS35">
        <v>7.6769999999999996</v>
      </c>
      <c r="GT35">
        <v>7.6415000000000006</v>
      </c>
      <c r="GU35">
        <v>6.6862499999999994</v>
      </c>
      <c r="GV35">
        <v>5.5934999999999997</v>
      </c>
      <c r="GW35">
        <v>8.808250000000001</v>
      </c>
      <c r="GX35">
        <v>10.935500000000001</v>
      </c>
      <c r="GY35">
        <v>5.3460000000000001</v>
      </c>
      <c r="GZ35">
        <v>7.3552499999999998</v>
      </c>
      <c r="HA35">
        <v>6.1477500000000003</v>
      </c>
      <c r="HB35">
        <v>10.717750000000002</v>
      </c>
      <c r="HC35">
        <v>7.9402499999999998</v>
      </c>
      <c r="HD35">
        <v>5.8032500000000002</v>
      </c>
      <c r="HE35">
        <v>6.2525000000000004</v>
      </c>
      <c r="HF35">
        <v>6.32775</v>
      </c>
      <c r="HG35">
        <v>7.0862499999999997</v>
      </c>
      <c r="HH35">
        <v>5.7774999999999999</v>
      </c>
      <c r="HI35">
        <v>6.8285</v>
      </c>
      <c r="HJ35">
        <v>5.525500000000001</v>
      </c>
      <c r="HK35">
        <v>4.1979999999999995</v>
      </c>
      <c r="HL35">
        <v>9.6939999999999991</v>
      </c>
      <c r="HM35">
        <v>8.6530000000000005</v>
      </c>
      <c r="HN35">
        <v>10.71875</v>
      </c>
      <c r="HO35">
        <v>7.03</v>
      </c>
      <c r="HP35">
        <v>4.9822499999999996</v>
      </c>
      <c r="HQ35">
        <v>6.3112500000000002</v>
      </c>
      <c r="HR35">
        <v>9.0947500000000012</v>
      </c>
      <c r="HS35">
        <v>9.4407500000000013</v>
      </c>
      <c r="HT35">
        <v>10.048499999999999</v>
      </c>
      <c r="HU35">
        <v>7.4764999999999997</v>
      </c>
      <c r="HV35">
        <v>8.2035</v>
      </c>
      <c r="HW35">
        <v>8.4082499999999989</v>
      </c>
      <c r="HX35">
        <v>5.2130000000000001</v>
      </c>
      <c r="HY35">
        <v>7.7017499999999997</v>
      </c>
      <c r="HZ35">
        <v>10.539249999999999</v>
      </c>
      <c r="IA35">
        <v>5.7805</v>
      </c>
      <c r="IB35">
        <v>5.4634999999999998</v>
      </c>
      <c r="IC35">
        <v>7.1195000000000004</v>
      </c>
      <c r="ID35">
        <v>5.911249999999999</v>
      </c>
      <c r="IE35">
        <v>5.5687500000000005</v>
      </c>
      <c r="IF35">
        <v>6.7832500000000007</v>
      </c>
      <c r="IG35">
        <v>8.6657499999999992</v>
      </c>
      <c r="IH35">
        <v>8.6482500000000009</v>
      </c>
      <c r="II35">
        <v>6.6727499999999997</v>
      </c>
      <c r="IJ35">
        <v>4.0677500000000002</v>
      </c>
      <c r="IK35">
        <v>7.2817499999999997</v>
      </c>
      <c r="IL35">
        <v>4.7534999999999998</v>
      </c>
      <c r="IM35">
        <v>7.3877500000000005</v>
      </c>
      <c r="IN35">
        <v>4.3484999999999996</v>
      </c>
      <c r="IO35">
        <v>7.4387499999999998</v>
      </c>
      <c r="IP35">
        <v>9.5839999999999996</v>
      </c>
      <c r="IQ35">
        <v>7.8319999999999999</v>
      </c>
      <c r="IR35">
        <v>6.4334999999999996</v>
      </c>
      <c r="IS35">
        <v>7.2762500000000001</v>
      </c>
      <c r="IT35">
        <v>9.609</v>
      </c>
      <c r="IU35">
        <v>5.3315000000000001</v>
      </c>
      <c r="IV35">
        <v>6.4424999999999999</v>
      </c>
      <c r="IW35">
        <v>5.8097499999999993</v>
      </c>
      <c r="IX35">
        <v>8.2985000000000007</v>
      </c>
      <c r="IY35">
        <v>5.2537500000000001</v>
      </c>
      <c r="IZ35">
        <v>3.35</v>
      </c>
      <c r="JA35">
        <v>6.5437500000000011</v>
      </c>
      <c r="JB35">
        <v>8.968</v>
      </c>
      <c r="JC35">
        <v>9.0790000000000006</v>
      </c>
      <c r="JD35">
        <v>6.8870000000000005</v>
      </c>
      <c r="JE35">
        <v>8.9969999999999999</v>
      </c>
      <c r="JF35">
        <v>8.9007500000000004</v>
      </c>
      <c r="JG35">
        <v>6.8614999999999995</v>
      </c>
      <c r="JH35">
        <v>6.5179999999999998</v>
      </c>
      <c r="JI35">
        <v>7.4277499999999996</v>
      </c>
      <c r="JJ35">
        <v>6.6687500000000002</v>
      </c>
      <c r="JK35">
        <v>4.0289999999999999</v>
      </c>
      <c r="JL35">
        <v>7.1940000000000008</v>
      </c>
      <c r="JM35">
        <v>9.1164999999999985</v>
      </c>
      <c r="JN35">
        <v>5.9844999999999997</v>
      </c>
      <c r="JO35">
        <v>5.4890000000000008</v>
      </c>
      <c r="JP35">
        <v>4.7149999999999999</v>
      </c>
      <c r="JQ35">
        <v>7.4522500000000003</v>
      </c>
      <c r="JR35">
        <v>7.7479999999999993</v>
      </c>
      <c r="JS35">
        <v>7.2885000000000009</v>
      </c>
      <c r="JT35">
        <v>7.5549999999999997</v>
      </c>
      <c r="JU35">
        <v>9.4960000000000004</v>
      </c>
      <c r="JV35">
        <v>8.1269999999999989</v>
      </c>
      <c r="JW35">
        <v>5.1004999999999994</v>
      </c>
      <c r="JX35">
        <v>7.4245000000000001</v>
      </c>
      <c r="JY35">
        <v>8.3367500000000003</v>
      </c>
      <c r="JZ35">
        <v>7.5070000000000006</v>
      </c>
      <c r="KA35">
        <v>7.3352500000000003</v>
      </c>
      <c r="KB35">
        <v>5.902000000000001</v>
      </c>
      <c r="KC35">
        <v>5.8550000000000004</v>
      </c>
      <c r="KD35">
        <v>8.8745000000000012</v>
      </c>
      <c r="KE35">
        <v>7.8372500000000009</v>
      </c>
      <c r="KF35">
        <v>6.4570000000000007</v>
      </c>
      <c r="KG35">
        <v>8.6267499999999995</v>
      </c>
      <c r="KH35">
        <v>8.1275000000000013</v>
      </c>
      <c r="KI35">
        <v>7.2592499999999998</v>
      </c>
      <c r="KJ35">
        <v>6.9704999999999995</v>
      </c>
      <c r="KK35">
        <v>7.1532499999999999</v>
      </c>
      <c r="KL35">
        <v>9.359</v>
      </c>
      <c r="KM35">
        <v>4.60175</v>
      </c>
      <c r="KN35">
        <v>4.4050000000000002</v>
      </c>
      <c r="KO35">
        <v>5.2127499999999998</v>
      </c>
      <c r="KP35">
        <v>7.1360000000000001</v>
      </c>
      <c r="KQ35">
        <v>2.2112499999999997</v>
      </c>
      <c r="KR35">
        <v>6.2457500000000001</v>
      </c>
      <c r="KS35">
        <v>7.2715000000000005</v>
      </c>
      <c r="KT35">
        <v>6.9997500000000006</v>
      </c>
      <c r="KU35">
        <v>7.0960000000000001</v>
      </c>
      <c r="KV35">
        <v>5.1117500000000007</v>
      </c>
      <c r="KW35">
        <v>8.7759999999999998</v>
      </c>
      <c r="KX35">
        <v>6.4109999999999996</v>
      </c>
      <c r="KY35">
        <v>4.5964999999999998</v>
      </c>
      <c r="KZ35">
        <v>5.8514999999999997</v>
      </c>
      <c r="LA35">
        <v>7.5065</v>
      </c>
      <c r="LB35">
        <v>8.2737499999999997</v>
      </c>
      <c r="LC35">
        <v>6.4397500000000001</v>
      </c>
      <c r="LD35">
        <v>8.925749999999999</v>
      </c>
      <c r="LE35">
        <v>8.729750000000001</v>
      </c>
      <c r="LF35">
        <v>6.1345000000000001</v>
      </c>
      <c r="LG35">
        <v>6.3730000000000002</v>
      </c>
      <c r="LH35">
        <v>5.4089999999999998</v>
      </c>
      <c r="LI35">
        <v>2.1890000000000001</v>
      </c>
      <c r="LJ35">
        <v>6.2867499999999996</v>
      </c>
      <c r="LK35">
        <v>5.5662500000000001</v>
      </c>
      <c r="LL35">
        <v>2.8875000000000002</v>
      </c>
      <c r="LM35">
        <v>5.00875</v>
      </c>
      <c r="LN35">
        <v>7.3652499999999996</v>
      </c>
      <c r="LO35">
        <v>5.3027500000000005</v>
      </c>
      <c r="LP35">
        <v>7.3939999999999992</v>
      </c>
      <c r="LQ35">
        <v>9.2850000000000001</v>
      </c>
      <c r="LR35">
        <v>7.6760000000000002</v>
      </c>
      <c r="LS35">
        <v>5.7835000000000001</v>
      </c>
      <c r="LT35">
        <v>5.39</v>
      </c>
      <c r="LU35">
        <v>8.973749999999999</v>
      </c>
      <c r="LV35">
        <v>7.4385000000000003</v>
      </c>
      <c r="LW35">
        <v>4.5022500000000001</v>
      </c>
      <c r="LX35">
        <v>6.3650000000000002</v>
      </c>
      <c r="LY35">
        <v>4.1120000000000001</v>
      </c>
      <c r="LZ35">
        <v>6.9292499999999997</v>
      </c>
      <c r="MA35">
        <v>7.1180000000000003</v>
      </c>
      <c r="MB35">
        <v>4.085</v>
      </c>
      <c r="MC35">
        <v>8.4692499999999988</v>
      </c>
      <c r="MD35">
        <v>7.6577500000000001</v>
      </c>
      <c r="ME35">
        <v>5.6890000000000001</v>
      </c>
      <c r="MF35">
        <v>7.2882500000000006</v>
      </c>
      <c r="MG35">
        <v>7.2702500000000008</v>
      </c>
      <c r="MH35">
        <v>7.2237500000000008</v>
      </c>
      <c r="MI35">
        <v>5.2082499999999996</v>
      </c>
      <c r="MJ35">
        <v>6.1137500000000005</v>
      </c>
      <c r="MK35">
        <v>6.5404999999999998</v>
      </c>
      <c r="ML35">
        <v>8.6654999999999998</v>
      </c>
      <c r="MM35">
        <v>7.2462499999999999</v>
      </c>
      <c r="MN35">
        <v>6.2654999999999994</v>
      </c>
      <c r="MO35">
        <v>9.3015000000000008</v>
      </c>
      <c r="MP35">
        <v>10.251750000000001</v>
      </c>
      <c r="MQ35">
        <v>6.10975</v>
      </c>
      <c r="MR35">
        <v>7.8040000000000003</v>
      </c>
      <c r="MS35">
        <v>7.7012499999999999</v>
      </c>
      <c r="MT35">
        <v>8.6875</v>
      </c>
      <c r="MU35">
        <v>5.1110000000000007</v>
      </c>
      <c r="MV35">
        <v>8.3874999999999993</v>
      </c>
      <c r="MW35">
        <v>7.6639999999999997</v>
      </c>
      <c r="MX35">
        <v>7.9435000000000002</v>
      </c>
      <c r="MY35">
        <v>8.1197499999999998</v>
      </c>
      <c r="MZ35">
        <v>6.0265000000000004</v>
      </c>
      <c r="NA35">
        <v>8.61</v>
      </c>
      <c r="NB35">
        <v>8.0677500000000002</v>
      </c>
      <c r="NC35">
        <v>5.6505000000000001</v>
      </c>
      <c r="ND35">
        <v>8.1057500000000005</v>
      </c>
      <c r="NE35">
        <v>6.9447499999999991</v>
      </c>
      <c r="NF35">
        <v>9.245750000000001</v>
      </c>
      <c r="NG35">
        <v>8.6027500000000003</v>
      </c>
      <c r="NH35">
        <v>8.0702499999999997</v>
      </c>
      <c r="NI35">
        <v>7.2889999999999997</v>
      </c>
      <c r="NJ35">
        <v>6.8177500000000002</v>
      </c>
      <c r="NK35">
        <v>8.2334999999999994</v>
      </c>
      <c r="NL35">
        <v>6.1812500000000004</v>
      </c>
      <c r="NM35">
        <v>7.3667499999999988</v>
      </c>
      <c r="NN35">
        <v>8.682500000000001</v>
      </c>
      <c r="NO35">
        <v>6.5647500000000001</v>
      </c>
      <c r="NP35">
        <v>7.0432499999999996</v>
      </c>
      <c r="NQ35">
        <v>8.0905000000000005</v>
      </c>
      <c r="NR35">
        <v>9.2287499999999998</v>
      </c>
      <c r="NS35">
        <v>8.6572499999999994</v>
      </c>
      <c r="NT35">
        <v>7.8739999999999997</v>
      </c>
      <c r="NU35">
        <v>8.4169999999999998</v>
      </c>
      <c r="NV35">
        <v>6.7235000000000005</v>
      </c>
      <c r="NW35">
        <v>7.8617499999999998</v>
      </c>
      <c r="NX35">
        <v>5.8102499999999999</v>
      </c>
      <c r="NY35">
        <v>6.46</v>
      </c>
      <c r="NZ35">
        <v>7.8602499999999997</v>
      </c>
      <c r="OA35">
        <v>7.6395</v>
      </c>
      <c r="OB35">
        <v>7.1632499999999997</v>
      </c>
      <c r="OC35">
        <v>10.775500000000001</v>
      </c>
      <c r="OD35">
        <v>9.5202500000000008</v>
      </c>
      <c r="OE35">
        <v>6.2522500000000001</v>
      </c>
      <c r="OF35">
        <v>8.9657499999999999</v>
      </c>
      <c r="OG35">
        <v>9.5585000000000004</v>
      </c>
      <c r="OH35">
        <v>6.2249999999999996</v>
      </c>
      <c r="OI35">
        <v>8.1359999999999992</v>
      </c>
      <c r="OJ35">
        <v>9.0047500000000014</v>
      </c>
      <c r="OK35">
        <v>7.8730000000000002</v>
      </c>
      <c r="OL35">
        <v>5.7502499999999994</v>
      </c>
      <c r="OM35">
        <v>9.2839999999999989</v>
      </c>
      <c r="ON35">
        <v>6.7729999999999997</v>
      </c>
      <c r="OO35">
        <v>9.5417500000000004</v>
      </c>
      <c r="OP35">
        <v>8.8657499999999985</v>
      </c>
      <c r="OQ35">
        <v>7.9432500000000008</v>
      </c>
      <c r="OR35">
        <v>7.0737500000000004</v>
      </c>
      <c r="OS35">
        <v>7.4887499999999996</v>
      </c>
      <c r="OT35">
        <v>9.625</v>
      </c>
      <c r="OU35">
        <v>7.2229999999999999</v>
      </c>
      <c r="OV35">
        <v>9.1440000000000001</v>
      </c>
      <c r="OW35">
        <v>8.5330000000000013</v>
      </c>
      <c r="OX35">
        <v>11.304</v>
      </c>
      <c r="OY35">
        <v>10.777249999999999</v>
      </c>
      <c r="OZ35">
        <v>13.715999999999999</v>
      </c>
      <c r="PA35">
        <v>10.72025</v>
      </c>
      <c r="PB35">
        <v>8.2250000000000014</v>
      </c>
      <c r="PC35">
        <v>10.164249999999999</v>
      </c>
      <c r="PD35">
        <v>8.50075</v>
      </c>
      <c r="PE35">
        <v>8.9164999999999992</v>
      </c>
      <c r="PF35">
        <v>11.22575</v>
      </c>
      <c r="PG35">
        <v>10.768750000000001</v>
      </c>
      <c r="PH35">
        <v>8.7494999999999994</v>
      </c>
      <c r="PI35">
        <v>7.3257500000000002</v>
      </c>
      <c r="PJ35">
        <v>8.849499999999999</v>
      </c>
      <c r="PK35">
        <v>9.1652500000000003</v>
      </c>
      <c r="PL35">
        <v>9.0679999999999996</v>
      </c>
      <c r="PM35">
        <v>9.9037499999999987</v>
      </c>
      <c r="PN35">
        <v>12.99025</v>
      </c>
      <c r="PO35">
        <v>9.718</v>
      </c>
      <c r="PP35">
        <v>10.391999999999999</v>
      </c>
      <c r="PQ35">
        <v>8.4959999999999987</v>
      </c>
      <c r="PR35">
        <v>10.50775</v>
      </c>
      <c r="PS35">
        <v>10.423999999999999</v>
      </c>
      <c r="PT35">
        <v>9.89025</v>
      </c>
      <c r="PU35">
        <v>10.626250000000001</v>
      </c>
      <c r="PV35">
        <v>9.4364999999999988</v>
      </c>
      <c r="PW35">
        <v>10.011249999999999</v>
      </c>
      <c r="PX35">
        <v>11.99025</v>
      </c>
      <c r="PY35">
        <v>12.43</v>
      </c>
      <c r="PZ35">
        <v>10.962250000000001</v>
      </c>
      <c r="QA35">
        <v>11.066500000000001</v>
      </c>
      <c r="QB35">
        <v>9.8882500000000011</v>
      </c>
      <c r="QC35">
        <v>12.305499999999999</v>
      </c>
      <c r="QD35">
        <v>11.97325</v>
      </c>
      <c r="QE35">
        <v>9.7255000000000003</v>
      </c>
      <c r="QF35">
        <v>10.75075</v>
      </c>
      <c r="QG35">
        <v>13.034499999999998</v>
      </c>
      <c r="QH35">
        <v>11.7675</v>
      </c>
      <c r="QI35">
        <v>10.335749999999997</v>
      </c>
      <c r="QJ35">
        <v>11.446249999999999</v>
      </c>
      <c r="QK35">
        <v>10.260249999999999</v>
      </c>
      <c r="QL35">
        <v>14.570499999999999</v>
      </c>
      <c r="QM35">
        <v>9.6460000000000008</v>
      </c>
      <c r="QN35">
        <v>10.64325</v>
      </c>
      <c r="QO35">
        <v>13.411250000000001</v>
      </c>
      <c r="QP35">
        <v>11.6395</v>
      </c>
      <c r="QQ35">
        <v>9.3732500000000005</v>
      </c>
      <c r="QR35">
        <v>12.110500000000002</v>
      </c>
      <c r="QS35">
        <v>13.458</v>
      </c>
      <c r="QT35">
        <v>15.452999999999998</v>
      </c>
      <c r="QU35">
        <v>12.025499999999999</v>
      </c>
      <c r="QV35">
        <v>11.964749999999999</v>
      </c>
      <c r="QW35">
        <v>14.33175</v>
      </c>
      <c r="QX35">
        <v>13.223000000000001</v>
      </c>
      <c r="QY35">
        <v>11.533249999999999</v>
      </c>
      <c r="QZ35">
        <v>12.68825</v>
      </c>
      <c r="RA35">
        <v>16.158000000000001</v>
      </c>
      <c r="RB35">
        <v>13.916</v>
      </c>
      <c r="RC35">
        <v>13.542749999999998</v>
      </c>
      <c r="RD35">
        <v>11.921250000000001</v>
      </c>
      <c r="RE35">
        <v>15.776</v>
      </c>
      <c r="RF35">
        <v>12.863</v>
      </c>
      <c r="RG35">
        <v>15.330249999999999</v>
      </c>
      <c r="RH35">
        <v>14.575500000000002</v>
      </c>
      <c r="RI35">
        <v>13.721</v>
      </c>
      <c r="RJ35">
        <v>17.126249999999999</v>
      </c>
      <c r="RK35">
        <v>14.224500000000001</v>
      </c>
      <c r="RL35">
        <v>16.178249999999998</v>
      </c>
      <c r="RM35">
        <v>14.835750000000001</v>
      </c>
      <c r="RN35">
        <v>16.509250000000002</v>
      </c>
      <c r="RO35">
        <v>12.71875</v>
      </c>
      <c r="RP35">
        <v>16.247500000000002</v>
      </c>
      <c r="RQ35">
        <v>15.041</v>
      </c>
      <c r="RR35">
        <v>16.78425</v>
      </c>
      <c r="RS35">
        <v>17.204750000000001</v>
      </c>
      <c r="RT35">
        <v>15.175249999999998</v>
      </c>
      <c r="RU35">
        <v>17.25225</v>
      </c>
      <c r="RV35">
        <v>18.077249999999999</v>
      </c>
      <c r="RW35">
        <v>16.323499999999999</v>
      </c>
      <c r="RX35">
        <v>18.411249999999999</v>
      </c>
      <c r="RY35">
        <v>20.6495</v>
      </c>
      <c r="RZ35">
        <v>21.8245</v>
      </c>
      <c r="SA35">
        <v>15.49</v>
      </c>
      <c r="SB35">
        <v>16.162499999999998</v>
      </c>
      <c r="SC35">
        <v>17.291250000000002</v>
      </c>
      <c r="SD35">
        <v>17.6905</v>
      </c>
      <c r="SE35">
        <v>19.663</v>
      </c>
      <c r="SF35">
        <v>19.494500000000002</v>
      </c>
      <c r="SG35">
        <v>24.090250000000001</v>
      </c>
      <c r="SH35">
        <v>21.08175</v>
      </c>
      <c r="SI35">
        <v>19.1615</v>
      </c>
      <c r="SJ35">
        <v>20.1755</v>
      </c>
      <c r="SK35">
        <v>24.026500000000002</v>
      </c>
      <c r="SL35">
        <v>23.497</v>
      </c>
      <c r="SM35">
        <v>20.167250000000003</v>
      </c>
      <c r="SN35">
        <v>20.933250000000001</v>
      </c>
      <c r="SO35">
        <v>22.548500000000004</v>
      </c>
      <c r="SP35">
        <v>23.514249999999997</v>
      </c>
      <c r="SQ35">
        <v>20.24925</v>
      </c>
      <c r="SR35">
        <v>21.354750000000003</v>
      </c>
      <c r="SS35">
        <v>22.86375</v>
      </c>
      <c r="ST35">
        <v>23.159749999999999</v>
      </c>
      <c r="SU35">
        <v>22.669499999999999</v>
      </c>
      <c r="SV35">
        <v>23.130249999999997</v>
      </c>
      <c r="SW35">
        <v>22.575499999999998</v>
      </c>
      <c r="SX35">
        <v>23.975999999999999</v>
      </c>
      <c r="SY35">
        <v>23.690999999999999</v>
      </c>
      <c r="SZ35">
        <v>23.113500000000002</v>
      </c>
      <c r="TA35">
        <v>25.102249999999998</v>
      </c>
      <c r="TB35">
        <v>27.212</v>
      </c>
      <c r="TC35">
        <v>23.790750000000003</v>
      </c>
      <c r="TD35">
        <v>25.824999999999996</v>
      </c>
      <c r="TE35">
        <v>25.084499999999998</v>
      </c>
      <c r="TF35">
        <v>31.04025</v>
      </c>
      <c r="TG35">
        <v>23.021000000000001</v>
      </c>
      <c r="TH35">
        <v>26.115500000000001</v>
      </c>
      <c r="TI35">
        <v>27.438499999999998</v>
      </c>
      <c r="TJ35">
        <v>28.861750000000001</v>
      </c>
      <c r="TK35">
        <v>26.41</v>
      </c>
      <c r="TL35">
        <v>26.6845</v>
      </c>
      <c r="TM35">
        <v>29.159500000000001</v>
      </c>
      <c r="TN35">
        <v>30.383500000000002</v>
      </c>
      <c r="TO35">
        <v>27.287999999999997</v>
      </c>
      <c r="TP35">
        <v>27.923749999999998</v>
      </c>
      <c r="TQ35">
        <v>30.225999999999999</v>
      </c>
      <c r="TR35">
        <v>30.697249999999997</v>
      </c>
      <c r="TS35">
        <v>29.3445</v>
      </c>
      <c r="TT35">
        <v>30.628999999999998</v>
      </c>
      <c r="TU35">
        <v>31.207249999999998</v>
      </c>
      <c r="TV35">
        <v>30.707000000000001</v>
      </c>
      <c r="TW35">
        <v>32.709249999999997</v>
      </c>
      <c r="TX35">
        <v>31.443250000000003</v>
      </c>
      <c r="TY35">
        <v>32.95825</v>
      </c>
      <c r="TZ35">
        <v>30.986249999999998</v>
      </c>
      <c r="UA35">
        <v>31.132249999999999</v>
      </c>
      <c r="UB35">
        <v>29.822500000000002</v>
      </c>
      <c r="UC35">
        <v>32.107999999999997</v>
      </c>
      <c r="UD35">
        <v>33.176749999999998</v>
      </c>
      <c r="UE35">
        <v>32.497250000000001</v>
      </c>
      <c r="UF35">
        <v>33.730000000000004</v>
      </c>
      <c r="UG35">
        <v>33.932000000000002</v>
      </c>
      <c r="UH35">
        <v>36.729749999999996</v>
      </c>
      <c r="UI35">
        <v>32.153500000000001</v>
      </c>
      <c r="UJ35">
        <v>33.329250000000002</v>
      </c>
      <c r="UK35">
        <v>31.379500000000004</v>
      </c>
      <c r="UL35">
        <v>37.212499999999999</v>
      </c>
      <c r="UM35">
        <v>36.737000000000002</v>
      </c>
      <c r="UN35">
        <v>34.902000000000001</v>
      </c>
      <c r="UO35">
        <v>37.698250000000002</v>
      </c>
      <c r="UP35">
        <v>41.052999999999997</v>
      </c>
      <c r="UQ35">
        <v>36.14575</v>
      </c>
      <c r="UR35">
        <v>34.354249999999993</v>
      </c>
      <c r="US35">
        <v>37.105500000000006</v>
      </c>
      <c r="UT35">
        <v>36.266249999999999</v>
      </c>
      <c r="UU35">
        <v>38.393999999999998</v>
      </c>
      <c r="UV35">
        <v>36.697749999999999</v>
      </c>
      <c r="UW35">
        <v>37.09825</v>
      </c>
      <c r="UX35">
        <v>40.375500000000002</v>
      </c>
      <c r="UY35">
        <v>37.811</v>
      </c>
      <c r="UZ35">
        <v>39.351750000000003</v>
      </c>
      <c r="VA35">
        <v>41.317999999999998</v>
      </c>
      <c r="VB35">
        <v>41.088999999999999</v>
      </c>
      <c r="VC35">
        <v>41.410499999999999</v>
      </c>
      <c r="VD35">
        <v>39.156749999999995</v>
      </c>
      <c r="VE35">
        <v>43.156000000000006</v>
      </c>
      <c r="VF35">
        <v>43.747749999999996</v>
      </c>
      <c r="VG35">
        <v>39.749749999999999</v>
      </c>
      <c r="VH35">
        <v>40.897999999999996</v>
      </c>
      <c r="VI35">
        <v>41.143499999999996</v>
      </c>
      <c r="VJ35">
        <v>40.243500000000004</v>
      </c>
      <c r="VK35">
        <v>39.911500000000004</v>
      </c>
      <c r="VL35">
        <v>43.182749999999999</v>
      </c>
      <c r="VM35">
        <v>41.966250000000002</v>
      </c>
      <c r="VN35">
        <v>43.631750000000004</v>
      </c>
      <c r="VO35">
        <v>41.115749999999998</v>
      </c>
      <c r="VP35">
        <v>42.741</v>
      </c>
      <c r="VQ35">
        <v>43.618499999999997</v>
      </c>
      <c r="VR35">
        <v>43.566499999999998</v>
      </c>
      <c r="VS35">
        <v>41.400500000000001</v>
      </c>
      <c r="VT35">
        <v>40.838999999999999</v>
      </c>
      <c r="VU35">
        <v>47.59825</v>
      </c>
      <c r="VV35">
        <v>47.053750000000001</v>
      </c>
      <c r="VW35">
        <v>42.000749999999996</v>
      </c>
      <c r="VX35">
        <v>45.784750000000003</v>
      </c>
      <c r="VY35">
        <v>45.309750000000001</v>
      </c>
      <c r="VZ35">
        <v>47.652749999999997</v>
      </c>
      <c r="WA35">
        <v>45.693250000000006</v>
      </c>
      <c r="WB35">
        <v>45.671499999999995</v>
      </c>
      <c r="WC35">
        <v>44.396999999999998</v>
      </c>
      <c r="WD35">
        <v>46.824249999999999</v>
      </c>
      <c r="WE35">
        <v>42.326500000000003</v>
      </c>
      <c r="WF35">
        <v>46.14725</v>
      </c>
      <c r="WG35">
        <v>45.773749999999993</v>
      </c>
      <c r="WH35">
        <v>47.114750000000001</v>
      </c>
      <c r="WI35">
        <v>45.821250000000006</v>
      </c>
      <c r="WJ35">
        <v>45.738749999999996</v>
      </c>
      <c r="WK35">
        <v>48.095750000000002</v>
      </c>
      <c r="WL35">
        <v>48.006250000000001</v>
      </c>
      <c r="WM35">
        <v>46.332999999999998</v>
      </c>
      <c r="WN35">
        <v>45.815250000000006</v>
      </c>
      <c r="WO35">
        <v>50.012749999999997</v>
      </c>
      <c r="WP35">
        <v>48.959249999999997</v>
      </c>
      <c r="WQ35">
        <v>47.373000000000005</v>
      </c>
      <c r="WR35">
        <v>50.711749999999995</v>
      </c>
      <c r="WS35">
        <v>53.734750000000005</v>
      </c>
      <c r="WT35">
        <v>49.786749999999998</v>
      </c>
      <c r="WU35">
        <v>49.099499999999999</v>
      </c>
      <c r="WV35">
        <v>47.404499999999999</v>
      </c>
      <c r="WW35">
        <v>50.118000000000002</v>
      </c>
      <c r="WX35">
        <v>51.130249999999997</v>
      </c>
      <c r="WY35">
        <v>49.617249999999999</v>
      </c>
      <c r="WZ35">
        <v>45.493750000000006</v>
      </c>
      <c r="XA35">
        <v>52.006749999999997</v>
      </c>
      <c r="XB35">
        <v>52.265249999999995</v>
      </c>
      <c r="XC35">
        <v>46.913249999999998</v>
      </c>
      <c r="XD35">
        <v>45.799750000000003</v>
      </c>
      <c r="XE35">
        <v>49.617750000000001</v>
      </c>
      <c r="XF35">
        <v>50.281999999999996</v>
      </c>
      <c r="XG35">
        <v>49.773249999999997</v>
      </c>
      <c r="XH35">
        <v>52.323750000000004</v>
      </c>
      <c r="XI35">
        <v>53.634249999999994</v>
      </c>
      <c r="XJ35">
        <v>52.558750000000003</v>
      </c>
      <c r="XK35">
        <v>49.557749999999999</v>
      </c>
      <c r="XL35">
        <v>48.221249999999998</v>
      </c>
      <c r="XM35">
        <v>52.264249999999997</v>
      </c>
      <c r="XN35">
        <v>52.713749999999997</v>
      </c>
      <c r="XO35">
        <v>48.837000000000003</v>
      </c>
      <c r="XP35">
        <v>52.121000000000002</v>
      </c>
      <c r="XQ35">
        <v>53.125500000000002</v>
      </c>
      <c r="XR35">
        <v>53.413250000000005</v>
      </c>
      <c r="XS35">
        <v>50.691249999999997</v>
      </c>
      <c r="XT35">
        <v>50.442999999999998</v>
      </c>
      <c r="XU35">
        <v>53.318249999999999</v>
      </c>
      <c r="XV35">
        <v>53.357749999999996</v>
      </c>
      <c r="XW35">
        <v>50.142749999999999</v>
      </c>
      <c r="XX35">
        <v>52.394000000000005</v>
      </c>
      <c r="XY35">
        <v>52.935500000000005</v>
      </c>
      <c r="XZ35">
        <v>52.647500000000001</v>
      </c>
      <c r="YA35">
        <v>51.607500000000002</v>
      </c>
      <c r="YB35">
        <v>52.914250000000003</v>
      </c>
      <c r="YC35">
        <v>59.558999999999997</v>
      </c>
      <c r="YD35">
        <v>52.543999999999997</v>
      </c>
      <c r="YE35">
        <v>48.729749999999996</v>
      </c>
      <c r="YF35">
        <v>50.794499999999999</v>
      </c>
      <c r="YG35">
        <v>53.012750000000004</v>
      </c>
      <c r="YH35">
        <v>52.747</v>
      </c>
      <c r="YI35">
        <v>52.673499999999997</v>
      </c>
      <c r="YJ35">
        <v>52.89</v>
      </c>
      <c r="YK35">
        <v>52.653499999999994</v>
      </c>
      <c r="YL35">
        <v>54.582000000000001</v>
      </c>
      <c r="YM35">
        <v>54.157749999999993</v>
      </c>
      <c r="YN35">
        <v>52.225250000000003</v>
      </c>
      <c r="YO35">
        <v>55.578249999999997</v>
      </c>
      <c r="YP35">
        <v>57.008499999999998</v>
      </c>
      <c r="YQ35">
        <v>50.903499999999994</v>
      </c>
      <c r="YR35">
        <v>53.187000000000005</v>
      </c>
      <c r="YS35">
        <v>55.643000000000001</v>
      </c>
      <c r="YT35">
        <v>58.93225000000001</v>
      </c>
      <c r="YU35">
        <v>52.700499999999998</v>
      </c>
      <c r="YV35">
        <v>52.113250000000001</v>
      </c>
      <c r="YW35">
        <v>55.697749999999999</v>
      </c>
      <c r="YX35">
        <v>55.573999999999998</v>
      </c>
      <c r="YY35">
        <v>53.365749999999998</v>
      </c>
      <c r="YZ35">
        <v>52.199750000000002</v>
      </c>
      <c r="ZA35">
        <v>56.338499999999996</v>
      </c>
      <c r="ZB35">
        <v>55.796750000000003</v>
      </c>
      <c r="ZC35">
        <v>52.767750000000007</v>
      </c>
      <c r="ZD35">
        <v>56.302499999999995</v>
      </c>
      <c r="ZE35">
        <v>59.367750000000001</v>
      </c>
      <c r="ZF35">
        <v>55.463000000000001</v>
      </c>
      <c r="ZG35">
        <v>55.116</v>
      </c>
      <c r="ZH35">
        <v>54.858250000000005</v>
      </c>
      <c r="ZI35">
        <v>54.121749999999999</v>
      </c>
      <c r="ZJ35">
        <v>58.280749999999998</v>
      </c>
      <c r="ZK35">
        <v>53.177750000000003</v>
      </c>
      <c r="ZL35">
        <v>53.692250000000001</v>
      </c>
      <c r="ZM35">
        <v>60.330749999999995</v>
      </c>
      <c r="ZN35">
        <v>58.256749999999997</v>
      </c>
      <c r="ZO35">
        <v>56.639750000000006</v>
      </c>
      <c r="ZP35">
        <v>51.582999999999998</v>
      </c>
      <c r="ZQ35">
        <v>58.763999999999996</v>
      </c>
      <c r="ZR35">
        <v>55.716750000000005</v>
      </c>
      <c r="ZS35">
        <v>53.203749999999999</v>
      </c>
      <c r="ZT35">
        <v>55.536000000000001</v>
      </c>
      <c r="ZU35">
        <v>55.425750000000001</v>
      </c>
      <c r="ZV35">
        <v>54.832500000000003</v>
      </c>
      <c r="ZW35">
        <v>54.475499999999997</v>
      </c>
      <c r="ZX35">
        <v>56.798750000000005</v>
      </c>
      <c r="ZY35">
        <v>58.043999999999997</v>
      </c>
      <c r="ZZ35">
        <v>57.569499999999998</v>
      </c>
      <c r="AAA35">
        <v>54.011250000000004</v>
      </c>
      <c r="AAB35">
        <v>54.591000000000001</v>
      </c>
      <c r="AAC35">
        <v>57.926250000000003</v>
      </c>
      <c r="AAD35">
        <v>62.145000000000003</v>
      </c>
      <c r="AAE35">
        <v>55.996499999999997</v>
      </c>
      <c r="AAF35">
        <v>54.888249999999999</v>
      </c>
      <c r="AAG35">
        <v>57.368749999999999</v>
      </c>
      <c r="AAH35">
        <v>56.715000000000003</v>
      </c>
      <c r="AAI35">
        <v>57.826000000000001</v>
      </c>
      <c r="AAJ35">
        <v>55.275499999999994</v>
      </c>
      <c r="AAK35">
        <v>56.948250000000002</v>
      </c>
      <c r="AAL35">
        <v>57.236750000000001</v>
      </c>
      <c r="AAM35">
        <v>57.820250000000001</v>
      </c>
      <c r="AAN35">
        <v>53.336750000000002</v>
      </c>
      <c r="AAO35">
        <v>57.973500000000001</v>
      </c>
      <c r="AAP35">
        <v>58.759500000000003</v>
      </c>
      <c r="AAQ35">
        <v>52.558999999999997</v>
      </c>
      <c r="AAR35">
        <v>58.155500000000004</v>
      </c>
      <c r="AAS35">
        <v>58.430999999999997</v>
      </c>
      <c r="AAT35">
        <v>54.759500000000003</v>
      </c>
      <c r="AAU35">
        <v>57.666250000000005</v>
      </c>
      <c r="AAV35">
        <v>55.958999999999996</v>
      </c>
      <c r="AAW35">
        <v>55.018750000000004</v>
      </c>
      <c r="AAX35">
        <v>58.580749999999995</v>
      </c>
      <c r="AAY35">
        <v>55.928750000000001</v>
      </c>
      <c r="AAZ35">
        <v>57.956500000000005</v>
      </c>
      <c r="ABA35">
        <v>59.136250000000004</v>
      </c>
      <c r="ABB35">
        <v>58.339250000000007</v>
      </c>
      <c r="ABC35">
        <v>59.738499999999995</v>
      </c>
      <c r="ABD35">
        <v>56.314250000000001</v>
      </c>
      <c r="ABE35">
        <v>56.396749999999997</v>
      </c>
      <c r="ABF35">
        <v>56.367750000000001</v>
      </c>
      <c r="ABG35">
        <v>57.530999999999999</v>
      </c>
      <c r="ABH35">
        <v>56.049500000000002</v>
      </c>
      <c r="ABI35">
        <v>58.320499999999996</v>
      </c>
      <c r="ABJ35">
        <v>57.882750000000001</v>
      </c>
      <c r="ABK35">
        <v>53.484249999999996</v>
      </c>
      <c r="ABL35">
        <v>56.28125</v>
      </c>
      <c r="ABM35">
        <v>57.097499999999997</v>
      </c>
      <c r="ABN35">
        <v>60.718500000000006</v>
      </c>
      <c r="ABO35">
        <v>54.096250000000005</v>
      </c>
      <c r="ABP35">
        <v>55.948</v>
      </c>
      <c r="ABQ35">
        <v>56.775499999999994</v>
      </c>
      <c r="ABR35">
        <v>60.678000000000004</v>
      </c>
      <c r="ABS35">
        <v>55.863249999999994</v>
      </c>
      <c r="ABT35">
        <v>55.274000000000001</v>
      </c>
      <c r="ABU35">
        <v>55.875</v>
      </c>
      <c r="ABV35">
        <v>59.285249999999998</v>
      </c>
      <c r="ABW35">
        <v>56.58</v>
      </c>
      <c r="ABX35">
        <v>55.398499999999999</v>
      </c>
      <c r="ABY35">
        <v>55.972999999999999</v>
      </c>
      <c r="ABZ35">
        <v>60.012</v>
      </c>
      <c r="ACA35">
        <v>58.260750000000002</v>
      </c>
      <c r="ACB35">
        <v>55.954499999999996</v>
      </c>
      <c r="ACC35">
        <v>59.176249999999996</v>
      </c>
      <c r="ACD35">
        <v>58.076000000000001</v>
      </c>
      <c r="ACE35">
        <v>54.649749999999997</v>
      </c>
      <c r="ACF35">
        <v>54.7</v>
      </c>
      <c r="ACG35">
        <v>58.09675</v>
      </c>
      <c r="ACH35">
        <v>62.71875</v>
      </c>
      <c r="ACI35">
        <v>59.250499999999995</v>
      </c>
      <c r="ACJ35">
        <v>56.697249999999997</v>
      </c>
      <c r="ACK35">
        <v>61.228749999999991</v>
      </c>
      <c r="ACL35">
        <v>57.48075</v>
      </c>
      <c r="ACM35">
        <v>58.501750000000001</v>
      </c>
      <c r="ACN35">
        <v>57.783999999999999</v>
      </c>
      <c r="ACO35">
        <v>60.325499999999991</v>
      </c>
      <c r="ACP35">
        <v>60.326499999999996</v>
      </c>
      <c r="ACQ35">
        <v>57.996999999999993</v>
      </c>
      <c r="ACR35">
        <v>54.033999999999999</v>
      </c>
      <c r="ACS35">
        <v>60.785249999999991</v>
      </c>
      <c r="ACT35">
        <v>59.711750000000002</v>
      </c>
      <c r="ACU35">
        <v>57.635249999999999</v>
      </c>
      <c r="ACV35">
        <v>55.955750000000002</v>
      </c>
      <c r="ACW35">
        <v>60.825249999999997</v>
      </c>
      <c r="ACX35">
        <v>60.286500000000004</v>
      </c>
      <c r="ACY35">
        <v>54.215999999999994</v>
      </c>
      <c r="ACZ35">
        <v>59.152749999999997</v>
      </c>
      <c r="ADA35">
        <v>59.338750000000005</v>
      </c>
      <c r="ADB35">
        <v>61.885249999999999</v>
      </c>
      <c r="ADC35">
        <v>59.098749999999995</v>
      </c>
      <c r="ADD35">
        <v>58.053249999999998</v>
      </c>
      <c r="ADE35">
        <v>62.943000000000005</v>
      </c>
      <c r="ADF35">
        <v>57.471749999999993</v>
      </c>
      <c r="ADG35">
        <v>59.036999999999999</v>
      </c>
      <c r="ADH35">
        <v>58.546750000000003</v>
      </c>
      <c r="ADI35">
        <v>64.149749999999997</v>
      </c>
      <c r="ADJ35">
        <v>62.277000000000001</v>
      </c>
      <c r="ADK35">
        <v>57.469750000000005</v>
      </c>
      <c r="ADL35">
        <v>56.140499999999996</v>
      </c>
      <c r="ADM35">
        <v>57.437999999999995</v>
      </c>
      <c r="ADN35">
        <v>58.736499999999999</v>
      </c>
      <c r="ADO35">
        <v>56.978499999999997</v>
      </c>
      <c r="ADP35">
        <v>58.305250000000001</v>
      </c>
      <c r="ADQ35">
        <v>62.945499999999996</v>
      </c>
      <c r="ADR35">
        <v>62.707000000000001</v>
      </c>
      <c r="ADS35">
        <v>56.845249999999993</v>
      </c>
      <c r="ADT35">
        <v>58.7425</v>
      </c>
      <c r="ADU35">
        <v>57.576999999999998</v>
      </c>
      <c r="ADV35">
        <v>58.417999999999999</v>
      </c>
      <c r="ADW35">
        <v>60.227499999999999</v>
      </c>
      <c r="ADX35">
        <v>56.971249999999998</v>
      </c>
      <c r="ADY35">
        <v>60.951500000000003</v>
      </c>
      <c r="ADZ35">
        <v>56.497</v>
      </c>
      <c r="AEA35">
        <v>59.308249999999994</v>
      </c>
      <c r="AEB35">
        <v>57.903749999999995</v>
      </c>
      <c r="AEC35">
        <v>60.460999999999999</v>
      </c>
      <c r="AED35">
        <v>60.720999999999997</v>
      </c>
      <c r="AEE35">
        <v>60.272249999999993</v>
      </c>
      <c r="AEF35">
        <v>55.66825</v>
      </c>
      <c r="AEG35">
        <v>60.583500000000008</v>
      </c>
      <c r="AEH35">
        <v>59.453250000000004</v>
      </c>
      <c r="AEI35">
        <v>58.274999999999999</v>
      </c>
      <c r="AEJ35">
        <v>56.402000000000001</v>
      </c>
      <c r="AEK35">
        <v>55.9405</v>
      </c>
      <c r="AEL35">
        <v>63.131500000000003</v>
      </c>
      <c r="AEM35">
        <v>58.9255</v>
      </c>
      <c r="AEN35">
        <v>56.249499999999998</v>
      </c>
      <c r="AEO35">
        <v>57.231250000000003</v>
      </c>
      <c r="AEP35">
        <v>60.757999999999996</v>
      </c>
      <c r="AEQ35">
        <v>56.394500000000008</v>
      </c>
      <c r="AER35">
        <v>58.831249999999997</v>
      </c>
      <c r="AES35">
        <v>65.132999999999996</v>
      </c>
      <c r="AET35">
        <v>61.103250000000003</v>
      </c>
      <c r="AEU35">
        <v>58.225749999999998</v>
      </c>
      <c r="AEV35">
        <v>63.28875</v>
      </c>
      <c r="AEW35">
        <v>58.221249999999998</v>
      </c>
      <c r="AEX35">
        <v>62.35275</v>
      </c>
      <c r="AEY35">
        <v>56.46425</v>
      </c>
      <c r="AEZ35">
        <v>57.39725</v>
      </c>
      <c r="AFA35">
        <v>60.775499999999994</v>
      </c>
      <c r="AFB35">
        <v>61.181000000000004</v>
      </c>
      <c r="AFC35">
        <v>60.223999999999997</v>
      </c>
      <c r="AFD35">
        <v>58.885499999999993</v>
      </c>
      <c r="AFE35">
        <v>59.603500000000004</v>
      </c>
      <c r="AFF35">
        <v>57.399000000000008</v>
      </c>
      <c r="AFG35">
        <v>61.035750000000007</v>
      </c>
      <c r="AFH35">
        <v>58.78325000000001</v>
      </c>
      <c r="AFI35">
        <v>62.404250000000005</v>
      </c>
      <c r="AFJ35">
        <v>59.233499999999992</v>
      </c>
      <c r="AFK35">
        <v>57.581999999999994</v>
      </c>
      <c r="AFL35">
        <v>57.408999999999999</v>
      </c>
      <c r="AFM35">
        <v>60.930249999999994</v>
      </c>
      <c r="AFN35">
        <v>57.664500000000004</v>
      </c>
      <c r="AFO35">
        <v>58.979000000000006</v>
      </c>
      <c r="AFP35">
        <v>58.476749999999996</v>
      </c>
      <c r="AFQ35">
        <v>59.962499999999999</v>
      </c>
      <c r="AFR35">
        <v>60.279750000000007</v>
      </c>
      <c r="AFS35">
        <v>58.951000000000001</v>
      </c>
      <c r="AFT35">
        <v>57.061749999999996</v>
      </c>
      <c r="AFU35">
        <v>61.17</v>
      </c>
      <c r="AFV35">
        <v>58.131500000000003</v>
      </c>
      <c r="AFW35">
        <v>59.239749999999994</v>
      </c>
      <c r="AFX35">
        <v>59.446500000000007</v>
      </c>
      <c r="AFY35">
        <v>60.600750000000005</v>
      </c>
      <c r="AFZ35">
        <v>58.301500000000004</v>
      </c>
      <c r="AGA35">
        <v>58.441749999999999</v>
      </c>
      <c r="AGB35">
        <v>57.237500000000004</v>
      </c>
      <c r="AGC35">
        <v>60.002499999999998</v>
      </c>
      <c r="AGD35">
        <v>61.238250000000008</v>
      </c>
      <c r="AGE35">
        <v>56.493250000000003</v>
      </c>
      <c r="AGF35">
        <v>55.192250000000001</v>
      </c>
      <c r="AGG35">
        <v>63.456500000000005</v>
      </c>
      <c r="AGH35">
        <v>61.010249999999999</v>
      </c>
      <c r="AGI35">
        <v>57.253749999999997</v>
      </c>
      <c r="AGJ35">
        <v>56.415500000000002</v>
      </c>
      <c r="AGK35">
        <v>60.194000000000003</v>
      </c>
      <c r="AGL35">
        <v>62.271500000000003</v>
      </c>
      <c r="AGM35">
        <v>58.901499999999999</v>
      </c>
      <c r="AGN35">
        <v>57.159499999999994</v>
      </c>
      <c r="AGO35">
        <v>56.882999999999996</v>
      </c>
      <c r="AGP35">
        <v>61.551749999999998</v>
      </c>
      <c r="AGQ35">
        <v>58.164500000000004</v>
      </c>
      <c r="AGR35">
        <v>58.865749999999991</v>
      </c>
      <c r="AGS35">
        <v>58.484500000000004</v>
      </c>
      <c r="AGT35">
        <v>61.674750000000003</v>
      </c>
      <c r="AGU35">
        <v>59.484000000000002</v>
      </c>
      <c r="AGV35">
        <v>57.042500000000004</v>
      </c>
      <c r="AGW35">
        <v>61.206500000000005</v>
      </c>
      <c r="AGX35">
        <v>60.947249999999997</v>
      </c>
      <c r="AGY35">
        <v>57.293749999999996</v>
      </c>
      <c r="AGZ35">
        <v>56.939499999999995</v>
      </c>
      <c r="AHA35">
        <v>61.274499999999996</v>
      </c>
      <c r="AHB35">
        <v>58.859250000000003</v>
      </c>
      <c r="AHC35">
        <v>58.126500000000007</v>
      </c>
      <c r="AHD35">
        <v>56.993749999999999</v>
      </c>
      <c r="AHE35">
        <v>61.753250000000001</v>
      </c>
      <c r="AHF35">
        <v>59.376750000000001</v>
      </c>
      <c r="AHG35">
        <v>56.898499999999999</v>
      </c>
      <c r="AHH35">
        <v>57.339999999999996</v>
      </c>
      <c r="AHI35">
        <v>59.670999999999992</v>
      </c>
      <c r="AHJ35">
        <v>57.039499999999997</v>
      </c>
      <c r="AHK35">
        <v>55.872749999999996</v>
      </c>
      <c r="AHL35">
        <v>58.873749999999994</v>
      </c>
      <c r="AHM35">
        <v>60.450999999999993</v>
      </c>
      <c r="AHN35">
        <v>60.633499999999998</v>
      </c>
      <c r="AHO35">
        <v>56.129500000000007</v>
      </c>
      <c r="AHP35">
        <v>57.787750000000003</v>
      </c>
      <c r="AHQ35">
        <v>62.452500000000001</v>
      </c>
      <c r="AHR35">
        <v>58.954250000000002</v>
      </c>
      <c r="AHS35">
        <v>58.448999999999998</v>
      </c>
      <c r="AHT35">
        <v>57.463750000000005</v>
      </c>
      <c r="AHU35">
        <v>58.869499999999995</v>
      </c>
      <c r="AHV35">
        <v>59.200250000000004</v>
      </c>
      <c r="AHW35">
        <v>59.180250000000001</v>
      </c>
      <c r="AHX35">
        <v>58.100500000000011</v>
      </c>
      <c r="AHY35">
        <v>59.698499999999996</v>
      </c>
      <c r="AHZ35">
        <v>59.739750000000001</v>
      </c>
      <c r="AIA35">
        <v>59.628</v>
      </c>
      <c r="AIB35">
        <v>58.091499999999996</v>
      </c>
      <c r="AIC35">
        <v>57.630750000000006</v>
      </c>
      <c r="AID35">
        <v>60.749000000000002</v>
      </c>
      <c r="AIE35">
        <v>57.225249999999996</v>
      </c>
      <c r="AIF35">
        <v>59.110749999999996</v>
      </c>
      <c r="AIG35">
        <v>57.728999999999999</v>
      </c>
      <c r="AIH35">
        <v>58.885000000000005</v>
      </c>
      <c r="AII35">
        <v>56.682249999999996</v>
      </c>
      <c r="AIJ35">
        <v>58.736499999999999</v>
      </c>
      <c r="AIK35">
        <v>60.245750000000001</v>
      </c>
      <c r="AIL35">
        <v>59.786249999999995</v>
      </c>
      <c r="AIM35">
        <v>60.491749999999996</v>
      </c>
      <c r="AIN35">
        <v>58.661750000000005</v>
      </c>
      <c r="AIO35">
        <v>57.84375</v>
      </c>
      <c r="AIP35">
        <v>59.455750000000002</v>
      </c>
      <c r="AIQ35">
        <v>57.192750000000004</v>
      </c>
      <c r="AIR35">
        <v>59.782000000000004</v>
      </c>
      <c r="AIS35">
        <v>61.910750000000007</v>
      </c>
      <c r="AIT35">
        <v>59.77075</v>
      </c>
      <c r="AIU35">
        <v>57.020249999999997</v>
      </c>
      <c r="AIV35">
        <v>59.46275</v>
      </c>
      <c r="AIW35">
        <v>61.036249999999995</v>
      </c>
      <c r="AIX35">
        <v>60.308749999999996</v>
      </c>
      <c r="AIY35">
        <v>61.593499999999999</v>
      </c>
      <c r="AIZ35">
        <v>57.754500000000007</v>
      </c>
      <c r="AJA35">
        <v>60.295499999999997</v>
      </c>
      <c r="AJB35">
        <v>62.003750000000004</v>
      </c>
      <c r="AJC35">
        <v>59.140999999999998</v>
      </c>
      <c r="AJD35">
        <v>58.392499999999991</v>
      </c>
      <c r="AJE35">
        <v>59.345500000000001</v>
      </c>
      <c r="AJF35">
        <v>59.731499999999997</v>
      </c>
      <c r="AJG35">
        <v>59.029499999999999</v>
      </c>
      <c r="AJH35">
        <v>58.622500000000002</v>
      </c>
      <c r="AJI35">
        <v>62.34</v>
      </c>
      <c r="AJJ35">
        <v>63.228999999999999</v>
      </c>
      <c r="AJK35">
        <v>58.568999999999996</v>
      </c>
      <c r="AJL35">
        <v>57.266750000000002</v>
      </c>
      <c r="AJM35">
        <v>61.493500000000004</v>
      </c>
      <c r="AJN35">
        <v>59.698750000000004</v>
      </c>
      <c r="AJO35">
        <v>59.648249999999997</v>
      </c>
      <c r="AJP35">
        <v>56.97325</v>
      </c>
      <c r="AJQ35">
        <v>60.188000000000002</v>
      </c>
      <c r="AJR35">
        <v>63.049500000000002</v>
      </c>
      <c r="AJS35">
        <v>55.609250000000003</v>
      </c>
      <c r="AJT35">
        <v>60.586000000000006</v>
      </c>
      <c r="AJU35">
        <v>61.485249999999994</v>
      </c>
      <c r="AJV35">
        <v>61.184499999999993</v>
      </c>
      <c r="AJW35">
        <v>57.042000000000002</v>
      </c>
      <c r="AJX35">
        <v>57.298249999999996</v>
      </c>
      <c r="AJY35">
        <v>60.356250000000003</v>
      </c>
      <c r="AJZ35">
        <v>60.79</v>
      </c>
      <c r="AKA35">
        <v>58.511250000000004</v>
      </c>
      <c r="AKB35">
        <v>59.289500000000004</v>
      </c>
      <c r="AKC35">
        <v>59.898249999999997</v>
      </c>
      <c r="AKD35">
        <v>60.820250000000001</v>
      </c>
      <c r="AKE35">
        <v>58.163499999999992</v>
      </c>
      <c r="AKF35">
        <v>59.822749999999999</v>
      </c>
      <c r="AKG35">
        <v>58.860749999999996</v>
      </c>
      <c r="AKH35">
        <v>59.59975</v>
      </c>
      <c r="AKI35">
        <v>58.731999999999999</v>
      </c>
      <c r="AKJ35">
        <v>59.660750000000007</v>
      </c>
      <c r="AKK35">
        <v>61.756250000000001</v>
      </c>
      <c r="AKL35">
        <v>60.255499999999998</v>
      </c>
      <c r="AKM35">
        <v>57.705750000000002</v>
      </c>
      <c r="AKN35">
        <v>59.02225</v>
      </c>
      <c r="AKO35">
        <v>63.015999999999998</v>
      </c>
      <c r="AKP35">
        <v>64.134749999999997</v>
      </c>
      <c r="AKQ35">
        <v>59.90325</v>
      </c>
      <c r="AKR35">
        <v>56.022000000000006</v>
      </c>
      <c r="AKS35">
        <v>61.262250000000002</v>
      </c>
      <c r="AKT35">
        <v>61.052750000000003</v>
      </c>
      <c r="AKU35">
        <v>62.826499999999996</v>
      </c>
      <c r="AKV35">
        <v>61.532249999999998</v>
      </c>
      <c r="AKW35">
        <v>62.58925</v>
      </c>
      <c r="AKX35">
        <v>62.297499999999992</v>
      </c>
      <c r="AKY35">
        <v>60.298000000000002</v>
      </c>
      <c r="AKZ35">
        <v>58.5655</v>
      </c>
      <c r="ALA35">
        <v>60.390999999999998</v>
      </c>
      <c r="ALB35">
        <v>60.740750000000006</v>
      </c>
      <c r="ALC35">
        <v>58.591999999999999</v>
      </c>
      <c r="ALD35">
        <v>57.081000000000003</v>
      </c>
      <c r="ALE35">
        <v>61.305</v>
      </c>
      <c r="ALF35">
        <v>61.015749999999997</v>
      </c>
      <c r="ALG35">
        <v>60.35125</v>
      </c>
      <c r="ALH35">
        <v>59.308250000000001</v>
      </c>
      <c r="ALI35">
        <v>61.323</v>
      </c>
      <c r="ALJ35">
        <v>59.659749999999995</v>
      </c>
      <c r="ALK35">
        <v>59.15775</v>
      </c>
      <c r="ALL35">
        <v>59.150999999999996</v>
      </c>
      <c r="ALM35">
        <v>61.391999999999996</v>
      </c>
      <c r="ALN35">
        <v>60.276499999999999</v>
      </c>
      <c r="ALO35">
        <v>59.777999999999999</v>
      </c>
      <c r="ALP35">
        <v>57.46575</v>
      </c>
      <c r="ALQ35">
        <v>64.004999999999995</v>
      </c>
      <c r="ALR35">
        <v>62.363750000000003</v>
      </c>
      <c r="ALS35">
        <v>58.118750000000006</v>
      </c>
      <c r="ALT35">
        <v>58.635750000000002</v>
      </c>
      <c r="ALU35">
        <v>59.118000000000002</v>
      </c>
      <c r="ALV35">
        <v>59.877249999999997</v>
      </c>
      <c r="ALW35">
        <v>59.186</v>
      </c>
      <c r="ALX35">
        <v>58.415750000000003</v>
      </c>
      <c r="ALY35">
        <v>60.638499999999993</v>
      </c>
      <c r="ALZ35">
        <v>60.393000000000001</v>
      </c>
      <c r="AMA35">
        <v>59.533749999999998</v>
      </c>
      <c r="AMB35">
        <v>58.181249999999991</v>
      </c>
      <c r="AMC35">
        <v>60.704749999999997</v>
      </c>
      <c r="AMD35">
        <v>60.1965</v>
      </c>
      <c r="AME35">
        <v>59.097000000000001</v>
      </c>
      <c r="AMF35">
        <v>58.743249999999996</v>
      </c>
      <c r="AMG35">
        <v>65.027249999999995</v>
      </c>
      <c r="AMH35">
        <v>62.131500000000003</v>
      </c>
      <c r="AMI35">
        <v>60.689500000000002</v>
      </c>
      <c r="AMJ35">
        <v>60.504999999999995</v>
      </c>
      <c r="AMK35">
        <v>62.674249999999994</v>
      </c>
      <c r="AML35">
        <v>63.916249999999998</v>
      </c>
      <c r="AMM35">
        <v>59.483249999999998</v>
      </c>
      <c r="AMN35">
        <v>57.939499999999995</v>
      </c>
      <c r="AMO35">
        <v>60.188000000000002</v>
      </c>
      <c r="AMP35">
        <v>62.428750000000001</v>
      </c>
      <c r="AMQ35">
        <v>59.635999999999996</v>
      </c>
      <c r="AMR35">
        <v>56.890749999999997</v>
      </c>
      <c r="AMS35">
        <v>55.862499999999997</v>
      </c>
      <c r="AMT35">
        <v>61.481000000000002</v>
      </c>
      <c r="AMU35">
        <v>57.039249999999996</v>
      </c>
      <c r="AMV35">
        <v>58.485500000000002</v>
      </c>
      <c r="AMW35">
        <v>59.064249999999994</v>
      </c>
      <c r="AMX35">
        <v>60.012</v>
      </c>
      <c r="AMY35">
        <v>59.203000000000003</v>
      </c>
      <c r="AMZ35">
        <v>58.832250000000002</v>
      </c>
      <c r="ANA35">
        <v>60.683</v>
      </c>
      <c r="ANB35">
        <v>59.672250000000005</v>
      </c>
      <c r="ANC35">
        <v>61.360750000000003</v>
      </c>
      <c r="AND35">
        <v>57.843000000000004</v>
      </c>
      <c r="ANE35">
        <v>62.147000000000006</v>
      </c>
      <c r="ANF35">
        <v>62.284999999999997</v>
      </c>
      <c r="ANG35">
        <v>57.656500000000001</v>
      </c>
      <c r="ANH35">
        <v>59.544249999999998</v>
      </c>
      <c r="ANI35">
        <v>62.321250000000006</v>
      </c>
      <c r="ANJ35">
        <v>62.479500000000002</v>
      </c>
      <c r="ANK35">
        <v>57.31</v>
      </c>
      <c r="ANL35">
        <v>61.978000000000002</v>
      </c>
      <c r="ANM35">
        <v>62.142249999999997</v>
      </c>
      <c r="ANN35">
        <v>59.016999999999996</v>
      </c>
      <c r="ANO35">
        <v>61.516500000000001</v>
      </c>
      <c r="ANP35">
        <v>60.815500000000007</v>
      </c>
      <c r="ANQ35">
        <v>61.276499999999999</v>
      </c>
      <c r="ANR35">
        <v>61.658750000000005</v>
      </c>
      <c r="ANS35">
        <v>59.662000000000006</v>
      </c>
      <c r="ANT35">
        <v>59.483249999999998</v>
      </c>
      <c r="ANU35">
        <v>63.323999999999991</v>
      </c>
      <c r="ANV35">
        <v>64.343249999999998</v>
      </c>
      <c r="ANW35">
        <v>61.702249999999999</v>
      </c>
      <c r="ANX35">
        <v>58.631749999999997</v>
      </c>
      <c r="ANY35">
        <v>65.853499999999997</v>
      </c>
      <c r="ANZ35">
        <v>64.709000000000003</v>
      </c>
      <c r="AOA35">
        <v>60.484749999999998</v>
      </c>
      <c r="AOB35">
        <v>57.243000000000002</v>
      </c>
      <c r="AOC35">
        <v>61.205500000000001</v>
      </c>
      <c r="AOD35">
        <v>58.656500000000008</v>
      </c>
      <c r="AOE35">
        <v>58.927999999999997</v>
      </c>
      <c r="AOF35">
        <v>59.165500000000002</v>
      </c>
      <c r="AOG35">
        <v>60.344749999999998</v>
      </c>
      <c r="AOH35">
        <v>61.579750000000004</v>
      </c>
      <c r="AOI35">
        <v>57.681000000000004</v>
      </c>
      <c r="AOJ35">
        <v>59.790249999999993</v>
      </c>
      <c r="AOK35">
        <v>62.764999999999993</v>
      </c>
      <c r="AOL35">
        <v>63.862250000000003</v>
      </c>
      <c r="AOM35">
        <v>59.805499999999995</v>
      </c>
      <c r="AON35">
        <v>58.596249999999998</v>
      </c>
      <c r="AOO35">
        <v>61.557249999999996</v>
      </c>
      <c r="AOP35">
        <v>62.044000000000004</v>
      </c>
      <c r="AOQ35">
        <v>61.343499999999999</v>
      </c>
      <c r="AOR35">
        <v>58.955750000000002</v>
      </c>
      <c r="AOS35">
        <v>65.958749999999995</v>
      </c>
      <c r="AOT35">
        <v>62.959999999999994</v>
      </c>
      <c r="AOU35">
        <v>60.725499999999997</v>
      </c>
      <c r="AOV35">
        <v>59.058250000000001</v>
      </c>
      <c r="AOW35">
        <v>62.741500000000002</v>
      </c>
      <c r="AOX35">
        <v>57.100250000000003</v>
      </c>
      <c r="AOY35">
        <v>60.54525000000001</v>
      </c>
      <c r="AOZ35">
        <v>58.089500000000001</v>
      </c>
      <c r="APA35">
        <v>60.045999999999992</v>
      </c>
      <c r="APB35">
        <v>60.706250000000004</v>
      </c>
      <c r="APC35">
        <v>61.436500000000002</v>
      </c>
      <c r="APD35">
        <v>60.784000000000006</v>
      </c>
      <c r="APE35">
        <v>59.110500000000002</v>
      </c>
      <c r="APF35">
        <v>63.502000000000002</v>
      </c>
      <c r="APG35">
        <v>63.067</v>
      </c>
      <c r="APH35">
        <v>59.229499999999994</v>
      </c>
      <c r="API35">
        <v>60.560499999999998</v>
      </c>
      <c r="APJ35">
        <v>69.180999999999997</v>
      </c>
      <c r="APK35">
        <v>58.345749999999995</v>
      </c>
      <c r="APL35">
        <v>59.469749999999998</v>
      </c>
      <c r="APM35">
        <v>62.952249999999999</v>
      </c>
      <c r="APN35">
        <v>61.133499999999998</v>
      </c>
      <c r="APO35">
        <v>62.443250000000006</v>
      </c>
      <c r="APP35">
        <v>61.578749999999992</v>
      </c>
      <c r="APQ35">
        <v>62.638249999999999</v>
      </c>
      <c r="APR35">
        <v>64.075250000000011</v>
      </c>
      <c r="APS35">
        <v>60.508250000000004</v>
      </c>
      <c r="APT35">
        <v>57.382249999999999</v>
      </c>
      <c r="APU35">
        <v>59.928750000000001</v>
      </c>
      <c r="APV35">
        <v>61.366</v>
      </c>
      <c r="APW35">
        <v>60.002749999999999</v>
      </c>
      <c r="APX35">
        <v>59.030999999999999</v>
      </c>
      <c r="APY35">
        <v>60.883000000000003</v>
      </c>
      <c r="APZ35">
        <v>65.302499999999995</v>
      </c>
      <c r="AQA35">
        <v>60.114749999999994</v>
      </c>
      <c r="AQB35">
        <v>56.557000000000002</v>
      </c>
      <c r="AQC35">
        <v>62.242249999999999</v>
      </c>
      <c r="AQD35">
        <v>62.96875</v>
      </c>
      <c r="AQE35">
        <v>61.414500000000004</v>
      </c>
      <c r="AQF35">
        <v>60.370750000000001</v>
      </c>
      <c r="AQG35">
        <v>62.783749999999998</v>
      </c>
      <c r="AQH35">
        <v>62.951499999999996</v>
      </c>
      <c r="AQI35">
        <v>59.554500000000004</v>
      </c>
      <c r="AQJ35">
        <v>58.481999999999999</v>
      </c>
      <c r="AQK35">
        <v>60.914999999999999</v>
      </c>
      <c r="AQL35">
        <v>61.839000000000006</v>
      </c>
      <c r="AQM35">
        <v>60.015499999999996</v>
      </c>
      <c r="AQN35">
        <v>60.188250000000004</v>
      </c>
      <c r="AQO35">
        <v>64.27225</v>
      </c>
      <c r="AQP35">
        <v>62.368250000000003</v>
      </c>
      <c r="AQQ35">
        <v>59.657749999999993</v>
      </c>
      <c r="AQR35">
        <v>61.363</v>
      </c>
      <c r="AQS35">
        <v>61.019499999999994</v>
      </c>
      <c r="AQT35">
        <v>63.508499999999998</v>
      </c>
      <c r="AQU35">
        <v>57.929249999999996</v>
      </c>
      <c r="AQV35">
        <v>61.841250000000002</v>
      </c>
      <c r="AQW35">
        <v>62.2605</v>
      </c>
      <c r="AQX35">
        <v>62.295499999999997</v>
      </c>
      <c r="AQY35">
        <v>61.222000000000001</v>
      </c>
      <c r="AQZ35">
        <v>61.47325</v>
      </c>
      <c r="ARA35">
        <v>64.478750000000005</v>
      </c>
      <c r="ARB35">
        <v>60.903500000000001</v>
      </c>
      <c r="ARC35">
        <v>58.591499999999996</v>
      </c>
      <c r="ARD35">
        <v>61.923749999999998</v>
      </c>
      <c r="ARE35">
        <v>63.818249999999999</v>
      </c>
      <c r="ARF35">
        <v>59.051250000000003</v>
      </c>
      <c r="ARG35">
        <v>58.325499999999998</v>
      </c>
      <c r="ARH35">
        <v>62.161000000000001</v>
      </c>
      <c r="ARI35">
        <v>66.149999999999991</v>
      </c>
      <c r="ARJ35">
        <v>65.627499999999998</v>
      </c>
      <c r="ARK35">
        <v>60.648250000000004</v>
      </c>
      <c r="ARL35">
        <v>60.371249999999996</v>
      </c>
      <c r="ARM35">
        <v>62.694249999999997</v>
      </c>
      <c r="ARN35">
        <v>63.254249999999999</v>
      </c>
      <c r="ARO35">
        <v>59.859250000000003</v>
      </c>
      <c r="ARP35">
        <v>57.514500000000005</v>
      </c>
      <c r="ARQ35">
        <v>63.4925</v>
      </c>
      <c r="ARR35">
        <v>66.618250000000003</v>
      </c>
      <c r="ARS35">
        <v>59.113</v>
      </c>
      <c r="ART35">
        <v>58.941249999999997</v>
      </c>
      <c r="ARU35">
        <v>63.926249999999996</v>
      </c>
      <c r="ARV35">
        <v>65.587999999999994</v>
      </c>
      <c r="ARW35">
        <v>60.261499999999998</v>
      </c>
      <c r="ARX35">
        <v>59.019999999999996</v>
      </c>
      <c r="ARY35">
        <v>62.491749999999996</v>
      </c>
      <c r="ARZ35">
        <v>66.238</v>
      </c>
      <c r="ASA35">
        <v>62.427500000000002</v>
      </c>
      <c r="ASB35">
        <v>57.411000000000001</v>
      </c>
      <c r="ASC35">
        <v>67.397750000000002</v>
      </c>
      <c r="ASD35">
        <v>61.383000000000003</v>
      </c>
      <c r="ASE35">
        <v>60.702250000000006</v>
      </c>
      <c r="ASF35">
        <v>61.992500000000007</v>
      </c>
      <c r="ASG35">
        <v>62.173749999999998</v>
      </c>
      <c r="ASH35">
        <v>60.54</v>
      </c>
      <c r="ASI35">
        <v>63.070499999999996</v>
      </c>
      <c r="ASJ35">
        <v>62.408999999999999</v>
      </c>
      <c r="ASK35">
        <v>65.495249999999999</v>
      </c>
      <c r="ASL35">
        <v>62.363250000000008</v>
      </c>
      <c r="ASM35">
        <v>58.648250000000004</v>
      </c>
      <c r="ASN35">
        <v>61.617750000000001</v>
      </c>
      <c r="ASO35">
        <v>64.566749999999999</v>
      </c>
      <c r="ASP35">
        <v>63.800999999999995</v>
      </c>
      <c r="ASQ35">
        <v>59.219749999999998</v>
      </c>
      <c r="ASR35">
        <v>59.168499999999995</v>
      </c>
      <c r="ASS35">
        <v>66.23075</v>
      </c>
      <c r="AST35">
        <v>64.833749999999995</v>
      </c>
      <c r="ASU35">
        <v>59.973250000000007</v>
      </c>
      <c r="ASV35">
        <v>60</v>
      </c>
      <c r="ASW35">
        <v>65.670749999999998</v>
      </c>
      <c r="ASX35">
        <v>61.241500000000002</v>
      </c>
      <c r="ASY35">
        <v>62.297249999999998</v>
      </c>
      <c r="ASZ35">
        <v>57.169249999999998</v>
      </c>
      <c r="ATA35">
        <v>58.666250000000005</v>
      </c>
      <c r="ATB35">
        <v>61.066249999999997</v>
      </c>
      <c r="ATC35">
        <v>60.212249999999997</v>
      </c>
      <c r="ATD35">
        <v>56.244</v>
      </c>
      <c r="ATE35">
        <v>63.755249999999997</v>
      </c>
      <c r="ATF35">
        <v>63.052500000000002</v>
      </c>
      <c r="ATG35">
        <v>61.547000000000004</v>
      </c>
      <c r="ATH35">
        <v>61.330999999999996</v>
      </c>
      <c r="ATI35">
        <v>64.121499999999997</v>
      </c>
      <c r="ATJ35">
        <v>59.791499999999999</v>
      </c>
      <c r="ATK35">
        <v>60.082499999999996</v>
      </c>
      <c r="ATL35">
        <v>58.534750000000003</v>
      </c>
      <c r="ATM35">
        <v>63.720249999999993</v>
      </c>
      <c r="ATN35">
        <v>61.615749999999998</v>
      </c>
      <c r="ATO35">
        <v>61.895250000000004</v>
      </c>
      <c r="ATP35">
        <v>62.604999999999997</v>
      </c>
      <c r="ATQ35">
        <v>63.206499999999998</v>
      </c>
      <c r="ATR35">
        <v>62.601249999999993</v>
      </c>
      <c r="ATS35">
        <v>63.104749999999996</v>
      </c>
      <c r="ATT35">
        <v>61.968000000000004</v>
      </c>
      <c r="ATU35">
        <v>63.371250000000003</v>
      </c>
      <c r="ATV35">
        <v>66.177750000000003</v>
      </c>
      <c r="ATW35">
        <v>61.338499999999996</v>
      </c>
      <c r="ATX35">
        <v>61.060750000000006</v>
      </c>
      <c r="ATY35">
        <v>66.0655</v>
      </c>
      <c r="ATZ35">
        <v>62.535750000000007</v>
      </c>
      <c r="AUA35">
        <v>58.596000000000004</v>
      </c>
      <c r="AUB35">
        <v>60.718249999999998</v>
      </c>
      <c r="AUC35">
        <v>63.650500000000008</v>
      </c>
      <c r="AUD35">
        <v>69.22075000000001</v>
      </c>
      <c r="AUE35">
        <v>58.849749999999993</v>
      </c>
      <c r="AUF35">
        <v>58.686750000000004</v>
      </c>
      <c r="AUG35">
        <v>64.0655</v>
      </c>
      <c r="AUH35">
        <v>62.509500000000003</v>
      </c>
      <c r="AUI35">
        <v>59.244249999999994</v>
      </c>
      <c r="AUJ35">
        <v>59.623000000000005</v>
      </c>
      <c r="AUK35">
        <v>65.984999999999999</v>
      </c>
      <c r="AUL35">
        <v>65.354249999999993</v>
      </c>
      <c r="AUM35">
        <v>63.389500000000005</v>
      </c>
      <c r="AUN35">
        <v>60.905749999999998</v>
      </c>
      <c r="AUO35">
        <v>63.559750000000008</v>
      </c>
      <c r="AUP35">
        <v>64.466999999999999</v>
      </c>
      <c r="AUQ35">
        <v>60.930500000000002</v>
      </c>
      <c r="AUR35">
        <v>61.961750000000002</v>
      </c>
      <c r="AUS35">
        <v>66.069000000000003</v>
      </c>
      <c r="AUT35">
        <v>62.231749999999991</v>
      </c>
      <c r="AUU35">
        <v>59.436500000000002</v>
      </c>
      <c r="AUV35">
        <v>63.245249999999999</v>
      </c>
      <c r="AUW35">
        <v>61.519000000000005</v>
      </c>
      <c r="AUX35">
        <v>65.172499999999999</v>
      </c>
      <c r="AUY35">
        <v>60.449250000000006</v>
      </c>
      <c r="AUZ35">
        <v>58.216250000000002</v>
      </c>
      <c r="AVA35">
        <v>63.658500000000004</v>
      </c>
      <c r="AVB35">
        <v>60.67925000000001</v>
      </c>
      <c r="AVC35">
        <v>57.702749999999995</v>
      </c>
      <c r="AVD35">
        <v>59.021750000000004</v>
      </c>
      <c r="AVE35">
        <v>64.668000000000006</v>
      </c>
      <c r="AVF35">
        <v>64.632750000000001</v>
      </c>
      <c r="AVG35">
        <v>62.425750000000008</v>
      </c>
      <c r="AVH35">
        <v>60.924000000000007</v>
      </c>
      <c r="AVI35">
        <v>63.974499999999999</v>
      </c>
      <c r="AVJ35">
        <v>66.587499999999991</v>
      </c>
      <c r="AVK35">
        <v>62.038000000000004</v>
      </c>
      <c r="AVL35">
        <v>57.478499999999997</v>
      </c>
      <c r="AVM35">
        <v>63.115500000000004</v>
      </c>
      <c r="AVN35">
        <v>63.409000000000006</v>
      </c>
      <c r="AVO35">
        <v>57.761499999999998</v>
      </c>
      <c r="AVP35">
        <v>59.635750000000002</v>
      </c>
      <c r="AVQ35">
        <v>63.219249999999995</v>
      </c>
      <c r="AVR35">
        <v>63.420999999999999</v>
      </c>
      <c r="AVS35">
        <v>60.864249999999998</v>
      </c>
      <c r="AVT35">
        <v>60.887</v>
      </c>
      <c r="AVU35">
        <v>65.831000000000003</v>
      </c>
      <c r="AVV35">
        <v>65.427500000000009</v>
      </c>
      <c r="AVW35">
        <v>56.574249999999999</v>
      </c>
      <c r="AVX35">
        <v>58.925750000000008</v>
      </c>
      <c r="AVY35">
        <v>62.12700000000001</v>
      </c>
      <c r="AVZ35">
        <v>64.192499999999995</v>
      </c>
      <c r="AWA35">
        <v>57.635249999999999</v>
      </c>
      <c r="AWB35">
        <v>59.108000000000004</v>
      </c>
      <c r="AWC35">
        <v>65.993499999999997</v>
      </c>
      <c r="AWD35">
        <v>63.464500000000001</v>
      </c>
      <c r="AWE35">
        <v>58.282499999999999</v>
      </c>
      <c r="AWF35">
        <v>65.296750000000003</v>
      </c>
      <c r="AWG35">
        <v>60.835499999999996</v>
      </c>
      <c r="AWH35">
        <v>61.4315</v>
      </c>
      <c r="AWI35">
        <v>63.127499999999998</v>
      </c>
      <c r="AWJ35">
        <v>59.738</v>
      </c>
      <c r="AWK35">
        <v>62.2</v>
      </c>
      <c r="AWL35">
        <v>61.231500000000004</v>
      </c>
      <c r="AWM35">
        <v>61.817</v>
      </c>
      <c r="AWN35">
        <v>59.798499999999997</v>
      </c>
      <c r="AWO35">
        <v>64.039500000000004</v>
      </c>
      <c r="AWP35">
        <v>63.510999999999996</v>
      </c>
      <c r="AWQ35">
        <v>58.912750000000003</v>
      </c>
      <c r="AWR35">
        <v>59.991749999999996</v>
      </c>
      <c r="AWS35">
        <v>60.489750000000001</v>
      </c>
      <c r="AWT35">
        <v>64.081250000000011</v>
      </c>
      <c r="AWU35">
        <v>60.59</v>
      </c>
      <c r="AWV35">
        <v>62.223999999999997</v>
      </c>
      <c r="AWW35">
        <v>61.683500000000002</v>
      </c>
      <c r="AWX35">
        <v>63.359250000000003</v>
      </c>
      <c r="AWY35">
        <v>58.566249999999997</v>
      </c>
      <c r="AWZ35">
        <v>60.677999999999997</v>
      </c>
      <c r="AXA35">
        <v>64.983750000000001</v>
      </c>
      <c r="AXB35">
        <v>62.407249999999998</v>
      </c>
      <c r="AXC35">
        <v>62.886000000000003</v>
      </c>
      <c r="AXD35">
        <v>59.8675</v>
      </c>
      <c r="AXE35">
        <v>63.396749999999997</v>
      </c>
      <c r="AXF35">
        <v>65.153999999999996</v>
      </c>
      <c r="AXG35">
        <v>58.70825</v>
      </c>
      <c r="AXH35">
        <v>60.784750000000003</v>
      </c>
      <c r="AXI35">
        <v>60.904499999999999</v>
      </c>
      <c r="AXJ35">
        <v>64.628999999999991</v>
      </c>
      <c r="AXK35">
        <v>60.478250000000003</v>
      </c>
      <c r="AXL35">
        <v>63.64</v>
      </c>
      <c r="AXM35">
        <v>61.820499999999996</v>
      </c>
      <c r="AXN35">
        <v>62.602000000000004</v>
      </c>
      <c r="AXO35">
        <v>59.663250000000005</v>
      </c>
      <c r="AXP35">
        <v>62.505250000000004</v>
      </c>
      <c r="AXQ35">
        <v>67.27024999999999</v>
      </c>
      <c r="AXR35">
        <v>64.821749999999994</v>
      </c>
      <c r="AXS35">
        <v>60.915999999999997</v>
      </c>
      <c r="AXT35">
        <v>58.661499999999997</v>
      </c>
      <c r="AXU35">
        <v>63.445000000000007</v>
      </c>
      <c r="AXV35">
        <v>63.451999999999998</v>
      </c>
      <c r="AXW35">
        <v>59.47475</v>
      </c>
      <c r="AXX35">
        <v>58.006249999999994</v>
      </c>
      <c r="AXY35">
        <v>61.709000000000003</v>
      </c>
      <c r="AXZ35">
        <v>61.378249999999994</v>
      </c>
      <c r="AYA35">
        <v>59.425249999999998</v>
      </c>
      <c r="AYB35">
        <v>55.748999999999995</v>
      </c>
      <c r="AYC35">
        <v>59.349000000000004</v>
      </c>
      <c r="AYD35">
        <v>62.457499999999996</v>
      </c>
      <c r="AYE35">
        <v>61.134999999999998</v>
      </c>
      <c r="AYF35">
        <v>60.058500000000002</v>
      </c>
      <c r="AYG35">
        <v>65.11375000000001</v>
      </c>
      <c r="AYH35">
        <v>62.009999999999991</v>
      </c>
      <c r="AYI35">
        <v>58.71275</v>
      </c>
      <c r="AYJ35">
        <v>59.000500000000002</v>
      </c>
      <c r="AYK35">
        <v>63.97175</v>
      </c>
      <c r="AYL35">
        <v>60.996250000000003</v>
      </c>
      <c r="AYM35">
        <v>59.263500000000001</v>
      </c>
      <c r="AYN35">
        <v>59.600499999999997</v>
      </c>
      <c r="AYO35">
        <v>62.3155</v>
      </c>
      <c r="AYP35">
        <v>62.34899999999999</v>
      </c>
      <c r="AYQ35">
        <v>60.894999999999996</v>
      </c>
      <c r="AYR35">
        <v>60.898000000000003</v>
      </c>
      <c r="AYS35">
        <v>60.484499999999997</v>
      </c>
      <c r="AYT35">
        <v>61.915000000000006</v>
      </c>
      <c r="AYU35">
        <v>59.79175</v>
      </c>
      <c r="AYV35">
        <v>60.011500000000005</v>
      </c>
      <c r="AYW35">
        <v>61.725250000000003</v>
      </c>
      <c r="AYX35">
        <v>60.725499999999997</v>
      </c>
      <c r="AYY35">
        <v>58.490499999999997</v>
      </c>
      <c r="AYZ35">
        <v>59.911500000000004</v>
      </c>
      <c r="AZA35">
        <v>63.305000000000007</v>
      </c>
      <c r="AZB35">
        <v>60.520499999999998</v>
      </c>
      <c r="AZC35">
        <v>60.029499999999999</v>
      </c>
      <c r="AZD35">
        <v>61.042000000000002</v>
      </c>
      <c r="AZE35">
        <v>61.501249999999999</v>
      </c>
      <c r="AZF35">
        <v>61.457249999999995</v>
      </c>
      <c r="AZG35">
        <v>60.8095</v>
      </c>
      <c r="AZH35">
        <v>58.853499999999997</v>
      </c>
      <c r="AZI35">
        <v>61.571750000000002</v>
      </c>
      <c r="AZJ35">
        <v>61.339500000000001</v>
      </c>
      <c r="AZK35">
        <v>59.35275</v>
      </c>
      <c r="AZL35">
        <v>58.396250000000002</v>
      </c>
      <c r="AZM35">
        <v>61.183250000000001</v>
      </c>
      <c r="AZN35">
        <v>60.392749999999999</v>
      </c>
      <c r="AZO35">
        <v>60.381</v>
      </c>
      <c r="AZP35">
        <v>58.78425</v>
      </c>
      <c r="AZQ35">
        <v>62.753749999999997</v>
      </c>
      <c r="AZR35">
        <v>61.549749999999996</v>
      </c>
      <c r="AZS35">
        <v>60.106249999999996</v>
      </c>
      <c r="AZT35">
        <v>59.010249999999999</v>
      </c>
      <c r="AZU35">
        <v>60.711750000000009</v>
      </c>
      <c r="AZV35">
        <v>61.182500000000005</v>
      </c>
      <c r="AZW35">
        <v>59.483750000000001</v>
      </c>
      <c r="AZX35">
        <v>57.59225</v>
      </c>
      <c r="AZY35">
        <v>61.669750000000001</v>
      </c>
      <c r="AZZ35">
        <v>59.423749999999998</v>
      </c>
      <c r="BAA35">
        <v>58.582999999999998</v>
      </c>
      <c r="BAB35">
        <v>60.569749999999999</v>
      </c>
      <c r="BAC35">
        <v>62.926249999999996</v>
      </c>
      <c r="BAD35">
        <v>59.494499999999995</v>
      </c>
      <c r="BAE35">
        <v>59.19</v>
      </c>
      <c r="BAF35">
        <v>61.118749999999999</v>
      </c>
      <c r="BAG35">
        <v>62.468500000000006</v>
      </c>
      <c r="BAH35">
        <v>64.365749999999991</v>
      </c>
      <c r="BAI35">
        <v>59.495499999999993</v>
      </c>
      <c r="BAJ35">
        <v>59.531999999999996</v>
      </c>
      <c r="BAK35">
        <v>61.101999999999997</v>
      </c>
      <c r="BAL35">
        <v>63.170750000000005</v>
      </c>
      <c r="BAM35">
        <v>61.156999999999996</v>
      </c>
      <c r="BAN35">
        <v>57.719249999999995</v>
      </c>
      <c r="BAO35">
        <v>60.244750000000003</v>
      </c>
      <c r="BAP35">
        <v>60.781999999999996</v>
      </c>
      <c r="BAQ35">
        <v>59.795250000000003</v>
      </c>
      <c r="BAR35">
        <v>60.278999999999996</v>
      </c>
      <c r="BAS35">
        <v>61.372750000000003</v>
      </c>
      <c r="BAT35">
        <v>61.918499999999995</v>
      </c>
      <c r="BAU35">
        <v>60.051749999999998</v>
      </c>
      <c r="BAV35">
        <v>60.195750000000004</v>
      </c>
      <c r="BAW35">
        <v>61.889250000000004</v>
      </c>
      <c r="BAX35">
        <v>63.448750000000004</v>
      </c>
      <c r="BAY35">
        <v>60.996749999999999</v>
      </c>
      <c r="BAZ35">
        <v>59.229249999999993</v>
      </c>
      <c r="BBA35">
        <v>62.811750000000004</v>
      </c>
      <c r="BBB35">
        <v>60.563249999999996</v>
      </c>
      <c r="BBC35">
        <v>59.991749999999996</v>
      </c>
      <c r="BBD35">
        <v>59.116750000000003</v>
      </c>
      <c r="BBE35">
        <v>59.866749999999996</v>
      </c>
      <c r="BBF35">
        <v>61.550250000000005</v>
      </c>
      <c r="BBG35">
        <v>59.874999999999993</v>
      </c>
      <c r="BBH35">
        <v>59.497250000000001</v>
      </c>
      <c r="BBI35">
        <v>62.047249999999998</v>
      </c>
      <c r="BBJ35">
        <v>61.3185</v>
      </c>
      <c r="BBK35">
        <v>59.238500000000002</v>
      </c>
      <c r="BBL35">
        <v>58.651000000000003</v>
      </c>
      <c r="BBM35">
        <v>60.7515</v>
      </c>
      <c r="BBN35">
        <v>60.635499999999993</v>
      </c>
      <c r="BBO35">
        <v>60.072499999999998</v>
      </c>
      <c r="BBP35">
        <v>59.782249999999998</v>
      </c>
      <c r="BBQ35">
        <v>60.41225</v>
      </c>
      <c r="BBR35">
        <v>61.422000000000004</v>
      </c>
      <c r="BBS35">
        <v>59.700249999999997</v>
      </c>
      <c r="BBT35">
        <v>60.234749999999998</v>
      </c>
      <c r="BBU35">
        <v>61.466499999999996</v>
      </c>
      <c r="BBV35">
        <v>64.020499999999998</v>
      </c>
      <c r="BBW35">
        <v>60.920250000000003</v>
      </c>
      <c r="BBX35">
        <v>59.620750000000001</v>
      </c>
      <c r="BBY35">
        <v>61.342000000000006</v>
      </c>
      <c r="BBZ35">
        <v>60.673499999999997</v>
      </c>
      <c r="BCA35">
        <v>59.4345</v>
      </c>
      <c r="BCB35">
        <v>59.024000000000001</v>
      </c>
      <c r="BCC35">
        <v>63.742999999999995</v>
      </c>
      <c r="BCD35">
        <v>61.623000000000005</v>
      </c>
      <c r="BCE35">
        <v>58.144999999999996</v>
      </c>
      <c r="BCF35">
        <v>59.676000000000002</v>
      </c>
      <c r="BCG35">
        <v>61.017250000000004</v>
      </c>
      <c r="BCH35">
        <v>64.213499999999996</v>
      </c>
      <c r="BCI35">
        <v>58.171250000000001</v>
      </c>
      <c r="BCJ35">
        <v>61.011749999999999</v>
      </c>
      <c r="BCK35">
        <v>64.396249999999995</v>
      </c>
      <c r="BCL35">
        <v>62.27075</v>
      </c>
      <c r="BCM35">
        <v>61.164250000000003</v>
      </c>
      <c r="BCN35">
        <v>55.308999999999997</v>
      </c>
      <c r="BCO35">
        <v>62.815249999999999</v>
      </c>
      <c r="BCP35">
        <v>62.533749999999998</v>
      </c>
      <c r="BCQ35">
        <v>60.934750000000001</v>
      </c>
      <c r="BCR35">
        <v>57.377250000000004</v>
      </c>
      <c r="BCS35">
        <v>59.667999999999992</v>
      </c>
      <c r="BCT35">
        <v>62.666749999999993</v>
      </c>
      <c r="BCU35">
        <v>60.405999999999999</v>
      </c>
      <c r="BCV35">
        <v>58.518999999999998</v>
      </c>
      <c r="BCW35">
        <v>63.100000000000009</v>
      </c>
      <c r="BCX35">
        <v>64.9435</v>
      </c>
      <c r="BCY35">
        <v>58.756</v>
      </c>
      <c r="BCZ35">
        <v>60.417250000000003</v>
      </c>
      <c r="BDA35">
        <v>60.242999999999995</v>
      </c>
      <c r="BDB35">
        <v>62.310500000000005</v>
      </c>
      <c r="BDC35">
        <v>60.335999999999999</v>
      </c>
      <c r="BDD35">
        <v>61.352000000000004</v>
      </c>
      <c r="BDE35">
        <v>64.744500000000002</v>
      </c>
      <c r="BDF35">
        <v>61.467500000000001</v>
      </c>
      <c r="BDG35">
        <v>60.180999999999997</v>
      </c>
      <c r="BDH35">
        <v>58.912999999999997</v>
      </c>
      <c r="BDI35">
        <v>60.26</v>
      </c>
      <c r="BDJ35">
        <v>60.734249999999996</v>
      </c>
      <c r="BDK35">
        <v>57.874749999999999</v>
      </c>
      <c r="BDL35">
        <v>61.144750000000002</v>
      </c>
      <c r="BDM35">
        <v>59.314250000000001</v>
      </c>
      <c r="BDN35">
        <v>63.725250000000003</v>
      </c>
      <c r="BDO35">
        <v>60.539000000000001</v>
      </c>
      <c r="BDP35">
        <v>60.087499999999999</v>
      </c>
      <c r="BDQ35">
        <v>60.500749999999996</v>
      </c>
      <c r="BDR35">
        <v>63.42</v>
      </c>
      <c r="BDS35">
        <v>59.941000000000003</v>
      </c>
      <c r="BDT35">
        <v>58.944250000000004</v>
      </c>
      <c r="BDU35">
        <v>62.936500000000002</v>
      </c>
      <c r="BDV35">
        <v>63.067999999999998</v>
      </c>
      <c r="BDW35">
        <v>59.265000000000001</v>
      </c>
      <c r="BDX35">
        <v>60.331249999999997</v>
      </c>
      <c r="BDY35">
        <v>60.498000000000005</v>
      </c>
      <c r="BDZ35">
        <v>61.613500000000002</v>
      </c>
      <c r="BEA35">
        <v>59.682750000000006</v>
      </c>
      <c r="BEB35">
        <v>60.045500000000004</v>
      </c>
      <c r="BEC35">
        <v>59.622</v>
      </c>
      <c r="BED35">
        <v>63.289249999999996</v>
      </c>
      <c r="BEE35">
        <v>56.701000000000001</v>
      </c>
      <c r="BEF35">
        <v>60.428749999999994</v>
      </c>
      <c r="BEG35">
        <v>60.872749999999996</v>
      </c>
      <c r="BEH35">
        <v>61.578749999999999</v>
      </c>
      <c r="BEI35">
        <v>61.237749999999998</v>
      </c>
      <c r="BEJ35">
        <v>59.905749999999998</v>
      </c>
      <c r="BEK35">
        <v>60.637</v>
      </c>
      <c r="BEL35">
        <v>62.642250000000004</v>
      </c>
      <c r="BEM35">
        <v>59.094000000000008</v>
      </c>
      <c r="BEN35">
        <v>61.672749999999994</v>
      </c>
      <c r="BEO35">
        <v>60.8765</v>
      </c>
      <c r="BEP35">
        <v>61.479750000000003</v>
      </c>
      <c r="BEQ35">
        <v>59.320750000000004</v>
      </c>
      <c r="BER35">
        <v>60.674250000000001</v>
      </c>
      <c r="BES35">
        <v>63.208000000000006</v>
      </c>
      <c r="BET35">
        <v>59.191000000000003</v>
      </c>
      <c r="BEU35">
        <v>58.1995</v>
      </c>
      <c r="BEV35">
        <v>59.955000000000005</v>
      </c>
      <c r="BEW35">
        <v>62.503749999999997</v>
      </c>
      <c r="BEX35">
        <v>64.276250000000005</v>
      </c>
      <c r="BEY35">
        <v>58.83625</v>
      </c>
      <c r="BEZ35">
        <v>59.550999999999995</v>
      </c>
      <c r="BFA35">
        <v>61.03575</v>
      </c>
      <c r="BFB35">
        <v>60.719000000000001</v>
      </c>
      <c r="BFC35">
        <v>61.657749999999993</v>
      </c>
      <c r="BFD35">
        <v>58.637999999999998</v>
      </c>
      <c r="BFE35">
        <v>63.025750000000002</v>
      </c>
      <c r="BFF35">
        <v>63.207000000000008</v>
      </c>
      <c r="BFG35">
        <v>58.03625000000001</v>
      </c>
      <c r="BFH35">
        <v>60.382249999999999</v>
      </c>
      <c r="BFI35">
        <v>60.574499999999993</v>
      </c>
      <c r="BFJ35">
        <v>60.399500000000003</v>
      </c>
      <c r="BFK35">
        <v>59.977249999999998</v>
      </c>
      <c r="BFL35">
        <v>58.727500000000006</v>
      </c>
      <c r="BFM35">
        <v>63.736249999999998</v>
      </c>
      <c r="BFN35">
        <v>66.801749999999998</v>
      </c>
      <c r="BFO35">
        <v>61.105499999999999</v>
      </c>
      <c r="BFP35">
        <v>58.869750000000003</v>
      </c>
      <c r="BFQ35">
        <v>62.019999999999996</v>
      </c>
      <c r="BFR35">
        <v>62.569000000000003</v>
      </c>
      <c r="BFS35">
        <v>61.40025</v>
      </c>
      <c r="BFT35">
        <v>60.977499999999999</v>
      </c>
      <c r="BFU35">
        <v>62.879999999999995</v>
      </c>
      <c r="BFV35">
        <v>63.219749999999998</v>
      </c>
      <c r="BFW35">
        <v>56.85425</v>
      </c>
      <c r="BFX35">
        <v>57.108249999999998</v>
      </c>
      <c r="BFY35">
        <v>66.098749999999995</v>
      </c>
      <c r="BFZ35">
        <v>60.527000000000001</v>
      </c>
      <c r="BGA35">
        <v>60.977999999999994</v>
      </c>
      <c r="BGB35">
        <v>60.605749999999993</v>
      </c>
      <c r="BGC35">
        <v>63.377000000000002</v>
      </c>
      <c r="BGD35">
        <v>62.415999999999997</v>
      </c>
      <c r="BGE35">
        <v>60.204500000000003</v>
      </c>
      <c r="BGF35">
        <v>60.315750000000001</v>
      </c>
      <c r="BGG35">
        <v>62.81</v>
      </c>
      <c r="BGH35">
        <v>61.663249999999991</v>
      </c>
      <c r="BGI35">
        <v>58.048000000000002</v>
      </c>
      <c r="BGJ35">
        <v>59.651499999999999</v>
      </c>
      <c r="BGK35">
        <v>61.84075</v>
      </c>
      <c r="BGL35">
        <v>62.614750000000001</v>
      </c>
      <c r="BGM35">
        <v>62.206250000000004</v>
      </c>
      <c r="BGN35">
        <v>57.967750000000002</v>
      </c>
      <c r="BGO35">
        <v>64.263500000000008</v>
      </c>
      <c r="BGP35">
        <v>60.721499999999999</v>
      </c>
      <c r="BGQ35">
        <v>57.074249999999999</v>
      </c>
      <c r="BGR35">
        <v>60.111000000000004</v>
      </c>
      <c r="BGS35">
        <v>60.315750000000001</v>
      </c>
      <c r="BGT35">
        <v>61.369</v>
      </c>
      <c r="BGU35">
        <v>60.801249999999996</v>
      </c>
      <c r="BGV35">
        <v>57.076249999999995</v>
      </c>
      <c r="BGW35">
        <v>60.900750000000002</v>
      </c>
      <c r="BGX35">
        <v>63.769750000000002</v>
      </c>
      <c r="BGY35">
        <v>60.624499999999998</v>
      </c>
      <c r="BGZ35">
        <v>58.183500000000009</v>
      </c>
      <c r="BHA35">
        <v>60.841250000000002</v>
      </c>
      <c r="BHB35">
        <v>61.322749999999999</v>
      </c>
      <c r="BHC35">
        <v>55.306999999999995</v>
      </c>
      <c r="BHD35">
        <v>59.582750000000004</v>
      </c>
      <c r="BHE35">
        <v>64.796000000000006</v>
      </c>
      <c r="BHF35">
        <v>59.778250000000007</v>
      </c>
      <c r="BHG35">
        <v>59.717749999999995</v>
      </c>
      <c r="BHH35">
        <v>57.831999999999994</v>
      </c>
      <c r="BHI35">
        <v>65.562250000000006</v>
      </c>
      <c r="BHJ35">
        <v>63.996250000000003</v>
      </c>
      <c r="BHK35">
        <v>59.800749999999994</v>
      </c>
      <c r="BHL35">
        <v>59.990249999999996</v>
      </c>
      <c r="BHM35">
        <v>61.766249999999999</v>
      </c>
      <c r="BHN35">
        <v>67.089499999999987</v>
      </c>
      <c r="BHO35">
        <v>58.000000000000007</v>
      </c>
      <c r="BHP35">
        <v>57.482500000000002</v>
      </c>
      <c r="BHQ35">
        <v>65.201499999999996</v>
      </c>
      <c r="BHR35">
        <v>64.648749999999993</v>
      </c>
      <c r="BHS35">
        <v>55.438499999999998</v>
      </c>
      <c r="BHT35">
        <v>58.597999999999999</v>
      </c>
      <c r="BHU35">
        <v>62.760249999999999</v>
      </c>
      <c r="BHV35">
        <v>62.851999999999997</v>
      </c>
      <c r="BHW35">
        <v>58.3245</v>
      </c>
      <c r="BHX35">
        <v>60.526250000000005</v>
      </c>
      <c r="BHY35">
        <v>62.781000000000006</v>
      </c>
      <c r="BHZ35">
        <v>60.991750000000003</v>
      </c>
      <c r="BIA35">
        <v>57.774749999999997</v>
      </c>
      <c r="BIB35">
        <v>59.027000000000001</v>
      </c>
      <c r="BIC35">
        <v>63.067499999999995</v>
      </c>
      <c r="BID35">
        <v>60.580500000000008</v>
      </c>
      <c r="BIE35">
        <v>60.591500000000003</v>
      </c>
      <c r="BIF35">
        <v>57.330999999999996</v>
      </c>
      <c r="BIG35">
        <v>62.108749999999993</v>
      </c>
      <c r="BIH35">
        <v>66.448750000000004</v>
      </c>
      <c r="BII35">
        <v>59.606250000000003</v>
      </c>
      <c r="BIJ35">
        <v>57.877499999999998</v>
      </c>
      <c r="BIK35">
        <v>66.916999999999987</v>
      </c>
      <c r="BIL35">
        <v>62.58175</v>
      </c>
      <c r="BIM35">
        <v>57.561499999999995</v>
      </c>
      <c r="BIN35">
        <v>57.245500000000007</v>
      </c>
      <c r="BIO35">
        <v>62.490250000000003</v>
      </c>
      <c r="BIP35">
        <v>65.960999999999999</v>
      </c>
      <c r="BIQ35">
        <v>59.076000000000001</v>
      </c>
      <c r="BIR35">
        <v>66.106499999999997</v>
      </c>
      <c r="BIS35">
        <v>62.594250000000002</v>
      </c>
      <c r="BIT35">
        <v>66.543750000000003</v>
      </c>
      <c r="BIU35">
        <v>62.564500000000002</v>
      </c>
      <c r="BIV35">
        <v>57.880999999999993</v>
      </c>
      <c r="BIW35">
        <v>66.145250000000004</v>
      </c>
      <c r="BIX35">
        <v>64.858750000000001</v>
      </c>
      <c r="BIY35">
        <v>59.948500000000003</v>
      </c>
      <c r="BIZ35">
        <v>59.024500000000003</v>
      </c>
      <c r="BJA35">
        <v>62.455000000000005</v>
      </c>
      <c r="BJB35">
        <v>66.916749999999993</v>
      </c>
      <c r="BJC35">
        <v>56.948999999999998</v>
      </c>
      <c r="BJD35">
        <v>57.241500000000002</v>
      </c>
      <c r="BJE35">
        <v>59.94</v>
      </c>
      <c r="BJF35">
        <v>60.136250000000004</v>
      </c>
      <c r="BJG35">
        <v>57.380499999999998</v>
      </c>
      <c r="BJH35">
        <v>64.756</v>
      </c>
      <c r="BJI35">
        <v>64.727999999999994</v>
      </c>
      <c r="BJJ35">
        <v>62.729749999999996</v>
      </c>
      <c r="BJK35">
        <v>60.76925</v>
      </c>
      <c r="BJL35">
        <v>57.301499999999997</v>
      </c>
      <c r="BJM35">
        <v>64.484250000000003</v>
      </c>
      <c r="BJN35">
        <v>65.001499999999993</v>
      </c>
      <c r="BJO35">
        <v>60.484999999999999</v>
      </c>
      <c r="BJP35">
        <v>60.071750000000002</v>
      </c>
      <c r="BJQ35">
        <v>65.796500000000009</v>
      </c>
      <c r="BJR35">
        <v>60.759249999999994</v>
      </c>
      <c r="BJS35">
        <v>60.454750000000004</v>
      </c>
      <c r="BJT35">
        <v>59.078250000000004</v>
      </c>
      <c r="BJU35">
        <v>68.69550000000001</v>
      </c>
      <c r="BJV35">
        <v>62.590999999999994</v>
      </c>
      <c r="BJW35">
        <v>57.093249999999998</v>
      </c>
      <c r="BJX35">
        <v>57.716750000000005</v>
      </c>
      <c r="BJY35">
        <v>63.027250000000002</v>
      </c>
      <c r="BJZ35">
        <v>68.718499999999992</v>
      </c>
      <c r="BKA35">
        <v>59.247250000000001</v>
      </c>
      <c r="BKB35">
        <v>57.348500000000001</v>
      </c>
      <c r="BKC35">
        <v>63.455750000000002</v>
      </c>
      <c r="BKD35">
        <v>69.308999999999997</v>
      </c>
      <c r="BKE35">
        <v>61.938000000000002</v>
      </c>
      <c r="BKF35">
        <v>63.443999999999996</v>
      </c>
      <c r="BKG35">
        <v>74.322000000000003</v>
      </c>
      <c r="BKH35">
        <v>61.357749999999996</v>
      </c>
      <c r="BKI35">
        <v>59.677250000000001</v>
      </c>
      <c r="BKJ35">
        <v>58.394000000000005</v>
      </c>
      <c r="BKK35">
        <v>65.534750000000003</v>
      </c>
      <c r="BKL35">
        <v>67.149000000000001</v>
      </c>
      <c r="BKM35">
        <v>62.28125</v>
      </c>
      <c r="BKN35">
        <v>61.126750000000001</v>
      </c>
      <c r="BKO35">
        <v>65.757750000000001</v>
      </c>
      <c r="BKP35">
        <v>62.222250000000003</v>
      </c>
      <c r="BKQ35">
        <v>57.649499999999996</v>
      </c>
      <c r="BKR35">
        <v>57.785250000000005</v>
      </c>
      <c r="BKS35">
        <v>66.302500000000009</v>
      </c>
      <c r="BKT35">
        <v>68.632750000000001</v>
      </c>
      <c r="BKU35">
        <v>59.731999999999999</v>
      </c>
      <c r="BKV35">
        <v>61.622749999999996</v>
      </c>
      <c r="BKW35">
        <v>57.029499999999999</v>
      </c>
      <c r="BKX35">
        <v>62.322499999999991</v>
      </c>
      <c r="BKY35">
        <v>61.128749999999997</v>
      </c>
      <c r="BKZ35">
        <v>54.252249999999997</v>
      </c>
      <c r="BLA35">
        <v>63.274749999999997</v>
      </c>
      <c r="BLB35">
        <v>64.195499999999996</v>
      </c>
      <c r="BLC35">
        <v>59.661749999999998</v>
      </c>
      <c r="BLD35">
        <v>56.719250000000002</v>
      </c>
      <c r="BLE35">
        <v>67.067000000000007</v>
      </c>
      <c r="BLF35">
        <v>61.293999999999997</v>
      </c>
      <c r="BLG35">
        <v>61.077249999999992</v>
      </c>
      <c r="BLH35">
        <v>55.957499999999996</v>
      </c>
      <c r="BLI35">
        <v>66.147500000000008</v>
      </c>
      <c r="BLJ35">
        <v>60.617999999999995</v>
      </c>
      <c r="BLK35">
        <v>57.767749999999992</v>
      </c>
      <c r="BLL35">
        <v>58.010999999999996</v>
      </c>
      <c r="BLM35">
        <v>65.022000000000006</v>
      </c>
      <c r="BLN35">
        <v>63.481249999999996</v>
      </c>
      <c r="BLO35">
        <v>59.84975</v>
      </c>
      <c r="BLP35">
        <v>56.433250000000001</v>
      </c>
      <c r="BLQ35">
        <v>65.912499999999994</v>
      </c>
      <c r="BLR35">
        <v>65.078500000000005</v>
      </c>
      <c r="BLS35">
        <v>60.485500000000002</v>
      </c>
      <c r="BLT35">
        <v>54.767249999999997</v>
      </c>
      <c r="BLU35">
        <v>65.522000000000006</v>
      </c>
      <c r="BLV35">
        <v>61.446250000000006</v>
      </c>
      <c r="BLW35">
        <v>62.470750000000002</v>
      </c>
      <c r="BLX35">
        <v>59.1845</v>
      </c>
      <c r="BLY35">
        <v>66.451750000000004</v>
      </c>
      <c r="BLZ35">
        <v>64.007999999999996</v>
      </c>
      <c r="BMA35">
        <v>56.204999999999998</v>
      </c>
      <c r="BMB35">
        <v>57.660000000000004</v>
      </c>
      <c r="BMC35">
        <v>64.919499999999999</v>
      </c>
      <c r="BMD35">
        <v>61.551999999999992</v>
      </c>
      <c r="BME35">
        <v>61.968500000000006</v>
      </c>
      <c r="BMF35">
        <v>56.471499999999999</v>
      </c>
      <c r="BMG35">
        <v>66.335750000000004</v>
      </c>
      <c r="BMH35">
        <v>67.309750000000008</v>
      </c>
      <c r="BMI35">
        <v>62.876249999999999</v>
      </c>
      <c r="BMJ35">
        <v>56.437749999999994</v>
      </c>
      <c r="BMK35">
        <v>71.174999999999997</v>
      </c>
      <c r="BML35">
        <v>62.834999999999994</v>
      </c>
      <c r="BMM35">
        <v>61.784999999999997</v>
      </c>
      <c r="BMN35">
        <v>60.102000000000004</v>
      </c>
      <c r="BMO35">
        <v>63.668499999999995</v>
      </c>
      <c r="BMP35">
        <v>62.1145</v>
      </c>
      <c r="BMQ35">
        <v>57.4985</v>
      </c>
      <c r="BMR35">
        <v>61.97025</v>
      </c>
      <c r="BMS35">
        <v>63.8795</v>
      </c>
      <c r="BMT35">
        <v>67.177999999999997</v>
      </c>
      <c r="BMU35">
        <v>59.234749999999998</v>
      </c>
      <c r="BMV35">
        <v>63.543500000000002</v>
      </c>
      <c r="BMW35">
        <v>65.435749999999999</v>
      </c>
      <c r="BMX35">
        <v>70.541750000000008</v>
      </c>
      <c r="BMY35">
        <v>61.661499999999997</v>
      </c>
      <c r="BMZ35">
        <v>58.469000000000008</v>
      </c>
      <c r="BNA35">
        <v>71.157499999999999</v>
      </c>
      <c r="BNB35">
        <v>65.962999999999994</v>
      </c>
      <c r="BNC35">
        <v>56.153000000000006</v>
      </c>
      <c r="BND35">
        <v>61.245999999999995</v>
      </c>
      <c r="BNE35">
        <v>59.866499999999995</v>
      </c>
      <c r="BNF35">
        <v>67.0745</v>
      </c>
      <c r="BNG35">
        <v>61.820749999999997</v>
      </c>
      <c r="BNH35">
        <v>61.698749999999997</v>
      </c>
      <c r="BNI35">
        <v>64.916250000000005</v>
      </c>
      <c r="BNJ35">
        <v>64.998999999999995</v>
      </c>
      <c r="BNK35">
        <v>56.767250000000004</v>
      </c>
      <c r="BNL35">
        <v>57.161000000000001</v>
      </c>
      <c r="BNM35">
        <v>61.575250000000004</v>
      </c>
      <c r="BNN35">
        <v>67.081999999999994</v>
      </c>
      <c r="BNO35">
        <v>56.25800000000001</v>
      </c>
      <c r="BNP35">
        <v>59.621750000000006</v>
      </c>
      <c r="BNQ35">
        <v>62.5715</v>
      </c>
      <c r="BNR35">
        <v>74.615000000000009</v>
      </c>
      <c r="BNS35">
        <v>59.708250000000007</v>
      </c>
      <c r="BNT35">
        <v>64.658000000000001</v>
      </c>
      <c r="BNU35">
        <v>69.27300000000001</v>
      </c>
      <c r="BNV35">
        <v>64.96575</v>
      </c>
      <c r="BNW35">
        <v>57.014499999999998</v>
      </c>
      <c r="BNX35">
        <v>59.003</v>
      </c>
      <c r="BNY35">
        <v>63.274250000000009</v>
      </c>
      <c r="BNZ35">
        <v>61.403500000000001</v>
      </c>
      <c r="BOA35">
        <v>58.735250000000001</v>
      </c>
      <c r="BOB35">
        <v>56.088999999999999</v>
      </c>
      <c r="BOC35">
        <v>60.629749999999994</v>
      </c>
      <c r="BOD35">
        <v>66.525000000000006</v>
      </c>
      <c r="BOE35">
        <v>56.31</v>
      </c>
      <c r="BOF35">
        <v>67.603750000000005</v>
      </c>
      <c r="BOG35">
        <v>69.225249999999988</v>
      </c>
      <c r="BOH35">
        <v>65.350499999999997</v>
      </c>
      <c r="BOI35">
        <v>61.568750000000001</v>
      </c>
      <c r="BOJ35">
        <v>57.6</v>
      </c>
      <c r="BOK35">
        <v>66.164000000000001</v>
      </c>
      <c r="BOL35">
        <v>65.062750000000008</v>
      </c>
      <c r="BOM35">
        <v>59.793750000000003</v>
      </c>
      <c r="BON35">
        <v>56.698499999999996</v>
      </c>
      <c r="BOO35">
        <v>60.622749999999996</v>
      </c>
      <c r="BOP35">
        <v>68.867249999999999</v>
      </c>
      <c r="BOQ35">
        <v>60.567749999999997</v>
      </c>
      <c r="BOR35">
        <v>64.578749999999999</v>
      </c>
      <c r="BOS35">
        <v>66.250750000000011</v>
      </c>
      <c r="BOT35">
        <v>64.892750000000007</v>
      </c>
      <c r="BOU35">
        <v>56.65775</v>
      </c>
      <c r="BOV35">
        <v>58.052749999999996</v>
      </c>
      <c r="BOW35">
        <v>60.675249999999991</v>
      </c>
      <c r="BOX35">
        <v>64.777249999999995</v>
      </c>
      <c r="BOY35">
        <v>64.247250000000008</v>
      </c>
      <c r="BOZ35">
        <v>57.977249999999998</v>
      </c>
      <c r="BPA35">
        <v>60.414249999999996</v>
      </c>
      <c r="BPB35">
        <v>65.018750000000011</v>
      </c>
      <c r="BPC35">
        <v>56.633249999999997</v>
      </c>
      <c r="BPD35">
        <v>58.272749999999995</v>
      </c>
      <c r="BPE35">
        <v>62.066749999999999</v>
      </c>
      <c r="BPF35">
        <v>60.692249999999994</v>
      </c>
      <c r="BPG35">
        <v>61.107500000000002</v>
      </c>
      <c r="BPH35">
        <v>58.690750000000001</v>
      </c>
      <c r="BPI35">
        <v>61.353000000000002</v>
      </c>
      <c r="BPJ35">
        <v>60.757750000000001</v>
      </c>
      <c r="BPK35">
        <v>61.177999999999997</v>
      </c>
      <c r="BPL35">
        <v>61.308250000000001</v>
      </c>
      <c r="BPM35">
        <v>60.625</v>
      </c>
      <c r="BPN35">
        <v>62.444750000000006</v>
      </c>
      <c r="BPO35">
        <v>56.83325</v>
      </c>
      <c r="BPP35">
        <v>58.777499999999996</v>
      </c>
      <c r="BPQ35">
        <v>62.927999999999997</v>
      </c>
      <c r="BPR35">
        <v>61.462000000000003</v>
      </c>
      <c r="BPS35">
        <v>63.173000000000002</v>
      </c>
      <c r="BPT35">
        <v>59.762500000000003</v>
      </c>
      <c r="BPU35">
        <v>59.123249999999992</v>
      </c>
      <c r="BPV35">
        <v>69.462999999999994</v>
      </c>
      <c r="BPW35">
        <v>61.438999999999993</v>
      </c>
      <c r="BPX35">
        <v>66.288000000000011</v>
      </c>
      <c r="BPY35">
        <v>71.108750000000001</v>
      </c>
      <c r="BPZ35">
        <v>63.359750000000005</v>
      </c>
      <c r="BQA35">
        <v>54.636250000000004</v>
      </c>
      <c r="BQB35">
        <v>54.825000000000003</v>
      </c>
      <c r="BQC35">
        <v>71.403750000000002</v>
      </c>
      <c r="BQD35">
        <v>65.960499999999996</v>
      </c>
      <c r="BQE35">
        <v>58.521999999999998</v>
      </c>
      <c r="BQF35">
        <v>62.53275</v>
      </c>
      <c r="BQG35">
        <v>66.880250000000004</v>
      </c>
      <c r="BQH35">
        <v>71.480999999999995</v>
      </c>
      <c r="BQI35">
        <v>53.984500000000004</v>
      </c>
      <c r="BQJ35">
        <v>55.886250000000004</v>
      </c>
      <c r="BQK35">
        <v>68.647000000000006</v>
      </c>
      <c r="BQL35">
        <v>69.607250000000008</v>
      </c>
      <c r="BQM35">
        <v>55.303750000000001</v>
      </c>
      <c r="BQN35">
        <v>56.435499999999998</v>
      </c>
      <c r="BQO35">
        <v>66.048749999999998</v>
      </c>
      <c r="BQP35">
        <v>62.8795</v>
      </c>
      <c r="BQQ35">
        <v>59.596499999999992</v>
      </c>
      <c r="BQR35">
        <v>53.431749999999994</v>
      </c>
      <c r="BQS35">
        <v>64.136750000000006</v>
      </c>
      <c r="BQT35">
        <v>68.663250000000005</v>
      </c>
      <c r="BQU35">
        <v>60.41525</v>
      </c>
      <c r="BQV35">
        <v>59.396999999999998</v>
      </c>
      <c r="BQW35">
        <v>65.09975</v>
      </c>
      <c r="BQX35">
        <v>62.272500000000001</v>
      </c>
      <c r="BQY35">
        <v>59.743250000000003</v>
      </c>
      <c r="BQZ35">
        <v>60.61</v>
      </c>
      <c r="BRA35">
        <v>60.752249999999997</v>
      </c>
      <c r="BRB35">
        <v>68.164500000000004</v>
      </c>
      <c r="BRC35">
        <v>61.713750000000005</v>
      </c>
      <c r="BRD35">
        <v>67.606999999999999</v>
      </c>
      <c r="BRE35">
        <v>68.192750000000004</v>
      </c>
      <c r="BRF35">
        <v>65.578749999999999</v>
      </c>
      <c r="BRG35">
        <v>55.797249999999998</v>
      </c>
      <c r="BRH35">
        <v>58.279250000000005</v>
      </c>
      <c r="BRI35">
        <v>64.639749999999992</v>
      </c>
      <c r="BRJ35">
        <v>67.815250000000006</v>
      </c>
      <c r="BRK35">
        <v>66.374250000000004</v>
      </c>
      <c r="BRL35">
        <v>58.749250000000004</v>
      </c>
      <c r="BRM35">
        <v>77.740750000000006</v>
      </c>
      <c r="BRN35">
        <v>64.768000000000001</v>
      </c>
      <c r="BRO35">
        <v>55.086500000000001</v>
      </c>
      <c r="BRP35">
        <v>63.025999999999996</v>
      </c>
      <c r="BRQ35">
        <v>67.677750000000003</v>
      </c>
      <c r="BRR35">
        <v>63.55749999999999</v>
      </c>
      <c r="BRS35">
        <v>68.683000000000007</v>
      </c>
      <c r="BRT35">
        <v>64.286000000000001</v>
      </c>
      <c r="BRU35">
        <v>73.805999999999983</v>
      </c>
      <c r="BRV35">
        <v>67.163250000000005</v>
      </c>
      <c r="BRW35">
        <v>58.972999999999999</v>
      </c>
      <c r="BRX35">
        <v>63.149750000000012</v>
      </c>
      <c r="BRY35">
        <v>68.236249999999998</v>
      </c>
      <c r="BRZ35">
        <v>69.132750000000001</v>
      </c>
      <c r="BSA35">
        <v>58.877000000000002</v>
      </c>
      <c r="BSB35">
        <v>59.953749999999999</v>
      </c>
      <c r="BSC35">
        <v>74.624499999999998</v>
      </c>
      <c r="BSD35">
        <v>61.374750000000006</v>
      </c>
      <c r="BSE35">
        <v>66.047249999999991</v>
      </c>
      <c r="BSF35">
        <v>51.765999999999998</v>
      </c>
      <c r="BSG35">
        <v>65.42025000000001</v>
      </c>
      <c r="BSH35">
        <v>68.562749999999994</v>
      </c>
      <c r="BSI35">
        <v>56.336749999999995</v>
      </c>
      <c r="BSJ35">
        <v>58.537249999999993</v>
      </c>
      <c r="BSK35">
        <v>63.713749999999997</v>
      </c>
      <c r="BSL35">
        <v>60.47475</v>
      </c>
      <c r="BSM35">
        <v>60.456500000000005</v>
      </c>
      <c r="BSN35">
        <v>59.710750000000004</v>
      </c>
      <c r="BSO35">
        <v>65.89</v>
      </c>
      <c r="BSP35">
        <v>67.539999999999992</v>
      </c>
      <c r="BSQ35">
        <v>60.27675</v>
      </c>
      <c r="BSR35">
        <v>57.530500000000004</v>
      </c>
      <c r="BSS35">
        <v>63.499749999999999</v>
      </c>
      <c r="BST35">
        <v>61.729749999999996</v>
      </c>
      <c r="BSU35">
        <v>61.544750000000001</v>
      </c>
      <c r="BSV35">
        <v>61.461749999999995</v>
      </c>
      <c r="BSW35">
        <v>67.224249999999998</v>
      </c>
      <c r="BSX35">
        <v>66.702750000000009</v>
      </c>
      <c r="BSY35">
        <v>58.405999999999999</v>
      </c>
      <c r="BSZ35">
        <v>49.588999999999999</v>
      </c>
      <c r="BTA35">
        <v>66.834500000000006</v>
      </c>
      <c r="BTB35">
        <v>62.711749999999995</v>
      </c>
      <c r="BTC35">
        <v>61.600249999999996</v>
      </c>
      <c r="BTD35">
        <v>58.237249999999996</v>
      </c>
      <c r="BTE35">
        <v>63.293749999999996</v>
      </c>
      <c r="BTF35">
        <v>62.425249999999998</v>
      </c>
      <c r="BTG35">
        <v>62.391999999999996</v>
      </c>
      <c r="BTH35">
        <v>58.921500000000009</v>
      </c>
      <c r="BTI35">
        <v>65.299000000000007</v>
      </c>
      <c r="BTJ35">
        <v>63.501749999999994</v>
      </c>
      <c r="BTK35">
        <v>62.112500000000004</v>
      </c>
      <c r="BTL35">
        <v>60.664749999999998</v>
      </c>
      <c r="BTM35">
        <v>73.035500000000013</v>
      </c>
      <c r="BTN35">
        <v>64.592249999999993</v>
      </c>
      <c r="BTO35">
        <v>67.746499999999997</v>
      </c>
      <c r="BTP35">
        <v>60.991749999999996</v>
      </c>
      <c r="BTQ35">
        <v>59.917000000000002</v>
      </c>
      <c r="BTR35">
        <v>63.090250000000005</v>
      </c>
      <c r="BTS35">
        <v>59.609250000000003</v>
      </c>
      <c r="BTT35">
        <v>63.943750000000009</v>
      </c>
      <c r="BTU35">
        <v>65.354250000000008</v>
      </c>
      <c r="BTV35">
        <v>70.844250000000002</v>
      </c>
      <c r="BTW35">
        <v>56.468000000000004</v>
      </c>
      <c r="BTX35">
        <v>57.754750000000001</v>
      </c>
      <c r="BTY35">
        <v>72.297499999999985</v>
      </c>
      <c r="BTZ35">
        <v>71.698499999999996</v>
      </c>
      <c r="BUA35">
        <v>56.404750000000007</v>
      </c>
      <c r="BUB35">
        <v>58.357000000000006</v>
      </c>
      <c r="BUC35">
        <v>64.986249999999998</v>
      </c>
      <c r="BUD35">
        <v>65.702250000000006</v>
      </c>
      <c r="BUE35">
        <v>61.53575</v>
      </c>
      <c r="BUF35">
        <v>58.847749999999998</v>
      </c>
      <c r="BUG35">
        <v>65.974000000000004</v>
      </c>
      <c r="BUH35">
        <v>66.286000000000001</v>
      </c>
      <c r="BUI35">
        <v>54.925249999999998</v>
      </c>
      <c r="BUJ35">
        <v>62.694000000000003</v>
      </c>
      <c r="BUK35">
        <v>64.893499999999989</v>
      </c>
      <c r="BUL35">
        <v>63.225249999999996</v>
      </c>
      <c r="BUM35">
        <v>62.045249999999996</v>
      </c>
      <c r="BUN35">
        <v>59.990250000000003</v>
      </c>
      <c r="BUO35">
        <v>66.641750000000002</v>
      </c>
      <c r="BUP35">
        <v>69.659500000000008</v>
      </c>
      <c r="BUQ35">
        <v>59.257249999999999</v>
      </c>
      <c r="BUR35">
        <v>62.673499999999997</v>
      </c>
      <c r="BUS35">
        <v>72.679000000000002</v>
      </c>
      <c r="BUT35">
        <v>67.614999999999995</v>
      </c>
      <c r="BUU35">
        <v>61.4495</v>
      </c>
      <c r="BUV35">
        <v>61.742250000000006</v>
      </c>
      <c r="BUW35">
        <v>71.262499999999989</v>
      </c>
      <c r="BUX35">
        <v>62.661000000000001</v>
      </c>
      <c r="BUY35">
        <v>57.475250000000003</v>
      </c>
      <c r="BUZ35">
        <v>58.639249999999997</v>
      </c>
      <c r="BVA35">
        <v>65.849999999999994</v>
      </c>
      <c r="BVB35">
        <v>60.982750000000003</v>
      </c>
      <c r="BVC35">
        <v>60.847000000000008</v>
      </c>
      <c r="BVD35">
        <v>79.460000000000008</v>
      </c>
      <c r="BVE35">
        <v>60.84825</v>
      </c>
      <c r="BVF35">
        <v>67.963999999999999</v>
      </c>
      <c r="BVG35">
        <v>56.222499999999997</v>
      </c>
      <c r="BVH35">
        <v>59.8675</v>
      </c>
      <c r="BVI35">
        <v>60.803249999999998</v>
      </c>
      <c r="BVJ35">
        <v>68.853999999999999</v>
      </c>
      <c r="BVK35">
        <v>63.054000000000002</v>
      </c>
      <c r="BVL35">
        <v>57.448750000000004</v>
      </c>
      <c r="BVM35">
        <v>65.59</v>
      </c>
      <c r="BVN35">
        <v>61.307749999999999</v>
      </c>
      <c r="BVO35">
        <v>58.684249999999992</v>
      </c>
      <c r="BVP35">
        <v>56.031500000000001</v>
      </c>
      <c r="BVQ35">
        <v>59.78275</v>
      </c>
      <c r="BVR35">
        <v>64.93950000000001</v>
      </c>
      <c r="BVS35">
        <v>61.429000000000002</v>
      </c>
      <c r="BVT35">
        <v>61.691499999999998</v>
      </c>
      <c r="BVU35">
        <v>59.188249999999996</v>
      </c>
      <c r="BVV35">
        <v>63.158250000000002</v>
      </c>
      <c r="BVW35">
        <v>60.518250000000002</v>
      </c>
      <c r="BVX35">
        <v>60.545000000000002</v>
      </c>
      <c r="BVY35">
        <v>70.163000000000011</v>
      </c>
      <c r="BVZ35">
        <v>68.251750000000001</v>
      </c>
      <c r="BWA35">
        <v>59.567500000000003</v>
      </c>
      <c r="BWB35">
        <v>59.407249999999998</v>
      </c>
      <c r="BWC35">
        <v>69.758499999999998</v>
      </c>
      <c r="BWD35">
        <v>66.746250000000003</v>
      </c>
      <c r="BWE35">
        <v>58.273250000000004</v>
      </c>
      <c r="BWF35">
        <v>62.696750000000002</v>
      </c>
      <c r="BWG35">
        <v>70.266999999999996</v>
      </c>
      <c r="BWH35">
        <v>63.323500000000003</v>
      </c>
      <c r="BWI35">
        <v>59.556750000000001</v>
      </c>
      <c r="BWJ35">
        <v>58.639249999999997</v>
      </c>
      <c r="BWK35">
        <v>87.567000000000007</v>
      </c>
      <c r="BWL35">
        <v>62.861249999999998</v>
      </c>
      <c r="BWM35">
        <v>62.394000000000005</v>
      </c>
      <c r="BWN35">
        <v>59.203499999999998</v>
      </c>
      <c r="BWO35">
        <v>63.375749999999996</v>
      </c>
      <c r="BWP35">
        <v>61.009</v>
      </c>
      <c r="BWQ35">
        <v>62.861750000000001</v>
      </c>
      <c r="BWR35">
        <v>58.285500000000006</v>
      </c>
      <c r="BWS35">
        <v>60.614750000000001</v>
      </c>
      <c r="BWT35">
        <v>69.452500000000001</v>
      </c>
      <c r="BWU35">
        <v>60.67799999999999</v>
      </c>
      <c r="BWV35">
        <v>60.208500000000001</v>
      </c>
      <c r="BWW35">
        <v>61.669250000000005</v>
      </c>
      <c r="BWX35">
        <v>65.635249999999999</v>
      </c>
      <c r="BWY35">
        <v>54.202250000000006</v>
      </c>
      <c r="BWZ35">
        <v>54.234749999999998</v>
      </c>
      <c r="BXA35">
        <v>60.449999999999996</v>
      </c>
      <c r="BXB35">
        <v>70.374249999999989</v>
      </c>
      <c r="BXC35">
        <v>57.785000000000004</v>
      </c>
      <c r="BXD35">
        <v>60.96725</v>
      </c>
      <c r="BXE35">
        <v>63.800000000000011</v>
      </c>
      <c r="BXF35">
        <v>67.753</v>
      </c>
      <c r="BXG35">
        <v>58.5715</v>
      </c>
      <c r="BXH35">
        <v>60.751249999999999</v>
      </c>
      <c r="BXI35">
        <v>67.884250000000009</v>
      </c>
      <c r="BXJ35">
        <v>78.572249999999997</v>
      </c>
      <c r="BXK35">
        <v>55.862749999999998</v>
      </c>
      <c r="BXL35">
        <v>57.429000000000002</v>
      </c>
      <c r="BXM35">
        <v>59.487500000000004</v>
      </c>
      <c r="BXN35">
        <v>64.073999999999998</v>
      </c>
      <c r="BXO35">
        <v>53.87299999999999</v>
      </c>
      <c r="BXP35">
        <v>56.516249999999999</v>
      </c>
      <c r="BXQ35">
        <v>64.764250000000004</v>
      </c>
      <c r="BXR35">
        <v>64.787750000000003</v>
      </c>
      <c r="BXS35">
        <v>60.284749999999995</v>
      </c>
      <c r="BXT35">
        <v>60.077499999999993</v>
      </c>
      <c r="BXU35">
        <v>67.489249999999998</v>
      </c>
      <c r="BXV35">
        <v>61.302749999999996</v>
      </c>
      <c r="BXW35">
        <v>57.408000000000001</v>
      </c>
      <c r="BXX35">
        <v>60.509249999999994</v>
      </c>
      <c r="BXY35">
        <v>71.336250000000007</v>
      </c>
      <c r="BXZ35">
        <v>67.992750000000001</v>
      </c>
      <c r="BYA35">
        <v>57.445499999999996</v>
      </c>
      <c r="BYB35">
        <v>58.785750000000007</v>
      </c>
      <c r="BYC35">
        <v>63.48075</v>
      </c>
      <c r="BYD35">
        <v>62.005499999999998</v>
      </c>
      <c r="BYE35">
        <v>60.098750000000003</v>
      </c>
      <c r="BYF35">
        <v>58.52225</v>
      </c>
      <c r="BYG35">
        <v>73.998500000000007</v>
      </c>
      <c r="BYH35">
        <v>68.715249999999997</v>
      </c>
      <c r="BYI35">
        <v>57.873499999999993</v>
      </c>
      <c r="BYJ35">
        <v>56.807000000000002</v>
      </c>
      <c r="BYK35">
        <v>62.583250000000007</v>
      </c>
      <c r="BYL35">
        <v>59.916499999999999</v>
      </c>
      <c r="BYM35">
        <v>62.758499999999998</v>
      </c>
      <c r="BYN35">
        <f t="shared" si="39"/>
        <v>804.43191249999859</v>
      </c>
      <c r="BYO35">
        <f t="shared" si="40"/>
        <v>5042.5034250000008</v>
      </c>
      <c r="BYP35">
        <f t="shared" si="41"/>
        <v>6111.8962449999926</v>
      </c>
      <c r="BYQ35">
        <f t="shared" si="42"/>
        <v>6218.1298200000101</v>
      </c>
      <c r="BYR35">
        <f t="shared" si="43"/>
        <v>18176.961402500001</v>
      </c>
      <c r="BYS35" s="3">
        <f t="shared" si="44"/>
        <v>4.4255576863873385</v>
      </c>
      <c r="BYT35" s="3">
        <f t="shared" si="45"/>
        <v>27.741179140681187</v>
      </c>
      <c r="BYU35" s="3">
        <f t="shared" si="46"/>
        <v>33.624411196468635</v>
      </c>
      <c r="BYV35" s="3">
        <f t="shared" si="47"/>
        <v>34.208851976462846</v>
      </c>
    </row>
    <row r="36" spans="1:2024">
      <c r="A36" t="s">
        <v>5</v>
      </c>
      <c r="B36" t="s">
        <v>53</v>
      </c>
      <c r="C36">
        <v>6.0442</v>
      </c>
      <c r="D36">
        <v>5.5429999999999993</v>
      </c>
      <c r="E36">
        <v>6.9032</v>
      </c>
      <c r="F36">
        <v>3.1334000000000004</v>
      </c>
      <c r="G36">
        <v>7.8391999999999999</v>
      </c>
      <c r="H36">
        <v>9.1757999999999988</v>
      </c>
      <c r="I36">
        <v>8.4396000000000004</v>
      </c>
      <c r="J36">
        <v>4.3409999999999993</v>
      </c>
      <c r="K36">
        <v>4.2275999999999998</v>
      </c>
      <c r="L36">
        <v>6.2180000000000009</v>
      </c>
      <c r="M36">
        <v>11.710399999999998</v>
      </c>
      <c r="N36">
        <v>6.5751999999999997</v>
      </c>
      <c r="O36">
        <v>8.7957999999999998</v>
      </c>
      <c r="P36">
        <v>7.2647999999999993</v>
      </c>
      <c r="Q36">
        <v>6.9822000000000006</v>
      </c>
      <c r="R36">
        <v>6.5292000000000003</v>
      </c>
      <c r="S36">
        <v>5.4523999999999999</v>
      </c>
      <c r="T36">
        <v>6.0743999999999998</v>
      </c>
      <c r="U36">
        <v>5.508</v>
      </c>
      <c r="V36">
        <v>9.2553999999999981</v>
      </c>
      <c r="W36">
        <v>7.0481999999999996</v>
      </c>
      <c r="X36">
        <v>6.4359999999999999</v>
      </c>
      <c r="Y36">
        <v>4.6602000000000006</v>
      </c>
      <c r="Z36">
        <v>7.7140000000000004</v>
      </c>
      <c r="AA36">
        <v>4.0811999999999999</v>
      </c>
      <c r="AB36">
        <v>4.2232000000000003</v>
      </c>
      <c r="AC36">
        <v>7.0113999999999992</v>
      </c>
      <c r="AD36">
        <v>6.4066000000000001</v>
      </c>
      <c r="AE36">
        <v>6.8109999999999999</v>
      </c>
      <c r="AF36">
        <v>5.0540000000000003</v>
      </c>
      <c r="AG36">
        <v>5.8620000000000001</v>
      </c>
      <c r="AH36">
        <v>6.0312000000000001</v>
      </c>
      <c r="AI36">
        <v>4.3672000000000004</v>
      </c>
      <c r="AJ36">
        <v>5.4164000000000003</v>
      </c>
      <c r="AK36">
        <v>7.4074</v>
      </c>
      <c r="AL36">
        <v>6.3384</v>
      </c>
      <c r="AM36">
        <v>7.3221999999999996</v>
      </c>
      <c r="AN36">
        <v>4.0718000000000005</v>
      </c>
      <c r="AO36">
        <v>6.2129999999999992</v>
      </c>
      <c r="AP36">
        <v>5.3680000000000003</v>
      </c>
      <c r="AQ36">
        <v>5.6351999999999993</v>
      </c>
      <c r="AR36">
        <v>7.0755999999999997</v>
      </c>
      <c r="AS36">
        <v>4.3423999999999996</v>
      </c>
      <c r="AT36">
        <v>8.3638000000000012</v>
      </c>
      <c r="AU36">
        <v>5.6143999999999998</v>
      </c>
      <c r="AV36">
        <v>5.5946000000000007</v>
      </c>
      <c r="AW36">
        <v>5.3810000000000002</v>
      </c>
      <c r="AX36">
        <v>7.1698000000000004</v>
      </c>
      <c r="AY36">
        <v>6.3605999999999998</v>
      </c>
      <c r="AZ36">
        <v>4.7447999999999997</v>
      </c>
      <c r="BA36">
        <v>7.1442000000000005</v>
      </c>
      <c r="BB36">
        <v>7.5236000000000001</v>
      </c>
      <c r="BC36">
        <v>5.9942000000000011</v>
      </c>
      <c r="BD36">
        <v>5.3536000000000001</v>
      </c>
      <c r="BE36">
        <v>6.6756000000000002</v>
      </c>
      <c r="BF36">
        <v>5.6134000000000004</v>
      </c>
      <c r="BG36">
        <v>5.0890000000000004</v>
      </c>
      <c r="BH36">
        <v>6.6712000000000007</v>
      </c>
      <c r="BI36">
        <v>6.7028000000000008</v>
      </c>
      <c r="BJ36">
        <v>4.2656000000000001</v>
      </c>
      <c r="BK36">
        <v>8.517199999999999</v>
      </c>
      <c r="BL36">
        <v>5.4594000000000005</v>
      </c>
      <c r="BM36">
        <v>6.4724000000000004</v>
      </c>
      <c r="BN36">
        <v>7.9430000000000005</v>
      </c>
      <c r="BO36">
        <v>4.2784000000000004</v>
      </c>
      <c r="BP36">
        <v>4.9290000000000003</v>
      </c>
      <c r="BQ36">
        <v>1.7711999999999999</v>
      </c>
      <c r="BR36">
        <v>6.5969999999999995</v>
      </c>
      <c r="BS36">
        <v>3.5426000000000002</v>
      </c>
      <c r="BT36">
        <v>5.5072000000000001</v>
      </c>
      <c r="BU36">
        <v>7.1679999999999993</v>
      </c>
      <c r="BV36">
        <v>7.3448000000000011</v>
      </c>
      <c r="BW36">
        <v>5.1986000000000008</v>
      </c>
      <c r="BX36">
        <v>5.6866000000000003</v>
      </c>
      <c r="BY36">
        <v>6.6714000000000002</v>
      </c>
      <c r="BZ36">
        <v>5.3087999999999997</v>
      </c>
      <c r="CA36">
        <v>5.8318000000000003</v>
      </c>
      <c r="CB36">
        <v>6.5301999999999989</v>
      </c>
      <c r="CC36">
        <v>6.6754000000000007</v>
      </c>
      <c r="CD36">
        <v>8.1598000000000006</v>
      </c>
      <c r="CE36">
        <v>5.1397999999999993</v>
      </c>
      <c r="CF36">
        <v>2.8226000000000004</v>
      </c>
      <c r="CG36">
        <v>4.5822000000000003</v>
      </c>
      <c r="CH36">
        <v>3.7891999999999997</v>
      </c>
      <c r="CI36">
        <v>6.6</v>
      </c>
      <c r="CJ36">
        <v>2.6414</v>
      </c>
      <c r="CK36">
        <v>5.6991999999999994</v>
      </c>
      <c r="CL36">
        <v>7.0982000000000003</v>
      </c>
      <c r="CM36">
        <v>5.4859999999999998</v>
      </c>
      <c r="CN36">
        <v>6.3380000000000001</v>
      </c>
      <c r="CO36">
        <v>5.0742000000000003</v>
      </c>
      <c r="CP36">
        <v>6.9385999999999992</v>
      </c>
      <c r="CQ36">
        <v>4.9885999999999999</v>
      </c>
      <c r="CR36">
        <v>5.6086</v>
      </c>
      <c r="CS36">
        <v>6.6444000000000001</v>
      </c>
      <c r="CT36">
        <v>6.4675999999999991</v>
      </c>
      <c r="CU36">
        <v>3.1103999999999998</v>
      </c>
      <c r="CV36">
        <v>6.2392000000000003</v>
      </c>
      <c r="CW36">
        <v>7.444</v>
      </c>
      <c r="CX36">
        <v>4.7141999999999999</v>
      </c>
      <c r="CY36">
        <v>4.9265999999999996</v>
      </c>
      <c r="CZ36">
        <v>4.7412000000000001</v>
      </c>
      <c r="DA36">
        <v>6.1108000000000002</v>
      </c>
      <c r="DB36">
        <v>3.9766000000000004</v>
      </c>
      <c r="DC36">
        <v>5.7375999999999996</v>
      </c>
      <c r="DD36">
        <v>7.5242000000000004</v>
      </c>
      <c r="DE36">
        <v>4.3105999999999991</v>
      </c>
      <c r="DF36">
        <v>7.3822000000000001</v>
      </c>
      <c r="DG36">
        <v>5.4223999999999997</v>
      </c>
      <c r="DH36">
        <v>5.7433999999999994</v>
      </c>
      <c r="DI36">
        <v>3.4262000000000001</v>
      </c>
      <c r="DJ36">
        <v>4.5811999999999999</v>
      </c>
      <c r="DK36">
        <v>4.4092000000000002</v>
      </c>
      <c r="DL36">
        <v>3.9338000000000002</v>
      </c>
      <c r="DM36">
        <v>6.1671999999999993</v>
      </c>
      <c r="DN36">
        <v>5.7049999999999992</v>
      </c>
      <c r="DO36">
        <v>4.7873999999999999</v>
      </c>
      <c r="DP36">
        <v>4.8846000000000007</v>
      </c>
      <c r="DQ36">
        <v>5.8231999999999999</v>
      </c>
      <c r="DR36">
        <v>4.9177999999999997</v>
      </c>
      <c r="DS36">
        <v>4.2316000000000003</v>
      </c>
      <c r="DT36">
        <v>5.8818000000000001</v>
      </c>
      <c r="DU36">
        <v>5.8150000000000004</v>
      </c>
      <c r="DV36">
        <v>7.1871999999999998</v>
      </c>
      <c r="DW36">
        <v>3.3596000000000004</v>
      </c>
      <c r="DX36">
        <v>3.8554000000000004</v>
      </c>
      <c r="DY36">
        <v>4.3293999999999997</v>
      </c>
      <c r="DZ36">
        <v>5.2103999999999999</v>
      </c>
      <c r="EA36">
        <v>4.4781999999999993</v>
      </c>
      <c r="EB36">
        <v>3.5062000000000006</v>
      </c>
      <c r="EC36">
        <v>4.0427999999999997</v>
      </c>
      <c r="ED36">
        <v>5.9074</v>
      </c>
      <c r="EE36">
        <v>3.3739999999999997</v>
      </c>
      <c r="EF36">
        <v>6.8614000000000006</v>
      </c>
      <c r="EG36">
        <v>7.3343999999999996</v>
      </c>
      <c r="EH36">
        <v>4.6758000000000006</v>
      </c>
      <c r="EI36">
        <v>6.6508000000000012</v>
      </c>
      <c r="EJ36">
        <v>7.5003999999999991</v>
      </c>
      <c r="EK36">
        <v>6.1075999999999997</v>
      </c>
      <c r="EL36">
        <v>1.0642</v>
      </c>
      <c r="EM36">
        <v>4.7771999999999997</v>
      </c>
      <c r="EN36">
        <v>5.4836</v>
      </c>
      <c r="EO36">
        <v>6.3456000000000001</v>
      </c>
      <c r="EP36">
        <v>4.9036</v>
      </c>
      <c r="EQ36">
        <v>5.5278000000000009</v>
      </c>
      <c r="ER36">
        <v>3.1558000000000002</v>
      </c>
      <c r="ES36">
        <v>2.9456000000000002</v>
      </c>
      <c r="ET36">
        <v>5.2302</v>
      </c>
      <c r="EU36">
        <v>4.3093999999999992</v>
      </c>
      <c r="EV36">
        <v>3.6089999999999995</v>
      </c>
      <c r="EW36">
        <v>5.7230000000000008</v>
      </c>
      <c r="EX36">
        <v>3.1663999999999999</v>
      </c>
      <c r="EY36">
        <v>4.3247999999999998</v>
      </c>
      <c r="EZ36">
        <v>6.8301999999999996</v>
      </c>
      <c r="FA36">
        <v>2.2505999999999999</v>
      </c>
      <c r="FB36">
        <v>7.7138000000000009</v>
      </c>
      <c r="FC36">
        <v>2.6792000000000002</v>
      </c>
      <c r="FD36">
        <v>4.9466000000000001</v>
      </c>
      <c r="FE36">
        <v>4.182599999999999</v>
      </c>
      <c r="FF36">
        <v>6.9657999999999989</v>
      </c>
      <c r="FG36">
        <v>4.7103999999999999</v>
      </c>
      <c r="FH36">
        <v>6.1154000000000002</v>
      </c>
      <c r="FI36">
        <v>7.4849999999999994</v>
      </c>
      <c r="FJ36">
        <v>6.9978000000000007</v>
      </c>
      <c r="FK36">
        <v>3.3380000000000001</v>
      </c>
      <c r="FL36">
        <v>3.3962000000000003</v>
      </c>
      <c r="FM36">
        <v>6.1096000000000004</v>
      </c>
      <c r="FN36">
        <v>4.3846000000000007</v>
      </c>
      <c r="FO36">
        <v>4.9573999999999998</v>
      </c>
      <c r="FP36">
        <v>2.8843999999999994</v>
      </c>
      <c r="FQ36">
        <v>5.3487999999999998</v>
      </c>
      <c r="FR36">
        <v>5.2859999999999996</v>
      </c>
      <c r="FS36">
        <v>9.2902000000000005</v>
      </c>
      <c r="FT36">
        <v>5.9245999999999999</v>
      </c>
      <c r="FU36">
        <v>6.6260000000000003</v>
      </c>
      <c r="FV36">
        <v>6.1355999999999993</v>
      </c>
      <c r="FW36">
        <v>4.2366000000000001</v>
      </c>
      <c r="FX36">
        <v>6.4371999999999998</v>
      </c>
      <c r="FY36">
        <v>6.9366000000000003</v>
      </c>
      <c r="FZ36">
        <v>4.6445999999999996</v>
      </c>
      <c r="GA36">
        <v>5.1213999999999995</v>
      </c>
      <c r="GB36">
        <v>4.6457999999999995</v>
      </c>
      <c r="GC36">
        <v>7.1831999999999994</v>
      </c>
      <c r="GD36">
        <v>3.6738</v>
      </c>
      <c r="GE36">
        <v>5.2888000000000002</v>
      </c>
      <c r="GF36">
        <v>5.6360000000000001</v>
      </c>
      <c r="GG36">
        <v>6.8448000000000011</v>
      </c>
      <c r="GH36">
        <v>6.8972000000000007</v>
      </c>
      <c r="GI36">
        <v>5.9522000000000004</v>
      </c>
      <c r="GJ36">
        <v>4.0123999999999995</v>
      </c>
      <c r="GK36">
        <v>6.3393999999999995</v>
      </c>
      <c r="GL36">
        <v>8.0424000000000007</v>
      </c>
      <c r="GM36">
        <v>2.5317999999999996</v>
      </c>
      <c r="GN36">
        <v>6.5877999999999997</v>
      </c>
      <c r="GO36">
        <v>7.9844000000000008</v>
      </c>
      <c r="GP36">
        <v>4.9508000000000001</v>
      </c>
      <c r="GQ36">
        <v>6.2750000000000004</v>
      </c>
      <c r="GR36">
        <v>4.1754000000000007</v>
      </c>
      <c r="GS36">
        <v>4.6974</v>
      </c>
      <c r="GT36">
        <v>6.8865999999999996</v>
      </c>
      <c r="GU36">
        <v>7.0847999999999995</v>
      </c>
      <c r="GV36">
        <v>5.4244000000000003</v>
      </c>
      <c r="GW36">
        <v>4.9958</v>
      </c>
      <c r="GX36">
        <v>3.8104</v>
      </c>
      <c r="GY36">
        <v>6.0035999999999996</v>
      </c>
      <c r="GZ36">
        <v>4.3994</v>
      </c>
      <c r="HA36">
        <v>2.9228000000000001</v>
      </c>
      <c r="HB36">
        <v>6.8632000000000009</v>
      </c>
      <c r="HC36">
        <v>4.4679999999999991</v>
      </c>
      <c r="HD36">
        <v>4.1921999999999997</v>
      </c>
      <c r="HE36">
        <v>5.0242000000000004</v>
      </c>
      <c r="HF36">
        <v>6.6744000000000003</v>
      </c>
      <c r="HG36">
        <v>4.8624000000000001</v>
      </c>
      <c r="HH36">
        <v>6.4323999999999995</v>
      </c>
      <c r="HI36">
        <v>6.6372</v>
      </c>
      <c r="HJ36">
        <v>7.4914000000000005</v>
      </c>
      <c r="HK36">
        <v>2.8096000000000001</v>
      </c>
      <c r="HL36">
        <v>4.8492000000000006</v>
      </c>
      <c r="HM36">
        <v>5.7706</v>
      </c>
      <c r="HN36">
        <v>5.3259999999999996</v>
      </c>
      <c r="HO36">
        <v>3.8335999999999997</v>
      </c>
      <c r="HP36">
        <v>2.7782000000000004</v>
      </c>
      <c r="HQ36">
        <v>4.8057999999999996</v>
      </c>
      <c r="HR36">
        <v>5.9626000000000001</v>
      </c>
      <c r="HS36">
        <v>3.4858000000000002</v>
      </c>
      <c r="HT36">
        <v>5.5140000000000002</v>
      </c>
      <c r="HU36">
        <v>4.6100000000000003</v>
      </c>
      <c r="HV36">
        <v>4.3014000000000001</v>
      </c>
      <c r="HW36">
        <v>5.3394000000000004</v>
      </c>
      <c r="HX36">
        <v>1.903</v>
      </c>
      <c r="HY36">
        <v>3.72</v>
      </c>
      <c r="HZ36">
        <v>3.4605999999999995</v>
      </c>
      <c r="IA36">
        <v>5.9629999999999992</v>
      </c>
      <c r="IB36">
        <v>3.5166000000000004</v>
      </c>
      <c r="IC36">
        <v>6.5551999999999992</v>
      </c>
      <c r="ID36">
        <v>4.0032000000000005</v>
      </c>
      <c r="IE36">
        <v>3.6077999999999997</v>
      </c>
      <c r="IF36">
        <v>4.9535999999999998</v>
      </c>
      <c r="IG36">
        <v>3.6017999999999999</v>
      </c>
      <c r="IH36">
        <v>3.8250000000000002</v>
      </c>
      <c r="II36">
        <v>3.9926000000000004</v>
      </c>
      <c r="IJ36">
        <v>5.6848000000000001</v>
      </c>
      <c r="IK36">
        <v>3.8243999999999998</v>
      </c>
      <c r="IL36">
        <v>7.2810000000000006</v>
      </c>
      <c r="IM36">
        <v>4.1454000000000004</v>
      </c>
      <c r="IN36">
        <v>3.8348000000000004</v>
      </c>
      <c r="IO36">
        <v>6.4826000000000006</v>
      </c>
      <c r="IP36">
        <v>6.8044000000000011</v>
      </c>
      <c r="IQ36">
        <v>6.0763999999999996</v>
      </c>
      <c r="IR36">
        <v>5.5758000000000001</v>
      </c>
      <c r="IS36">
        <v>7.3192000000000004</v>
      </c>
      <c r="IT36">
        <v>6.5852000000000004</v>
      </c>
      <c r="IU36">
        <v>4.2946</v>
      </c>
      <c r="IV36">
        <v>4.3545999999999996</v>
      </c>
      <c r="IW36">
        <v>7.5221999999999998</v>
      </c>
      <c r="IX36">
        <v>7.1296000000000008</v>
      </c>
      <c r="IY36">
        <v>5.8369999999999997</v>
      </c>
      <c r="IZ36">
        <v>5.2174000000000005</v>
      </c>
      <c r="JA36">
        <v>5.2944000000000004</v>
      </c>
      <c r="JB36">
        <v>4.6069999999999993</v>
      </c>
      <c r="JC36">
        <v>4.5968</v>
      </c>
      <c r="JD36">
        <v>3.5117999999999996</v>
      </c>
      <c r="JE36">
        <v>7.0204000000000004</v>
      </c>
      <c r="JF36">
        <v>7.9942000000000011</v>
      </c>
      <c r="JG36">
        <v>6.5511999999999997</v>
      </c>
      <c r="JH36">
        <v>5.2479999999999993</v>
      </c>
      <c r="JI36">
        <v>4.5785999999999998</v>
      </c>
      <c r="JJ36">
        <v>6.0491999999999999</v>
      </c>
      <c r="JK36">
        <v>4.3914</v>
      </c>
      <c r="JL36">
        <v>7.1456</v>
      </c>
      <c r="JM36">
        <v>5.9169999999999998</v>
      </c>
      <c r="JN36">
        <v>7.5832000000000006</v>
      </c>
      <c r="JO36">
        <v>4.3379999999999992</v>
      </c>
      <c r="JP36">
        <v>4.4438000000000004</v>
      </c>
      <c r="JQ36">
        <v>6.7885999999999997</v>
      </c>
      <c r="JR36">
        <v>5.4405999999999999</v>
      </c>
      <c r="JS36">
        <v>3.1040000000000001</v>
      </c>
      <c r="JT36">
        <v>2.9676</v>
      </c>
      <c r="JU36">
        <v>5.7880000000000011</v>
      </c>
      <c r="JV36">
        <v>5.3311999999999999</v>
      </c>
      <c r="JW36">
        <v>6.2942</v>
      </c>
      <c r="JX36">
        <v>4.8422000000000001</v>
      </c>
      <c r="JY36">
        <v>6.2253999999999996</v>
      </c>
      <c r="JZ36">
        <v>4.3986000000000001</v>
      </c>
      <c r="KA36">
        <v>7.4239999999999995</v>
      </c>
      <c r="KB36">
        <v>3.6124000000000001</v>
      </c>
      <c r="KC36">
        <v>2.8183999999999996</v>
      </c>
      <c r="KD36">
        <v>4.0385999999999997</v>
      </c>
      <c r="KE36">
        <v>7.4319999999999995</v>
      </c>
      <c r="KF36">
        <v>6.3262</v>
      </c>
      <c r="KG36">
        <v>6.3745999999999992</v>
      </c>
      <c r="KH36">
        <v>4.0537999999999998</v>
      </c>
      <c r="KI36">
        <v>5.1981999999999999</v>
      </c>
      <c r="KJ36">
        <v>4.7005999999999997</v>
      </c>
      <c r="KK36">
        <v>2.7009999999999996</v>
      </c>
      <c r="KL36">
        <v>4.0430000000000001</v>
      </c>
      <c r="KM36">
        <v>4.9244000000000003</v>
      </c>
      <c r="KN36">
        <v>4.4394</v>
      </c>
      <c r="KO36">
        <v>7.5640000000000001</v>
      </c>
      <c r="KP36">
        <v>5.7336000000000009</v>
      </c>
      <c r="KQ36">
        <v>4.1302000000000003</v>
      </c>
      <c r="KR36">
        <v>6.4610000000000003</v>
      </c>
      <c r="KS36">
        <v>5.0706000000000007</v>
      </c>
      <c r="KT36">
        <v>5.5518000000000001</v>
      </c>
      <c r="KU36">
        <v>3.2165999999999997</v>
      </c>
      <c r="KV36">
        <v>5.5524000000000004</v>
      </c>
      <c r="KW36">
        <v>6.8666</v>
      </c>
      <c r="KX36">
        <v>6.0084</v>
      </c>
      <c r="KY36">
        <v>4.0138000000000007</v>
      </c>
      <c r="KZ36">
        <v>2.7153999999999998</v>
      </c>
      <c r="LA36">
        <v>3.4339999999999997</v>
      </c>
      <c r="LB36">
        <v>6.0515999999999996</v>
      </c>
      <c r="LC36">
        <v>3.5310000000000001</v>
      </c>
      <c r="LD36">
        <v>6.1132000000000009</v>
      </c>
      <c r="LE36">
        <v>4.8033999999999999</v>
      </c>
      <c r="LF36">
        <v>5.8593999999999991</v>
      </c>
      <c r="LG36">
        <v>6.1660000000000004</v>
      </c>
      <c r="LH36">
        <v>4.4109999999999996</v>
      </c>
      <c r="LI36">
        <v>3.7391999999999994</v>
      </c>
      <c r="LJ36">
        <v>7.0229999999999988</v>
      </c>
      <c r="LK36">
        <v>2.0214000000000003</v>
      </c>
      <c r="LL36">
        <v>4.7361999999999993</v>
      </c>
      <c r="LM36">
        <v>6.7730000000000006</v>
      </c>
      <c r="LN36">
        <v>5.0594000000000001</v>
      </c>
      <c r="LO36">
        <v>5.0968</v>
      </c>
      <c r="LP36">
        <v>6.6213999999999995</v>
      </c>
      <c r="LQ36">
        <v>8.0081999999999987</v>
      </c>
      <c r="LR36">
        <v>3.7560000000000002</v>
      </c>
      <c r="LS36">
        <v>5.4784000000000006</v>
      </c>
      <c r="LT36">
        <v>3.2206000000000001</v>
      </c>
      <c r="LU36">
        <v>4.4468000000000005</v>
      </c>
      <c r="LV36">
        <v>3.6882000000000006</v>
      </c>
      <c r="LW36">
        <v>4.4039999999999999</v>
      </c>
      <c r="LX36">
        <v>5.5842000000000001</v>
      </c>
      <c r="LY36">
        <v>5.2591999999999999</v>
      </c>
      <c r="LZ36">
        <v>4.7957999999999998</v>
      </c>
      <c r="MA36">
        <v>5.0621999999999998</v>
      </c>
      <c r="MB36">
        <v>6.9298000000000002</v>
      </c>
      <c r="MC36">
        <v>5.4624000000000006</v>
      </c>
      <c r="MD36">
        <v>5.3861999999999997</v>
      </c>
      <c r="ME36">
        <v>5.3418000000000001</v>
      </c>
      <c r="MF36">
        <v>4.6500000000000004</v>
      </c>
      <c r="MG36">
        <v>5.0796000000000001</v>
      </c>
      <c r="MH36">
        <v>3.8250000000000002</v>
      </c>
      <c r="MI36">
        <v>7.5316000000000001</v>
      </c>
      <c r="MJ36">
        <v>4.3078000000000003</v>
      </c>
      <c r="MK36">
        <v>4.1806000000000001</v>
      </c>
      <c r="ML36">
        <v>3.3079999999999998</v>
      </c>
      <c r="MM36">
        <v>4.9626000000000001</v>
      </c>
      <c r="MN36">
        <v>5.9122000000000003</v>
      </c>
      <c r="MO36">
        <v>6.5409999999999995</v>
      </c>
      <c r="MP36">
        <v>4.9741999999999997</v>
      </c>
      <c r="MQ36">
        <v>3.2522000000000006</v>
      </c>
      <c r="MR36">
        <v>5.5701999999999998</v>
      </c>
      <c r="MS36">
        <v>3.8402000000000003</v>
      </c>
      <c r="MT36">
        <v>6.9147999999999996</v>
      </c>
      <c r="MU36">
        <v>3.7488000000000001</v>
      </c>
      <c r="MV36">
        <v>3.8363999999999998</v>
      </c>
      <c r="MW36">
        <v>6.5257999999999994</v>
      </c>
      <c r="MX36">
        <v>5.3483999999999998</v>
      </c>
      <c r="MY36">
        <v>6.0830000000000002</v>
      </c>
      <c r="MZ36">
        <v>5.1006</v>
      </c>
      <c r="NA36">
        <v>3.9780000000000002</v>
      </c>
      <c r="NB36">
        <v>5.4993999999999996</v>
      </c>
      <c r="NC36">
        <v>3.9668000000000001</v>
      </c>
      <c r="ND36">
        <v>4.9358000000000004</v>
      </c>
      <c r="NE36">
        <v>5.3016000000000005</v>
      </c>
      <c r="NF36">
        <v>4.8155999999999999</v>
      </c>
      <c r="NG36">
        <v>4.6555999999999997</v>
      </c>
      <c r="NH36">
        <v>3.3597999999999999</v>
      </c>
      <c r="NI36">
        <v>5.8984000000000005</v>
      </c>
      <c r="NJ36">
        <v>5.1441999999999997</v>
      </c>
      <c r="NK36">
        <v>6.9010000000000007</v>
      </c>
      <c r="NL36">
        <v>4.8904000000000005</v>
      </c>
      <c r="NM36">
        <v>4.1967999999999996</v>
      </c>
      <c r="NN36">
        <v>6.2767999999999997</v>
      </c>
      <c r="NO36">
        <v>3.8064</v>
      </c>
      <c r="NP36">
        <v>5.3747999999999996</v>
      </c>
      <c r="NQ36">
        <v>5.0432000000000006</v>
      </c>
      <c r="NR36">
        <v>5.9576000000000011</v>
      </c>
      <c r="NS36">
        <v>6.4711999999999987</v>
      </c>
      <c r="NT36">
        <v>5.097599999999999</v>
      </c>
      <c r="NU36">
        <v>4.7447999999999997</v>
      </c>
      <c r="NV36">
        <v>4.5716000000000001</v>
      </c>
      <c r="NW36">
        <v>5.2625999999999999</v>
      </c>
      <c r="NX36">
        <v>5.3381999999999996</v>
      </c>
      <c r="NY36">
        <v>4.2965999999999998</v>
      </c>
      <c r="NZ36">
        <v>5.8402000000000003</v>
      </c>
      <c r="OA36">
        <v>5.2885999999999997</v>
      </c>
      <c r="OB36">
        <v>5.4673999999999996</v>
      </c>
      <c r="OC36">
        <v>6.8066000000000004</v>
      </c>
      <c r="OD36">
        <v>3.7911999999999999</v>
      </c>
      <c r="OE36">
        <v>2.7080000000000002</v>
      </c>
      <c r="OF36">
        <v>5.2902000000000005</v>
      </c>
      <c r="OG36">
        <v>5.3041999999999998</v>
      </c>
      <c r="OH36">
        <v>4.0926</v>
      </c>
      <c r="OI36">
        <v>3.3141999999999996</v>
      </c>
      <c r="OJ36">
        <v>3.9308000000000001</v>
      </c>
      <c r="OK36">
        <v>6.7330000000000014</v>
      </c>
      <c r="OL36">
        <v>5.9554</v>
      </c>
      <c r="OM36">
        <v>5.2510000000000003</v>
      </c>
      <c r="ON36">
        <v>4.1394000000000002</v>
      </c>
      <c r="OO36">
        <v>7.2924000000000007</v>
      </c>
      <c r="OP36">
        <v>4.7172000000000001</v>
      </c>
      <c r="OQ36">
        <v>6.6641999999999992</v>
      </c>
      <c r="OR36">
        <v>4.3486000000000002</v>
      </c>
      <c r="OS36">
        <v>2.4538000000000002</v>
      </c>
      <c r="OT36">
        <v>3.3118000000000003</v>
      </c>
      <c r="OU36">
        <v>3.7578000000000005</v>
      </c>
      <c r="OV36">
        <v>3.1435999999999997</v>
      </c>
      <c r="OW36">
        <v>5.7698000000000009</v>
      </c>
      <c r="OX36">
        <v>4.6673999999999998</v>
      </c>
      <c r="OY36">
        <v>5.3135999999999992</v>
      </c>
      <c r="OZ36">
        <v>1.7116</v>
      </c>
      <c r="PA36">
        <v>6.7283999999999988</v>
      </c>
      <c r="PB36">
        <v>4.4147999999999996</v>
      </c>
      <c r="PC36">
        <v>4.8290000000000006</v>
      </c>
      <c r="PD36">
        <v>4.8528000000000002</v>
      </c>
      <c r="PE36">
        <v>4.1432000000000002</v>
      </c>
      <c r="PF36">
        <v>3.8514000000000004</v>
      </c>
      <c r="PG36">
        <v>5.5052000000000003</v>
      </c>
      <c r="PH36">
        <v>6.6415999999999995</v>
      </c>
      <c r="PI36">
        <v>6.33</v>
      </c>
      <c r="PJ36">
        <v>2.6787999999999998</v>
      </c>
      <c r="PK36">
        <v>5.7838000000000003</v>
      </c>
      <c r="PL36">
        <v>5.2550000000000008</v>
      </c>
      <c r="PM36">
        <v>5.7546000000000008</v>
      </c>
      <c r="PN36">
        <v>6.4069999999999991</v>
      </c>
      <c r="PO36">
        <v>5.5028000000000006</v>
      </c>
      <c r="PP36">
        <v>3.8722000000000003</v>
      </c>
      <c r="PQ36">
        <v>5.1696</v>
      </c>
      <c r="PR36">
        <v>4.1345999999999998</v>
      </c>
      <c r="PS36">
        <v>4.3835999999999995</v>
      </c>
      <c r="PT36">
        <v>4.1772</v>
      </c>
      <c r="PU36">
        <v>4.4468000000000005</v>
      </c>
      <c r="PV36">
        <v>3.8689999999999998</v>
      </c>
      <c r="PW36">
        <v>3.7475999999999998</v>
      </c>
      <c r="PX36">
        <v>4.9398</v>
      </c>
      <c r="PY36">
        <v>6.5780000000000003</v>
      </c>
      <c r="PZ36">
        <v>5.6853999999999996</v>
      </c>
      <c r="QA36">
        <v>5.1844000000000001</v>
      </c>
      <c r="QB36">
        <v>5.0306000000000006</v>
      </c>
      <c r="QC36">
        <v>3.7123999999999997</v>
      </c>
      <c r="QD36">
        <v>6.9336000000000002</v>
      </c>
      <c r="QE36">
        <v>3.1360000000000001</v>
      </c>
      <c r="QF36">
        <v>6.1819999999999995</v>
      </c>
      <c r="QG36">
        <v>3.3676000000000004</v>
      </c>
      <c r="QH36">
        <v>5.1435999999999993</v>
      </c>
      <c r="QI36">
        <v>5.0084</v>
      </c>
      <c r="QJ36">
        <v>6.7241999999999988</v>
      </c>
      <c r="QK36">
        <v>4.827799999999999</v>
      </c>
      <c r="QL36">
        <v>2.7014</v>
      </c>
      <c r="QM36">
        <v>2.7322000000000002</v>
      </c>
      <c r="QN36">
        <v>3.7866</v>
      </c>
      <c r="QO36">
        <v>4.3388000000000009</v>
      </c>
      <c r="QP36">
        <v>5.0190000000000001</v>
      </c>
      <c r="QQ36">
        <v>3.6214</v>
      </c>
      <c r="QR36">
        <v>5.5537999999999998</v>
      </c>
      <c r="QS36">
        <v>6.9809999999999999</v>
      </c>
      <c r="QT36">
        <v>5.8574000000000002</v>
      </c>
      <c r="QU36">
        <v>6.1616</v>
      </c>
      <c r="QV36">
        <v>4.1991999999999994</v>
      </c>
      <c r="QW36">
        <v>5.2207999999999997</v>
      </c>
      <c r="QX36">
        <v>4.2338000000000005</v>
      </c>
      <c r="QY36">
        <v>3.6385999999999994</v>
      </c>
      <c r="QZ36">
        <v>5.6</v>
      </c>
      <c r="RA36">
        <v>4.5602</v>
      </c>
      <c r="RB36">
        <v>3.2789999999999999</v>
      </c>
      <c r="RC36">
        <v>4.9334000000000007</v>
      </c>
      <c r="RD36">
        <v>3.4003999999999999</v>
      </c>
      <c r="RE36">
        <v>6.6990000000000007</v>
      </c>
      <c r="RF36">
        <v>4.9055999999999997</v>
      </c>
      <c r="RG36">
        <v>3.8378000000000001</v>
      </c>
      <c r="RH36">
        <v>7.6853999999999996</v>
      </c>
      <c r="RI36">
        <v>4.5917999999999992</v>
      </c>
      <c r="RJ36">
        <v>6.2620000000000005</v>
      </c>
      <c r="RK36">
        <v>5.9767999999999999</v>
      </c>
      <c r="RL36">
        <v>7.01</v>
      </c>
      <c r="RM36">
        <v>4.8022000000000009</v>
      </c>
      <c r="RN36">
        <v>2.8479999999999999</v>
      </c>
      <c r="RO36">
        <v>3.9409999999999998</v>
      </c>
      <c r="RP36">
        <v>3.7689999999999997</v>
      </c>
      <c r="RQ36">
        <v>6.5409999999999995</v>
      </c>
      <c r="RR36">
        <v>7.2274000000000003</v>
      </c>
      <c r="RS36">
        <v>4.0426000000000002</v>
      </c>
      <c r="RT36">
        <v>6.0124000000000004</v>
      </c>
      <c r="RU36">
        <v>7.8120000000000003</v>
      </c>
      <c r="RV36">
        <v>4.2284000000000006</v>
      </c>
      <c r="RW36">
        <v>5.3128000000000002</v>
      </c>
      <c r="RX36">
        <v>5.6680000000000001</v>
      </c>
      <c r="RY36">
        <v>4.2614000000000001</v>
      </c>
      <c r="RZ36">
        <v>7.5021999999999993</v>
      </c>
      <c r="SA36">
        <v>2.3252000000000002</v>
      </c>
      <c r="SB36">
        <v>5.3802000000000003</v>
      </c>
      <c r="SC36">
        <v>4.1158000000000001</v>
      </c>
      <c r="SD36">
        <v>4.8630000000000004</v>
      </c>
      <c r="SE36">
        <v>5.3</v>
      </c>
      <c r="SF36">
        <v>3.1536</v>
      </c>
      <c r="SG36">
        <v>6.7867999999999995</v>
      </c>
      <c r="SH36">
        <v>2.9592000000000001</v>
      </c>
      <c r="SI36">
        <v>5.0439999999999996</v>
      </c>
      <c r="SJ36">
        <v>6.8823999999999996</v>
      </c>
      <c r="SK36">
        <v>6.6176000000000004</v>
      </c>
      <c r="SL36">
        <v>6.2674000000000003</v>
      </c>
      <c r="SM36">
        <v>6.2763999999999998</v>
      </c>
      <c r="SN36">
        <v>5.3772000000000002</v>
      </c>
      <c r="SO36">
        <v>6.577</v>
      </c>
      <c r="SP36">
        <v>3.4169999999999994</v>
      </c>
      <c r="SQ36">
        <v>3.9752000000000001</v>
      </c>
      <c r="SR36">
        <v>4.6724000000000006</v>
      </c>
      <c r="SS36">
        <v>6.9852000000000007</v>
      </c>
      <c r="ST36">
        <v>5.5648</v>
      </c>
      <c r="SU36">
        <v>7.4802000000000008</v>
      </c>
      <c r="SV36">
        <v>4.7838000000000003</v>
      </c>
      <c r="SW36">
        <v>4.2862</v>
      </c>
      <c r="SX36">
        <v>6.2469999999999999</v>
      </c>
      <c r="SY36">
        <v>5.4401999999999999</v>
      </c>
      <c r="SZ36">
        <v>5.0571999999999999</v>
      </c>
      <c r="TA36">
        <v>6.7265999999999995</v>
      </c>
      <c r="TB36">
        <v>6.2766000000000002</v>
      </c>
      <c r="TC36">
        <v>5.4420000000000002</v>
      </c>
      <c r="TD36">
        <v>4.9434000000000005</v>
      </c>
      <c r="TE36">
        <v>5.3216000000000001</v>
      </c>
      <c r="TF36">
        <v>5.8849999999999998</v>
      </c>
      <c r="TG36">
        <v>4.6574000000000009</v>
      </c>
      <c r="TH36">
        <v>5.7397999999999998</v>
      </c>
      <c r="TI36">
        <v>6.0519999999999996</v>
      </c>
      <c r="TJ36">
        <v>3.9042000000000003</v>
      </c>
      <c r="TK36">
        <v>4.3609999999999998</v>
      </c>
      <c r="TL36">
        <v>7.4614000000000003</v>
      </c>
      <c r="TM36">
        <v>5.758</v>
      </c>
      <c r="TN36">
        <v>5.6425999999999998</v>
      </c>
      <c r="TO36">
        <v>5.155800000000001</v>
      </c>
      <c r="TP36">
        <v>5.9914000000000005</v>
      </c>
      <c r="TQ36">
        <v>5.863999999999999</v>
      </c>
      <c r="TR36">
        <v>4.5362</v>
      </c>
      <c r="TS36">
        <v>4.2593999999999994</v>
      </c>
      <c r="TT36">
        <v>4.7591999999999999</v>
      </c>
      <c r="TU36">
        <v>4.7359999999999998</v>
      </c>
      <c r="TV36">
        <v>2.8260000000000001</v>
      </c>
      <c r="TW36">
        <v>4.0347999999999997</v>
      </c>
      <c r="TX36">
        <v>5.4017999999999997</v>
      </c>
      <c r="TY36">
        <v>5.6806000000000001</v>
      </c>
      <c r="TZ36">
        <v>7.2384000000000004</v>
      </c>
      <c r="UA36">
        <v>3.4213999999999998</v>
      </c>
      <c r="UB36">
        <v>3.8124000000000002</v>
      </c>
      <c r="UC36">
        <v>6.9585999999999997</v>
      </c>
      <c r="UD36">
        <v>3.5504000000000007</v>
      </c>
      <c r="UE36">
        <v>5.3735999999999997</v>
      </c>
      <c r="UF36">
        <v>4.5508000000000006</v>
      </c>
      <c r="UG36">
        <v>6.9137999999999993</v>
      </c>
      <c r="UH36">
        <v>3.7131999999999996</v>
      </c>
      <c r="UI36">
        <v>4.8600000000000012</v>
      </c>
      <c r="UJ36">
        <v>6.3239999999999998</v>
      </c>
      <c r="UK36">
        <v>5.7782</v>
      </c>
      <c r="UL36">
        <v>8.0408000000000008</v>
      </c>
      <c r="UM36">
        <v>7.1749999999999998</v>
      </c>
      <c r="UN36">
        <v>3.2995999999999994</v>
      </c>
      <c r="UO36">
        <v>4.9568000000000003</v>
      </c>
      <c r="UP36">
        <v>7.795399999999999</v>
      </c>
      <c r="UQ36">
        <v>4.3946000000000005</v>
      </c>
      <c r="UR36">
        <v>4.0085999999999995</v>
      </c>
      <c r="US36">
        <v>6.905800000000001</v>
      </c>
      <c r="UT36">
        <v>6.0158000000000005</v>
      </c>
      <c r="UU36">
        <v>8.1778000000000013</v>
      </c>
      <c r="UV36">
        <v>5.5354000000000001</v>
      </c>
      <c r="UW36">
        <v>4.5864000000000003</v>
      </c>
      <c r="UX36">
        <v>4.8128000000000002</v>
      </c>
      <c r="UY36">
        <v>5.3713999999999995</v>
      </c>
      <c r="UZ36">
        <v>6.3658000000000001</v>
      </c>
      <c r="VA36">
        <v>4.9232000000000005</v>
      </c>
      <c r="VB36">
        <v>7.0629999999999997</v>
      </c>
      <c r="VC36">
        <v>4.6875999999999998</v>
      </c>
      <c r="VD36">
        <v>6.3480000000000008</v>
      </c>
      <c r="VE36">
        <v>5.2286000000000001</v>
      </c>
      <c r="VF36">
        <v>7.3211999999999993</v>
      </c>
      <c r="VG36">
        <v>5.9067999999999996</v>
      </c>
      <c r="VH36">
        <v>6.5129999999999999</v>
      </c>
      <c r="VI36">
        <v>5.9373999999999993</v>
      </c>
      <c r="VJ36">
        <v>7.2444000000000006</v>
      </c>
      <c r="VK36">
        <v>5.3058000000000005</v>
      </c>
      <c r="VL36">
        <v>5.5188000000000006</v>
      </c>
      <c r="VM36">
        <v>6.6659999999999995</v>
      </c>
      <c r="VN36">
        <v>5.4817999999999998</v>
      </c>
      <c r="VO36">
        <v>7.6807999999999996</v>
      </c>
      <c r="VP36">
        <v>4.1019999999999994</v>
      </c>
      <c r="VQ36">
        <v>5.3080000000000007</v>
      </c>
      <c r="VR36">
        <v>5.8844000000000012</v>
      </c>
      <c r="VS36">
        <v>4.8516000000000004</v>
      </c>
      <c r="VT36">
        <v>5.7446000000000002</v>
      </c>
      <c r="VU36">
        <v>6.9049999999999994</v>
      </c>
      <c r="VV36">
        <v>6.0242000000000004</v>
      </c>
      <c r="VW36">
        <v>3.0274000000000005</v>
      </c>
      <c r="VX36">
        <v>7.0073999999999996</v>
      </c>
      <c r="VY36">
        <v>7.3018000000000001</v>
      </c>
      <c r="VZ36">
        <v>5.5982000000000003</v>
      </c>
      <c r="WA36">
        <v>3.4090000000000003</v>
      </c>
      <c r="WB36">
        <v>6.8306000000000013</v>
      </c>
      <c r="WC36">
        <v>4.4603999999999999</v>
      </c>
      <c r="WD36">
        <v>5.3397999999999994</v>
      </c>
      <c r="WE36">
        <v>4.5598000000000001</v>
      </c>
      <c r="WF36">
        <v>5.1671999999999993</v>
      </c>
      <c r="WG36">
        <v>6.2716000000000003</v>
      </c>
      <c r="WH36">
        <v>5.1608000000000001</v>
      </c>
      <c r="WI36">
        <v>5.3179999999999996</v>
      </c>
      <c r="WJ36">
        <v>6.7855999999999996</v>
      </c>
      <c r="WK36">
        <v>7.3542000000000005</v>
      </c>
      <c r="WL36">
        <v>5.6995999999999993</v>
      </c>
      <c r="WM36">
        <v>5.0614000000000008</v>
      </c>
      <c r="WN36">
        <v>5.8201999999999998</v>
      </c>
      <c r="WO36">
        <v>4.7608000000000006</v>
      </c>
      <c r="WP36">
        <v>5.2194000000000003</v>
      </c>
      <c r="WQ36">
        <v>4.4129999999999994</v>
      </c>
      <c r="WR36">
        <v>5.3367999999999993</v>
      </c>
      <c r="WS36">
        <v>7.5833999999999993</v>
      </c>
      <c r="WT36">
        <v>5.2207999999999997</v>
      </c>
      <c r="WU36">
        <v>3.8171999999999997</v>
      </c>
      <c r="WV36">
        <v>6.9908000000000001</v>
      </c>
      <c r="WW36">
        <v>7.4515999999999991</v>
      </c>
      <c r="WX36">
        <v>7.3239999999999998</v>
      </c>
      <c r="WY36">
        <v>5.7525999999999993</v>
      </c>
      <c r="WZ36">
        <v>5.1781999999999995</v>
      </c>
      <c r="XA36">
        <v>6.9825999999999997</v>
      </c>
      <c r="XB36">
        <v>6.9587999999999992</v>
      </c>
      <c r="XC36">
        <v>2.2454000000000001</v>
      </c>
      <c r="XD36">
        <v>6.4271999999999991</v>
      </c>
      <c r="XE36">
        <v>6.8439999999999994</v>
      </c>
      <c r="XF36">
        <v>6.9727999999999994</v>
      </c>
      <c r="XG36">
        <v>5.3069999999999995</v>
      </c>
      <c r="XH36">
        <v>5.5503999999999998</v>
      </c>
      <c r="XI36">
        <v>6.3079999999999998</v>
      </c>
      <c r="XJ36">
        <v>6.7262000000000004</v>
      </c>
      <c r="XK36">
        <v>7.5384000000000002</v>
      </c>
      <c r="XL36">
        <v>5.2210000000000001</v>
      </c>
      <c r="XM36">
        <v>6.5912000000000006</v>
      </c>
      <c r="XN36">
        <v>9.0823999999999998</v>
      </c>
      <c r="XO36">
        <v>4.8997999999999999</v>
      </c>
      <c r="XP36">
        <v>5.1390000000000002</v>
      </c>
      <c r="XQ36">
        <v>5.6375999999999999</v>
      </c>
      <c r="XR36">
        <v>8.2113999999999994</v>
      </c>
      <c r="XS36">
        <v>5.1712000000000007</v>
      </c>
      <c r="XT36">
        <v>5.5614000000000008</v>
      </c>
      <c r="XU36">
        <v>6.94</v>
      </c>
      <c r="XV36">
        <v>5.4656000000000002</v>
      </c>
      <c r="XW36">
        <v>5.8295999999999992</v>
      </c>
      <c r="XX36">
        <v>5.1783999999999999</v>
      </c>
      <c r="XY36">
        <v>9.1905999999999999</v>
      </c>
      <c r="XZ36">
        <v>8.9323999999999995</v>
      </c>
      <c r="YA36">
        <v>6.6676000000000002</v>
      </c>
      <c r="YB36">
        <v>8.8762000000000008</v>
      </c>
      <c r="YC36">
        <v>8.4993999999999996</v>
      </c>
      <c r="YD36">
        <v>7.2376000000000005</v>
      </c>
      <c r="YE36">
        <v>4.2542</v>
      </c>
      <c r="YF36">
        <v>6.5670000000000002</v>
      </c>
      <c r="YG36">
        <v>6.7847999999999997</v>
      </c>
      <c r="YH36">
        <v>6.4189999999999996</v>
      </c>
      <c r="YI36">
        <v>8.1643999999999988</v>
      </c>
      <c r="YJ36">
        <v>6.3630000000000004</v>
      </c>
      <c r="YK36">
        <v>9.0201999999999991</v>
      </c>
      <c r="YL36">
        <v>5.1402000000000001</v>
      </c>
      <c r="YM36">
        <v>5.6037999999999997</v>
      </c>
      <c r="YN36">
        <v>5.3032000000000004</v>
      </c>
      <c r="YO36">
        <v>8.7617999999999991</v>
      </c>
      <c r="YP36">
        <v>6.5330000000000013</v>
      </c>
      <c r="YQ36">
        <v>5.9303999999999997</v>
      </c>
      <c r="YR36">
        <v>7.3870000000000005</v>
      </c>
      <c r="YS36">
        <v>8.0567999999999991</v>
      </c>
      <c r="YT36">
        <v>4.5545999999999998</v>
      </c>
      <c r="YU36">
        <v>4.0548000000000002</v>
      </c>
      <c r="YV36">
        <v>5.6816000000000004</v>
      </c>
      <c r="YW36">
        <v>6.8295999999999992</v>
      </c>
      <c r="YX36">
        <v>4.5212000000000003</v>
      </c>
      <c r="YY36">
        <v>6.0805999999999996</v>
      </c>
      <c r="YZ36">
        <v>4.0200000000000005</v>
      </c>
      <c r="ZA36">
        <v>6.8930000000000007</v>
      </c>
      <c r="ZB36">
        <v>9.6224000000000007</v>
      </c>
      <c r="ZC36">
        <v>9.291599999999999</v>
      </c>
      <c r="ZD36">
        <v>5.8536000000000001</v>
      </c>
      <c r="ZE36">
        <v>9.0122000000000018</v>
      </c>
      <c r="ZF36">
        <v>5.0171999999999999</v>
      </c>
      <c r="ZG36">
        <v>6.4792000000000005</v>
      </c>
      <c r="ZH36">
        <v>6.7491999999999992</v>
      </c>
      <c r="ZI36">
        <v>6.903999999999999</v>
      </c>
      <c r="ZJ36">
        <v>5.0939999999999994</v>
      </c>
      <c r="ZK36">
        <v>7.4843999999999991</v>
      </c>
      <c r="ZL36">
        <v>6.2117999999999993</v>
      </c>
      <c r="ZM36">
        <v>9.2420000000000009</v>
      </c>
      <c r="ZN36">
        <v>6.3562000000000003</v>
      </c>
      <c r="ZO36">
        <v>7.0748000000000006</v>
      </c>
      <c r="ZP36">
        <v>5.3358000000000008</v>
      </c>
      <c r="ZQ36">
        <v>6.125</v>
      </c>
      <c r="ZR36">
        <v>5.1260000000000003</v>
      </c>
      <c r="ZS36">
        <v>5.6327999999999996</v>
      </c>
      <c r="ZT36">
        <v>9.595600000000001</v>
      </c>
      <c r="ZU36">
        <v>6.1364000000000001</v>
      </c>
      <c r="ZV36">
        <v>6.7092000000000001</v>
      </c>
      <c r="ZW36">
        <v>5.516</v>
      </c>
      <c r="ZX36">
        <v>6.9152000000000005</v>
      </c>
      <c r="ZY36">
        <v>6.0828000000000007</v>
      </c>
      <c r="ZZ36">
        <v>7.2539999999999996</v>
      </c>
      <c r="AAA36">
        <v>6.7819999999999991</v>
      </c>
      <c r="AAB36">
        <v>6.5804</v>
      </c>
      <c r="AAC36">
        <v>5.4779999999999998</v>
      </c>
      <c r="AAD36">
        <v>9.7525999999999993</v>
      </c>
      <c r="AAE36">
        <v>5.8187999999999995</v>
      </c>
      <c r="AAF36">
        <v>7.7094000000000005</v>
      </c>
      <c r="AAG36">
        <v>8.2740000000000009</v>
      </c>
      <c r="AAH36">
        <v>8.968</v>
      </c>
      <c r="AAI36">
        <v>7.9104000000000001</v>
      </c>
      <c r="AAJ36">
        <v>5.1599999999999993</v>
      </c>
      <c r="AAK36">
        <v>6.7611999999999997</v>
      </c>
      <c r="AAL36">
        <v>6.2156000000000002</v>
      </c>
      <c r="AAM36">
        <v>5.3828000000000005</v>
      </c>
      <c r="AAN36">
        <v>6.0759999999999996</v>
      </c>
      <c r="AAO36">
        <v>8.0032000000000014</v>
      </c>
      <c r="AAP36">
        <v>6.7495999999999992</v>
      </c>
      <c r="AAQ36">
        <v>5.5473999999999997</v>
      </c>
      <c r="AAR36">
        <v>7.8586</v>
      </c>
      <c r="AAS36">
        <v>7.3250000000000002</v>
      </c>
      <c r="AAT36">
        <v>6.0203999999999995</v>
      </c>
      <c r="AAU36">
        <v>7.7274000000000003</v>
      </c>
      <c r="AAV36">
        <v>8.1973999999999982</v>
      </c>
      <c r="AAW36">
        <v>7.3053999999999988</v>
      </c>
      <c r="AAX36">
        <v>8.4295999999999989</v>
      </c>
      <c r="AAY36">
        <v>6.8449999999999989</v>
      </c>
      <c r="AAZ36">
        <v>5.0621999999999998</v>
      </c>
      <c r="ABA36">
        <v>6.8166000000000011</v>
      </c>
      <c r="ABB36">
        <v>5.6781999999999995</v>
      </c>
      <c r="ABC36">
        <v>7.235199999999999</v>
      </c>
      <c r="ABD36">
        <v>8.0304000000000002</v>
      </c>
      <c r="ABE36">
        <v>7.8526000000000007</v>
      </c>
      <c r="ABF36">
        <v>7.7858000000000001</v>
      </c>
      <c r="ABG36">
        <v>7.4221999999999992</v>
      </c>
      <c r="ABH36">
        <v>9.5116000000000014</v>
      </c>
      <c r="ABI36">
        <v>7.5680000000000005</v>
      </c>
      <c r="ABJ36">
        <v>5.6440000000000001</v>
      </c>
      <c r="ABK36">
        <v>10.023</v>
      </c>
      <c r="ABL36">
        <v>9.222999999999999</v>
      </c>
      <c r="ABM36">
        <v>5.1298000000000004</v>
      </c>
      <c r="ABN36">
        <v>10.137599999999999</v>
      </c>
      <c r="ABO36">
        <v>6.8533999999999988</v>
      </c>
      <c r="ABP36">
        <v>6.7620000000000005</v>
      </c>
      <c r="ABQ36">
        <v>7.2976000000000001</v>
      </c>
      <c r="ABR36">
        <v>5.5662000000000003</v>
      </c>
      <c r="ABS36">
        <v>5.8254000000000001</v>
      </c>
      <c r="ABT36">
        <v>8.2924000000000007</v>
      </c>
      <c r="ABU36">
        <v>6.3998000000000008</v>
      </c>
      <c r="ABV36">
        <v>8.2248000000000001</v>
      </c>
      <c r="ABW36">
        <v>6.2854000000000001</v>
      </c>
      <c r="ABX36">
        <v>6.2957999999999998</v>
      </c>
      <c r="ABY36">
        <v>6.6638000000000002</v>
      </c>
      <c r="ABZ36">
        <v>9.6188000000000002</v>
      </c>
      <c r="ACA36">
        <v>8.6239999999999988</v>
      </c>
      <c r="ACB36">
        <v>5.8146000000000004</v>
      </c>
      <c r="ACC36">
        <v>6.5370000000000008</v>
      </c>
      <c r="ACD36">
        <v>5.3272000000000004</v>
      </c>
      <c r="ACE36">
        <v>7.5873999999999997</v>
      </c>
      <c r="ACF36">
        <v>5.8848000000000003</v>
      </c>
      <c r="ACG36">
        <v>7.3915999999999995</v>
      </c>
      <c r="ACH36">
        <v>7.6748000000000003</v>
      </c>
      <c r="ACI36">
        <v>8.1791999999999998</v>
      </c>
      <c r="ACJ36">
        <v>6.1784000000000008</v>
      </c>
      <c r="ACK36">
        <v>8.192400000000001</v>
      </c>
      <c r="ACL36">
        <v>6.8751999999999995</v>
      </c>
      <c r="ACM36">
        <v>6.9888000000000003</v>
      </c>
      <c r="ACN36">
        <v>7.0669999999999984</v>
      </c>
      <c r="ACO36">
        <v>8.7496000000000009</v>
      </c>
      <c r="ACP36">
        <v>7.7645999999999997</v>
      </c>
      <c r="ACQ36">
        <v>6.6159999999999997</v>
      </c>
      <c r="ACR36">
        <v>5.6448</v>
      </c>
      <c r="ACS36">
        <v>7.8026</v>
      </c>
      <c r="ACT36">
        <v>8.5839999999999996</v>
      </c>
      <c r="ACU36">
        <v>9.6601999999999997</v>
      </c>
      <c r="ACV36">
        <v>6.7491999999999992</v>
      </c>
      <c r="ACW36">
        <v>7.1196000000000002</v>
      </c>
      <c r="ACX36">
        <v>7.7458</v>
      </c>
      <c r="ACY36">
        <v>5.3332000000000006</v>
      </c>
      <c r="ACZ36">
        <v>9.1271999999999984</v>
      </c>
      <c r="ADA36">
        <v>6.0072000000000001</v>
      </c>
      <c r="ADB36">
        <v>9.1271999999999984</v>
      </c>
      <c r="ADC36">
        <v>5.5349999999999993</v>
      </c>
      <c r="ADD36">
        <v>8.2720000000000002</v>
      </c>
      <c r="ADE36">
        <v>5.9004000000000003</v>
      </c>
      <c r="ADF36">
        <v>7.2483999999999993</v>
      </c>
      <c r="ADG36">
        <v>8.3974000000000011</v>
      </c>
      <c r="ADH36">
        <v>9.9347999999999992</v>
      </c>
      <c r="ADI36">
        <v>7.8609999999999998</v>
      </c>
      <c r="ADJ36">
        <v>8.3013999999999992</v>
      </c>
      <c r="ADK36">
        <v>6.0042</v>
      </c>
      <c r="ADL36">
        <v>5.4605999999999995</v>
      </c>
      <c r="ADM36">
        <v>7.0141999999999998</v>
      </c>
      <c r="ADN36">
        <v>7.9306000000000001</v>
      </c>
      <c r="ADO36">
        <v>5.2543999999999995</v>
      </c>
      <c r="ADP36">
        <v>7.7437999999999985</v>
      </c>
      <c r="ADQ36">
        <v>7.852599999999998</v>
      </c>
      <c r="ADR36">
        <v>7.4492000000000003</v>
      </c>
      <c r="ADS36">
        <v>8.6994000000000007</v>
      </c>
      <c r="ADT36">
        <v>6.7140000000000004</v>
      </c>
      <c r="ADU36">
        <v>6.5471999999999992</v>
      </c>
      <c r="ADV36">
        <v>5.7507999999999999</v>
      </c>
      <c r="ADW36">
        <v>6.1721999999999992</v>
      </c>
      <c r="ADX36">
        <v>8.3224</v>
      </c>
      <c r="ADY36">
        <v>8.1145999999999994</v>
      </c>
      <c r="ADZ36">
        <v>6.3980000000000006</v>
      </c>
      <c r="AEA36">
        <v>6.9211999999999989</v>
      </c>
      <c r="AEB36">
        <v>7.9602000000000004</v>
      </c>
      <c r="AEC36">
        <v>6.6579999999999995</v>
      </c>
      <c r="AED36">
        <v>6.9433999999999996</v>
      </c>
      <c r="AEE36">
        <v>6.9554</v>
      </c>
      <c r="AEF36">
        <v>6.7762000000000002</v>
      </c>
      <c r="AEG36">
        <v>7.2551999999999994</v>
      </c>
      <c r="AEH36">
        <v>7.4212000000000007</v>
      </c>
      <c r="AEI36">
        <v>8.2012</v>
      </c>
      <c r="AEJ36">
        <v>5.9709999999999992</v>
      </c>
      <c r="AEK36">
        <v>8.2737999999999996</v>
      </c>
      <c r="AEL36">
        <v>7.3335999999999997</v>
      </c>
      <c r="AEM36">
        <v>7.5971999999999991</v>
      </c>
      <c r="AEN36">
        <v>6.0264000000000006</v>
      </c>
      <c r="AEO36">
        <v>10.437999999999999</v>
      </c>
      <c r="AEP36">
        <v>7.0414000000000003</v>
      </c>
      <c r="AEQ36">
        <v>4.8727999999999998</v>
      </c>
      <c r="AER36">
        <v>7.6402000000000001</v>
      </c>
      <c r="AES36">
        <v>7.6273999999999997</v>
      </c>
      <c r="AET36">
        <v>7.4548000000000005</v>
      </c>
      <c r="AEU36">
        <v>7.0937999999999999</v>
      </c>
      <c r="AEV36">
        <v>7.9950000000000001</v>
      </c>
      <c r="AEW36">
        <v>6.0736000000000008</v>
      </c>
      <c r="AEX36">
        <v>6.7409999999999997</v>
      </c>
      <c r="AEY36">
        <v>7.8002000000000011</v>
      </c>
      <c r="AEZ36">
        <v>7.2876000000000003</v>
      </c>
      <c r="AFA36">
        <v>6.3367999999999993</v>
      </c>
      <c r="AFB36">
        <v>8.067400000000001</v>
      </c>
      <c r="AFC36">
        <v>8.9626000000000001</v>
      </c>
      <c r="AFD36">
        <v>7.1634000000000002</v>
      </c>
      <c r="AFE36">
        <v>7.2523999999999997</v>
      </c>
      <c r="AFF36">
        <v>7.5932000000000004</v>
      </c>
      <c r="AFG36">
        <v>8.0295999999999985</v>
      </c>
      <c r="AFH36">
        <v>9.8666000000000018</v>
      </c>
      <c r="AFI36">
        <v>7.9843999999999991</v>
      </c>
      <c r="AFJ36">
        <v>8.1949999999999985</v>
      </c>
      <c r="AFK36">
        <v>7.878400000000001</v>
      </c>
      <c r="AFL36">
        <v>8.1532</v>
      </c>
      <c r="AFM36">
        <v>6.1325999999999992</v>
      </c>
      <c r="AFN36">
        <v>10.481200000000001</v>
      </c>
      <c r="AFO36">
        <v>7.8753999999999991</v>
      </c>
      <c r="AFP36">
        <v>8.7878000000000007</v>
      </c>
      <c r="AFQ36">
        <v>6.8689999999999998</v>
      </c>
      <c r="AFR36">
        <v>7.3647999999999998</v>
      </c>
      <c r="AFS36">
        <v>6.1995999999999993</v>
      </c>
      <c r="AFT36">
        <v>7.6331999999999995</v>
      </c>
      <c r="AFU36">
        <v>6.5266000000000002</v>
      </c>
      <c r="AFV36">
        <v>6.6611999999999991</v>
      </c>
      <c r="AFW36">
        <v>7.6662000000000008</v>
      </c>
      <c r="AFX36">
        <v>6.5494000000000003</v>
      </c>
      <c r="AFY36">
        <v>10.4778</v>
      </c>
      <c r="AFZ36">
        <v>6.6977999999999991</v>
      </c>
      <c r="AGA36">
        <v>6.9578000000000007</v>
      </c>
      <c r="AGB36">
        <v>6.9849999999999994</v>
      </c>
      <c r="AGC36">
        <v>6.9584000000000001</v>
      </c>
      <c r="AGD36">
        <v>8.2061999999999991</v>
      </c>
      <c r="AGE36">
        <v>7.8437999999999999</v>
      </c>
      <c r="AGF36">
        <v>6.9775999999999998</v>
      </c>
      <c r="AGG36">
        <v>9.6907999999999994</v>
      </c>
      <c r="AGH36">
        <v>9.7414000000000005</v>
      </c>
      <c r="AGI36">
        <v>8.5144000000000002</v>
      </c>
      <c r="AGJ36">
        <v>5.67</v>
      </c>
      <c r="AGK36">
        <v>7.8508000000000013</v>
      </c>
      <c r="AGL36">
        <v>8.8328000000000007</v>
      </c>
      <c r="AGM36">
        <v>7.7092000000000001</v>
      </c>
      <c r="AGN36">
        <v>6.0568</v>
      </c>
      <c r="AGO36">
        <v>7.2401999999999997</v>
      </c>
      <c r="AGP36">
        <v>7.4038000000000013</v>
      </c>
      <c r="AGQ36">
        <v>6.2690000000000001</v>
      </c>
      <c r="AGR36">
        <v>6.0743999999999998</v>
      </c>
      <c r="AGS36">
        <v>7.0424000000000007</v>
      </c>
      <c r="AGT36">
        <v>7.5031999999999996</v>
      </c>
      <c r="AGU36">
        <v>6.5060000000000002</v>
      </c>
      <c r="AGV36">
        <v>8.5023999999999997</v>
      </c>
      <c r="AGW36">
        <v>8.1782000000000004</v>
      </c>
      <c r="AGX36">
        <v>8.0151999999999983</v>
      </c>
      <c r="AGY36">
        <v>7.7225999999999999</v>
      </c>
      <c r="AGZ36">
        <v>9.541599999999999</v>
      </c>
      <c r="AHA36">
        <v>7.5202</v>
      </c>
      <c r="AHB36">
        <v>7.0717999999999988</v>
      </c>
      <c r="AHC36">
        <v>6.6158000000000001</v>
      </c>
      <c r="AHD36">
        <v>8.2360000000000007</v>
      </c>
      <c r="AHE36">
        <v>6.8247999999999989</v>
      </c>
      <c r="AHF36">
        <v>7.6123999999999992</v>
      </c>
      <c r="AHG36">
        <v>7.4609999999999985</v>
      </c>
      <c r="AHH36">
        <v>6.8650000000000002</v>
      </c>
      <c r="AHI36">
        <v>6.620400000000001</v>
      </c>
      <c r="AHJ36">
        <v>6.0363999999999995</v>
      </c>
      <c r="AHK36">
        <v>7.3566000000000003</v>
      </c>
      <c r="AHL36">
        <v>5.4014000000000006</v>
      </c>
      <c r="AHM36">
        <v>8.8398000000000003</v>
      </c>
      <c r="AHN36">
        <v>8.1686000000000014</v>
      </c>
      <c r="AHO36">
        <v>8.059800000000001</v>
      </c>
      <c r="AHP36">
        <v>8.0516000000000005</v>
      </c>
      <c r="AHQ36">
        <v>8.3857999999999997</v>
      </c>
      <c r="AHR36">
        <v>6.8724000000000007</v>
      </c>
      <c r="AHS36">
        <v>7.2305999999999999</v>
      </c>
      <c r="AHT36">
        <v>6.8876000000000008</v>
      </c>
      <c r="AHU36">
        <v>7.8171999999999997</v>
      </c>
      <c r="AHV36">
        <v>6.2748000000000008</v>
      </c>
      <c r="AHW36">
        <v>7.8739999999999997</v>
      </c>
      <c r="AHX36">
        <v>6.5526</v>
      </c>
      <c r="AHY36">
        <v>8.1647999999999996</v>
      </c>
      <c r="AHZ36">
        <v>7.5507999999999997</v>
      </c>
      <c r="AIA36">
        <v>7.7311999999999994</v>
      </c>
      <c r="AIB36">
        <v>7.1031999999999993</v>
      </c>
      <c r="AIC36">
        <v>7.1665999999999999</v>
      </c>
      <c r="AID36">
        <v>6.4352</v>
      </c>
      <c r="AIE36">
        <v>6.2938000000000001</v>
      </c>
      <c r="AIF36">
        <v>8.8184000000000005</v>
      </c>
      <c r="AIG36">
        <v>9.2754000000000012</v>
      </c>
      <c r="AIH36">
        <v>6.9132000000000007</v>
      </c>
      <c r="AII36">
        <v>7.5150000000000006</v>
      </c>
      <c r="AIJ36">
        <v>7.9246000000000008</v>
      </c>
      <c r="AIK36">
        <v>8.1297999999999995</v>
      </c>
      <c r="AIL36">
        <v>9.3376000000000001</v>
      </c>
      <c r="AIM36">
        <v>9.66</v>
      </c>
      <c r="AIN36">
        <v>7.9843999999999991</v>
      </c>
      <c r="AIO36">
        <v>8.3948</v>
      </c>
      <c r="AIP36">
        <v>8.6568000000000005</v>
      </c>
      <c r="AIQ36">
        <v>8.4575999999999993</v>
      </c>
      <c r="AIR36">
        <v>9.6626000000000012</v>
      </c>
      <c r="AIS36">
        <v>8.648200000000001</v>
      </c>
      <c r="AIT36">
        <v>10.319799999999999</v>
      </c>
      <c r="AIU36">
        <v>7.0424000000000007</v>
      </c>
      <c r="AIV36">
        <v>6.7033999999999994</v>
      </c>
      <c r="AIW36">
        <v>8.4295999999999989</v>
      </c>
      <c r="AIX36">
        <v>9.9184000000000001</v>
      </c>
      <c r="AIY36">
        <v>7.6508000000000012</v>
      </c>
      <c r="AIZ36">
        <v>7.0424000000000007</v>
      </c>
      <c r="AJA36">
        <v>8.9974000000000007</v>
      </c>
      <c r="AJB36">
        <v>8.3965999999999994</v>
      </c>
      <c r="AJC36">
        <v>9.4336000000000002</v>
      </c>
      <c r="AJD36">
        <v>6.7304000000000004</v>
      </c>
      <c r="AJE36">
        <v>9.0282</v>
      </c>
      <c r="AJF36">
        <v>9.1728000000000005</v>
      </c>
      <c r="AJG36">
        <v>9.9824000000000019</v>
      </c>
      <c r="AJH36">
        <v>9.9310000000000009</v>
      </c>
      <c r="AJI36">
        <v>9.9759999999999991</v>
      </c>
      <c r="AJJ36">
        <v>10.108000000000001</v>
      </c>
      <c r="AJK36">
        <v>8.0532000000000004</v>
      </c>
      <c r="AJL36">
        <v>8.6522000000000006</v>
      </c>
      <c r="AJM36">
        <v>11.414</v>
      </c>
      <c r="AJN36">
        <v>10.462399999999999</v>
      </c>
      <c r="AJO36">
        <v>9.1061999999999994</v>
      </c>
      <c r="AJP36">
        <v>8.4150000000000009</v>
      </c>
      <c r="AJQ36">
        <v>11.6296</v>
      </c>
      <c r="AJR36">
        <v>8.4301999999999992</v>
      </c>
      <c r="AJS36">
        <v>8.0355999999999987</v>
      </c>
      <c r="AJT36">
        <v>8.8557999999999986</v>
      </c>
      <c r="AJU36">
        <v>10.043799999999999</v>
      </c>
      <c r="AJV36">
        <v>10.033599999999998</v>
      </c>
      <c r="AJW36">
        <v>8.9974000000000007</v>
      </c>
      <c r="AJX36">
        <v>9.6759999999999984</v>
      </c>
      <c r="AJY36">
        <v>9.1858000000000004</v>
      </c>
      <c r="AJZ36">
        <v>8.8078000000000003</v>
      </c>
      <c r="AKA36">
        <v>10.8604</v>
      </c>
      <c r="AKB36">
        <v>8.8208000000000002</v>
      </c>
      <c r="AKC36">
        <v>10.099399999999999</v>
      </c>
      <c r="AKD36">
        <v>11.956800000000001</v>
      </c>
      <c r="AKE36">
        <v>9.3942000000000014</v>
      </c>
      <c r="AKF36">
        <v>9.0815999999999999</v>
      </c>
      <c r="AKG36">
        <v>9.6354000000000006</v>
      </c>
      <c r="AKH36">
        <v>8.782</v>
      </c>
      <c r="AKI36">
        <v>9.8453999999999979</v>
      </c>
      <c r="AKJ36">
        <v>9.5716000000000001</v>
      </c>
      <c r="AKK36">
        <v>10.105599999999999</v>
      </c>
      <c r="AKL36">
        <v>8.8332000000000015</v>
      </c>
      <c r="AKM36">
        <v>10.041</v>
      </c>
      <c r="AKN36">
        <v>12.158000000000001</v>
      </c>
      <c r="AKO36">
        <v>13.251200000000001</v>
      </c>
      <c r="AKP36">
        <v>12.002999999999998</v>
      </c>
      <c r="AKQ36">
        <v>11.4872</v>
      </c>
      <c r="AKR36">
        <v>11.550800000000001</v>
      </c>
      <c r="AKS36">
        <v>11.6744</v>
      </c>
      <c r="AKT36">
        <v>11.0814</v>
      </c>
      <c r="AKU36">
        <v>10.677199999999999</v>
      </c>
      <c r="AKV36">
        <v>12.520599999999998</v>
      </c>
      <c r="AKW36">
        <v>12.197799999999999</v>
      </c>
      <c r="AKX36">
        <v>11.797800000000001</v>
      </c>
      <c r="AKY36">
        <v>10.7364</v>
      </c>
      <c r="AKZ36">
        <v>11.9298</v>
      </c>
      <c r="ALA36">
        <v>13.3322</v>
      </c>
      <c r="ALB36">
        <v>13.886800000000003</v>
      </c>
      <c r="ALC36">
        <v>11.084</v>
      </c>
      <c r="ALD36">
        <v>11.313399999999998</v>
      </c>
      <c r="ALE36">
        <v>14.362799999999998</v>
      </c>
      <c r="ALF36">
        <v>11.916599999999999</v>
      </c>
      <c r="ALG36">
        <v>13.046600000000002</v>
      </c>
      <c r="ALH36">
        <v>11.061200000000001</v>
      </c>
      <c r="ALI36">
        <v>15.1374</v>
      </c>
      <c r="ALJ36">
        <v>13.035400000000001</v>
      </c>
      <c r="ALK36">
        <v>13.149000000000001</v>
      </c>
      <c r="ALL36">
        <v>14.260399999999999</v>
      </c>
      <c r="ALM36">
        <v>15.008600000000001</v>
      </c>
      <c r="ALN36">
        <v>14.508799999999999</v>
      </c>
      <c r="ALO36">
        <v>14.084399999999999</v>
      </c>
      <c r="ALP36">
        <v>14.4856</v>
      </c>
      <c r="ALQ36">
        <v>13.0382</v>
      </c>
      <c r="ALR36">
        <v>15.577800000000002</v>
      </c>
      <c r="ALS36">
        <v>14.736799999999999</v>
      </c>
      <c r="ALT36">
        <v>14.5076</v>
      </c>
      <c r="ALU36">
        <v>14.028600000000001</v>
      </c>
      <c r="ALV36">
        <v>14.289199999999999</v>
      </c>
      <c r="ALW36">
        <v>14.397399999999999</v>
      </c>
      <c r="ALX36">
        <v>15.803199999999999</v>
      </c>
      <c r="ALY36">
        <v>14.3208</v>
      </c>
      <c r="ALZ36">
        <v>15.1868</v>
      </c>
      <c r="AMA36">
        <v>14.856799999999998</v>
      </c>
      <c r="AMB36">
        <v>15.975799999999998</v>
      </c>
      <c r="AMC36">
        <v>16.341999999999999</v>
      </c>
      <c r="AMD36">
        <v>15.3058</v>
      </c>
      <c r="AME36">
        <v>16.437999999999999</v>
      </c>
      <c r="AMF36">
        <v>14.959</v>
      </c>
      <c r="AMG36">
        <v>16.550599999999999</v>
      </c>
      <c r="AMH36">
        <v>16.9146</v>
      </c>
      <c r="AMI36">
        <v>16.059199999999997</v>
      </c>
      <c r="AMJ36">
        <v>17.747600000000002</v>
      </c>
      <c r="AMK36">
        <v>17.245999999999999</v>
      </c>
      <c r="AML36">
        <v>18.794800000000002</v>
      </c>
      <c r="AMM36">
        <v>17.188799999999997</v>
      </c>
      <c r="AMN36">
        <v>17.295400000000001</v>
      </c>
      <c r="AMO36">
        <v>18.955999999999996</v>
      </c>
      <c r="AMP36">
        <v>18.091999999999999</v>
      </c>
      <c r="AMQ36">
        <v>17.6282</v>
      </c>
      <c r="AMR36">
        <v>15.526199999999999</v>
      </c>
      <c r="AMS36">
        <v>16.638999999999999</v>
      </c>
      <c r="AMT36">
        <v>17.775399999999998</v>
      </c>
      <c r="AMU36">
        <v>18.650399999999998</v>
      </c>
      <c r="AMV36">
        <v>19.613</v>
      </c>
      <c r="AMW36">
        <v>18.235399999999998</v>
      </c>
      <c r="AMX36">
        <v>19.390400000000003</v>
      </c>
      <c r="AMY36">
        <v>20.167399999999997</v>
      </c>
      <c r="AMZ36">
        <v>19.196999999999996</v>
      </c>
      <c r="ANA36">
        <v>21.089199999999998</v>
      </c>
      <c r="ANB36">
        <v>19.948199999999996</v>
      </c>
      <c r="ANC36">
        <v>18.995800000000003</v>
      </c>
      <c r="AND36">
        <v>20.477399999999999</v>
      </c>
      <c r="ANE36">
        <v>22.655999999999999</v>
      </c>
      <c r="ANF36">
        <v>22.381800000000002</v>
      </c>
      <c r="ANG36">
        <v>21.075600000000001</v>
      </c>
      <c r="ANH36">
        <v>20.309200000000001</v>
      </c>
      <c r="ANI36">
        <v>21.724399999999999</v>
      </c>
      <c r="ANJ36">
        <v>22.9404</v>
      </c>
      <c r="ANK36">
        <v>19.381799999999998</v>
      </c>
      <c r="ANL36">
        <v>20.850200000000001</v>
      </c>
      <c r="ANM36">
        <v>21.406600000000005</v>
      </c>
      <c r="ANN36">
        <v>22.462600000000002</v>
      </c>
      <c r="ANO36">
        <v>22.0686</v>
      </c>
      <c r="ANP36">
        <v>20.815800000000003</v>
      </c>
      <c r="ANQ36">
        <v>20.140599999999999</v>
      </c>
      <c r="ANR36">
        <v>21.850199999999997</v>
      </c>
      <c r="ANS36">
        <v>23.259000000000004</v>
      </c>
      <c r="ANT36">
        <v>22.519600000000001</v>
      </c>
      <c r="ANU36">
        <v>22.508199999999999</v>
      </c>
      <c r="ANV36">
        <v>26.2822</v>
      </c>
      <c r="ANW36">
        <v>24.486799999999999</v>
      </c>
      <c r="ANX36">
        <v>24.5182</v>
      </c>
      <c r="ANY36">
        <v>24.106000000000002</v>
      </c>
      <c r="ANZ36">
        <v>25.033799999999999</v>
      </c>
      <c r="AOA36">
        <v>25.692399999999999</v>
      </c>
      <c r="AOB36">
        <v>23.628999999999998</v>
      </c>
      <c r="AOC36">
        <v>26.8504</v>
      </c>
      <c r="AOD36">
        <v>25.132600000000004</v>
      </c>
      <c r="AOE36">
        <v>25.370800000000003</v>
      </c>
      <c r="AOF36">
        <v>25.412600000000001</v>
      </c>
      <c r="AOG36">
        <v>24.552800000000001</v>
      </c>
      <c r="AOH36">
        <v>26.880800000000001</v>
      </c>
      <c r="AOI36">
        <v>25.865999999999996</v>
      </c>
      <c r="AOJ36">
        <v>25.678800000000003</v>
      </c>
      <c r="AOK36">
        <v>25.343800000000005</v>
      </c>
      <c r="AOL36">
        <v>27.459399999999999</v>
      </c>
      <c r="AOM36">
        <v>27.332799999999999</v>
      </c>
      <c r="AON36">
        <v>27.260400000000004</v>
      </c>
      <c r="AOO36">
        <v>29.022199999999998</v>
      </c>
      <c r="AOP36">
        <v>27.892200000000003</v>
      </c>
      <c r="AOQ36">
        <v>26.291999999999994</v>
      </c>
      <c r="AOR36">
        <v>26.284000000000002</v>
      </c>
      <c r="AOS36">
        <v>32.129000000000005</v>
      </c>
      <c r="AOT36">
        <v>29.128800000000002</v>
      </c>
      <c r="AOU36">
        <v>28.352599999999995</v>
      </c>
      <c r="AOV36">
        <v>27.884800000000002</v>
      </c>
      <c r="AOW36">
        <v>28.8416</v>
      </c>
      <c r="AOX36">
        <v>27.910599999999999</v>
      </c>
      <c r="AOY36">
        <v>28.915000000000003</v>
      </c>
      <c r="AOZ36">
        <v>30.197600000000001</v>
      </c>
      <c r="APA36">
        <v>30.619199999999999</v>
      </c>
      <c r="APB36">
        <v>29.179000000000002</v>
      </c>
      <c r="APC36">
        <v>28.408200000000001</v>
      </c>
      <c r="APD36">
        <v>28.587200000000003</v>
      </c>
      <c r="APE36">
        <v>31.214400000000001</v>
      </c>
      <c r="APF36">
        <v>31.318999999999999</v>
      </c>
      <c r="APG36">
        <v>28.524399999999996</v>
      </c>
      <c r="APH36">
        <v>27.871600000000001</v>
      </c>
      <c r="API36">
        <v>29.6678</v>
      </c>
      <c r="APJ36">
        <v>33.988799999999998</v>
      </c>
      <c r="APK36">
        <v>30.538999999999998</v>
      </c>
      <c r="APL36">
        <v>31.282</v>
      </c>
      <c r="APM36">
        <v>30.742799999999999</v>
      </c>
      <c r="APN36">
        <v>31.205200000000001</v>
      </c>
      <c r="APO36">
        <v>32.937400000000004</v>
      </c>
      <c r="APP36">
        <v>29.495200000000001</v>
      </c>
      <c r="APQ36">
        <v>32.605200000000004</v>
      </c>
      <c r="APR36">
        <v>29.924200000000003</v>
      </c>
      <c r="APS36">
        <v>31.8812</v>
      </c>
      <c r="APT36">
        <v>31.050799999999999</v>
      </c>
      <c r="APU36">
        <v>31.992399999999996</v>
      </c>
      <c r="APV36">
        <v>30.764600000000002</v>
      </c>
      <c r="APW36">
        <v>31.281799999999997</v>
      </c>
      <c r="APX36">
        <v>33.020200000000003</v>
      </c>
      <c r="APY36">
        <v>32.441600000000001</v>
      </c>
      <c r="APZ36">
        <v>33.198999999999998</v>
      </c>
      <c r="AQA36">
        <v>31.740600000000001</v>
      </c>
      <c r="AQB36">
        <v>31.425999999999998</v>
      </c>
      <c r="AQC36">
        <v>32.959799999999994</v>
      </c>
      <c r="AQD36">
        <v>35.092399999999998</v>
      </c>
      <c r="AQE36">
        <v>32.67</v>
      </c>
      <c r="AQF36">
        <v>32.293399999999998</v>
      </c>
      <c r="AQG36">
        <v>37.654000000000003</v>
      </c>
      <c r="AQH36">
        <v>34.7196</v>
      </c>
      <c r="AQI36">
        <v>34.294600000000003</v>
      </c>
      <c r="AQJ36">
        <v>32.949200000000005</v>
      </c>
      <c r="AQK36">
        <v>35.350200000000001</v>
      </c>
      <c r="AQL36">
        <v>33.883399999999995</v>
      </c>
      <c r="AQM36">
        <v>33.556599999999996</v>
      </c>
      <c r="AQN36">
        <v>33.7256</v>
      </c>
      <c r="AQO36">
        <v>36.663400000000003</v>
      </c>
      <c r="AQP36">
        <v>36.3688</v>
      </c>
      <c r="AQQ36">
        <v>35.137999999999998</v>
      </c>
      <c r="AQR36">
        <v>34.403000000000006</v>
      </c>
      <c r="AQS36">
        <v>35.407999999999994</v>
      </c>
      <c r="AQT36">
        <v>34.5</v>
      </c>
      <c r="AQU36">
        <v>31.280600000000003</v>
      </c>
      <c r="AQV36">
        <v>33.781400000000005</v>
      </c>
      <c r="AQW36">
        <v>35.793400000000005</v>
      </c>
      <c r="AQX36">
        <v>36.603200000000001</v>
      </c>
      <c r="AQY36">
        <v>32.837599999999995</v>
      </c>
      <c r="AQZ36">
        <v>35.974999999999994</v>
      </c>
      <c r="ARA36">
        <v>37.1248</v>
      </c>
      <c r="ARB36">
        <v>37.787599999999998</v>
      </c>
      <c r="ARC36">
        <v>34.936199999999999</v>
      </c>
      <c r="ARD36">
        <v>36.761200000000002</v>
      </c>
      <c r="ARE36">
        <v>36.117600000000003</v>
      </c>
      <c r="ARF36">
        <v>34.983400000000003</v>
      </c>
      <c r="ARG36">
        <v>33.260999999999996</v>
      </c>
      <c r="ARH36">
        <v>35.246200000000002</v>
      </c>
      <c r="ARI36">
        <v>36.0608</v>
      </c>
      <c r="ARJ36">
        <v>36.386400000000002</v>
      </c>
      <c r="ARK36">
        <v>35.7652</v>
      </c>
      <c r="ARL36">
        <v>36.345399999999998</v>
      </c>
      <c r="ARM36">
        <v>37.444000000000003</v>
      </c>
      <c r="ARN36">
        <v>37.277000000000001</v>
      </c>
      <c r="ARO36">
        <v>35.464400000000005</v>
      </c>
      <c r="ARP36">
        <v>37.1372</v>
      </c>
      <c r="ARQ36">
        <v>35.023800000000001</v>
      </c>
      <c r="ARR36">
        <v>38.605800000000002</v>
      </c>
      <c r="ARS36">
        <v>34.141399999999997</v>
      </c>
      <c r="ART36">
        <v>36.243800000000007</v>
      </c>
      <c r="ARU36">
        <v>36.674599999999998</v>
      </c>
      <c r="ARV36">
        <v>37.237199999999994</v>
      </c>
      <c r="ARW36">
        <v>36.668999999999997</v>
      </c>
      <c r="ARX36">
        <v>36.328599999999994</v>
      </c>
      <c r="ARY36">
        <v>36.863599999999998</v>
      </c>
      <c r="ARZ36">
        <v>39.402000000000001</v>
      </c>
      <c r="ASA36">
        <v>37.470199999999998</v>
      </c>
      <c r="ASB36">
        <v>35.333000000000006</v>
      </c>
      <c r="ASC36">
        <v>40.242399999999996</v>
      </c>
      <c r="ASD36">
        <v>38.746400000000001</v>
      </c>
      <c r="ASE36">
        <v>36.495199999999997</v>
      </c>
      <c r="ASF36">
        <v>36.165800000000004</v>
      </c>
      <c r="ASG36">
        <v>39.144800000000004</v>
      </c>
      <c r="ASH36">
        <v>39.855399999999996</v>
      </c>
      <c r="ASI36">
        <v>38.937200000000004</v>
      </c>
      <c r="ASJ36">
        <v>36.553200000000004</v>
      </c>
      <c r="ASK36">
        <v>38.501400000000004</v>
      </c>
      <c r="ASL36">
        <v>39.035799999999995</v>
      </c>
      <c r="ASM36">
        <v>39.088200000000001</v>
      </c>
      <c r="ASN36">
        <v>37.179999999999993</v>
      </c>
      <c r="ASO36">
        <v>39.295000000000002</v>
      </c>
      <c r="ASP36">
        <v>36.307600000000001</v>
      </c>
      <c r="ASQ36">
        <v>34.633600000000001</v>
      </c>
      <c r="ASR36">
        <v>39.151799999999994</v>
      </c>
      <c r="ASS36">
        <v>39.209799999999994</v>
      </c>
      <c r="AST36">
        <v>39.741199999999999</v>
      </c>
      <c r="ASU36">
        <v>37.4602</v>
      </c>
      <c r="ASV36">
        <v>39.269799999999996</v>
      </c>
      <c r="ASW36">
        <v>40.688400000000001</v>
      </c>
      <c r="ASX36">
        <v>38.057000000000002</v>
      </c>
      <c r="ASY36">
        <v>39.242199999999997</v>
      </c>
      <c r="ASZ36">
        <v>37.7136</v>
      </c>
      <c r="ATA36">
        <v>38.803399999999996</v>
      </c>
      <c r="ATB36">
        <v>36.064399999999999</v>
      </c>
      <c r="ATC36">
        <v>37.81</v>
      </c>
      <c r="ATD36">
        <v>36.8566</v>
      </c>
      <c r="ATE36">
        <v>40.5184</v>
      </c>
      <c r="ATF36">
        <v>39.456999999999994</v>
      </c>
      <c r="ATG36">
        <v>37.491000000000007</v>
      </c>
      <c r="ATH36">
        <v>37.000999999999998</v>
      </c>
      <c r="ATI36">
        <v>41.451599999999999</v>
      </c>
      <c r="ATJ36">
        <v>37.277799999999999</v>
      </c>
      <c r="ATK36">
        <v>37.4788</v>
      </c>
      <c r="ATL36">
        <v>36.317999999999998</v>
      </c>
      <c r="ATM36">
        <v>40.102199999999996</v>
      </c>
      <c r="ATN36">
        <v>39.105800000000002</v>
      </c>
      <c r="ATO36">
        <v>37.800599999999996</v>
      </c>
      <c r="ATP36">
        <v>38.491799999999998</v>
      </c>
      <c r="ATQ36">
        <v>41.250799999999998</v>
      </c>
      <c r="ATR36">
        <v>38.5426</v>
      </c>
      <c r="ATS36">
        <v>39.909000000000006</v>
      </c>
      <c r="ATT36">
        <v>40.26</v>
      </c>
      <c r="ATU36">
        <v>39.654600000000002</v>
      </c>
      <c r="ATV36">
        <v>39.726200000000006</v>
      </c>
      <c r="ATW36">
        <v>40.326199999999993</v>
      </c>
      <c r="ATX36">
        <v>39.169399999999996</v>
      </c>
      <c r="ATY36">
        <v>43.177199999999999</v>
      </c>
      <c r="ATZ36">
        <v>39.094799999999999</v>
      </c>
      <c r="AUA36">
        <v>38.7774</v>
      </c>
      <c r="AUB36">
        <v>40.550400000000003</v>
      </c>
      <c r="AUC36">
        <v>40.380200000000002</v>
      </c>
      <c r="AUD36">
        <v>38.270800000000001</v>
      </c>
      <c r="AUE36">
        <v>37.3476</v>
      </c>
      <c r="AUF36">
        <v>40.813000000000002</v>
      </c>
      <c r="AUG36">
        <v>40.230800000000002</v>
      </c>
      <c r="AUH36">
        <v>39.1036</v>
      </c>
      <c r="AUI36">
        <v>37.023999999999994</v>
      </c>
      <c r="AUJ36">
        <v>36.662199999999999</v>
      </c>
      <c r="AUK36">
        <v>39.790000000000006</v>
      </c>
      <c r="AUL36">
        <v>41.037400000000005</v>
      </c>
      <c r="AUM36">
        <v>39.120799999999996</v>
      </c>
      <c r="AUN36">
        <v>39.328799999999994</v>
      </c>
      <c r="AUO36">
        <v>40.0152</v>
      </c>
      <c r="AUP36">
        <v>41.364800000000002</v>
      </c>
      <c r="AUQ36">
        <v>36.447600000000001</v>
      </c>
      <c r="AUR36">
        <v>40.0092</v>
      </c>
      <c r="AUS36">
        <v>41.278399999999998</v>
      </c>
      <c r="AUT36">
        <v>40.474800000000002</v>
      </c>
      <c r="AUU36">
        <v>37.166800000000002</v>
      </c>
      <c r="AUV36">
        <v>39.272199999999998</v>
      </c>
      <c r="AUW36">
        <v>38.968399999999995</v>
      </c>
      <c r="AUX36">
        <v>40.962599999999995</v>
      </c>
      <c r="AUY36">
        <v>39.485600000000005</v>
      </c>
      <c r="AUZ36">
        <v>38.891600000000004</v>
      </c>
      <c r="AVA36">
        <v>40.5304</v>
      </c>
      <c r="AVB36">
        <v>36.641599999999997</v>
      </c>
      <c r="AVC36">
        <v>39.194600000000001</v>
      </c>
      <c r="AVD36">
        <v>40.275199999999998</v>
      </c>
      <c r="AVE36">
        <v>37.0246</v>
      </c>
      <c r="AVF36">
        <v>37.882999999999996</v>
      </c>
      <c r="AVG36">
        <v>40.426400000000001</v>
      </c>
      <c r="AVH36">
        <v>38.5916</v>
      </c>
      <c r="AVI36">
        <v>41.264200000000002</v>
      </c>
      <c r="AVJ36">
        <v>46.487199999999994</v>
      </c>
      <c r="AVK36">
        <v>40.029399999999995</v>
      </c>
      <c r="AVL36">
        <v>37.764600000000002</v>
      </c>
      <c r="AVM36">
        <v>37.860200000000006</v>
      </c>
      <c r="AVN36">
        <v>40.520600000000002</v>
      </c>
      <c r="AVO36">
        <v>37.351800000000004</v>
      </c>
      <c r="AVP36">
        <v>38.954000000000001</v>
      </c>
      <c r="AVQ36">
        <v>39.095999999999997</v>
      </c>
      <c r="AVR36">
        <v>39.475999999999999</v>
      </c>
      <c r="AVS36">
        <v>38.898600000000002</v>
      </c>
      <c r="AVT36">
        <v>40.629999999999995</v>
      </c>
      <c r="AVU36">
        <v>39.536999999999999</v>
      </c>
      <c r="AVV36">
        <v>41.0672</v>
      </c>
      <c r="AVW36">
        <v>40.5334</v>
      </c>
      <c r="AVX36">
        <v>40.1188</v>
      </c>
      <c r="AVY36">
        <v>44.06</v>
      </c>
      <c r="AVZ36">
        <v>41.902999999999999</v>
      </c>
      <c r="AWA36">
        <v>41.13</v>
      </c>
      <c r="AWB36">
        <v>37.907799999999995</v>
      </c>
      <c r="AWC36">
        <v>40.162400000000005</v>
      </c>
      <c r="AWD36">
        <v>40.752400000000002</v>
      </c>
      <c r="AWE36">
        <v>36.563800000000001</v>
      </c>
      <c r="AWF36">
        <v>40.021599999999999</v>
      </c>
      <c r="AWG36">
        <v>41.615200000000002</v>
      </c>
      <c r="AWH36">
        <v>37.147199999999998</v>
      </c>
      <c r="AWI36">
        <v>40.749800000000008</v>
      </c>
      <c r="AWJ36">
        <v>36.846999999999994</v>
      </c>
      <c r="AWK36">
        <v>42.568200000000004</v>
      </c>
      <c r="AWL36">
        <v>40.281399999999998</v>
      </c>
      <c r="AWM36">
        <v>39.198800000000006</v>
      </c>
      <c r="AWN36">
        <v>38.255600000000001</v>
      </c>
      <c r="AWO36">
        <v>41.659200000000006</v>
      </c>
      <c r="AWP36">
        <v>41.843399999999995</v>
      </c>
      <c r="AWQ36">
        <v>38.571199999999997</v>
      </c>
      <c r="AWR36">
        <v>40.502400000000002</v>
      </c>
      <c r="AWS36">
        <v>41.124199999999995</v>
      </c>
      <c r="AWT36">
        <v>42.826999999999998</v>
      </c>
      <c r="AWU36">
        <v>40.966600000000007</v>
      </c>
      <c r="AWV36">
        <v>40.262</v>
      </c>
      <c r="AWW36">
        <v>39.318600000000004</v>
      </c>
      <c r="AWX36">
        <v>40.648800000000008</v>
      </c>
      <c r="AWY36">
        <v>40.832799999999999</v>
      </c>
      <c r="AWZ36">
        <v>38.314800000000005</v>
      </c>
      <c r="AXA36">
        <v>39.947400000000002</v>
      </c>
      <c r="AXB36">
        <v>40.160000000000004</v>
      </c>
      <c r="AXC36">
        <v>37.977400000000003</v>
      </c>
      <c r="AXD36">
        <v>40.956999999999994</v>
      </c>
      <c r="AXE36">
        <v>42.9544</v>
      </c>
      <c r="AXF36">
        <v>41.052000000000007</v>
      </c>
      <c r="AXG36">
        <v>38.105800000000002</v>
      </c>
      <c r="AXH36">
        <v>39.4696</v>
      </c>
      <c r="AXI36">
        <v>44.3294</v>
      </c>
      <c r="AXJ36">
        <v>42.027799999999999</v>
      </c>
      <c r="AXK36">
        <v>42.902000000000001</v>
      </c>
      <c r="AXL36">
        <v>38.825400000000002</v>
      </c>
      <c r="AXM36">
        <v>38.9422</v>
      </c>
      <c r="AXN36">
        <v>39.774799999999999</v>
      </c>
      <c r="AXO36">
        <v>39.889600000000009</v>
      </c>
      <c r="AXP36">
        <v>38.553199999999997</v>
      </c>
      <c r="AXQ36">
        <v>40.348800000000004</v>
      </c>
      <c r="AXR36">
        <v>43.124000000000002</v>
      </c>
      <c r="AXS36">
        <v>39.470599999999997</v>
      </c>
      <c r="AXT36">
        <v>37.8934</v>
      </c>
      <c r="AXU36">
        <v>38.086399999999998</v>
      </c>
      <c r="AXV36">
        <v>38.602199999999996</v>
      </c>
      <c r="AXW36">
        <v>36.763399999999997</v>
      </c>
      <c r="AXX36">
        <v>37.7714</v>
      </c>
      <c r="AXY36">
        <v>39.063800000000001</v>
      </c>
      <c r="AXZ36">
        <v>38.1126</v>
      </c>
      <c r="AYA36">
        <v>36.888199999999998</v>
      </c>
      <c r="AYB36">
        <v>38.087000000000003</v>
      </c>
      <c r="AYC36">
        <v>35.873600000000003</v>
      </c>
      <c r="AYD36">
        <v>40.849400000000003</v>
      </c>
      <c r="AYE36">
        <v>37.974399999999996</v>
      </c>
      <c r="AYF36">
        <v>38.205200000000005</v>
      </c>
      <c r="AYG36">
        <v>40.446600000000004</v>
      </c>
      <c r="AYH36">
        <v>39.672399999999996</v>
      </c>
      <c r="AYI36">
        <v>36.119</v>
      </c>
      <c r="AYJ36">
        <v>36.281400000000005</v>
      </c>
      <c r="AYK36">
        <v>40.725999999999999</v>
      </c>
      <c r="AYL36">
        <v>40.872799999999998</v>
      </c>
      <c r="AYM36">
        <v>37.837200000000003</v>
      </c>
      <c r="AYN36">
        <v>35.333600000000004</v>
      </c>
      <c r="AYO36">
        <v>37.587199999999996</v>
      </c>
      <c r="AYP36">
        <v>38.291600000000003</v>
      </c>
      <c r="AYQ36">
        <v>35.593000000000004</v>
      </c>
      <c r="AYR36">
        <v>36.493600000000001</v>
      </c>
      <c r="AYS36">
        <v>37.504199999999997</v>
      </c>
      <c r="AYT36">
        <v>40.101999999999997</v>
      </c>
      <c r="AYU36">
        <v>38.993000000000002</v>
      </c>
      <c r="AYV36">
        <v>36.967200000000005</v>
      </c>
      <c r="AYW36">
        <v>37.221199999999996</v>
      </c>
      <c r="AYX36">
        <v>35.976399999999998</v>
      </c>
      <c r="AYY36">
        <v>34.497599999999998</v>
      </c>
      <c r="AYZ36">
        <v>36.771799999999999</v>
      </c>
      <c r="AZA36">
        <v>38.856999999999999</v>
      </c>
      <c r="AZB36">
        <v>38.1404</v>
      </c>
      <c r="AZC36">
        <v>36.562600000000003</v>
      </c>
      <c r="AZD36">
        <v>37.438800000000001</v>
      </c>
      <c r="AZE36">
        <v>34.520000000000003</v>
      </c>
      <c r="AZF36">
        <v>37.482199999999999</v>
      </c>
      <c r="AZG36">
        <v>35.710999999999999</v>
      </c>
      <c r="AZH36">
        <v>35.843599999999995</v>
      </c>
      <c r="AZI36">
        <v>38.272800000000004</v>
      </c>
      <c r="AZJ36">
        <v>36.918600000000005</v>
      </c>
      <c r="AZK36">
        <v>36.354600000000005</v>
      </c>
      <c r="AZL36">
        <v>36.538800000000002</v>
      </c>
      <c r="AZM36">
        <v>37.515799999999999</v>
      </c>
      <c r="AZN36">
        <v>37.928600000000003</v>
      </c>
      <c r="AZO36">
        <v>35.9788</v>
      </c>
      <c r="AZP36">
        <v>35.755000000000003</v>
      </c>
      <c r="AZQ36">
        <v>34.596800000000002</v>
      </c>
      <c r="AZR36">
        <v>37.596400000000003</v>
      </c>
      <c r="AZS36">
        <v>38.170199999999994</v>
      </c>
      <c r="AZT36">
        <v>35.834600000000002</v>
      </c>
      <c r="AZU36">
        <v>37.188800000000001</v>
      </c>
      <c r="AZV36">
        <v>37.314</v>
      </c>
      <c r="AZW36">
        <v>34.803000000000004</v>
      </c>
      <c r="AZX36">
        <v>35.162400000000005</v>
      </c>
      <c r="AZY36">
        <v>37.471199999999996</v>
      </c>
      <c r="AZZ36">
        <v>35.273800000000001</v>
      </c>
      <c r="BAA36">
        <v>36.204999999999998</v>
      </c>
      <c r="BAB36">
        <v>36.267800000000001</v>
      </c>
      <c r="BAC36">
        <v>36.559600000000003</v>
      </c>
      <c r="BAD36">
        <v>34.7624</v>
      </c>
      <c r="BAE36">
        <v>35.548400000000001</v>
      </c>
      <c r="BAF36">
        <v>35.800400000000003</v>
      </c>
      <c r="BAG36">
        <v>36.860599999999998</v>
      </c>
      <c r="BAH36">
        <v>36.641399999999997</v>
      </c>
      <c r="BAI36">
        <v>34.065999999999995</v>
      </c>
      <c r="BAJ36">
        <v>35.770800000000001</v>
      </c>
      <c r="BAK36">
        <v>34.300599999999996</v>
      </c>
      <c r="BAL36">
        <v>36.896599999999999</v>
      </c>
      <c r="BAM36">
        <v>35.333600000000004</v>
      </c>
      <c r="BAN36">
        <v>34.821799999999996</v>
      </c>
      <c r="BAO36">
        <v>37.406199999999998</v>
      </c>
      <c r="BAP36">
        <v>35.145600000000002</v>
      </c>
      <c r="BAQ36">
        <v>36.009599999999999</v>
      </c>
      <c r="BAR36">
        <v>34.629000000000005</v>
      </c>
      <c r="BAS36">
        <v>36.655000000000001</v>
      </c>
      <c r="BAT36">
        <v>36.25</v>
      </c>
      <c r="BAU36">
        <v>35.363199999999999</v>
      </c>
      <c r="BAV36">
        <v>35.282200000000003</v>
      </c>
      <c r="BAW36">
        <v>36.812400000000004</v>
      </c>
      <c r="BAX36">
        <v>36.070399999999999</v>
      </c>
      <c r="BAY36">
        <v>35.514200000000002</v>
      </c>
      <c r="BAZ36">
        <v>35.475200000000001</v>
      </c>
      <c r="BBA36">
        <v>37.390799999999999</v>
      </c>
      <c r="BBB36">
        <v>36.159199999999998</v>
      </c>
      <c r="BBC36">
        <v>34.651600000000002</v>
      </c>
      <c r="BBD36">
        <v>35.692400000000006</v>
      </c>
      <c r="BBE36">
        <v>34.579799999999999</v>
      </c>
      <c r="BBF36">
        <v>35.509799999999998</v>
      </c>
      <c r="BBG36">
        <v>35.146599999999999</v>
      </c>
      <c r="BBH36">
        <v>35.315800000000003</v>
      </c>
      <c r="BBI36">
        <v>35.020000000000003</v>
      </c>
      <c r="BBJ36">
        <v>36.191200000000002</v>
      </c>
      <c r="BBK36">
        <v>34.718200000000003</v>
      </c>
      <c r="BBL36">
        <v>34.6584</v>
      </c>
      <c r="BBM36">
        <v>34.7254</v>
      </c>
      <c r="BBN36">
        <v>36.251199999999997</v>
      </c>
      <c r="BBO36">
        <v>34.406000000000006</v>
      </c>
      <c r="BBP36">
        <v>35.254400000000004</v>
      </c>
      <c r="BBQ36">
        <v>35.770600000000002</v>
      </c>
      <c r="BBR36">
        <v>36.334800000000001</v>
      </c>
      <c r="BBS36">
        <v>35.416599999999995</v>
      </c>
      <c r="BBT36">
        <v>34.213999999999999</v>
      </c>
      <c r="BBU36">
        <v>36.946800000000003</v>
      </c>
      <c r="BBV36">
        <v>37.7256</v>
      </c>
      <c r="BBW36">
        <v>34.780999999999999</v>
      </c>
      <c r="BBX36">
        <v>36.091999999999999</v>
      </c>
      <c r="BBY36">
        <v>33.781999999999996</v>
      </c>
      <c r="BBZ36">
        <v>32.973599999999998</v>
      </c>
      <c r="BCA36">
        <v>35.293799999999997</v>
      </c>
      <c r="BCB36">
        <v>34.927399999999999</v>
      </c>
      <c r="BCC36">
        <v>36.511399999999995</v>
      </c>
      <c r="BCD36">
        <v>33.914000000000001</v>
      </c>
      <c r="BCE36">
        <v>34.017399999999995</v>
      </c>
      <c r="BCF36">
        <v>34.132400000000004</v>
      </c>
      <c r="BCG36">
        <v>34.035200000000003</v>
      </c>
      <c r="BCH36">
        <v>35.7684</v>
      </c>
      <c r="BCI36">
        <v>34.275199999999998</v>
      </c>
      <c r="BCJ36">
        <v>34.945599999999999</v>
      </c>
      <c r="BCK36">
        <v>34.718000000000004</v>
      </c>
      <c r="BCL36">
        <v>35.883400000000002</v>
      </c>
      <c r="BCM36">
        <v>34.402200000000001</v>
      </c>
      <c r="BCN36">
        <v>32.678600000000003</v>
      </c>
      <c r="BCO36">
        <v>37.680999999999997</v>
      </c>
      <c r="BCP36">
        <v>34.651200000000003</v>
      </c>
      <c r="BCQ36">
        <v>35.942999999999998</v>
      </c>
      <c r="BCR36">
        <v>34.852999999999994</v>
      </c>
      <c r="BCS36">
        <v>34.481000000000002</v>
      </c>
      <c r="BCT36">
        <v>36.345800000000004</v>
      </c>
      <c r="BCU36">
        <v>36.530799999999999</v>
      </c>
      <c r="BCV36">
        <v>33.439599999999999</v>
      </c>
      <c r="BCW36">
        <v>35.500599999999999</v>
      </c>
      <c r="BCX36">
        <v>36.422000000000004</v>
      </c>
      <c r="BCY36">
        <v>34.1432</v>
      </c>
      <c r="BCZ36">
        <v>33.998400000000004</v>
      </c>
      <c r="BDA36">
        <v>36.866799999999998</v>
      </c>
      <c r="BDB36">
        <v>36.479200000000006</v>
      </c>
      <c r="BDC36">
        <v>35.262800000000006</v>
      </c>
      <c r="BDD36">
        <v>34.522199999999998</v>
      </c>
      <c r="BDE36">
        <v>37.7986</v>
      </c>
      <c r="BDF36">
        <v>36.215599999999995</v>
      </c>
      <c r="BDG36">
        <v>33.533999999999999</v>
      </c>
      <c r="BDH36">
        <v>33.418199999999999</v>
      </c>
      <c r="BDI36">
        <v>34.958200000000005</v>
      </c>
      <c r="BDJ36">
        <v>35.869000000000007</v>
      </c>
      <c r="BDK36">
        <v>34.163400000000003</v>
      </c>
      <c r="BDL36">
        <v>34.554200000000002</v>
      </c>
      <c r="BDM36">
        <v>39.600999999999999</v>
      </c>
      <c r="BDN36">
        <v>38.879800000000003</v>
      </c>
      <c r="BDO36">
        <v>35.224399999999996</v>
      </c>
      <c r="BDP36">
        <v>34.90740000000001</v>
      </c>
      <c r="BDQ36">
        <v>35.560799999999993</v>
      </c>
      <c r="BDR36">
        <v>36.9754</v>
      </c>
      <c r="BDS36">
        <v>33.067399999999999</v>
      </c>
      <c r="BDT36">
        <v>34.340400000000002</v>
      </c>
      <c r="BDU36">
        <v>35.844999999999999</v>
      </c>
      <c r="BDV36">
        <v>36.901000000000003</v>
      </c>
      <c r="BDW36">
        <v>35.581000000000003</v>
      </c>
      <c r="BDX36">
        <v>34.872799999999998</v>
      </c>
      <c r="BDY36">
        <v>32.922199999999997</v>
      </c>
      <c r="BDZ36">
        <v>32.550400000000003</v>
      </c>
      <c r="BEA36">
        <v>33.374199999999995</v>
      </c>
      <c r="BEB36">
        <v>33.991200000000006</v>
      </c>
      <c r="BEC36">
        <v>35.506</v>
      </c>
      <c r="BED36">
        <v>36.423000000000002</v>
      </c>
      <c r="BEE36">
        <v>34.131399999999999</v>
      </c>
      <c r="BEF36">
        <v>34.775199999999998</v>
      </c>
      <c r="BEG36">
        <v>34.293199999999999</v>
      </c>
      <c r="BEH36">
        <v>33.267199999999995</v>
      </c>
      <c r="BEI36">
        <v>34.675600000000003</v>
      </c>
      <c r="BEJ36">
        <v>33.715199999999996</v>
      </c>
      <c r="BEK36">
        <v>36.048800000000007</v>
      </c>
      <c r="BEL36">
        <v>35.702199999999998</v>
      </c>
      <c r="BEM36">
        <v>35.159599999999998</v>
      </c>
      <c r="BEN36">
        <v>36.4176</v>
      </c>
      <c r="BEO36">
        <v>35.311199999999999</v>
      </c>
      <c r="BEP36">
        <v>35.028600000000004</v>
      </c>
      <c r="BEQ36">
        <v>33.243600000000001</v>
      </c>
      <c r="BER36">
        <v>35.640799999999999</v>
      </c>
      <c r="BES36">
        <v>34.5702</v>
      </c>
      <c r="BET36">
        <v>33.389800000000001</v>
      </c>
      <c r="BEU36">
        <v>32.994</v>
      </c>
      <c r="BEV36">
        <v>34.9056</v>
      </c>
      <c r="BEW36">
        <v>35.102400000000003</v>
      </c>
      <c r="BEX36">
        <v>34.681799999999996</v>
      </c>
      <c r="BEY36">
        <v>34.184999999999995</v>
      </c>
      <c r="BEZ36">
        <v>33.422000000000004</v>
      </c>
      <c r="BFA36">
        <v>35.342799999999997</v>
      </c>
      <c r="BFB36">
        <v>36.2072</v>
      </c>
      <c r="BFC36">
        <v>35.416399999999996</v>
      </c>
      <c r="BFD36">
        <v>33.183800000000005</v>
      </c>
      <c r="BFE36">
        <v>33.417200000000001</v>
      </c>
      <c r="BFF36">
        <v>35.0184</v>
      </c>
      <c r="BFG36">
        <v>33.030200000000001</v>
      </c>
      <c r="BFH36">
        <v>34.299999999999997</v>
      </c>
      <c r="BFI36">
        <v>35.2136</v>
      </c>
      <c r="BFJ36">
        <v>36.895800000000001</v>
      </c>
      <c r="BFK36">
        <v>34.827200000000005</v>
      </c>
      <c r="BFL36">
        <v>33.006399999999999</v>
      </c>
      <c r="BFM36">
        <v>37.348199999999999</v>
      </c>
      <c r="BFN36">
        <v>33.879399999999997</v>
      </c>
      <c r="BFO36">
        <v>32.498200000000004</v>
      </c>
      <c r="BFP36">
        <v>32.104799999999997</v>
      </c>
      <c r="BFQ36">
        <v>34.738799999999998</v>
      </c>
      <c r="BFR36">
        <v>34.330599999999997</v>
      </c>
      <c r="BFS36">
        <v>33.294600000000003</v>
      </c>
      <c r="BFT36">
        <v>34.913200000000003</v>
      </c>
      <c r="BFU36">
        <v>35.438000000000002</v>
      </c>
      <c r="BFV36">
        <v>34.001800000000003</v>
      </c>
      <c r="BFW36">
        <v>31.424599999999998</v>
      </c>
      <c r="BFX36">
        <v>32.1434</v>
      </c>
      <c r="BFY36">
        <v>37.814800000000005</v>
      </c>
      <c r="BFZ36">
        <v>31.258000000000003</v>
      </c>
      <c r="BGA36">
        <v>34.3142</v>
      </c>
      <c r="BGB36">
        <v>33.361599999999996</v>
      </c>
      <c r="BGC36">
        <v>36.825599999999994</v>
      </c>
      <c r="BGD36">
        <v>36.123399999999997</v>
      </c>
      <c r="BGE36">
        <v>33.200400000000002</v>
      </c>
      <c r="BGF36">
        <v>34.049799999999998</v>
      </c>
      <c r="BGG36">
        <v>36.682600000000001</v>
      </c>
      <c r="BGH36">
        <v>31.919</v>
      </c>
      <c r="BGI36">
        <v>34.571399999999997</v>
      </c>
      <c r="BGJ36">
        <v>33.731000000000002</v>
      </c>
      <c r="BGK36">
        <v>33.034399999999998</v>
      </c>
      <c r="BGL36">
        <v>32.677999999999997</v>
      </c>
      <c r="BGM36">
        <v>33.326799999999999</v>
      </c>
      <c r="BGN36">
        <v>34.0886</v>
      </c>
      <c r="BGO36">
        <v>33.816600000000001</v>
      </c>
      <c r="BGP36">
        <v>34.722000000000001</v>
      </c>
      <c r="BGQ36">
        <v>31.8428</v>
      </c>
      <c r="BGR36">
        <v>33.255800000000008</v>
      </c>
      <c r="BGS36">
        <v>34.851399999999998</v>
      </c>
      <c r="BGT36">
        <v>32.753</v>
      </c>
      <c r="BGU36">
        <v>32.929000000000002</v>
      </c>
      <c r="BGV36">
        <v>31.340399999999999</v>
      </c>
      <c r="BGW36">
        <v>32.922999999999995</v>
      </c>
      <c r="BGX36">
        <v>36.423199999999994</v>
      </c>
      <c r="BGY36">
        <v>30.2134</v>
      </c>
      <c r="BGZ36">
        <v>31.956799999999998</v>
      </c>
      <c r="BHA36">
        <v>34.493399999999994</v>
      </c>
      <c r="BHB36">
        <v>35.197600000000008</v>
      </c>
      <c r="BHC36">
        <v>31.238</v>
      </c>
      <c r="BHD36">
        <v>33.002600000000001</v>
      </c>
      <c r="BHE36">
        <v>35.655799999999999</v>
      </c>
      <c r="BHF36">
        <v>32.449400000000004</v>
      </c>
      <c r="BHG36">
        <v>33.459400000000002</v>
      </c>
      <c r="BHH36">
        <v>31.9206</v>
      </c>
      <c r="BHI36">
        <v>34.441999999999993</v>
      </c>
      <c r="BHJ36">
        <v>33.3232</v>
      </c>
      <c r="BHK36">
        <v>32.022000000000006</v>
      </c>
      <c r="BHL36">
        <v>33.864799999999995</v>
      </c>
      <c r="BHM36">
        <v>34.352600000000002</v>
      </c>
      <c r="BHN36">
        <v>34.039199999999994</v>
      </c>
      <c r="BHO36">
        <v>32.287999999999997</v>
      </c>
      <c r="BHP36">
        <v>32.178999999999995</v>
      </c>
      <c r="BHQ36">
        <v>34.507999999999996</v>
      </c>
      <c r="BHR36">
        <v>36.0518</v>
      </c>
      <c r="BHS36">
        <v>30.358600000000003</v>
      </c>
      <c r="BHT36">
        <v>31.192600000000006</v>
      </c>
      <c r="BHU36">
        <v>31.847199999999997</v>
      </c>
      <c r="BHV36">
        <v>36.740200000000002</v>
      </c>
      <c r="BHW36">
        <v>28.548399999999997</v>
      </c>
      <c r="BHX36">
        <v>34.110599999999998</v>
      </c>
      <c r="BHY36">
        <v>33.1706</v>
      </c>
      <c r="BHZ36">
        <v>32.893000000000001</v>
      </c>
      <c r="BIA36">
        <v>33.344200000000001</v>
      </c>
      <c r="BIB36">
        <v>31.3202</v>
      </c>
      <c r="BIC36">
        <v>37.452399999999997</v>
      </c>
      <c r="BID36">
        <v>34.626999999999995</v>
      </c>
      <c r="BIE36">
        <v>30.5916</v>
      </c>
      <c r="BIF36">
        <v>31.7606</v>
      </c>
      <c r="BIG36">
        <v>34.680199999999999</v>
      </c>
      <c r="BIH36">
        <v>34.550600000000003</v>
      </c>
      <c r="BII36">
        <v>33.741799999999998</v>
      </c>
      <c r="BIJ36">
        <v>30.202400000000001</v>
      </c>
      <c r="BIK36">
        <v>32.404399999999995</v>
      </c>
      <c r="BIL36">
        <v>35.751599999999996</v>
      </c>
      <c r="BIM36">
        <v>31.035599999999999</v>
      </c>
      <c r="BIN36">
        <v>32.576800000000006</v>
      </c>
      <c r="BIO36">
        <v>35.279000000000003</v>
      </c>
      <c r="BIP36">
        <v>34.715199999999996</v>
      </c>
      <c r="BIQ36">
        <v>32.744799999999998</v>
      </c>
      <c r="BIR36">
        <v>32.6678</v>
      </c>
      <c r="BIS36">
        <v>34.6828</v>
      </c>
      <c r="BIT36">
        <v>35.913799999999995</v>
      </c>
      <c r="BIU36">
        <v>30.52</v>
      </c>
      <c r="BIV36">
        <v>31.872000000000003</v>
      </c>
      <c r="BIW36">
        <v>32.747399999999999</v>
      </c>
      <c r="BIX36">
        <v>33.788199999999996</v>
      </c>
      <c r="BIY36">
        <v>33.646000000000001</v>
      </c>
      <c r="BIZ36">
        <v>30.675399999999996</v>
      </c>
      <c r="BJA36">
        <v>32.589999999999996</v>
      </c>
      <c r="BJB36">
        <v>38.335599999999999</v>
      </c>
      <c r="BJC36">
        <v>29.876800000000003</v>
      </c>
      <c r="BJD36">
        <v>31.735599999999998</v>
      </c>
      <c r="BJE36">
        <v>28.933799999999998</v>
      </c>
      <c r="BJF36">
        <v>32.087599999999995</v>
      </c>
      <c r="BJG36">
        <v>32.726599999999998</v>
      </c>
      <c r="BJH36">
        <v>34.724000000000004</v>
      </c>
      <c r="BJI36">
        <v>35.121200000000002</v>
      </c>
      <c r="BJJ36">
        <v>37.129800000000003</v>
      </c>
      <c r="BJK36">
        <v>28.680199999999996</v>
      </c>
      <c r="BJL36">
        <v>31.616199999999999</v>
      </c>
      <c r="BJM36">
        <v>32.758600000000001</v>
      </c>
      <c r="BJN36">
        <v>32.531799999999997</v>
      </c>
      <c r="BJO36">
        <v>30.938800000000004</v>
      </c>
      <c r="BJP36">
        <v>29.989800000000002</v>
      </c>
      <c r="BJQ36">
        <v>37.086199999999998</v>
      </c>
      <c r="BJR36">
        <v>32.319599999999994</v>
      </c>
      <c r="BJS36">
        <v>29.626800000000003</v>
      </c>
      <c r="BJT36">
        <v>34.180599999999998</v>
      </c>
      <c r="BJU36">
        <v>35.6922</v>
      </c>
      <c r="BJV36">
        <v>35.482399999999998</v>
      </c>
      <c r="BJW36">
        <v>30.417399999999997</v>
      </c>
      <c r="BJX36">
        <v>29.627199999999998</v>
      </c>
      <c r="BJY36">
        <v>32.683999999999997</v>
      </c>
      <c r="BJZ36">
        <v>36.977000000000004</v>
      </c>
      <c r="BKA36">
        <v>32.927800000000005</v>
      </c>
      <c r="BKB36">
        <v>31.077400000000001</v>
      </c>
      <c r="BKC36">
        <v>39.496200000000002</v>
      </c>
      <c r="BKD36">
        <v>35.738800000000005</v>
      </c>
      <c r="BKE36">
        <v>36.203400000000002</v>
      </c>
      <c r="BKF36">
        <v>32.983600000000003</v>
      </c>
      <c r="BKG36">
        <v>40.045000000000002</v>
      </c>
      <c r="BKH36">
        <v>33.767800000000001</v>
      </c>
      <c r="BKI36">
        <v>31.2074</v>
      </c>
      <c r="BKJ36">
        <v>30.115400000000001</v>
      </c>
      <c r="BKK36">
        <v>33.499399999999994</v>
      </c>
      <c r="BKL36">
        <v>32.75</v>
      </c>
      <c r="BKM36">
        <v>35.210599999999992</v>
      </c>
      <c r="BKN36">
        <v>28.059800000000003</v>
      </c>
      <c r="BKO36">
        <v>35.991399999999999</v>
      </c>
      <c r="BKP36">
        <v>45.915999999999997</v>
      </c>
      <c r="BKQ36">
        <v>31.964199999999998</v>
      </c>
      <c r="BKR36">
        <v>32.036000000000001</v>
      </c>
      <c r="BKS36">
        <v>37.334800000000001</v>
      </c>
      <c r="BKT36">
        <v>35.982799999999997</v>
      </c>
      <c r="BKU36">
        <v>38.106200000000001</v>
      </c>
      <c r="BKV36">
        <v>36.5702</v>
      </c>
      <c r="BKW36">
        <v>33.792999999999999</v>
      </c>
      <c r="BKX36">
        <v>30.643999999999998</v>
      </c>
      <c r="BKY36">
        <v>31.6144</v>
      </c>
      <c r="BKZ36">
        <v>32.1312</v>
      </c>
      <c r="BLA36">
        <v>38.010399999999997</v>
      </c>
      <c r="BLB36">
        <v>34.602600000000002</v>
      </c>
      <c r="BLC36">
        <v>32.652000000000001</v>
      </c>
      <c r="BLD36">
        <v>32.381399999999999</v>
      </c>
      <c r="BLE36">
        <v>36.8324</v>
      </c>
      <c r="BLF36">
        <v>38.165599999999998</v>
      </c>
      <c r="BLG36">
        <v>36.967399999999998</v>
      </c>
      <c r="BLH36">
        <v>31.862000000000002</v>
      </c>
      <c r="BLI36">
        <v>34.983600000000003</v>
      </c>
      <c r="BLJ36">
        <v>36.532799999999995</v>
      </c>
      <c r="BLK36">
        <v>29.5716</v>
      </c>
      <c r="BLL36">
        <v>29.382200000000001</v>
      </c>
      <c r="BLM36">
        <v>34.154000000000003</v>
      </c>
      <c r="BLN36">
        <v>39.485599999999998</v>
      </c>
      <c r="BLO36">
        <v>31.898200000000003</v>
      </c>
      <c r="BLP36">
        <v>30.445</v>
      </c>
      <c r="BLQ36">
        <v>37.97</v>
      </c>
      <c r="BLR36">
        <v>34.211599999999997</v>
      </c>
      <c r="BLS36">
        <v>28.277200000000001</v>
      </c>
      <c r="BLT36">
        <v>31.208000000000006</v>
      </c>
      <c r="BLU36">
        <v>28.996999999999996</v>
      </c>
      <c r="BLV36">
        <v>32.782200000000003</v>
      </c>
      <c r="BLW36">
        <v>31.232399999999995</v>
      </c>
      <c r="BLX36">
        <v>30.539199999999994</v>
      </c>
      <c r="BLY36">
        <v>35.692600000000006</v>
      </c>
      <c r="BLZ36">
        <v>36.805199999999999</v>
      </c>
      <c r="BMA36">
        <v>25.394600000000001</v>
      </c>
      <c r="BMB36">
        <v>34.636800000000001</v>
      </c>
      <c r="BMC36">
        <v>31.774199999999997</v>
      </c>
      <c r="BMD36">
        <v>31.950799999999997</v>
      </c>
      <c r="BME36">
        <v>31.475000000000005</v>
      </c>
      <c r="BMF36">
        <v>38.891199999999998</v>
      </c>
      <c r="BMG36">
        <v>42.213000000000001</v>
      </c>
      <c r="BMH36">
        <v>28.696199999999997</v>
      </c>
      <c r="BMI36">
        <v>30.488600000000002</v>
      </c>
      <c r="BMJ36">
        <v>29.910199999999996</v>
      </c>
      <c r="BMK36">
        <v>33.615200000000002</v>
      </c>
      <c r="BML36">
        <v>31.106399999999997</v>
      </c>
      <c r="BMM36">
        <v>37.107600000000005</v>
      </c>
      <c r="BMN36">
        <v>29.306400000000004</v>
      </c>
      <c r="BMO36">
        <v>33.940599999999996</v>
      </c>
      <c r="BMP36">
        <v>39.717999999999996</v>
      </c>
      <c r="BMQ36">
        <v>35.519599999999997</v>
      </c>
      <c r="BMR36">
        <v>27.166000000000004</v>
      </c>
      <c r="BMS36">
        <v>32.368200000000002</v>
      </c>
      <c r="BMT36">
        <v>33.934199999999997</v>
      </c>
      <c r="BMU36">
        <v>27.146800000000002</v>
      </c>
      <c r="BMV36">
        <v>34.084199999999996</v>
      </c>
      <c r="BMW36">
        <v>32.262</v>
      </c>
      <c r="BMX36">
        <v>39.344800000000006</v>
      </c>
      <c r="BMY36">
        <v>33.237800000000007</v>
      </c>
      <c r="BMZ36">
        <v>27.1784</v>
      </c>
      <c r="BNA36">
        <v>33.959399999999995</v>
      </c>
      <c r="BNB36">
        <v>33.957800000000006</v>
      </c>
      <c r="BNC36">
        <v>25.822600000000001</v>
      </c>
      <c r="BND36">
        <v>25.550999999999998</v>
      </c>
      <c r="BNE36">
        <v>29.707000000000001</v>
      </c>
      <c r="BNF36">
        <v>32.137</v>
      </c>
      <c r="BNG36">
        <v>36.128999999999998</v>
      </c>
      <c r="BNH36">
        <v>27.415600000000001</v>
      </c>
      <c r="BNI36">
        <v>33.374600000000001</v>
      </c>
      <c r="BNJ36">
        <v>37.215600000000002</v>
      </c>
      <c r="BNK36">
        <v>28.205599999999997</v>
      </c>
      <c r="BNL36">
        <v>26.723200000000002</v>
      </c>
      <c r="BNM36">
        <v>31.566600000000001</v>
      </c>
      <c r="BNN36">
        <v>35.086799999999997</v>
      </c>
      <c r="BNO36">
        <v>29.276199999999999</v>
      </c>
      <c r="BNP36">
        <v>28.5702</v>
      </c>
      <c r="BNQ36">
        <v>32.066400000000002</v>
      </c>
      <c r="BNR36">
        <v>36.623200000000004</v>
      </c>
      <c r="BNS36">
        <v>28.784399999999998</v>
      </c>
      <c r="BNT36">
        <v>29.281399999999998</v>
      </c>
      <c r="BNU36">
        <v>33.264600000000002</v>
      </c>
      <c r="BNV36">
        <v>29.586200000000002</v>
      </c>
      <c r="BNW36">
        <v>28.155200000000001</v>
      </c>
      <c r="BNX36">
        <v>29.172199999999997</v>
      </c>
      <c r="BNY36">
        <v>34.83</v>
      </c>
      <c r="BNZ36">
        <v>30.142200000000003</v>
      </c>
      <c r="BOA36">
        <v>26.525799999999997</v>
      </c>
      <c r="BOB36">
        <v>22.057399999999998</v>
      </c>
      <c r="BOC36">
        <v>24.7544</v>
      </c>
      <c r="BOD36">
        <v>30.781200000000002</v>
      </c>
      <c r="BOE36">
        <v>22.650399999999998</v>
      </c>
      <c r="BOF36">
        <v>30.616000000000003</v>
      </c>
      <c r="BOG36">
        <v>25.992000000000001</v>
      </c>
      <c r="BOH36">
        <v>31.932800000000004</v>
      </c>
      <c r="BOI36">
        <v>30.311200000000003</v>
      </c>
      <c r="BOJ36">
        <v>29.313599999999997</v>
      </c>
      <c r="BOK36">
        <v>30.575200000000002</v>
      </c>
      <c r="BOL36">
        <v>24.453399999999998</v>
      </c>
      <c r="BOM36">
        <v>31.124400000000001</v>
      </c>
      <c r="BON36">
        <v>25.672000000000004</v>
      </c>
      <c r="BOO36">
        <v>30.081399999999995</v>
      </c>
      <c r="BOP36">
        <v>29.5716</v>
      </c>
      <c r="BOQ36">
        <v>29.8978</v>
      </c>
      <c r="BOR36">
        <v>28.245799999999996</v>
      </c>
      <c r="BOS36">
        <v>30.573400000000003</v>
      </c>
      <c r="BOT36">
        <v>25.837800000000005</v>
      </c>
      <c r="BOU36">
        <v>29.343799999999998</v>
      </c>
      <c r="BOV36">
        <v>26.5382</v>
      </c>
      <c r="BOW36">
        <v>25.963999999999999</v>
      </c>
      <c r="BOX36">
        <v>27.106999999999999</v>
      </c>
      <c r="BOY36">
        <v>26.502799999999997</v>
      </c>
      <c r="BOZ36">
        <v>24.131799999999998</v>
      </c>
      <c r="BPA36">
        <v>26.114999999999998</v>
      </c>
      <c r="BPB36">
        <v>27.806000000000001</v>
      </c>
      <c r="BPC36">
        <v>25.329599999999999</v>
      </c>
      <c r="BPD36">
        <v>25.710200000000004</v>
      </c>
      <c r="BPE36">
        <v>25.500799999999998</v>
      </c>
      <c r="BPF36">
        <v>27.0046</v>
      </c>
      <c r="BPG36">
        <v>25.137800000000002</v>
      </c>
      <c r="BPH36">
        <v>25.511800000000001</v>
      </c>
      <c r="BPI36">
        <v>25.840600000000002</v>
      </c>
      <c r="BPJ36">
        <v>25.007000000000001</v>
      </c>
      <c r="BPK36">
        <v>26.485599999999998</v>
      </c>
      <c r="BPL36">
        <v>26.279399999999999</v>
      </c>
      <c r="BPM36">
        <v>25.220199999999998</v>
      </c>
      <c r="BPN36">
        <v>25.579000000000001</v>
      </c>
      <c r="BPO36">
        <v>24.482599999999998</v>
      </c>
      <c r="BPP36">
        <v>24.0608</v>
      </c>
      <c r="BPQ36">
        <v>26.7606</v>
      </c>
      <c r="BPR36">
        <v>24.928599999999999</v>
      </c>
      <c r="BPS36">
        <v>25.509399999999999</v>
      </c>
      <c r="BPT36">
        <v>25.269799999999996</v>
      </c>
      <c r="BPU36">
        <v>28.337400000000002</v>
      </c>
      <c r="BPV36">
        <v>26.400599999999997</v>
      </c>
      <c r="BPW36">
        <v>21.900799999999997</v>
      </c>
      <c r="BPX36">
        <v>25.956</v>
      </c>
      <c r="BPY36">
        <v>29.071999999999996</v>
      </c>
      <c r="BPZ36">
        <v>25.933600000000002</v>
      </c>
      <c r="BQA36">
        <v>26.989599999999996</v>
      </c>
      <c r="BQB36">
        <v>28.4238</v>
      </c>
      <c r="BQC36">
        <v>25.361799999999999</v>
      </c>
      <c r="BQD36">
        <v>28.945800000000002</v>
      </c>
      <c r="BQE36">
        <v>28.621000000000002</v>
      </c>
      <c r="BQF36">
        <v>22.642000000000003</v>
      </c>
      <c r="BQG36">
        <v>25.623000000000001</v>
      </c>
      <c r="BQH36">
        <v>38.978400000000001</v>
      </c>
      <c r="BQI36">
        <v>24.904</v>
      </c>
      <c r="BQJ36">
        <v>24.947200000000002</v>
      </c>
      <c r="BQK36">
        <v>30.302999999999997</v>
      </c>
      <c r="BQL36">
        <v>26.867599999999999</v>
      </c>
      <c r="BQM36">
        <v>24.1</v>
      </c>
      <c r="BQN36">
        <v>24.9344</v>
      </c>
      <c r="BQO36">
        <v>32.192799999999991</v>
      </c>
      <c r="BQP36">
        <v>25.8384</v>
      </c>
      <c r="BQQ36">
        <v>26.509800000000002</v>
      </c>
      <c r="BQR36">
        <v>19.890800000000002</v>
      </c>
      <c r="BQS36">
        <v>26.345400000000001</v>
      </c>
      <c r="BQT36">
        <v>30.135999999999996</v>
      </c>
      <c r="BQU36">
        <v>24.510600000000004</v>
      </c>
      <c r="BQV36">
        <v>22.560199999999998</v>
      </c>
      <c r="BQW36">
        <v>25.0762</v>
      </c>
      <c r="BQX36">
        <v>32.001199999999997</v>
      </c>
      <c r="BQY36">
        <v>25.697399999999998</v>
      </c>
      <c r="BQZ36">
        <v>22.387</v>
      </c>
      <c r="BRA36">
        <v>21.386400000000002</v>
      </c>
      <c r="BRB36">
        <v>25.884399999999999</v>
      </c>
      <c r="BRC36">
        <v>24.677600000000002</v>
      </c>
      <c r="BRD36">
        <v>27.426400000000001</v>
      </c>
      <c r="BRE36">
        <v>23.609199999999998</v>
      </c>
      <c r="BRF36">
        <v>25.037800000000001</v>
      </c>
      <c r="BRG36">
        <v>15.059000000000001</v>
      </c>
      <c r="BRH36">
        <v>23.863400000000002</v>
      </c>
      <c r="BRI36">
        <v>30.849599999999999</v>
      </c>
      <c r="BRJ36">
        <v>28.444200000000002</v>
      </c>
      <c r="BRK36">
        <v>24.990600000000001</v>
      </c>
      <c r="BRL36">
        <v>21.4544</v>
      </c>
      <c r="BRM36">
        <v>30.226800000000004</v>
      </c>
      <c r="BRN36">
        <v>26.652999999999999</v>
      </c>
      <c r="BRO36">
        <v>20.987599999999997</v>
      </c>
      <c r="BRP36">
        <v>20.660399999999999</v>
      </c>
      <c r="BRQ36">
        <v>25.062999999999999</v>
      </c>
      <c r="BRR36">
        <v>17.019799999999996</v>
      </c>
      <c r="BRS36">
        <v>18.552200000000003</v>
      </c>
      <c r="BRT36">
        <v>23.569200000000002</v>
      </c>
      <c r="BRU36">
        <v>23.789200000000001</v>
      </c>
      <c r="BRV36">
        <v>26.951999999999998</v>
      </c>
      <c r="BRW36">
        <v>24.584600000000002</v>
      </c>
      <c r="BRX36">
        <v>17.079600000000003</v>
      </c>
      <c r="BRY36">
        <v>24.403600000000001</v>
      </c>
      <c r="BRZ36">
        <v>22.6738</v>
      </c>
      <c r="BSA36">
        <v>19.272399999999998</v>
      </c>
      <c r="BSB36">
        <v>19.2942</v>
      </c>
      <c r="BSC36">
        <v>25.887</v>
      </c>
      <c r="BSD36">
        <v>21.964999999999996</v>
      </c>
      <c r="BSE36">
        <v>20.635200000000001</v>
      </c>
      <c r="BSF36">
        <v>20.4726</v>
      </c>
      <c r="BSG36">
        <v>27.139400000000002</v>
      </c>
      <c r="BSH36">
        <v>25.4238</v>
      </c>
      <c r="BSI36">
        <v>16.831800000000001</v>
      </c>
      <c r="BSJ36">
        <v>23.153200000000002</v>
      </c>
      <c r="BSK36">
        <v>22.212600000000002</v>
      </c>
      <c r="BSL36">
        <v>18.679000000000002</v>
      </c>
      <c r="BSM36">
        <v>18.875399999999999</v>
      </c>
      <c r="BSN36">
        <v>19.849800000000002</v>
      </c>
      <c r="BSO36">
        <v>18.190999999999999</v>
      </c>
      <c r="BSP36">
        <v>23.451200000000004</v>
      </c>
      <c r="BSQ36">
        <v>20.117000000000001</v>
      </c>
      <c r="BSR36">
        <v>19.024000000000001</v>
      </c>
      <c r="BSS36">
        <v>17.9422</v>
      </c>
      <c r="BST36">
        <v>19.119</v>
      </c>
      <c r="BSU36">
        <v>24.713000000000001</v>
      </c>
      <c r="BSV36">
        <v>17.580200000000001</v>
      </c>
      <c r="BSW36">
        <v>21.629399999999997</v>
      </c>
      <c r="BSX36">
        <v>22.800600000000003</v>
      </c>
      <c r="BSY36">
        <v>17.849799999999998</v>
      </c>
      <c r="BSZ36">
        <v>18.038999999999998</v>
      </c>
      <c r="BTA36">
        <v>28.969799999999999</v>
      </c>
      <c r="BTB36">
        <v>21.760999999999999</v>
      </c>
      <c r="BTC36">
        <v>21.929600000000001</v>
      </c>
      <c r="BTD36">
        <v>21.249400000000001</v>
      </c>
      <c r="BTE36">
        <v>21.54</v>
      </c>
      <c r="BTF36">
        <v>21.294599999999999</v>
      </c>
      <c r="BTG36">
        <v>17.756</v>
      </c>
      <c r="BTH36">
        <v>15.972999999999999</v>
      </c>
      <c r="BTI36">
        <v>19.672800000000002</v>
      </c>
      <c r="BTJ36">
        <v>21.469799999999999</v>
      </c>
      <c r="BTK36">
        <v>21.4754</v>
      </c>
      <c r="BTL36">
        <v>16.8932</v>
      </c>
      <c r="BTM36">
        <v>30.769600000000004</v>
      </c>
      <c r="BTN36">
        <v>19.725199999999997</v>
      </c>
      <c r="BTO36">
        <v>21.290600000000001</v>
      </c>
      <c r="BTP36">
        <v>19.650399999999998</v>
      </c>
      <c r="BTQ36">
        <v>19.063200000000002</v>
      </c>
      <c r="BTR36">
        <v>23.302599999999998</v>
      </c>
      <c r="BTS36">
        <v>17.221799999999998</v>
      </c>
      <c r="BTT36">
        <v>21.370200000000001</v>
      </c>
      <c r="BTU36">
        <v>22.075799999999997</v>
      </c>
      <c r="BTV36">
        <v>23.413800000000002</v>
      </c>
      <c r="BTW36">
        <v>12.527999999999999</v>
      </c>
      <c r="BTX36">
        <v>17.391200000000001</v>
      </c>
      <c r="BTY36">
        <v>23.115000000000002</v>
      </c>
      <c r="BTZ36">
        <v>23.562999999999999</v>
      </c>
      <c r="BUA36">
        <v>20.936400000000003</v>
      </c>
      <c r="BUB36">
        <v>21.520400000000002</v>
      </c>
      <c r="BUC36">
        <v>23.488199999999999</v>
      </c>
      <c r="BUD36">
        <v>25.663599999999995</v>
      </c>
      <c r="BUE36">
        <v>21.424399999999999</v>
      </c>
      <c r="BUF36">
        <v>19.977600000000002</v>
      </c>
      <c r="BUG36">
        <v>29.424799999999998</v>
      </c>
      <c r="BUH36">
        <v>21.9162</v>
      </c>
      <c r="BUI36">
        <v>21.363199999999999</v>
      </c>
      <c r="BUJ36">
        <v>20.517599999999998</v>
      </c>
      <c r="BUK36">
        <v>23.521000000000001</v>
      </c>
      <c r="BUL36">
        <v>21.957000000000001</v>
      </c>
      <c r="BUM36">
        <v>19.811600000000002</v>
      </c>
      <c r="BUN36">
        <v>14.930599999999998</v>
      </c>
      <c r="BUO36">
        <v>21.096599999999999</v>
      </c>
      <c r="BUP36">
        <v>23.4956</v>
      </c>
      <c r="BUQ36">
        <v>20.957800000000002</v>
      </c>
      <c r="BUR36">
        <v>21.759399999999999</v>
      </c>
      <c r="BUS36">
        <v>28.9438</v>
      </c>
      <c r="BUT36">
        <v>20.1416</v>
      </c>
      <c r="BUU36">
        <v>23.0212</v>
      </c>
      <c r="BUV36">
        <v>25.383200000000002</v>
      </c>
      <c r="BUW36">
        <v>22.369400000000002</v>
      </c>
      <c r="BUX36">
        <v>23.734000000000002</v>
      </c>
      <c r="BUY36">
        <v>22.740400000000001</v>
      </c>
      <c r="BUZ36">
        <v>22.189399999999999</v>
      </c>
      <c r="BVA36">
        <v>25.07</v>
      </c>
      <c r="BVB36">
        <v>22.556599999999996</v>
      </c>
      <c r="BVC36">
        <v>22.324400000000001</v>
      </c>
      <c r="BVD36">
        <v>35.961199999999998</v>
      </c>
      <c r="BVE36">
        <v>28.794999999999998</v>
      </c>
      <c r="BVF36">
        <v>27.231800000000003</v>
      </c>
      <c r="BVG36">
        <v>22.0046</v>
      </c>
      <c r="BVH36">
        <v>24.375599999999999</v>
      </c>
      <c r="BVI36">
        <v>25.739600000000003</v>
      </c>
      <c r="BVJ36">
        <v>26.087599999999998</v>
      </c>
      <c r="BVK36">
        <v>18.680199999999999</v>
      </c>
      <c r="BVL36">
        <v>23.319600000000001</v>
      </c>
      <c r="BVM36">
        <v>23.361200000000004</v>
      </c>
      <c r="BVN36">
        <v>26.326600000000003</v>
      </c>
      <c r="BVO36">
        <v>22.299399999999999</v>
      </c>
      <c r="BVP36">
        <v>27.426400000000001</v>
      </c>
      <c r="BVQ36">
        <v>22.7972</v>
      </c>
      <c r="BVR36">
        <v>26.508999999999997</v>
      </c>
      <c r="BVS36">
        <v>26.933999999999997</v>
      </c>
      <c r="BVT36">
        <v>25.495600000000003</v>
      </c>
      <c r="BVU36">
        <v>25.592399999999998</v>
      </c>
      <c r="BVV36">
        <v>26.434000000000005</v>
      </c>
      <c r="BVW36">
        <v>29.111599999999999</v>
      </c>
      <c r="BVX36">
        <v>33.268599999999999</v>
      </c>
      <c r="BVY36">
        <v>35.566600000000008</v>
      </c>
      <c r="BVZ36">
        <v>27.836599999999997</v>
      </c>
      <c r="BWA36">
        <v>29.691800000000001</v>
      </c>
      <c r="BWB36">
        <v>30.904599999999999</v>
      </c>
      <c r="BWC36">
        <v>34.627800000000001</v>
      </c>
      <c r="BWD36">
        <v>34.542200000000001</v>
      </c>
      <c r="BWE36">
        <v>33.311400000000006</v>
      </c>
      <c r="BWF36">
        <v>32.740200000000002</v>
      </c>
      <c r="BWG36">
        <v>36.806799999999996</v>
      </c>
      <c r="BWH36">
        <v>36.380399999999995</v>
      </c>
      <c r="BWI36">
        <v>31.507200000000001</v>
      </c>
      <c r="BWJ36">
        <v>31.799599999999998</v>
      </c>
      <c r="BWK36">
        <v>43.826999999999998</v>
      </c>
      <c r="BWL36">
        <v>34.9328</v>
      </c>
      <c r="BWM36">
        <v>34.389200000000002</v>
      </c>
      <c r="BWN36">
        <v>30.404799999999994</v>
      </c>
      <c r="BWO36">
        <v>34.588199999999993</v>
      </c>
      <c r="BWP36">
        <v>33.167400000000001</v>
      </c>
      <c r="BWQ36">
        <v>33.988999999999997</v>
      </c>
      <c r="BWR36">
        <v>34.408999999999999</v>
      </c>
      <c r="BWS36">
        <v>35.6462</v>
      </c>
      <c r="BWT36">
        <v>40.189</v>
      </c>
      <c r="BWU36">
        <v>33.945599999999999</v>
      </c>
      <c r="BWV36">
        <v>35.663799999999995</v>
      </c>
      <c r="BWW36">
        <v>31.933799999999998</v>
      </c>
      <c r="BWX36">
        <v>45.456200000000003</v>
      </c>
      <c r="BWY36">
        <v>31.425000000000001</v>
      </c>
      <c r="BWZ36">
        <v>37.529600000000002</v>
      </c>
      <c r="BXA36">
        <v>34.401400000000002</v>
      </c>
      <c r="BXB36">
        <v>45.549599999999998</v>
      </c>
      <c r="BXC36">
        <v>32.2468</v>
      </c>
      <c r="BXD36">
        <v>38.933199999999999</v>
      </c>
      <c r="BXE36">
        <v>42.512799999999999</v>
      </c>
      <c r="BXF36">
        <v>43.951800000000006</v>
      </c>
      <c r="BXG36">
        <v>40.3874</v>
      </c>
      <c r="BXH36">
        <v>37.391599999999997</v>
      </c>
      <c r="BXI36">
        <v>41.557600000000001</v>
      </c>
      <c r="BXJ36">
        <v>47.968800000000002</v>
      </c>
      <c r="BXK36">
        <v>36.947600000000001</v>
      </c>
      <c r="BXL36">
        <v>41.530600000000007</v>
      </c>
      <c r="BXM36">
        <v>42.419200000000004</v>
      </c>
      <c r="BXN36">
        <v>42.971600000000002</v>
      </c>
      <c r="BXO36">
        <v>34.175400000000003</v>
      </c>
      <c r="BXP36">
        <v>38.402799999999999</v>
      </c>
      <c r="BXQ36">
        <v>44.078800000000001</v>
      </c>
      <c r="BXR36">
        <v>43.6402</v>
      </c>
      <c r="BXS36">
        <v>37.417400000000001</v>
      </c>
      <c r="BXT36">
        <v>38.183999999999997</v>
      </c>
      <c r="BXU36">
        <v>42.963200000000008</v>
      </c>
      <c r="BXV36">
        <v>39.404399999999995</v>
      </c>
      <c r="BXW36">
        <v>39.983400000000003</v>
      </c>
      <c r="BXX36">
        <v>45.055199999999999</v>
      </c>
      <c r="BXY36">
        <v>46.199199999999998</v>
      </c>
      <c r="BXZ36">
        <v>46.899199999999993</v>
      </c>
      <c r="BYA36">
        <v>42.034199999999998</v>
      </c>
      <c r="BYB36">
        <v>39.847999999999999</v>
      </c>
      <c r="BYC36">
        <v>41.4268</v>
      </c>
      <c r="BYD36">
        <v>37.736599999999996</v>
      </c>
      <c r="BYE36">
        <v>38.350799999999992</v>
      </c>
      <c r="BYF36">
        <v>40.419799999999995</v>
      </c>
      <c r="BYG36">
        <v>45.736400000000003</v>
      </c>
      <c r="BYH36">
        <v>46.86</v>
      </c>
      <c r="BYI36">
        <v>41.991600000000005</v>
      </c>
      <c r="BYJ36">
        <v>49.278399999999998</v>
      </c>
      <c r="BYK36">
        <v>39.736399999999996</v>
      </c>
      <c r="BYL36">
        <v>47.893999999999998</v>
      </c>
      <c r="BYM36">
        <v>41.866399999999999</v>
      </c>
      <c r="BYN36">
        <f t="shared" si="39"/>
        <v>527.63054799999941</v>
      </c>
      <c r="BYO36">
        <f t="shared" si="40"/>
        <v>687.76147399999991</v>
      </c>
      <c r="BYP36">
        <f t="shared" si="41"/>
        <v>3266.3412419999968</v>
      </c>
      <c r="BYQ36">
        <f t="shared" si="42"/>
        <v>3051.4075940000007</v>
      </c>
      <c r="BYR36">
        <f t="shared" si="43"/>
        <v>7533.140857999997</v>
      </c>
      <c r="BYS36" s="3">
        <f t="shared" si="44"/>
        <v>7.0041242815693492</v>
      </c>
      <c r="BYT36" s="3">
        <f t="shared" si="45"/>
        <v>9.1298103535342143</v>
      </c>
      <c r="BYU36" s="3">
        <f t="shared" si="46"/>
        <v>43.359619892560865</v>
      </c>
      <c r="BYV36" s="3">
        <f t="shared" si="47"/>
        <v>40.506445472335571</v>
      </c>
    </row>
    <row r="37" spans="1:2024">
      <c r="A37" t="s">
        <v>5</v>
      </c>
      <c r="B37" t="s">
        <v>24</v>
      </c>
      <c r="C37">
        <v>0.70799999999999996</v>
      </c>
      <c r="D37">
        <v>4.0682499999999999</v>
      </c>
      <c r="E37">
        <v>1.8160000000000001</v>
      </c>
      <c r="F37">
        <v>4.13</v>
      </c>
      <c r="G37">
        <v>0.10399999999999998</v>
      </c>
      <c r="H37">
        <v>-0.54825000000000002</v>
      </c>
      <c r="I37">
        <v>2.15</v>
      </c>
      <c r="J37">
        <v>3.3417500000000002</v>
      </c>
      <c r="K37">
        <v>4.85975</v>
      </c>
      <c r="L37">
        <v>2.1375000000000002</v>
      </c>
      <c r="M37">
        <v>3.1819999999999999</v>
      </c>
      <c r="N37">
        <v>1.8177500000000002</v>
      </c>
      <c r="O37">
        <v>1.4085000000000001</v>
      </c>
      <c r="P37">
        <v>3.282</v>
      </c>
      <c r="Q37">
        <v>4.0999999999999996</v>
      </c>
      <c r="R37">
        <v>1.87825</v>
      </c>
      <c r="S37">
        <v>3.8457500000000002</v>
      </c>
      <c r="T37">
        <v>2.20425</v>
      </c>
      <c r="U37">
        <v>7.3000000000000009E-2</v>
      </c>
      <c r="V37">
        <v>0.75875000000000004</v>
      </c>
      <c r="W37">
        <v>3.0854999999999997</v>
      </c>
      <c r="X37">
        <v>3.0222500000000001</v>
      </c>
      <c r="Y37">
        <v>1.462</v>
      </c>
      <c r="Z37">
        <v>2.0162499999999999</v>
      </c>
      <c r="AA37">
        <v>2.6535000000000002</v>
      </c>
      <c r="AB37">
        <v>3.7917499999999995</v>
      </c>
      <c r="AC37">
        <v>2.1942500000000003</v>
      </c>
      <c r="AD37">
        <v>1.085</v>
      </c>
      <c r="AE37">
        <v>2.988</v>
      </c>
      <c r="AF37">
        <v>1.8807499999999999</v>
      </c>
      <c r="AG37">
        <v>1.9667499999999998</v>
      </c>
      <c r="AH37">
        <v>3.6387499999999999</v>
      </c>
      <c r="AI37">
        <v>0.82974999999999999</v>
      </c>
      <c r="AJ37">
        <v>2.1945000000000001</v>
      </c>
      <c r="AK37">
        <v>3.3229999999999995</v>
      </c>
      <c r="AL37">
        <v>3.58175</v>
      </c>
      <c r="AM37">
        <v>3.0262500000000001</v>
      </c>
      <c r="AN37">
        <v>1.57925</v>
      </c>
      <c r="AO37">
        <v>0.98224999999999996</v>
      </c>
      <c r="AP37">
        <v>2.4437499999999996</v>
      </c>
      <c r="AQ37">
        <v>2.5972499999999998</v>
      </c>
      <c r="AR37">
        <v>1.72925</v>
      </c>
      <c r="AS37">
        <v>0.13550000000000001</v>
      </c>
      <c r="AT37">
        <v>2.8369999999999997</v>
      </c>
      <c r="AU37">
        <v>2.653</v>
      </c>
      <c r="AV37">
        <v>2.6675</v>
      </c>
      <c r="AW37">
        <v>2.1757499999999999</v>
      </c>
      <c r="AX37">
        <v>3.0242500000000003</v>
      </c>
      <c r="AY37">
        <v>3.0059999999999998</v>
      </c>
      <c r="AZ37">
        <v>2.6625000000000001</v>
      </c>
      <c r="BA37">
        <v>2.9944999999999999</v>
      </c>
      <c r="BB37">
        <v>4.2367500000000007</v>
      </c>
      <c r="BC37">
        <v>1.6672500000000001</v>
      </c>
      <c r="BD37">
        <v>3.0687500000000005</v>
      </c>
      <c r="BE37">
        <v>1.33975</v>
      </c>
      <c r="BF37">
        <v>-0.32724999999999999</v>
      </c>
      <c r="BG37">
        <v>1.9135</v>
      </c>
      <c r="BH37">
        <v>3.12825</v>
      </c>
      <c r="BI37">
        <v>3.8612499999999996</v>
      </c>
      <c r="BJ37">
        <v>3.1629999999999998</v>
      </c>
      <c r="BK37">
        <v>2.476</v>
      </c>
      <c r="BL37">
        <v>2.9427500000000002</v>
      </c>
      <c r="BM37">
        <v>5.16275</v>
      </c>
      <c r="BN37">
        <v>2.2087500000000002</v>
      </c>
      <c r="BO37">
        <v>4.0395000000000003</v>
      </c>
      <c r="BP37">
        <v>0.86824999999999997</v>
      </c>
      <c r="BQ37">
        <v>1.4575</v>
      </c>
      <c r="BR37">
        <v>-1.9415000000000002</v>
      </c>
      <c r="BS37">
        <v>4.0097500000000004</v>
      </c>
      <c r="BT37">
        <v>2.0015000000000001</v>
      </c>
      <c r="BU37">
        <v>1.5914999999999999</v>
      </c>
      <c r="BV37">
        <v>1.2444999999999999</v>
      </c>
      <c r="BW37">
        <v>4.3507500000000006</v>
      </c>
      <c r="BX37">
        <v>2.9347500000000002</v>
      </c>
      <c r="BY37">
        <v>3.0860000000000003</v>
      </c>
      <c r="BZ37">
        <v>2.9782500000000001</v>
      </c>
      <c r="CA37">
        <v>0.75225000000000009</v>
      </c>
      <c r="CB37">
        <v>3.1755</v>
      </c>
      <c r="CC37">
        <v>2.4445000000000001</v>
      </c>
      <c r="CD37">
        <v>4.5470000000000006</v>
      </c>
      <c r="CE37">
        <v>4.0895000000000001</v>
      </c>
      <c r="CF37">
        <v>1.5885</v>
      </c>
      <c r="CG37">
        <v>1.9990000000000001</v>
      </c>
      <c r="CH37">
        <v>2.8569999999999998</v>
      </c>
      <c r="CI37">
        <v>2.5582500000000001</v>
      </c>
      <c r="CJ37">
        <v>2.8275000000000001</v>
      </c>
      <c r="CK37">
        <v>3.4595000000000002</v>
      </c>
      <c r="CL37">
        <v>4.0532499999999994</v>
      </c>
      <c r="CM37">
        <v>4.0092499999999998</v>
      </c>
      <c r="CN37">
        <v>2.3730000000000002</v>
      </c>
      <c r="CO37">
        <v>2.2110000000000003</v>
      </c>
      <c r="CP37">
        <v>3.6154999999999999</v>
      </c>
      <c r="CQ37">
        <v>3.0485000000000002</v>
      </c>
      <c r="CR37">
        <v>-0.2555</v>
      </c>
      <c r="CS37">
        <v>1.8975</v>
      </c>
      <c r="CT37">
        <v>2.8652499999999996</v>
      </c>
      <c r="CU37">
        <v>0.42700000000000005</v>
      </c>
      <c r="CV37">
        <v>3.99</v>
      </c>
      <c r="CW37">
        <v>0.76950000000000007</v>
      </c>
      <c r="CX37">
        <v>3.0692500000000003</v>
      </c>
      <c r="CY37">
        <v>2.8815</v>
      </c>
      <c r="CZ37">
        <v>0.98275000000000001</v>
      </c>
      <c r="DA37">
        <v>0.79149999999999998</v>
      </c>
      <c r="DB37">
        <v>1.4159999999999999</v>
      </c>
      <c r="DC37">
        <v>1.52325</v>
      </c>
      <c r="DD37">
        <v>0.9335</v>
      </c>
      <c r="DE37">
        <v>4.3709999999999996</v>
      </c>
      <c r="DF37">
        <v>1.11625</v>
      </c>
      <c r="DG37">
        <v>2.91275</v>
      </c>
      <c r="DH37">
        <v>1.0705</v>
      </c>
      <c r="DI37">
        <v>2.5692500000000003</v>
      </c>
      <c r="DJ37">
        <v>1.48725</v>
      </c>
      <c r="DK37">
        <v>-0.54349999999999998</v>
      </c>
      <c r="DL37">
        <v>2.323</v>
      </c>
      <c r="DM37">
        <v>5.9702500000000001</v>
      </c>
      <c r="DN37">
        <v>1.7157499999999999</v>
      </c>
      <c r="DO37">
        <v>2.0942500000000002</v>
      </c>
      <c r="DP37">
        <v>2.1760000000000002</v>
      </c>
      <c r="DQ37">
        <v>-0.33549999999999996</v>
      </c>
      <c r="DR37">
        <v>3.3369999999999997</v>
      </c>
      <c r="DS37">
        <v>1.1439999999999999</v>
      </c>
      <c r="DT37">
        <v>3.2004999999999999</v>
      </c>
      <c r="DU37">
        <v>-1.3049999999999999</v>
      </c>
      <c r="DV37">
        <v>2.4620000000000002</v>
      </c>
      <c r="DW37">
        <v>1.4315</v>
      </c>
      <c r="DX37">
        <v>1.92225</v>
      </c>
      <c r="DY37">
        <v>1.85225</v>
      </c>
      <c r="DZ37">
        <v>0.29200000000000004</v>
      </c>
      <c r="EA37">
        <v>1.6830000000000001</v>
      </c>
      <c r="EB37">
        <v>1.6612499999999999</v>
      </c>
      <c r="EC37">
        <v>1.94225</v>
      </c>
      <c r="ED37">
        <v>2.3507500000000001</v>
      </c>
      <c r="EE37">
        <v>0.76724999999999999</v>
      </c>
      <c r="EF37">
        <v>3.66425</v>
      </c>
      <c r="EG37">
        <v>-0.83750000000000013</v>
      </c>
      <c r="EH37">
        <v>2.6587499999999999</v>
      </c>
      <c r="EI37">
        <v>0.51075000000000004</v>
      </c>
      <c r="EJ37">
        <v>2.3887499999999999</v>
      </c>
      <c r="EK37">
        <v>2.60175</v>
      </c>
      <c r="EL37">
        <v>2.8194999999999997</v>
      </c>
      <c r="EM37">
        <v>2.3654999999999999</v>
      </c>
      <c r="EN37">
        <v>3.2687499999999998</v>
      </c>
      <c r="EO37">
        <v>2.1697499999999996</v>
      </c>
      <c r="EP37">
        <v>1.82725</v>
      </c>
      <c r="EQ37">
        <v>1.1660000000000001</v>
      </c>
      <c r="ER37">
        <v>0.98424999999999996</v>
      </c>
      <c r="ES37">
        <v>0.9395</v>
      </c>
      <c r="ET37">
        <v>2.04</v>
      </c>
      <c r="EU37">
        <v>2.2827500000000001</v>
      </c>
      <c r="EV37">
        <v>0.75425000000000009</v>
      </c>
      <c r="EW37">
        <v>2.7210000000000001</v>
      </c>
      <c r="EX37">
        <v>2.23725</v>
      </c>
      <c r="EY37">
        <v>2.4507499999999998</v>
      </c>
      <c r="EZ37">
        <v>-1.05125</v>
      </c>
      <c r="FA37">
        <v>1.6065</v>
      </c>
      <c r="FB37">
        <v>-0.57724999999999982</v>
      </c>
      <c r="FC37">
        <v>0.92899999999999994</v>
      </c>
      <c r="FD37">
        <v>-0.22350000000000003</v>
      </c>
      <c r="FE37">
        <v>0.95174999999999998</v>
      </c>
      <c r="FF37">
        <v>3.12175</v>
      </c>
      <c r="FG37">
        <v>2.3384999999999998</v>
      </c>
      <c r="FH37">
        <v>2.7199999999999998</v>
      </c>
      <c r="FI37">
        <v>-0.45399999999999996</v>
      </c>
      <c r="FJ37">
        <v>1.06325</v>
      </c>
      <c r="FK37">
        <v>2.27325</v>
      </c>
      <c r="FL37">
        <v>0.98025000000000007</v>
      </c>
      <c r="FM37">
        <v>3.7395</v>
      </c>
      <c r="FN37">
        <v>1.2170000000000001</v>
      </c>
      <c r="FO37">
        <v>1.9277500000000001</v>
      </c>
      <c r="FP37">
        <v>2.7395</v>
      </c>
      <c r="FQ37">
        <v>0.6825</v>
      </c>
      <c r="FR37">
        <v>1.754</v>
      </c>
      <c r="FS37">
        <v>1.5502500000000001</v>
      </c>
      <c r="FT37">
        <v>3.4997499999999997</v>
      </c>
      <c r="FU37">
        <v>0.54049999999999998</v>
      </c>
      <c r="FV37">
        <v>3.7374999999999998</v>
      </c>
      <c r="FW37">
        <v>-0.87400000000000011</v>
      </c>
      <c r="FX37">
        <v>0.58799999999999997</v>
      </c>
      <c r="FY37">
        <v>2.4269999999999996</v>
      </c>
      <c r="FZ37">
        <v>3.3319999999999999</v>
      </c>
      <c r="GA37">
        <v>2.89</v>
      </c>
      <c r="GB37">
        <v>2.1720000000000002</v>
      </c>
      <c r="GC37">
        <v>0.30099999999999993</v>
      </c>
      <c r="GD37">
        <v>1.5467500000000001</v>
      </c>
      <c r="GE37">
        <v>1.8109999999999999</v>
      </c>
      <c r="GF37">
        <v>2.2909999999999999</v>
      </c>
      <c r="GG37">
        <v>2.6665000000000001</v>
      </c>
      <c r="GH37">
        <v>3.5945</v>
      </c>
      <c r="GI37">
        <v>3.4487500000000004</v>
      </c>
      <c r="GJ37">
        <v>3.4589999999999996</v>
      </c>
      <c r="GK37">
        <v>2.3064999999999998</v>
      </c>
      <c r="GL37">
        <v>1.62975</v>
      </c>
      <c r="GM37">
        <v>2.2782499999999999</v>
      </c>
      <c r="GN37">
        <v>3.9682500000000003</v>
      </c>
      <c r="GO37">
        <v>3.8727499999999999</v>
      </c>
      <c r="GP37">
        <v>1.2115</v>
      </c>
      <c r="GQ37">
        <v>1.5215000000000001</v>
      </c>
      <c r="GR37">
        <v>0.54200000000000004</v>
      </c>
      <c r="GS37">
        <v>1.835</v>
      </c>
      <c r="GT37">
        <v>3.8414999999999999</v>
      </c>
      <c r="GU37">
        <v>1.0137499999999999</v>
      </c>
      <c r="GV37">
        <v>2.9584999999999999</v>
      </c>
      <c r="GW37">
        <v>2.4215</v>
      </c>
      <c r="GX37">
        <v>0.50575000000000003</v>
      </c>
      <c r="GY37">
        <v>1.6637500000000001</v>
      </c>
      <c r="GZ37">
        <v>2.0517500000000002</v>
      </c>
      <c r="HA37">
        <v>1.8325</v>
      </c>
      <c r="HB37">
        <v>-0.38149999999999989</v>
      </c>
      <c r="HC37">
        <v>1.84575</v>
      </c>
      <c r="HD37">
        <v>2.8352500000000003</v>
      </c>
      <c r="HE37">
        <v>2.5350000000000001</v>
      </c>
      <c r="HF37">
        <v>0.35450000000000004</v>
      </c>
      <c r="HG37">
        <v>0.30525000000000002</v>
      </c>
      <c r="HH37">
        <v>0.92500000000000004</v>
      </c>
      <c r="HI37">
        <v>1.083</v>
      </c>
      <c r="HJ37">
        <v>1.36575</v>
      </c>
      <c r="HK37">
        <v>0.49625000000000002</v>
      </c>
      <c r="HL37">
        <v>2.8412499999999996</v>
      </c>
      <c r="HM37">
        <v>2.69875</v>
      </c>
      <c r="HN37">
        <v>1.3660000000000001</v>
      </c>
      <c r="HO37">
        <v>0.81425000000000003</v>
      </c>
      <c r="HP37">
        <v>2.70275</v>
      </c>
      <c r="HQ37">
        <v>1.486</v>
      </c>
      <c r="HR37">
        <v>1.31775</v>
      </c>
      <c r="HS37">
        <v>1.3647499999999999</v>
      </c>
      <c r="HT37">
        <v>1.2909999999999999</v>
      </c>
      <c r="HU37">
        <v>2.7067500000000004</v>
      </c>
      <c r="HV37">
        <v>0.47024999999999995</v>
      </c>
      <c r="HW37">
        <v>2.2017500000000001</v>
      </c>
      <c r="HX37">
        <v>3.6310000000000002</v>
      </c>
      <c r="HY37">
        <v>2.6795</v>
      </c>
      <c r="HZ37">
        <v>1.5295000000000001</v>
      </c>
      <c r="IA37">
        <v>1.4744999999999999</v>
      </c>
      <c r="IB37">
        <v>3.206</v>
      </c>
      <c r="IC37">
        <v>-2.0717500000000002</v>
      </c>
      <c r="ID37">
        <v>3.2910000000000004</v>
      </c>
      <c r="IE37">
        <v>2.70825</v>
      </c>
      <c r="IF37">
        <v>1.98475</v>
      </c>
      <c r="IG37">
        <v>1.5880000000000001</v>
      </c>
      <c r="IH37">
        <v>1.0107499999999998</v>
      </c>
      <c r="II37">
        <v>-2.4499999999999966E-2</v>
      </c>
      <c r="IJ37">
        <v>0.56874999999999998</v>
      </c>
      <c r="IK37">
        <v>1.9017500000000001</v>
      </c>
      <c r="IL37">
        <v>1.0702499999999999</v>
      </c>
      <c r="IM37">
        <v>0.72275</v>
      </c>
      <c r="IN37">
        <v>1.881</v>
      </c>
      <c r="IO37">
        <v>0.65149999999999997</v>
      </c>
      <c r="IP37">
        <v>2.6080000000000001</v>
      </c>
      <c r="IQ37">
        <v>2.39175</v>
      </c>
      <c r="IR37">
        <v>2.4544999999999999</v>
      </c>
      <c r="IS37">
        <v>-0.30524999999999997</v>
      </c>
      <c r="IT37">
        <v>4.4227499999999997</v>
      </c>
      <c r="IU37">
        <v>2.1894999999999998</v>
      </c>
      <c r="IV37">
        <v>2.08975</v>
      </c>
      <c r="IW37">
        <v>2.8324999999999996</v>
      </c>
      <c r="IX37">
        <v>3.879</v>
      </c>
      <c r="IY37">
        <v>1.1312500000000001</v>
      </c>
      <c r="IZ37">
        <v>2.0564999999999998</v>
      </c>
      <c r="JA37">
        <v>0.65375000000000005</v>
      </c>
      <c r="JB37">
        <v>1.2457500000000001</v>
      </c>
      <c r="JC37">
        <v>1.7697499999999999</v>
      </c>
      <c r="JD37">
        <v>1.2262500000000001</v>
      </c>
      <c r="JE37">
        <v>0.36324999999999996</v>
      </c>
      <c r="JF37">
        <v>3.0407500000000001</v>
      </c>
      <c r="JG37">
        <v>3.359</v>
      </c>
      <c r="JH37">
        <v>3.5357499999999997</v>
      </c>
      <c r="JI37">
        <v>2.4657499999999999</v>
      </c>
      <c r="JJ37">
        <v>2.9305000000000003</v>
      </c>
      <c r="JK37">
        <v>1.7862499999999999</v>
      </c>
      <c r="JL37">
        <v>0.82825000000000004</v>
      </c>
      <c r="JM37">
        <v>3.1875</v>
      </c>
      <c r="JN37">
        <v>4.0182499999999992</v>
      </c>
      <c r="JO37">
        <v>0.65425</v>
      </c>
      <c r="JP37">
        <v>2.1117499999999998</v>
      </c>
      <c r="JQ37">
        <v>3.5922500000000004</v>
      </c>
      <c r="JR37">
        <v>3.6149999999999998</v>
      </c>
      <c r="JS37">
        <v>3.04725</v>
      </c>
      <c r="JT37">
        <v>0.36699999999999999</v>
      </c>
      <c r="JU37">
        <v>0.60375000000000001</v>
      </c>
      <c r="JV37">
        <v>2.4812500000000002</v>
      </c>
      <c r="JW37">
        <v>0.94474999999999998</v>
      </c>
      <c r="JX37">
        <v>1.006</v>
      </c>
      <c r="JY37">
        <v>1.9722499999999998</v>
      </c>
      <c r="JZ37">
        <v>1.0642499999999999</v>
      </c>
      <c r="KA37">
        <v>5.5084999999999997</v>
      </c>
      <c r="KB37">
        <v>2.6112500000000001</v>
      </c>
      <c r="KC37">
        <v>1.3119999999999998</v>
      </c>
      <c r="KD37">
        <v>4.1609999999999996</v>
      </c>
      <c r="KE37">
        <v>2.2302499999999998</v>
      </c>
      <c r="KF37">
        <v>1.8967499999999999</v>
      </c>
      <c r="KG37">
        <v>2.4085000000000001</v>
      </c>
      <c r="KH37">
        <v>3.4382499999999996</v>
      </c>
      <c r="KI37">
        <v>1.4080000000000001</v>
      </c>
      <c r="KJ37">
        <v>4.0720000000000001</v>
      </c>
      <c r="KK37">
        <v>0.78525</v>
      </c>
      <c r="KL37">
        <v>1.0585</v>
      </c>
      <c r="KM37">
        <v>2.0100000000000002</v>
      </c>
      <c r="KN37">
        <v>2.9497499999999999</v>
      </c>
      <c r="KO37">
        <v>1.8272499999999998</v>
      </c>
      <c r="KP37">
        <v>0.62724999999999997</v>
      </c>
      <c r="KQ37">
        <v>2.9877500000000001</v>
      </c>
      <c r="KR37">
        <v>3.3460000000000001</v>
      </c>
      <c r="KS37">
        <v>1.9535</v>
      </c>
      <c r="KT37">
        <v>1.31525</v>
      </c>
      <c r="KU37">
        <v>1.4550000000000001</v>
      </c>
      <c r="KV37">
        <v>0.4345</v>
      </c>
      <c r="KW37">
        <v>1.7322500000000001</v>
      </c>
      <c r="KX37">
        <v>-0.42075000000000001</v>
      </c>
      <c r="KY37">
        <v>4.4787499999999998</v>
      </c>
      <c r="KZ37">
        <v>1.5017499999999999</v>
      </c>
      <c r="LA37">
        <v>2.129</v>
      </c>
      <c r="LB37">
        <v>4.3992500000000003</v>
      </c>
      <c r="LC37">
        <v>-1.0194999999999999</v>
      </c>
      <c r="LD37">
        <v>1.8519999999999999</v>
      </c>
      <c r="LE37">
        <v>2.3607499999999999</v>
      </c>
      <c r="LF37">
        <v>2.50475</v>
      </c>
      <c r="LG37">
        <v>0.99750000000000005</v>
      </c>
      <c r="LH37">
        <v>1.4424999999999999</v>
      </c>
      <c r="LI37">
        <v>5.2337499999999997</v>
      </c>
      <c r="LJ37">
        <v>0.97799999999999998</v>
      </c>
      <c r="LK37">
        <v>2.4477500000000001</v>
      </c>
      <c r="LL37">
        <v>3.0724999999999998</v>
      </c>
      <c r="LM37">
        <v>0.14750000000000002</v>
      </c>
      <c r="LN37">
        <v>2.1970000000000001</v>
      </c>
      <c r="LO37">
        <v>1.1779999999999999</v>
      </c>
      <c r="LP37">
        <v>2.3147500000000001</v>
      </c>
      <c r="LQ37">
        <v>1.28525</v>
      </c>
      <c r="LR37">
        <v>2.4482499999999998</v>
      </c>
      <c r="LS37">
        <v>9.2499999999999805E-3</v>
      </c>
      <c r="LT37">
        <v>1.6105</v>
      </c>
      <c r="LU37">
        <v>1.73875</v>
      </c>
      <c r="LV37">
        <v>0.27049999999999996</v>
      </c>
      <c r="LW37">
        <v>9.2499999999999999E-2</v>
      </c>
      <c r="LX37">
        <v>1.5745</v>
      </c>
      <c r="LY37">
        <v>1.383</v>
      </c>
      <c r="LZ37">
        <v>1.0649999999999999</v>
      </c>
      <c r="MA37">
        <v>1.5935000000000001</v>
      </c>
      <c r="MB37">
        <v>5.8999999999999997E-2</v>
      </c>
      <c r="MC37">
        <v>1.5082500000000001</v>
      </c>
      <c r="MD37">
        <v>2.2505000000000002</v>
      </c>
      <c r="ME37">
        <v>1.56975</v>
      </c>
      <c r="MF37">
        <v>1.0907499999999999</v>
      </c>
      <c r="MG37">
        <v>0.95474999999999999</v>
      </c>
      <c r="MH37">
        <v>2.8685</v>
      </c>
      <c r="MI37">
        <v>1.7565000000000002</v>
      </c>
      <c r="MJ37">
        <v>3.7904999999999998</v>
      </c>
      <c r="MK37">
        <v>3.4775</v>
      </c>
      <c r="ML37">
        <v>0.46875000000000006</v>
      </c>
      <c r="MM37">
        <v>2.0767500000000001</v>
      </c>
      <c r="MN37">
        <v>3.1372499999999999</v>
      </c>
      <c r="MO37">
        <v>3.88375</v>
      </c>
      <c r="MP37">
        <v>1.4935</v>
      </c>
      <c r="MQ37">
        <v>-1.8500000000000016E-2</v>
      </c>
      <c r="MR37">
        <v>1.31575</v>
      </c>
      <c r="MS37">
        <v>3.4977500000000004</v>
      </c>
      <c r="MT37">
        <v>0.56525000000000003</v>
      </c>
      <c r="MU37">
        <v>2.4162499999999998</v>
      </c>
      <c r="MV37">
        <v>2.5779999999999998</v>
      </c>
      <c r="MW37">
        <v>3.6449999999999996</v>
      </c>
      <c r="MX37">
        <v>3.7912499999999998</v>
      </c>
      <c r="MY37">
        <v>2.8864999999999998</v>
      </c>
      <c r="MZ37">
        <v>0.39574999999999999</v>
      </c>
      <c r="NA37">
        <v>2.2355</v>
      </c>
      <c r="NB37">
        <v>0.34124999999999994</v>
      </c>
      <c r="NC37">
        <v>1.74675</v>
      </c>
      <c r="ND37">
        <v>1.6295000000000002</v>
      </c>
      <c r="NE37">
        <v>-0.71100000000000008</v>
      </c>
      <c r="NF37">
        <v>1.7175000000000002</v>
      </c>
      <c r="NG37">
        <v>3.3824999999999998</v>
      </c>
      <c r="NH37">
        <v>3.1535000000000002</v>
      </c>
      <c r="NI37">
        <v>0.71324999999999994</v>
      </c>
      <c r="NJ37">
        <v>1.7402500000000001</v>
      </c>
      <c r="NK37">
        <v>1.9257500000000001</v>
      </c>
      <c r="NL37">
        <v>1.9765000000000001</v>
      </c>
      <c r="NM37">
        <v>3.45425</v>
      </c>
      <c r="NN37">
        <v>3.2115</v>
      </c>
      <c r="NO37">
        <v>2.9362500000000002</v>
      </c>
      <c r="NP37">
        <v>1.82</v>
      </c>
      <c r="NQ37">
        <v>1.2390000000000001</v>
      </c>
      <c r="NR37">
        <v>1.5115000000000001</v>
      </c>
      <c r="NS37">
        <v>3.7472500000000002</v>
      </c>
      <c r="NT37">
        <v>2.7712500000000002</v>
      </c>
      <c r="NU37">
        <v>2.81975</v>
      </c>
      <c r="NV37">
        <v>2.1995</v>
      </c>
      <c r="NW37">
        <v>2.3322499999999997</v>
      </c>
      <c r="NX37">
        <v>1.3149999999999999</v>
      </c>
      <c r="NY37">
        <v>1.718</v>
      </c>
      <c r="NZ37">
        <v>2.6575000000000002</v>
      </c>
      <c r="OA37">
        <v>3.2692500000000004</v>
      </c>
      <c r="OB37">
        <v>1.47</v>
      </c>
      <c r="OC37">
        <v>1.5015000000000001</v>
      </c>
      <c r="OD37">
        <v>4.9682499999999994</v>
      </c>
      <c r="OE37">
        <v>1.59775</v>
      </c>
      <c r="OF37">
        <v>1.2577499999999999</v>
      </c>
      <c r="OG37">
        <v>1.74275</v>
      </c>
      <c r="OH37">
        <v>1.12025</v>
      </c>
      <c r="OI37">
        <v>0.85375000000000001</v>
      </c>
      <c r="OJ37">
        <v>0.54125000000000001</v>
      </c>
      <c r="OK37">
        <v>0.54474999999999996</v>
      </c>
      <c r="OL37">
        <v>0.68825000000000003</v>
      </c>
      <c r="OM37">
        <v>0.6905</v>
      </c>
      <c r="ON37">
        <v>3.9072499999999999</v>
      </c>
      <c r="OO37">
        <v>1.5629999999999999</v>
      </c>
      <c r="OP37">
        <v>2.2509999999999999</v>
      </c>
      <c r="OQ37">
        <v>1.26125</v>
      </c>
      <c r="OR37">
        <v>2.28925</v>
      </c>
      <c r="OS37">
        <v>2.1697500000000001</v>
      </c>
      <c r="OT37">
        <v>2.9785000000000004</v>
      </c>
      <c r="OU37">
        <v>2.4404999999999997</v>
      </c>
      <c r="OV37">
        <v>2.391</v>
      </c>
      <c r="OW37">
        <v>3.2939999999999996</v>
      </c>
      <c r="OX37">
        <v>1.7575000000000001</v>
      </c>
      <c r="OY37">
        <v>2.3907499999999997</v>
      </c>
      <c r="OZ37">
        <v>1.0702499999999999</v>
      </c>
      <c r="PA37">
        <v>2.774</v>
      </c>
      <c r="PB37">
        <v>2.8977499999999998</v>
      </c>
      <c r="PC37">
        <v>2.8667500000000001</v>
      </c>
      <c r="PD37">
        <v>3.3377499999999998</v>
      </c>
      <c r="PE37">
        <v>0.89600000000000002</v>
      </c>
      <c r="PF37">
        <v>2.7947499999999996</v>
      </c>
      <c r="PG37">
        <v>3.0354999999999999</v>
      </c>
      <c r="PH37">
        <v>2.5147499999999998</v>
      </c>
      <c r="PI37">
        <v>3.08</v>
      </c>
      <c r="PJ37">
        <v>4.6827500000000004</v>
      </c>
      <c r="PK37">
        <v>2.53925</v>
      </c>
      <c r="PL37">
        <v>2.4697499999999999</v>
      </c>
      <c r="PM37">
        <v>1.7345000000000002</v>
      </c>
      <c r="PN37">
        <v>-0.69300000000000006</v>
      </c>
      <c r="PO37">
        <v>2.0902500000000002</v>
      </c>
      <c r="PP37">
        <v>2.0920000000000001</v>
      </c>
      <c r="PQ37">
        <v>3.5449999999999999</v>
      </c>
      <c r="PR37">
        <v>2.6527500000000002</v>
      </c>
      <c r="PS37">
        <v>1.5485000000000002</v>
      </c>
      <c r="PT37">
        <v>2.3017500000000002</v>
      </c>
      <c r="PU37">
        <v>2.5575000000000001</v>
      </c>
      <c r="PV37">
        <v>3.2854999999999999</v>
      </c>
      <c r="PW37">
        <v>2.7894999999999999</v>
      </c>
      <c r="PX37">
        <v>1.9552499999999999</v>
      </c>
      <c r="PY37">
        <v>4.1805000000000003</v>
      </c>
      <c r="PZ37">
        <v>2.0837500000000002</v>
      </c>
      <c r="QA37">
        <v>1.5629999999999999</v>
      </c>
      <c r="QB37">
        <v>2.8304999999999998</v>
      </c>
      <c r="QC37">
        <v>3.3492500000000001</v>
      </c>
      <c r="QD37">
        <v>2.5894999999999997</v>
      </c>
      <c r="QE37">
        <v>1.925</v>
      </c>
      <c r="QF37">
        <v>1.9217500000000001</v>
      </c>
      <c r="QG37">
        <v>1.8089999999999999</v>
      </c>
      <c r="QH37">
        <v>3.899</v>
      </c>
      <c r="QI37">
        <v>3.1605000000000003</v>
      </c>
      <c r="QJ37">
        <v>4.1875</v>
      </c>
      <c r="QK37">
        <v>3.10825</v>
      </c>
      <c r="QL37">
        <v>3.3227500000000001</v>
      </c>
      <c r="QM37">
        <v>2.1154999999999999</v>
      </c>
      <c r="QN37">
        <v>1.504</v>
      </c>
      <c r="QO37">
        <v>2.11625</v>
      </c>
      <c r="QP37">
        <v>1.9620000000000002</v>
      </c>
      <c r="QQ37">
        <v>2.8140000000000005</v>
      </c>
      <c r="QR37">
        <v>4.4375</v>
      </c>
      <c r="QS37">
        <v>3.0090000000000003</v>
      </c>
      <c r="QT37">
        <v>3.3105000000000002</v>
      </c>
      <c r="QU37">
        <v>0.74975000000000014</v>
      </c>
      <c r="QV37">
        <v>3.6154999999999999</v>
      </c>
      <c r="QW37">
        <v>5.6462500000000002</v>
      </c>
      <c r="QX37">
        <v>2.9672499999999999</v>
      </c>
      <c r="QY37">
        <v>2.8820000000000001</v>
      </c>
      <c r="QZ37">
        <v>2.8442499999999997</v>
      </c>
      <c r="RA37">
        <v>4.6779999999999999</v>
      </c>
      <c r="RB37">
        <v>2.8315000000000001</v>
      </c>
      <c r="RC37">
        <v>1.7275</v>
      </c>
      <c r="RD37">
        <v>4.2592499999999998</v>
      </c>
      <c r="RE37">
        <v>5.7687500000000007</v>
      </c>
      <c r="RF37">
        <v>4</v>
      </c>
      <c r="RG37">
        <v>2.42875</v>
      </c>
      <c r="RH37">
        <v>3.9320000000000004</v>
      </c>
      <c r="RI37">
        <v>3.0605000000000002</v>
      </c>
      <c r="RJ37">
        <v>3.4617500000000003</v>
      </c>
      <c r="RK37">
        <v>3.4067499999999997</v>
      </c>
      <c r="RL37">
        <v>3.9602500000000003</v>
      </c>
      <c r="RM37">
        <v>3.81325</v>
      </c>
      <c r="RN37">
        <v>3.5987499999999999</v>
      </c>
      <c r="RO37">
        <v>3.1472500000000001</v>
      </c>
      <c r="RP37">
        <v>3.0394999999999999</v>
      </c>
      <c r="RQ37">
        <v>1.5887500000000001</v>
      </c>
      <c r="RR37">
        <v>4.6952499999999997</v>
      </c>
      <c r="RS37">
        <v>3.3017500000000002</v>
      </c>
      <c r="RT37">
        <v>3.6887499999999998</v>
      </c>
      <c r="RU37">
        <v>3.8067500000000001</v>
      </c>
      <c r="RV37">
        <v>2.30375</v>
      </c>
      <c r="RW37">
        <v>5.1682500000000005</v>
      </c>
      <c r="RX37">
        <v>5.4255000000000004</v>
      </c>
      <c r="RY37">
        <v>4.75725</v>
      </c>
      <c r="RZ37">
        <v>5.6375000000000011</v>
      </c>
      <c r="SA37">
        <v>3.5960000000000001</v>
      </c>
      <c r="SB37">
        <v>6.9357499999999996</v>
      </c>
      <c r="SC37">
        <v>4.4135</v>
      </c>
      <c r="SD37">
        <v>3.5534999999999997</v>
      </c>
      <c r="SE37">
        <v>4.79575</v>
      </c>
      <c r="SF37">
        <v>5.43025</v>
      </c>
      <c r="SG37">
        <v>3.8899999999999997</v>
      </c>
      <c r="SH37">
        <v>5.2482499999999996</v>
      </c>
      <c r="SI37">
        <v>4.4499999999999993</v>
      </c>
      <c r="SJ37">
        <v>4.5137499999999999</v>
      </c>
      <c r="SK37">
        <v>7.1234999999999991</v>
      </c>
      <c r="SL37">
        <v>6.4055</v>
      </c>
      <c r="SM37">
        <v>5.0357500000000002</v>
      </c>
      <c r="SN37">
        <v>5.3767499999999995</v>
      </c>
      <c r="SO37">
        <v>5.1035000000000004</v>
      </c>
      <c r="SP37">
        <v>4.6690000000000005</v>
      </c>
      <c r="SQ37">
        <v>3.6072499999999996</v>
      </c>
      <c r="SR37">
        <v>3.5874999999999999</v>
      </c>
      <c r="SS37">
        <v>4.8685</v>
      </c>
      <c r="ST37">
        <v>4.00725</v>
      </c>
      <c r="SU37">
        <v>4.7670000000000003</v>
      </c>
      <c r="SV37">
        <v>5.2352499999999997</v>
      </c>
      <c r="SW37">
        <v>4.56975</v>
      </c>
      <c r="SX37">
        <v>5.23325</v>
      </c>
      <c r="SY37">
        <v>6.5189999999999992</v>
      </c>
      <c r="SZ37">
        <v>5.5947499999999994</v>
      </c>
      <c r="TA37">
        <v>5.7404999999999999</v>
      </c>
      <c r="TB37">
        <v>6.1767500000000002</v>
      </c>
      <c r="TC37">
        <v>5.7910000000000004</v>
      </c>
      <c r="TD37">
        <v>6.2367499999999989</v>
      </c>
      <c r="TE37">
        <v>5.4459999999999997</v>
      </c>
      <c r="TF37">
        <v>4.0765000000000002</v>
      </c>
      <c r="TG37">
        <v>8.5869999999999997</v>
      </c>
      <c r="TH37">
        <v>4.0987500000000008</v>
      </c>
      <c r="TI37">
        <v>6.6355000000000004</v>
      </c>
      <c r="TJ37">
        <v>7.447000000000001</v>
      </c>
      <c r="TK37">
        <v>7.9627499999999998</v>
      </c>
      <c r="TL37">
        <v>8.2929999999999993</v>
      </c>
      <c r="TM37">
        <v>6.4855</v>
      </c>
      <c r="TN37">
        <v>6.0877499999999998</v>
      </c>
      <c r="TO37">
        <v>7.66</v>
      </c>
      <c r="TP37">
        <v>6.4839999999999991</v>
      </c>
      <c r="TQ37">
        <v>7.0345000000000004</v>
      </c>
      <c r="TR37">
        <v>8.9030000000000005</v>
      </c>
      <c r="TS37">
        <v>6.5794999999999995</v>
      </c>
      <c r="TT37">
        <v>6.0355000000000008</v>
      </c>
      <c r="TU37">
        <v>8.4555000000000007</v>
      </c>
      <c r="TV37">
        <v>8.0064999999999991</v>
      </c>
      <c r="TW37">
        <v>7.0584999999999996</v>
      </c>
      <c r="TX37">
        <v>7.8389999999999995</v>
      </c>
      <c r="TY37">
        <v>7.3687499999999995</v>
      </c>
      <c r="TZ37">
        <v>9.4292499999999997</v>
      </c>
      <c r="UA37">
        <v>6.9574999999999996</v>
      </c>
      <c r="UB37">
        <v>7.9122500000000002</v>
      </c>
      <c r="UC37">
        <v>8.020999999999999</v>
      </c>
      <c r="UD37">
        <v>7.7794999999999996</v>
      </c>
      <c r="UE37">
        <v>9.3034999999999997</v>
      </c>
      <c r="UF37">
        <v>7.6965000000000003</v>
      </c>
      <c r="UG37">
        <v>9.5062499999999996</v>
      </c>
      <c r="UH37">
        <v>8.7877499999999991</v>
      </c>
      <c r="UI37">
        <v>6.9342500000000005</v>
      </c>
      <c r="UJ37">
        <v>7.9994999999999994</v>
      </c>
      <c r="UK37">
        <v>10.764250000000001</v>
      </c>
      <c r="UL37">
        <v>7.5960000000000001</v>
      </c>
      <c r="UM37">
        <v>9.2625000000000011</v>
      </c>
      <c r="UN37">
        <v>9.3904999999999994</v>
      </c>
      <c r="UO37">
        <v>9.9627499999999998</v>
      </c>
      <c r="UP37">
        <v>9.4422499999999996</v>
      </c>
      <c r="UQ37">
        <v>9.0615000000000006</v>
      </c>
      <c r="UR37">
        <v>10.2485</v>
      </c>
      <c r="US37">
        <v>10.43525</v>
      </c>
      <c r="UT37">
        <v>8.5524999999999984</v>
      </c>
      <c r="UU37">
        <v>10.059000000000001</v>
      </c>
      <c r="UV37">
        <v>10.076499999999999</v>
      </c>
      <c r="UW37">
        <v>8.8544999999999998</v>
      </c>
      <c r="UX37">
        <v>8.9595000000000002</v>
      </c>
      <c r="UY37">
        <v>9.4852500000000006</v>
      </c>
      <c r="UZ37">
        <v>9.880749999999999</v>
      </c>
      <c r="VA37">
        <v>10.8735</v>
      </c>
      <c r="VB37">
        <v>10.780250000000001</v>
      </c>
      <c r="VC37">
        <v>11.467499999999999</v>
      </c>
      <c r="VD37">
        <v>10.82475</v>
      </c>
      <c r="VE37">
        <v>9.62575</v>
      </c>
      <c r="VF37">
        <v>9.0252499999999998</v>
      </c>
      <c r="VG37">
        <v>9.866500000000002</v>
      </c>
      <c r="VH37">
        <v>12.18425</v>
      </c>
      <c r="VI37">
        <v>10.05475</v>
      </c>
      <c r="VJ37">
        <v>10.409500000000001</v>
      </c>
      <c r="VK37">
        <v>11.34525</v>
      </c>
      <c r="VL37">
        <v>11.388</v>
      </c>
      <c r="VM37">
        <v>11.797499999999999</v>
      </c>
      <c r="VN37">
        <v>11.9565</v>
      </c>
      <c r="VO37">
        <v>10.370000000000001</v>
      </c>
      <c r="VP37">
        <v>11.0015</v>
      </c>
      <c r="VQ37">
        <v>10.90925</v>
      </c>
      <c r="VR37">
        <v>12.449</v>
      </c>
      <c r="VS37">
        <v>12.0695</v>
      </c>
      <c r="VT37">
        <v>12.407</v>
      </c>
      <c r="VU37">
        <v>13.557499999999999</v>
      </c>
      <c r="VV37">
        <v>12.59525</v>
      </c>
      <c r="VW37">
        <v>9.9979999999999993</v>
      </c>
      <c r="VX37">
        <v>11.7895</v>
      </c>
      <c r="VY37">
        <v>13.138500000000001</v>
      </c>
      <c r="VZ37">
        <v>12.765499999999999</v>
      </c>
      <c r="WA37">
        <v>13.382250000000001</v>
      </c>
      <c r="WB37">
        <v>13.677999999999999</v>
      </c>
      <c r="WC37">
        <v>12.972000000000001</v>
      </c>
      <c r="WD37">
        <v>13.907499999999999</v>
      </c>
      <c r="WE37">
        <v>13.83525</v>
      </c>
      <c r="WF37">
        <v>11.79325</v>
      </c>
      <c r="WG37">
        <v>13.971500000000001</v>
      </c>
      <c r="WH37">
        <v>15.42625</v>
      </c>
      <c r="WI37">
        <v>15.369499999999999</v>
      </c>
      <c r="WJ37">
        <v>14.037500000000001</v>
      </c>
      <c r="WK37">
        <v>11.709249999999997</v>
      </c>
      <c r="WL37">
        <v>15.333</v>
      </c>
      <c r="WM37">
        <v>15.811</v>
      </c>
      <c r="WN37">
        <v>14.760499999999999</v>
      </c>
      <c r="WO37">
        <v>16.590499999999999</v>
      </c>
      <c r="WP37">
        <v>13.657499999999999</v>
      </c>
      <c r="WQ37">
        <v>13.34125</v>
      </c>
      <c r="WR37">
        <v>17.0105</v>
      </c>
      <c r="WS37">
        <v>17.91375</v>
      </c>
      <c r="WT37">
        <v>15.247249999999999</v>
      </c>
      <c r="WU37">
        <v>15.823499999999999</v>
      </c>
      <c r="WV37">
        <v>15.966250000000002</v>
      </c>
      <c r="WW37">
        <v>14.313750000000001</v>
      </c>
      <c r="WX37">
        <v>14.608750000000001</v>
      </c>
      <c r="WY37">
        <v>14.639999999999999</v>
      </c>
      <c r="WZ37">
        <v>16.821999999999999</v>
      </c>
      <c r="XA37">
        <v>15.710999999999999</v>
      </c>
      <c r="XB37">
        <v>17.2775</v>
      </c>
      <c r="XC37">
        <v>16.984500000000001</v>
      </c>
      <c r="XD37">
        <v>15.958000000000002</v>
      </c>
      <c r="XE37">
        <v>17.19125</v>
      </c>
      <c r="XF37">
        <v>16.028500000000001</v>
      </c>
      <c r="XG37">
        <v>18.171250000000001</v>
      </c>
      <c r="XH37">
        <v>19.37875</v>
      </c>
      <c r="XI37">
        <v>17.61525</v>
      </c>
      <c r="XJ37">
        <v>16.795500000000001</v>
      </c>
      <c r="XK37">
        <v>17.583749999999998</v>
      </c>
      <c r="XL37">
        <v>15.823499999999999</v>
      </c>
      <c r="XM37">
        <v>17.298249999999999</v>
      </c>
      <c r="XN37">
        <v>19.405249999999999</v>
      </c>
      <c r="XO37">
        <v>16.545499999999997</v>
      </c>
      <c r="XP37">
        <v>16.631249999999998</v>
      </c>
      <c r="XQ37">
        <v>15.516249999999999</v>
      </c>
      <c r="XR37">
        <v>18.337249999999997</v>
      </c>
      <c r="XS37">
        <v>15.68375</v>
      </c>
      <c r="XT37">
        <v>16.374749999999999</v>
      </c>
      <c r="XU37">
        <v>17.669499999999999</v>
      </c>
      <c r="XV37">
        <v>16.72775</v>
      </c>
      <c r="XW37">
        <v>16.994750000000003</v>
      </c>
      <c r="XX37">
        <v>16.532250000000001</v>
      </c>
      <c r="XY37">
        <v>17.924499999999998</v>
      </c>
      <c r="XZ37">
        <v>17.055499999999999</v>
      </c>
      <c r="YA37">
        <v>17.75225</v>
      </c>
      <c r="YB37">
        <v>17.24325</v>
      </c>
      <c r="YC37">
        <v>18.451000000000001</v>
      </c>
      <c r="YD37">
        <v>16.763750000000002</v>
      </c>
      <c r="YE37">
        <v>18.410249999999998</v>
      </c>
      <c r="YF37">
        <v>18.358750000000001</v>
      </c>
      <c r="YG37">
        <v>17.544499999999999</v>
      </c>
      <c r="YH37">
        <v>17.532</v>
      </c>
      <c r="YI37">
        <v>18.47325</v>
      </c>
      <c r="YJ37">
        <v>18.66525</v>
      </c>
      <c r="YK37">
        <v>20.21875</v>
      </c>
      <c r="YL37">
        <v>18.466000000000001</v>
      </c>
      <c r="YM37">
        <v>19.704499999999999</v>
      </c>
      <c r="YN37">
        <v>19.10275</v>
      </c>
      <c r="YO37">
        <v>21.158250000000002</v>
      </c>
      <c r="YP37">
        <v>22.064249999999998</v>
      </c>
      <c r="YQ37">
        <v>19.950000000000003</v>
      </c>
      <c r="YR37">
        <v>21.400500000000001</v>
      </c>
      <c r="YS37">
        <v>21.237249999999996</v>
      </c>
      <c r="YT37">
        <v>22.027000000000001</v>
      </c>
      <c r="YU37">
        <v>20.287749999999999</v>
      </c>
      <c r="YV37">
        <v>22.46</v>
      </c>
      <c r="YW37">
        <v>20.756999999999998</v>
      </c>
      <c r="YX37">
        <v>19.563500000000001</v>
      </c>
      <c r="YY37">
        <v>20.966249999999999</v>
      </c>
      <c r="YZ37">
        <v>21.591249999999999</v>
      </c>
      <c r="ZA37">
        <v>22.444749999999999</v>
      </c>
      <c r="ZB37">
        <v>22.732499999999998</v>
      </c>
      <c r="ZC37">
        <v>21.88325</v>
      </c>
      <c r="ZD37">
        <v>20.673999999999999</v>
      </c>
      <c r="ZE37">
        <v>20.906000000000002</v>
      </c>
      <c r="ZF37">
        <v>21.114750000000001</v>
      </c>
      <c r="ZG37">
        <v>22.65475</v>
      </c>
      <c r="ZH37">
        <v>22.948</v>
      </c>
      <c r="ZI37">
        <v>22.023999999999997</v>
      </c>
      <c r="ZJ37">
        <v>21.824999999999999</v>
      </c>
      <c r="ZK37">
        <v>21.925000000000001</v>
      </c>
      <c r="ZL37">
        <v>22.923749999999998</v>
      </c>
      <c r="ZM37">
        <v>21.747500000000002</v>
      </c>
      <c r="ZN37">
        <v>24.089749999999999</v>
      </c>
      <c r="ZO37">
        <v>22.618750000000002</v>
      </c>
      <c r="ZP37">
        <v>24.139749999999999</v>
      </c>
      <c r="ZQ37">
        <v>23.774000000000001</v>
      </c>
      <c r="ZR37">
        <v>24.4895</v>
      </c>
      <c r="ZS37">
        <v>20.502499999999998</v>
      </c>
      <c r="ZT37">
        <v>22.33775</v>
      </c>
      <c r="ZU37">
        <v>21.369499999999999</v>
      </c>
      <c r="ZV37">
        <v>23.506750000000004</v>
      </c>
      <c r="ZW37">
        <v>23.389249999999997</v>
      </c>
      <c r="ZX37">
        <v>23.503499999999999</v>
      </c>
      <c r="ZY37">
        <v>23.765499999999999</v>
      </c>
      <c r="ZZ37">
        <v>24.919249999999998</v>
      </c>
      <c r="AAA37">
        <v>24.203749999999999</v>
      </c>
      <c r="AAB37">
        <v>23.653000000000002</v>
      </c>
      <c r="AAC37">
        <v>25.618249999999996</v>
      </c>
      <c r="AAD37">
        <v>23.3675</v>
      </c>
      <c r="AAE37">
        <v>23.401249999999997</v>
      </c>
      <c r="AAF37">
        <v>23.616749999999996</v>
      </c>
      <c r="AAG37">
        <v>25.324999999999996</v>
      </c>
      <c r="AAH37">
        <v>22.981999999999999</v>
      </c>
      <c r="AAI37">
        <v>24.544750000000001</v>
      </c>
      <c r="AAJ37">
        <v>25.073499999999999</v>
      </c>
      <c r="AAK37">
        <v>24.481250000000003</v>
      </c>
      <c r="AAL37">
        <v>24.417250000000003</v>
      </c>
      <c r="AAM37">
        <v>23.500250000000001</v>
      </c>
      <c r="AAN37">
        <v>24.360500000000002</v>
      </c>
      <c r="AAO37">
        <v>24.503250000000001</v>
      </c>
      <c r="AAP37">
        <v>23.002000000000002</v>
      </c>
      <c r="AAQ37">
        <v>24.475499999999997</v>
      </c>
      <c r="AAR37">
        <v>25.383000000000003</v>
      </c>
      <c r="AAS37">
        <v>25.852499999999999</v>
      </c>
      <c r="AAT37">
        <v>24.039249999999999</v>
      </c>
      <c r="AAU37">
        <v>25.137500000000003</v>
      </c>
      <c r="AAV37">
        <v>25.240749999999998</v>
      </c>
      <c r="AAW37">
        <v>26.092749999999999</v>
      </c>
      <c r="AAX37">
        <v>24.733499999999999</v>
      </c>
      <c r="AAY37">
        <v>25.163499999999999</v>
      </c>
      <c r="AAZ37">
        <v>24.751999999999999</v>
      </c>
      <c r="ABA37">
        <v>23.8795</v>
      </c>
      <c r="ABB37">
        <v>24.802999999999997</v>
      </c>
      <c r="ABC37">
        <v>24.677</v>
      </c>
      <c r="ABD37">
        <v>25.872250000000001</v>
      </c>
      <c r="ABE37">
        <v>25.952249999999999</v>
      </c>
      <c r="ABF37">
        <v>25.800249999999998</v>
      </c>
      <c r="ABG37">
        <v>26.169250000000002</v>
      </c>
      <c r="ABH37">
        <v>25.443000000000001</v>
      </c>
      <c r="ABI37">
        <v>25.341999999999999</v>
      </c>
      <c r="ABJ37">
        <v>26.875499999999999</v>
      </c>
      <c r="ABK37">
        <v>22.783000000000001</v>
      </c>
      <c r="ABL37">
        <v>28.074249999999999</v>
      </c>
      <c r="ABM37">
        <v>27.837499999999999</v>
      </c>
      <c r="ABN37">
        <v>25.661249999999999</v>
      </c>
      <c r="ABO37">
        <v>27.059249999999999</v>
      </c>
      <c r="ABP37">
        <v>23.982250000000001</v>
      </c>
      <c r="ABQ37">
        <v>25.409499999999998</v>
      </c>
      <c r="ABR37">
        <v>27.041250000000002</v>
      </c>
      <c r="ABS37">
        <v>26.631</v>
      </c>
      <c r="ABT37">
        <v>26.351500000000001</v>
      </c>
      <c r="ABU37">
        <v>28.858249999999998</v>
      </c>
      <c r="ABV37">
        <v>25.564750000000004</v>
      </c>
      <c r="ABW37">
        <v>27.917999999999999</v>
      </c>
      <c r="ABX37">
        <v>27.598250000000004</v>
      </c>
      <c r="ABY37">
        <v>27.871500000000001</v>
      </c>
      <c r="ABZ37">
        <v>25.742999999999999</v>
      </c>
      <c r="ACA37">
        <v>26.7485</v>
      </c>
      <c r="ACB37">
        <v>25.631000000000004</v>
      </c>
      <c r="ACC37">
        <v>26.220500000000001</v>
      </c>
      <c r="ACD37">
        <v>27.521000000000001</v>
      </c>
      <c r="ACE37">
        <v>26.80575</v>
      </c>
      <c r="ACF37">
        <v>25.522749999999998</v>
      </c>
      <c r="ACG37">
        <v>25.106749999999998</v>
      </c>
      <c r="ACH37">
        <v>27.234249999999999</v>
      </c>
      <c r="ACI37">
        <v>26.535249999999998</v>
      </c>
      <c r="ACJ37">
        <v>27.837</v>
      </c>
      <c r="ACK37">
        <v>27.39</v>
      </c>
      <c r="ACL37">
        <v>27.531000000000002</v>
      </c>
      <c r="ACM37">
        <v>28.172999999999998</v>
      </c>
      <c r="ACN37">
        <v>28.093499999999999</v>
      </c>
      <c r="ACO37">
        <v>29.015499999999999</v>
      </c>
      <c r="ACP37">
        <v>28.134250000000002</v>
      </c>
      <c r="ACQ37">
        <v>29.205749999999998</v>
      </c>
      <c r="ACR37">
        <v>28.233000000000004</v>
      </c>
      <c r="ACS37">
        <v>26.02525</v>
      </c>
      <c r="ACT37">
        <v>27.342000000000002</v>
      </c>
      <c r="ACU37">
        <v>27.620249999999999</v>
      </c>
      <c r="ACV37">
        <v>27.388249999999999</v>
      </c>
      <c r="ACW37">
        <v>26.955249999999999</v>
      </c>
      <c r="ACX37">
        <v>26.952500000000001</v>
      </c>
      <c r="ACY37">
        <v>27.527000000000001</v>
      </c>
      <c r="ACZ37">
        <v>29.18825</v>
      </c>
      <c r="ADA37">
        <v>27.657499999999999</v>
      </c>
      <c r="ADB37">
        <v>26.607999999999997</v>
      </c>
      <c r="ADC37">
        <v>26.909750000000003</v>
      </c>
      <c r="ADD37">
        <v>27.12</v>
      </c>
      <c r="ADE37">
        <v>28.727</v>
      </c>
      <c r="ADF37">
        <v>28.036500000000004</v>
      </c>
      <c r="ADG37">
        <v>25.486499999999999</v>
      </c>
      <c r="ADH37">
        <v>26.894749999999998</v>
      </c>
      <c r="ADI37">
        <v>27.312499999999996</v>
      </c>
      <c r="ADJ37">
        <v>26.796749999999999</v>
      </c>
      <c r="ADK37">
        <v>28.965499999999999</v>
      </c>
      <c r="ADL37">
        <v>29.610749999999999</v>
      </c>
      <c r="ADM37">
        <v>26.7455</v>
      </c>
      <c r="ADN37">
        <v>28.807500000000001</v>
      </c>
      <c r="ADO37">
        <v>29.2545</v>
      </c>
      <c r="ADP37">
        <v>28.088999999999999</v>
      </c>
      <c r="ADQ37">
        <v>28.401250000000001</v>
      </c>
      <c r="ADR37">
        <v>28.933500000000002</v>
      </c>
      <c r="ADS37">
        <v>27.807749999999999</v>
      </c>
      <c r="ADT37">
        <v>28.742750000000001</v>
      </c>
      <c r="ADU37">
        <v>26.066249999999997</v>
      </c>
      <c r="ADV37">
        <v>27.5565</v>
      </c>
      <c r="ADW37">
        <v>26.473749999999995</v>
      </c>
      <c r="ADX37">
        <v>28.592499999999998</v>
      </c>
      <c r="ADY37">
        <v>28.4435</v>
      </c>
      <c r="ADZ37">
        <v>28.261500000000002</v>
      </c>
      <c r="AEA37">
        <v>30.082250000000002</v>
      </c>
      <c r="AEB37">
        <v>27.919249999999998</v>
      </c>
      <c r="AEC37">
        <v>29.125</v>
      </c>
      <c r="AED37">
        <v>28.911000000000001</v>
      </c>
      <c r="AEE37">
        <v>28.728750000000002</v>
      </c>
      <c r="AEF37">
        <v>29.37575</v>
      </c>
      <c r="AEG37">
        <v>29.375250000000001</v>
      </c>
      <c r="AEH37">
        <v>31.103249999999999</v>
      </c>
      <c r="AEI37">
        <v>26.872</v>
      </c>
      <c r="AEJ37">
        <v>29.205500000000001</v>
      </c>
      <c r="AEK37">
        <v>26.398999999999997</v>
      </c>
      <c r="AEL37">
        <v>27.745750000000001</v>
      </c>
      <c r="AEM37">
        <v>28.916499999999999</v>
      </c>
      <c r="AEN37">
        <v>29.145499999999998</v>
      </c>
      <c r="AEO37">
        <v>29.396000000000001</v>
      </c>
      <c r="AEP37">
        <v>27.50075</v>
      </c>
      <c r="AEQ37">
        <v>28.952750000000002</v>
      </c>
      <c r="AER37">
        <v>28.724749999999997</v>
      </c>
      <c r="AES37">
        <v>30.303749999999997</v>
      </c>
      <c r="AET37">
        <v>28.039749999999998</v>
      </c>
      <c r="AEU37">
        <v>30.3125</v>
      </c>
      <c r="AEV37">
        <v>29.436500000000002</v>
      </c>
      <c r="AEW37">
        <v>28.1755</v>
      </c>
      <c r="AEX37">
        <v>26.88475</v>
      </c>
      <c r="AEY37">
        <v>28.712499999999999</v>
      </c>
      <c r="AEZ37">
        <v>29.161249999999999</v>
      </c>
      <c r="AFA37">
        <v>28.223250000000004</v>
      </c>
      <c r="AFB37">
        <v>29.076250000000002</v>
      </c>
      <c r="AFC37">
        <v>28.31175</v>
      </c>
      <c r="AFD37">
        <v>29.039250000000003</v>
      </c>
      <c r="AFE37">
        <v>28.310749999999999</v>
      </c>
      <c r="AFF37">
        <v>29.530750000000001</v>
      </c>
      <c r="AFG37">
        <v>28.341250000000002</v>
      </c>
      <c r="AFH37">
        <v>28.683</v>
      </c>
      <c r="AFI37">
        <v>29.445499999999999</v>
      </c>
      <c r="AFJ37">
        <v>28.856249999999999</v>
      </c>
      <c r="AFK37">
        <v>29.290000000000003</v>
      </c>
      <c r="AFL37">
        <v>28.945749999999997</v>
      </c>
      <c r="AFM37">
        <v>28.701249999999998</v>
      </c>
      <c r="AFN37">
        <v>27.476750000000003</v>
      </c>
      <c r="AFO37">
        <v>29.242750000000001</v>
      </c>
      <c r="AFP37">
        <v>29.311500000000002</v>
      </c>
      <c r="AFQ37">
        <v>29.046750000000003</v>
      </c>
      <c r="AFR37">
        <v>27.429749999999999</v>
      </c>
      <c r="AFS37">
        <v>28.71125</v>
      </c>
      <c r="AFT37">
        <v>29.523249999999997</v>
      </c>
      <c r="AFU37">
        <v>28.650749999999999</v>
      </c>
      <c r="AFV37">
        <v>28.176749999999998</v>
      </c>
      <c r="AFW37">
        <v>28.9635</v>
      </c>
      <c r="AFX37">
        <v>29.607500000000002</v>
      </c>
      <c r="AFY37">
        <v>29.28725</v>
      </c>
      <c r="AFZ37">
        <v>30.185000000000002</v>
      </c>
      <c r="AGA37">
        <v>26.562000000000001</v>
      </c>
      <c r="AGB37">
        <v>28.549250000000001</v>
      </c>
      <c r="AGC37">
        <v>29.865749999999998</v>
      </c>
      <c r="AGD37">
        <v>29.234999999999999</v>
      </c>
      <c r="AGE37">
        <v>29.091749999999998</v>
      </c>
      <c r="AGF37">
        <v>29.119</v>
      </c>
      <c r="AGG37">
        <v>28.866249999999997</v>
      </c>
      <c r="AGH37">
        <v>29.003999999999998</v>
      </c>
      <c r="AGI37">
        <v>28.580749999999998</v>
      </c>
      <c r="AGJ37">
        <v>28.672249999999998</v>
      </c>
      <c r="AGK37">
        <v>29.422000000000001</v>
      </c>
      <c r="AGL37">
        <v>29.402500000000003</v>
      </c>
      <c r="AGM37">
        <v>28.5215</v>
      </c>
      <c r="AGN37">
        <v>28.855499999999999</v>
      </c>
      <c r="AGO37">
        <v>27.887500000000003</v>
      </c>
      <c r="AGP37">
        <v>29.116250000000001</v>
      </c>
      <c r="AGQ37">
        <v>29.726749999999999</v>
      </c>
      <c r="AGR37">
        <v>28.171999999999997</v>
      </c>
      <c r="AGS37">
        <v>29.42775</v>
      </c>
      <c r="AGT37">
        <v>31.016749999999995</v>
      </c>
      <c r="AGU37">
        <v>27.575500000000002</v>
      </c>
      <c r="AGV37">
        <v>29.05575</v>
      </c>
      <c r="AGW37">
        <v>28.963250000000002</v>
      </c>
      <c r="AGX37">
        <v>27.135999999999999</v>
      </c>
      <c r="AGY37">
        <v>30.368749999999999</v>
      </c>
      <c r="AGZ37">
        <v>29.324750000000002</v>
      </c>
      <c r="AHA37">
        <v>29.90325</v>
      </c>
      <c r="AHB37">
        <v>28.721249999999998</v>
      </c>
      <c r="AHC37">
        <v>28.694000000000003</v>
      </c>
      <c r="AHD37">
        <v>28.217749999999999</v>
      </c>
      <c r="AHE37">
        <v>29.66225</v>
      </c>
      <c r="AHF37">
        <v>29.993000000000002</v>
      </c>
      <c r="AHG37">
        <v>29.072499999999998</v>
      </c>
      <c r="AHH37">
        <v>29.602499999999999</v>
      </c>
      <c r="AHI37">
        <v>28.580749999999998</v>
      </c>
      <c r="AHJ37">
        <v>29.092500000000001</v>
      </c>
      <c r="AHK37">
        <v>28.169499999999999</v>
      </c>
      <c r="AHL37">
        <v>29.854000000000003</v>
      </c>
      <c r="AHM37">
        <v>28.922000000000001</v>
      </c>
      <c r="AHN37">
        <v>29.765750000000001</v>
      </c>
      <c r="AHO37">
        <v>29.41525</v>
      </c>
      <c r="AHP37">
        <v>28.350999999999999</v>
      </c>
      <c r="AHQ37">
        <v>29.598749999999999</v>
      </c>
      <c r="AHR37">
        <v>28.856249999999999</v>
      </c>
      <c r="AHS37">
        <v>28.034500000000001</v>
      </c>
      <c r="AHT37">
        <v>30.326250000000002</v>
      </c>
      <c r="AHU37">
        <v>28.298000000000002</v>
      </c>
      <c r="AHV37">
        <v>29.233749999999997</v>
      </c>
      <c r="AHW37">
        <v>29.684999999999999</v>
      </c>
      <c r="AHX37">
        <v>29.613500000000002</v>
      </c>
      <c r="AHY37">
        <v>30.432749999999999</v>
      </c>
      <c r="AHZ37">
        <v>29.115500000000001</v>
      </c>
      <c r="AIA37">
        <v>27.928000000000001</v>
      </c>
      <c r="AIB37">
        <v>28.367249999999999</v>
      </c>
      <c r="AIC37">
        <v>28.523250000000001</v>
      </c>
      <c r="AID37">
        <v>30.426500000000001</v>
      </c>
      <c r="AIE37">
        <v>30.33475</v>
      </c>
      <c r="AIF37">
        <v>29.159500000000001</v>
      </c>
      <c r="AIG37">
        <v>29.730499999999999</v>
      </c>
      <c r="AIH37">
        <v>29.7835</v>
      </c>
      <c r="AII37">
        <v>29.399000000000001</v>
      </c>
      <c r="AIJ37">
        <v>29.413</v>
      </c>
      <c r="AIK37">
        <v>29.03125</v>
      </c>
      <c r="AIL37">
        <v>29.040500000000002</v>
      </c>
      <c r="AIM37">
        <v>29.35575</v>
      </c>
      <c r="AIN37">
        <v>29.832000000000001</v>
      </c>
      <c r="AIO37">
        <v>30.7925</v>
      </c>
      <c r="AIP37">
        <v>30.38175</v>
      </c>
      <c r="AIQ37">
        <v>30.569000000000003</v>
      </c>
      <c r="AIR37">
        <v>28.456499999999998</v>
      </c>
      <c r="AIS37">
        <v>28.699249999999999</v>
      </c>
      <c r="AIT37">
        <v>29.998000000000001</v>
      </c>
      <c r="AIU37">
        <v>30.013500000000001</v>
      </c>
      <c r="AIV37">
        <v>30.327999999999999</v>
      </c>
      <c r="AIW37">
        <v>29.066000000000003</v>
      </c>
      <c r="AIX37">
        <v>29.667999999999999</v>
      </c>
      <c r="AIY37">
        <v>30.382249999999999</v>
      </c>
      <c r="AIZ37">
        <v>28.882750000000001</v>
      </c>
      <c r="AJA37">
        <v>29.286500000000004</v>
      </c>
      <c r="AJB37">
        <v>30.038749999999997</v>
      </c>
      <c r="AJC37">
        <v>29.311999999999998</v>
      </c>
      <c r="AJD37">
        <v>28.96725</v>
      </c>
      <c r="AJE37">
        <v>28.992250000000002</v>
      </c>
      <c r="AJF37">
        <v>31.457250000000002</v>
      </c>
      <c r="AJG37">
        <v>28.80125</v>
      </c>
      <c r="AJH37">
        <v>30.4895</v>
      </c>
      <c r="AJI37">
        <v>31.798749999999998</v>
      </c>
      <c r="AJJ37">
        <v>30.813500000000001</v>
      </c>
      <c r="AJK37">
        <v>30.623750000000001</v>
      </c>
      <c r="AJL37">
        <v>30.338749999999997</v>
      </c>
      <c r="AJM37">
        <v>30.851249999999997</v>
      </c>
      <c r="AJN37">
        <v>31.522750000000002</v>
      </c>
      <c r="AJO37">
        <v>29.349250000000001</v>
      </c>
      <c r="AJP37">
        <v>30.056249999999999</v>
      </c>
      <c r="AJQ37">
        <v>32.704499999999996</v>
      </c>
      <c r="AJR37">
        <v>31.411250000000003</v>
      </c>
      <c r="AJS37">
        <v>29.151000000000003</v>
      </c>
      <c r="AJT37">
        <v>30.62575</v>
      </c>
      <c r="AJU37">
        <v>31.040750000000003</v>
      </c>
      <c r="AJV37">
        <v>29.235500000000002</v>
      </c>
      <c r="AJW37">
        <v>30.651499999999999</v>
      </c>
      <c r="AJX37">
        <v>29.8</v>
      </c>
      <c r="AJY37">
        <v>29.663250000000001</v>
      </c>
      <c r="AJZ37">
        <v>29.965250000000001</v>
      </c>
      <c r="AKA37">
        <v>30.349249999999998</v>
      </c>
      <c r="AKB37">
        <v>29.975499999999997</v>
      </c>
      <c r="AKC37">
        <v>31.750749999999996</v>
      </c>
      <c r="AKD37">
        <v>30.958500000000001</v>
      </c>
      <c r="AKE37">
        <v>30.611750000000001</v>
      </c>
      <c r="AKF37">
        <v>29.50975</v>
      </c>
      <c r="AKG37">
        <v>30.46</v>
      </c>
      <c r="AKH37">
        <v>29.315249999999999</v>
      </c>
      <c r="AKI37">
        <v>31.811</v>
      </c>
      <c r="AKJ37">
        <v>29.6965</v>
      </c>
      <c r="AKK37">
        <v>31.201249999999998</v>
      </c>
      <c r="AKL37">
        <v>30.965000000000003</v>
      </c>
      <c r="AKM37">
        <v>32.503</v>
      </c>
      <c r="AKN37">
        <v>31.231749999999998</v>
      </c>
      <c r="AKO37">
        <v>30.12275</v>
      </c>
      <c r="AKP37">
        <v>30.534249999999997</v>
      </c>
      <c r="AKQ37">
        <v>31.371750000000002</v>
      </c>
      <c r="AKR37">
        <v>29.484749999999998</v>
      </c>
      <c r="AKS37">
        <v>31.202500000000004</v>
      </c>
      <c r="AKT37">
        <v>31.401</v>
      </c>
      <c r="AKU37">
        <v>30.9925</v>
      </c>
      <c r="AKV37">
        <v>30.12875</v>
      </c>
      <c r="AKW37">
        <v>31.564250000000001</v>
      </c>
      <c r="AKX37">
        <v>33.048000000000002</v>
      </c>
      <c r="AKY37">
        <v>31.354249999999997</v>
      </c>
      <c r="AKZ37">
        <v>31.072750000000003</v>
      </c>
      <c r="ALA37">
        <v>30.040750000000003</v>
      </c>
      <c r="ALB37">
        <v>30.700749999999999</v>
      </c>
      <c r="ALC37">
        <v>30.516500000000001</v>
      </c>
      <c r="ALD37">
        <v>30.496249999999996</v>
      </c>
      <c r="ALE37">
        <v>30.954000000000001</v>
      </c>
      <c r="ALF37">
        <v>30.155749999999998</v>
      </c>
      <c r="ALG37">
        <v>30.990750000000002</v>
      </c>
      <c r="ALH37">
        <v>31.144999999999996</v>
      </c>
      <c r="ALI37">
        <v>31.530249999999999</v>
      </c>
      <c r="ALJ37">
        <v>30.787749999999996</v>
      </c>
      <c r="ALK37">
        <v>31.689250000000001</v>
      </c>
      <c r="ALL37">
        <v>31.123250000000002</v>
      </c>
      <c r="ALM37">
        <v>31.644749999999998</v>
      </c>
      <c r="ALN37">
        <v>31.981000000000002</v>
      </c>
      <c r="ALO37">
        <v>30.744</v>
      </c>
      <c r="ALP37">
        <v>31.321000000000002</v>
      </c>
      <c r="ALQ37">
        <v>30.876749999999998</v>
      </c>
      <c r="ALR37">
        <v>30.862500000000001</v>
      </c>
      <c r="ALS37">
        <v>31.525750000000002</v>
      </c>
      <c r="ALT37">
        <v>30.924999999999997</v>
      </c>
      <c r="ALU37">
        <v>31.830749999999998</v>
      </c>
      <c r="ALV37">
        <v>31.522000000000006</v>
      </c>
      <c r="ALW37">
        <v>29.665000000000003</v>
      </c>
      <c r="ALX37">
        <v>33.167249999999996</v>
      </c>
      <c r="ALY37">
        <v>32.052500000000002</v>
      </c>
      <c r="ALZ37">
        <v>31.811</v>
      </c>
      <c r="AMA37">
        <v>30.709250000000001</v>
      </c>
      <c r="AMB37">
        <v>32.27975</v>
      </c>
      <c r="AMC37">
        <v>32.146500000000003</v>
      </c>
      <c r="AMD37">
        <v>30.483250000000002</v>
      </c>
      <c r="AME37">
        <v>29.954750000000001</v>
      </c>
      <c r="AMF37">
        <v>31.570249999999998</v>
      </c>
      <c r="AMG37">
        <v>31.472499999999997</v>
      </c>
      <c r="AMH37">
        <v>31.73725</v>
      </c>
      <c r="AMI37">
        <v>31.47175</v>
      </c>
      <c r="AMJ37">
        <v>30.397749999999998</v>
      </c>
      <c r="AMK37">
        <v>31.877249999999997</v>
      </c>
      <c r="AML37">
        <v>31.475750000000001</v>
      </c>
      <c r="AMM37">
        <v>30.759250000000002</v>
      </c>
      <c r="AMN37">
        <v>31.52075</v>
      </c>
      <c r="AMO37">
        <v>31.354500000000002</v>
      </c>
      <c r="AMP37">
        <v>31.740500000000004</v>
      </c>
      <c r="AMQ37">
        <v>30.771000000000001</v>
      </c>
      <c r="AMR37">
        <v>31.602250000000002</v>
      </c>
      <c r="AMS37">
        <v>30.588749999999997</v>
      </c>
      <c r="AMT37">
        <v>32.228000000000002</v>
      </c>
      <c r="AMU37">
        <v>31.889250000000001</v>
      </c>
      <c r="AMV37">
        <v>30.890750000000001</v>
      </c>
      <c r="AMW37">
        <v>32.874000000000002</v>
      </c>
      <c r="AMX37">
        <v>31.809750000000001</v>
      </c>
      <c r="AMY37">
        <v>32.01</v>
      </c>
      <c r="AMZ37">
        <v>30.18825</v>
      </c>
      <c r="ANA37">
        <v>31.011249999999997</v>
      </c>
      <c r="ANB37">
        <v>31.07</v>
      </c>
      <c r="ANC37">
        <v>32.1325</v>
      </c>
      <c r="AND37">
        <v>30.855249999999998</v>
      </c>
      <c r="ANE37">
        <v>29.661249999999999</v>
      </c>
      <c r="ANF37">
        <v>31.403750000000002</v>
      </c>
      <c r="ANG37">
        <v>32.128999999999998</v>
      </c>
      <c r="ANH37">
        <v>30.678250000000002</v>
      </c>
      <c r="ANI37">
        <v>30.917499999999997</v>
      </c>
      <c r="ANJ37">
        <v>31.591250000000002</v>
      </c>
      <c r="ANK37">
        <v>32.39875</v>
      </c>
      <c r="ANL37">
        <v>30.906750000000002</v>
      </c>
      <c r="ANM37">
        <v>32.478999999999999</v>
      </c>
      <c r="ANN37">
        <v>31.767499999999998</v>
      </c>
      <c r="ANO37">
        <v>31.827249999999999</v>
      </c>
      <c r="ANP37">
        <v>30.045249999999999</v>
      </c>
      <c r="ANQ37">
        <v>33.144750000000002</v>
      </c>
      <c r="ANR37">
        <v>33.564</v>
      </c>
      <c r="ANS37">
        <v>31.59075</v>
      </c>
      <c r="ANT37">
        <v>30.95025</v>
      </c>
      <c r="ANU37">
        <v>31.481249999999999</v>
      </c>
      <c r="ANV37">
        <v>31.844250000000002</v>
      </c>
      <c r="ANW37">
        <v>31.030499999999996</v>
      </c>
      <c r="ANX37">
        <v>32.126249999999999</v>
      </c>
      <c r="ANY37">
        <v>29.793499999999998</v>
      </c>
      <c r="ANZ37">
        <v>33.517750000000007</v>
      </c>
      <c r="AOA37">
        <v>31.8215</v>
      </c>
      <c r="AOB37">
        <v>31.462750000000003</v>
      </c>
      <c r="AOC37">
        <v>30.405000000000001</v>
      </c>
      <c r="AOD37">
        <v>29.406500000000001</v>
      </c>
      <c r="AOE37">
        <v>29.735750000000003</v>
      </c>
      <c r="AOF37">
        <v>32.732749999999996</v>
      </c>
      <c r="AOG37">
        <v>31.594750000000001</v>
      </c>
      <c r="AOH37">
        <v>32.042250000000003</v>
      </c>
      <c r="AOI37">
        <v>33.04025</v>
      </c>
      <c r="AOJ37">
        <v>31.665750000000003</v>
      </c>
      <c r="AOK37">
        <v>34.517249999999997</v>
      </c>
      <c r="AOL37">
        <v>29.579000000000001</v>
      </c>
      <c r="AOM37">
        <v>33.029000000000003</v>
      </c>
      <c r="AON37">
        <v>30.834999999999997</v>
      </c>
      <c r="AOO37">
        <v>33.140250000000002</v>
      </c>
      <c r="AOP37">
        <v>32.007249999999999</v>
      </c>
      <c r="AOQ37">
        <v>31.78425</v>
      </c>
      <c r="AOR37">
        <v>33.061</v>
      </c>
      <c r="AOS37">
        <v>30.481750000000002</v>
      </c>
      <c r="AOT37">
        <v>28.925250000000002</v>
      </c>
      <c r="AOU37">
        <v>32.424250000000001</v>
      </c>
      <c r="AOV37">
        <v>32.023250000000004</v>
      </c>
      <c r="AOW37">
        <v>34.061499999999995</v>
      </c>
      <c r="AOX37">
        <v>30.827999999999999</v>
      </c>
      <c r="AOY37">
        <v>32.288249999999998</v>
      </c>
      <c r="AOZ37">
        <v>34.353250000000003</v>
      </c>
      <c r="APA37">
        <v>31.819000000000003</v>
      </c>
      <c r="APB37">
        <v>32.072749999999999</v>
      </c>
      <c r="APC37">
        <v>31.338500000000003</v>
      </c>
      <c r="APD37">
        <v>30.3155</v>
      </c>
      <c r="APE37">
        <v>28.03575</v>
      </c>
      <c r="APF37">
        <v>32.988500000000002</v>
      </c>
      <c r="APG37">
        <v>30.054000000000002</v>
      </c>
      <c r="APH37">
        <v>31.198249999999994</v>
      </c>
      <c r="API37">
        <v>30.094000000000001</v>
      </c>
      <c r="APJ37">
        <v>34.8125</v>
      </c>
      <c r="APK37">
        <v>31.183750000000003</v>
      </c>
      <c r="APL37">
        <v>31.221999999999998</v>
      </c>
      <c r="APM37">
        <v>31.618499999999997</v>
      </c>
      <c r="APN37">
        <v>30.88775</v>
      </c>
      <c r="APO37">
        <v>30.992249999999999</v>
      </c>
      <c r="APP37">
        <v>31.857249999999997</v>
      </c>
      <c r="APQ37">
        <v>31.463000000000001</v>
      </c>
      <c r="APR37">
        <v>31.0245</v>
      </c>
      <c r="APS37">
        <v>32.877250000000004</v>
      </c>
      <c r="APT37">
        <v>32.464750000000002</v>
      </c>
      <c r="APU37">
        <v>31.702249999999999</v>
      </c>
      <c r="APV37">
        <v>30.053750000000001</v>
      </c>
      <c r="APW37">
        <v>31.940750000000001</v>
      </c>
      <c r="APX37">
        <v>29.420499999999997</v>
      </c>
      <c r="APY37">
        <v>29.057250000000003</v>
      </c>
      <c r="APZ37">
        <v>33.062249999999999</v>
      </c>
      <c r="AQA37">
        <v>32.831499999999998</v>
      </c>
      <c r="AQB37">
        <v>29.423999999999996</v>
      </c>
      <c r="AQC37">
        <v>31.150750000000002</v>
      </c>
      <c r="AQD37">
        <v>30.261749999999996</v>
      </c>
      <c r="AQE37">
        <v>31.800999999999998</v>
      </c>
      <c r="AQF37">
        <v>31.883999999999997</v>
      </c>
      <c r="AQG37">
        <v>32.817</v>
      </c>
      <c r="AQH37">
        <v>30.598500000000001</v>
      </c>
      <c r="AQI37">
        <v>31.31</v>
      </c>
      <c r="AQJ37">
        <v>31.447749999999999</v>
      </c>
      <c r="AQK37">
        <v>31.923500000000001</v>
      </c>
      <c r="AQL37">
        <v>29.523250000000001</v>
      </c>
      <c r="AQM37">
        <v>31.922499999999999</v>
      </c>
      <c r="AQN37">
        <v>29.745000000000001</v>
      </c>
      <c r="AQO37">
        <v>30.652250000000002</v>
      </c>
      <c r="AQP37">
        <v>32.21275</v>
      </c>
      <c r="AQQ37">
        <v>32.679749999999999</v>
      </c>
      <c r="AQR37">
        <v>30.83925</v>
      </c>
      <c r="AQS37">
        <v>30.796999999999997</v>
      </c>
      <c r="AQT37">
        <v>32.094250000000002</v>
      </c>
      <c r="AQU37">
        <v>33.486999999999995</v>
      </c>
      <c r="AQV37">
        <v>31.449750000000002</v>
      </c>
      <c r="AQW37">
        <v>30.18</v>
      </c>
      <c r="AQX37">
        <v>34.219000000000001</v>
      </c>
      <c r="AQY37">
        <v>32.001249999999999</v>
      </c>
      <c r="AQZ37">
        <v>29.485999999999997</v>
      </c>
      <c r="ARA37">
        <v>30.548249999999999</v>
      </c>
      <c r="ARB37">
        <v>30.361999999999998</v>
      </c>
      <c r="ARC37">
        <v>32.030499999999996</v>
      </c>
      <c r="ARD37">
        <v>31.00975</v>
      </c>
      <c r="ARE37">
        <v>33.036749999999998</v>
      </c>
      <c r="ARF37">
        <v>29.693750000000001</v>
      </c>
      <c r="ARG37">
        <v>31.156749999999995</v>
      </c>
      <c r="ARH37">
        <v>31.564999999999998</v>
      </c>
      <c r="ARI37">
        <v>30.498750000000001</v>
      </c>
      <c r="ARJ37">
        <v>30.981749999999998</v>
      </c>
      <c r="ARK37">
        <v>31.696250000000003</v>
      </c>
      <c r="ARL37">
        <v>30.25225</v>
      </c>
      <c r="ARM37">
        <v>31.762500000000003</v>
      </c>
      <c r="ARN37">
        <v>29.229499999999998</v>
      </c>
      <c r="ARO37">
        <v>30.1205</v>
      </c>
      <c r="ARP37">
        <v>29.508000000000003</v>
      </c>
      <c r="ARQ37">
        <v>30.498750000000001</v>
      </c>
      <c r="ARR37">
        <v>32.558999999999997</v>
      </c>
      <c r="ARS37">
        <v>29.622249999999998</v>
      </c>
      <c r="ART37">
        <v>30.922000000000001</v>
      </c>
      <c r="ARU37">
        <v>32.348999999999997</v>
      </c>
      <c r="ARV37">
        <v>30.201000000000001</v>
      </c>
      <c r="ARW37">
        <v>32.751249999999999</v>
      </c>
      <c r="ARX37">
        <v>30.829499999999999</v>
      </c>
      <c r="ARY37">
        <v>33.661000000000001</v>
      </c>
      <c r="ARZ37">
        <v>31.651</v>
      </c>
      <c r="ASA37">
        <v>34.261000000000003</v>
      </c>
      <c r="ASB37">
        <v>32.397500000000001</v>
      </c>
      <c r="ASC37">
        <v>32.564750000000004</v>
      </c>
      <c r="ASD37">
        <v>33.203000000000003</v>
      </c>
      <c r="ASE37">
        <v>30.75375</v>
      </c>
      <c r="ASF37">
        <v>29.938499999999998</v>
      </c>
      <c r="ASG37">
        <v>30.631499999999999</v>
      </c>
      <c r="ASH37">
        <v>30.217500000000001</v>
      </c>
      <c r="ASI37">
        <v>30.83175</v>
      </c>
      <c r="ASJ37">
        <v>32.401250000000005</v>
      </c>
      <c r="ASK37">
        <v>32.66825</v>
      </c>
      <c r="ASL37">
        <v>31.984000000000002</v>
      </c>
      <c r="ASM37">
        <v>30.937250000000002</v>
      </c>
      <c r="ASN37">
        <v>29.910750000000004</v>
      </c>
      <c r="ASO37">
        <v>31.364500000000003</v>
      </c>
      <c r="ASP37">
        <v>31.2315</v>
      </c>
      <c r="ASQ37">
        <v>29.645250000000001</v>
      </c>
      <c r="ASR37">
        <v>29.748750000000001</v>
      </c>
      <c r="ASS37">
        <v>31.65775</v>
      </c>
      <c r="AST37">
        <v>28.91675</v>
      </c>
      <c r="ASU37">
        <v>30.268999999999998</v>
      </c>
      <c r="ASV37">
        <v>29.283000000000001</v>
      </c>
      <c r="ASW37">
        <v>31.062250000000002</v>
      </c>
      <c r="ASX37">
        <v>27.451500000000003</v>
      </c>
      <c r="ASY37">
        <v>26.504000000000001</v>
      </c>
      <c r="ASZ37">
        <v>27.138000000000002</v>
      </c>
      <c r="ATA37">
        <v>26.41075</v>
      </c>
      <c r="ATB37">
        <v>27.065000000000001</v>
      </c>
      <c r="ATC37">
        <v>26.747750000000003</v>
      </c>
      <c r="ATD37">
        <v>27.988750000000003</v>
      </c>
      <c r="ATE37">
        <v>28.014749999999999</v>
      </c>
      <c r="ATF37">
        <v>26.298499999999997</v>
      </c>
      <c r="ATG37">
        <v>26.975999999999999</v>
      </c>
      <c r="ATH37">
        <v>28.015750000000001</v>
      </c>
      <c r="ATI37">
        <v>26.648</v>
      </c>
      <c r="ATJ37">
        <v>26.799250000000001</v>
      </c>
      <c r="ATK37">
        <v>26.810250000000003</v>
      </c>
      <c r="ATL37">
        <v>28.40475</v>
      </c>
      <c r="ATM37">
        <v>26.0855</v>
      </c>
      <c r="ATN37">
        <v>27.74</v>
      </c>
      <c r="ATO37">
        <v>29.838000000000001</v>
      </c>
      <c r="ATP37">
        <v>29.713999999999999</v>
      </c>
      <c r="ATQ37">
        <v>28.073</v>
      </c>
      <c r="ATR37">
        <v>27.992749999999997</v>
      </c>
      <c r="ATS37">
        <v>29.344250000000002</v>
      </c>
      <c r="ATT37">
        <v>30.343</v>
      </c>
      <c r="ATU37">
        <v>32.149000000000001</v>
      </c>
      <c r="ATV37">
        <v>31.098500000000001</v>
      </c>
      <c r="ATW37">
        <v>30.7135</v>
      </c>
      <c r="ATX37">
        <v>28.414500000000004</v>
      </c>
      <c r="ATY37">
        <v>31.806499999999996</v>
      </c>
      <c r="ATZ37">
        <v>31.71275</v>
      </c>
      <c r="AUA37">
        <v>31.423000000000002</v>
      </c>
      <c r="AUB37">
        <v>31.470499999999998</v>
      </c>
      <c r="AUC37">
        <v>30.53125</v>
      </c>
      <c r="AUD37">
        <v>29.216249999999999</v>
      </c>
      <c r="AUE37">
        <v>29.605499999999999</v>
      </c>
      <c r="AUF37">
        <v>30.067249999999998</v>
      </c>
      <c r="AUG37">
        <v>33.116</v>
      </c>
      <c r="AUH37">
        <v>31.046250000000001</v>
      </c>
      <c r="AUI37">
        <v>30.192</v>
      </c>
      <c r="AUJ37">
        <v>30.956500000000002</v>
      </c>
      <c r="AUK37">
        <v>29.228000000000002</v>
      </c>
      <c r="AUL37">
        <v>31.613250000000001</v>
      </c>
      <c r="AUM37">
        <v>32.494</v>
      </c>
      <c r="AUN37">
        <v>30.012250000000002</v>
      </c>
      <c r="AUO37">
        <v>30.329000000000001</v>
      </c>
      <c r="AUP37">
        <v>29.173500000000004</v>
      </c>
      <c r="AUQ37">
        <v>31.142250000000001</v>
      </c>
      <c r="AUR37">
        <v>31.809999999999995</v>
      </c>
      <c r="AUS37">
        <v>31.990500000000001</v>
      </c>
      <c r="AUT37">
        <v>30.868750000000002</v>
      </c>
      <c r="AUU37">
        <v>29.742000000000001</v>
      </c>
      <c r="AUV37">
        <v>33.499499999999998</v>
      </c>
      <c r="AUW37">
        <v>30.446999999999999</v>
      </c>
      <c r="AUX37">
        <v>29.808749999999996</v>
      </c>
      <c r="AUY37">
        <v>30.195499999999999</v>
      </c>
      <c r="AUZ37">
        <v>30.348499999999998</v>
      </c>
      <c r="AVA37">
        <v>31.317</v>
      </c>
      <c r="AVB37">
        <v>32.152000000000001</v>
      </c>
      <c r="AVC37">
        <v>29.131250000000001</v>
      </c>
      <c r="AVD37">
        <v>32.511250000000004</v>
      </c>
      <c r="AVE37">
        <v>29.059249999999999</v>
      </c>
      <c r="AVF37">
        <v>31.45825</v>
      </c>
      <c r="AVG37">
        <v>28.821750000000002</v>
      </c>
      <c r="AVH37">
        <v>29.644500000000001</v>
      </c>
      <c r="AVI37">
        <v>31.529</v>
      </c>
      <c r="AVJ37">
        <v>32.499499999999998</v>
      </c>
      <c r="AVK37">
        <v>28.442499999999999</v>
      </c>
      <c r="AVL37">
        <v>30.0275</v>
      </c>
      <c r="AVM37">
        <v>30.71725</v>
      </c>
      <c r="AVN37">
        <v>28.844000000000001</v>
      </c>
      <c r="AVO37">
        <v>29.321249999999999</v>
      </c>
      <c r="AVP37">
        <v>30.975500000000004</v>
      </c>
      <c r="AVQ37">
        <v>31.048250000000003</v>
      </c>
      <c r="AVR37">
        <v>28.417750000000002</v>
      </c>
      <c r="AVS37">
        <v>29.038499999999999</v>
      </c>
      <c r="AVT37">
        <v>31.1995</v>
      </c>
      <c r="AVU37">
        <v>30.626749999999998</v>
      </c>
      <c r="AVV37">
        <v>30.749000000000002</v>
      </c>
      <c r="AVW37">
        <v>27.47625</v>
      </c>
      <c r="AVX37">
        <v>30.129249999999999</v>
      </c>
      <c r="AVY37">
        <v>32.009749999999997</v>
      </c>
      <c r="AVZ37">
        <v>31.210750000000001</v>
      </c>
      <c r="AWA37">
        <v>30.215500000000002</v>
      </c>
      <c r="AWB37">
        <v>30.14425</v>
      </c>
      <c r="AWC37">
        <v>31.775750000000002</v>
      </c>
      <c r="AWD37">
        <v>30.758500000000002</v>
      </c>
      <c r="AWE37">
        <v>28.71425</v>
      </c>
      <c r="AWF37">
        <v>29.673999999999999</v>
      </c>
      <c r="AWG37">
        <v>28.68675</v>
      </c>
      <c r="AWH37">
        <v>30.689499999999999</v>
      </c>
      <c r="AWI37">
        <v>29.128999999999998</v>
      </c>
      <c r="AWJ37">
        <v>29.491999999999997</v>
      </c>
      <c r="AWK37">
        <v>31.882750000000001</v>
      </c>
      <c r="AWL37">
        <v>31.160500000000003</v>
      </c>
      <c r="AWM37">
        <v>32.331249999999997</v>
      </c>
      <c r="AWN37">
        <v>30.030999999999999</v>
      </c>
      <c r="AWO37">
        <v>29.190999999999999</v>
      </c>
      <c r="AWP37">
        <v>31.019249999999996</v>
      </c>
      <c r="AWQ37">
        <v>28.69875</v>
      </c>
      <c r="AWR37">
        <v>29.527749999999997</v>
      </c>
      <c r="AWS37">
        <v>31.266750000000002</v>
      </c>
      <c r="AWT37">
        <v>32.151250000000005</v>
      </c>
      <c r="AWU37">
        <v>29.732499999999998</v>
      </c>
      <c r="AWV37">
        <v>30.568249999999999</v>
      </c>
      <c r="AWW37">
        <v>29.632749999999998</v>
      </c>
      <c r="AWX37">
        <v>30.894500000000001</v>
      </c>
      <c r="AWY37">
        <v>28.015250000000002</v>
      </c>
      <c r="AWZ37">
        <v>29.187249999999999</v>
      </c>
      <c r="AXA37">
        <v>32.295499999999997</v>
      </c>
      <c r="AXB37">
        <v>30.885750000000002</v>
      </c>
      <c r="AXC37">
        <v>29.402249999999999</v>
      </c>
      <c r="AXD37">
        <v>30.744</v>
      </c>
      <c r="AXE37">
        <v>31.777999999999999</v>
      </c>
      <c r="AXF37">
        <v>30.17475</v>
      </c>
      <c r="AXG37">
        <v>31.3325</v>
      </c>
      <c r="AXH37">
        <v>29.254000000000001</v>
      </c>
      <c r="AXI37">
        <v>29.648250000000004</v>
      </c>
      <c r="AXJ37">
        <v>31.534749999999995</v>
      </c>
      <c r="AXK37">
        <v>30.4895</v>
      </c>
      <c r="AXL37">
        <v>30.553000000000001</v>
      </c>
      <c r="AXM37">
        <v>31.906000000000002</v>
      </c>
      <c r="AXN37">
        <v>30.905000000000001</v>
      </c>
      <c r="AXO37">
        <v>29.856249999999999</v>
      </c>
      <c r="AXP37">
        <v>30.080750000000002</v>
      </c>
      <c r="AXQ37">
        <v>31.858499999999999</v>
      </c>
      <c r="AXR37">
        <v>31.003</v>
      </c>
      <c r="AXS37">
        <v>32.851500000000001</v>
      </c>
      <c r="AXT37">
        <v>29.638750000000002</v>
      </c>
      <c r="AXU37">
        <v>30.58625</v>
      </c>
      <c r="AXV37">
        <v>31.08775</v>
      </c>
      <c r="AXW37">
        <v>31.335749999999997</v>
      </c>
      <c r="AXX37">
        <v>31.314249999999998</v>
      </c>
      <c r="AXY37">
        <v>31.591000000000001</v>
      </c>
      <c r="AXZ37">
        <v>31.638750000000002</v>
      </c>
      <c r="AYA37">
        <v>32.622250000000001</v>
      </c>
      <c r="AYB37">
        <v>30.285249999999998</v>
      </c>
      <c r="AYC37">
        <v>30.465</v>
      </c>
      <c r="AYD37">
        <v>31.876750000000001</v>
      </c>
      <c r="AYE37">
        <v>31.177500000000002</v>
      </c>
      <c r="AYF37">
        <v>29.966500000000003</v>
      </c>
      <c r="AYG37">
        <v>31.286999999999999</v>
      </c>
      <c r="AYH37">
        <v>31.606000000000002</v>
      </c>
      <c r="AYI37">
        <v>30.956499999999998</v>
      </c>
      <c r="AYJ37">
        <v>31.060750000000002</v>
      </c>
      <c r="AYK37">
        <v>29.911749999999998</v>
      </c>
      <c r="AYL37">
        <v>31.075249999999997</v>
      </c>
      <c r="AYM37">
        <v>31.257500000000004</v>
      </c>
      <c r="AYN37">
        <v>29.794249999999998</v>
      </c>
      <c r="AYO37">
        <v>30.826499999999999</v>
      </c>
      <c r="AYP37">
        <v>31.983250000000002</v>
      </c>
      <c r="AYQ37">
        <v>31.044999999999998</v>
      </c>
      <c r="AYR37">
        <v>30.709000000000003</v>
      </c>
      <c r="AYS37">
        <v>31.534500000000001</v>
      </c>
      <c r="AYT37">
        <v>32.378</v>
      </c>
      <c r="AYU37">
        <v>31.309249999999999</v>
      </c>
      <c r="AYV37">
        <v>31.79</v>
      </c>
      <c r="AYW37">
        <v>31.786249999999999</v>
      </c>
      <c r="AYX37">
        <v>30.698500000000003</v>
      </c>
      <c r="AYY37">
        <v>31.088249999999999</v>
      </c>
      <c r="AYZ37">
        <v>31.320000000000004</v>
      </c>
      <c r="AZA37">
        <v>32.435749999999999</v>
      </c>
      <c r="AZB37">
        <v>30.405500000000004</v>
      </c>
      <c r="AZC37">
        <v>32.136000000000003</v>
      </c>
      <c r="AZD37">
        <v>30.695</v>
      </c>
      <c r="AZE37">
        <v>30.401499999999999</v>
      </c>
      <c r="AZF37">
        <v>31.888250000000003</v>
      </c>
      <c r="AZG37">
        <v>30.914249999999999</v>
      </c>
      <c r="AZH37">
        <v>29.901499999999999</v>
      </c>
      <c r="AZI37">
        <v>30.24175</v>
      </c>
      <c r="AZJ37">
        <v>31.420500000000001</v>
      </c>
      <c r="AZK37">
        <v>30.844750000000001</v>
      </c>
      <c r="AZL37">
        <v>31.199000000000002</v>
      </c>
      <c r="AZM37">
        <v>31.211500000000001</v>
      </c>
      <c r="AZN37">
        <v>30.355500000000003</v>
      </c>
      <c r="AZO37">
        <v>30.990000000000002</v>
      </c>
      <c r="AZP37">
        <v>31.606000000000002</v>
      </c>
      <c r="AZQ37">
        <v>29.8035</v>
      </c>
      <c r="AZR37">
        <v>30.527749999999997</v>
      </c>
      <c r="AZS37">
        <v>30.236750000000001</v>
      </c>
      <c r="AZT37">
        <v>31.753750000000004</v>
      </c>
      <c r="AZU37">
        <v>31.422999999999998</v>
      </c>
      <c r="AZV37">
        <v>30.619250000000001</v>
      </c>
      <c r="AZW37">
        <v>31.060000000000002</v>
      </c>
      <c r="AZX37">
        <v>31.721750000000004</v>
      </c>
      <c r="AZY37">
        <v>31.998750000000001</v>
      </c>
      <c r="AZZ37">
        <v>31.467999999999996</v>
      </c>
      <c r="BAA37">
        <v>30.387500000000003</v>
      </c>
      <c r="BAB37">
        <v>31.796499999999998</v>
      </c>
      <c r="BAC37">
        <v>31.466250000000002</v>
      </c>
      <c r="BAD37">
        <v>30.53875</v>
      </c>
      <c r="BAE37">
        <v>31.554249999999996</v>
      </c>
      <c r="BAF37">
        <v>31.7425</v>
      </c>
      <c r="BAG37">
        <v>31.190999999999999</v>
      </c>
      <c r="BAH37">
        <v>31.329499999999999</v>
      </c>
      <c r="BAI37">
        <v>30.850749999999998</v>
      </c>
      <c r="BAJ37">
        <v>31.991000000000003</v>
      </c>
      <c r="BAK37">
        <v>32.313000000000002</v>
      </c>
      <c r="BAL37">
        <v>32.263000000000005</v>
      </c>
      <c r="BAM37">
        <v>32.948250000000002</v>
      </c>
      <c r="BAN37">
        <v>31.233250000000002</v>
      </c>
      <c r="BAO37">
        <v>31.633250000000004</v>
      </c>
      <c r="BAP37">
        <v>31.984750000000002</v>
      </c>
      <c r="BAQ37">
        <v>31.592000000000002</v>
      </c>
      <c r="BAR37">
        <v>31.291999999999998</v>
      </c>
      <c r="BAS37">
        <v>30.37425</v>
      </c>
      <c r="BAT37">
        <v>30.366749999999996</v>
      </c>
      <c r="BAU37">
        <v>30.657</v>
      </c>
      <c r="BAV37">
        <v>31.576500000000003</v>
      </c>
      <c r="BAW37">
        <v>32.799749999999996</v>
      </c>
      <c r="BAX37">
        <v>30.309750000000001</v>
      </c>
      <c r="BAY37">
        <v>30.832750000000001</v>
      </c>
      <c r="BAZ37">
        <v>31.205500000000001</v>
      </c>
      <c r="BBA37">
        <v>32.828000000000003</v>
      </c>
      <c r="BBB37">
        <v>32.628</v>
      </c>
      <c r="BBC37">
        <v>30.975499999999997</v>
      </c>
      <c r="BBD37">
        <v>30.876750000000001</v>
      </c>
      <c r="BBE37">
        <v>33.244999999999997</v>
      </c>
      <c r="BBF37">
        <v>31.49175</v>
      </c>
      <c r="BBG37">
        <v>30.700749999999999</v>
      </c>
      <c r="BBH37">
        <v>30.875249999999998</v>
      </c>
      <c r="BBI37">
        <v>32.982500000000002</v>
      </c>
      <c r="BBJ37">
        <v>32.29</v>
      </c>
      <c r="BBK37">
        <v>32.043500000000002</v>
      </c>
      <c r="BBL37">
        <v>31.543999999999997</v>
      </c>
      <c r="BBM37">
        <v>31.108999999999998</v>
      </c>
      <c r="BBN37">
        <v>32.612250000000003</v>
      </c>
      <c r="BBO37">
        <v>31.729249999999997</v>
      </c>
      <c r="BBP37">
        <v>32.057749999999999</v>
      </c>
      <c r="BBQ37">
        <v>31.487499999999997</v>
      </c>
      <c r="BBR37">
        <v>31.379249999999999</v>
      </c>
      <c r="BBS37">
        <v>30.109500000000001</v>
      </c>
      <c r="BBT37">
        <v>30.991750000000003</v>
      </c>
      <c r="BBU37">
        <v>31.440750000000001</v>
      </c>
      <c r="BBV37">
        <v>31.091999999999999</v>
      </c>
      <c r="BBW37">
        <v>28.359000000000002</v>
      </c>
      <c r="BBX37">
        <v>31.497</v>
      </c>
      <c r="BBY37">
        <v>31.423499999999997</v>
      </c>
      <c r="BBZ37">
        <v>29.831000000000003</v>
      </c>
      <c r="BCA37">
        <v>30.699249999999999</v>
      </c>
      <c r="BCB37">
        <v>30.412750000000006</v>
      </c>
      <c r="BCC37">
        <v>31.864250000000002</v>
      </c>
      <c r="BCD37">
        <v>31.126249999999999</v>
      </c>
      <c r="BCE37">
        <v>32.355499999999999</v>
      </c>
      <c r="BCF37">
        <v>29.992750000000001</v>
      </c>
      <c r="BCG37">
        <v>32.133749999999999</v>
      </c>
      <c r="BCH37">
        <v>31.014249999999997</v>
      </c>
      <c r="BCI37">
        <v>32.272750000000002</v>
      </c>
      <c r="BCJ37">
        <v>31.306500000000003</v>
      </c>
      <c r="BCK37">
        <v>31.554250000000003</v>
      </c>
      <c r="BCL37">
        <v>30.737749999999998</v>
      </c>
      <c r="BCM37">
        <v>32.1265</v>
      </c>
      <c r="BCN37">
        <v>31.11375</v>
      </c>
      <c r="BCO37">
        <v>31.739249999999998</v>
      </c>
      <c r="BCP37">
        <v>31.276</v>
      </c>
      <c r="BCQ37">
        <v>31.66</v>
      </c>
      <c r="BCR37">
        <v>31.520250000000001</v>
      </c>
      <c r="BCS37">
        <v>32.1175</v>
      </c>
      <c r="BCT37">
        <v>30.626749999999998</v>
      </c>
      <c r="BCU37">
        <v>30.895500000000006</v>
      </c>
      <c r="BCV37">
        <v>30.675499999999996</v>
      </c>
      <c r="BCW37">
        <v>30.956000000000003</v>
      </c>
      <c r="BCX37">
        <v>31.413249999999998</v>
      </c>
      <c r="BCY37">
        <v>31.224249999999998</v>
      </c>
      <c r="BCZ37">
        <v>31.138000000000002</v>
      </c>
      <c r="BDA37">
        <v>29.769500000000001</v>
      </c>
      <c r="BDB37">
        <v>32.728000000000002</v>
      </c>
      <c r="BDC37">
        <v>30.508749999999999</v>
      </c>
      <c r="BDD37">
        <v>31.057749999999999</v>
      </c>
      <c r="BDE37">
        <v>31.500249999999998</v>
      </c>
      <c r="BDF37">
        <v>31.273249999999997</v>
      </c>
      <c r="BDG37">
        <v>31.13025</v>
      </c>
      <c r="BDH37">
        <v>32.630749999999992</v>
      </c>
      <c r="BDI37">
        <v>32.644750000000002</v>
      </c>
      <c r="BDJ37">
        <v>31.00975</v>
      </c>
      <c r="BDK37">
        <v>32.215499999999999</v>
      </c>
      <c r="BDL37">
        <v>32.357500000000002</v>
      </c>
      <c r="BDM37">
        <v>30.863250000000001</v>
      </c>
      <c r="BDN37">
        <v>31.571249999999999</v>
      </c>
      <c r="BDO37">
        <v>29.82</v>
      </c>
      <c r="BDP37">
        <v>31.0625</v>
      </c>
      <c r="BDQ37">
        <v>31.275750000000002</v>
      </c>
      <c r="BDR37">
        <v>31.902000000000001</v>
      </c>
      <c r="BDS37">
        <v>31.535499999999995</v>
      </c>
      <c r="BDT37">
        <v>32.430250000000001</v>
      </c>
      <c r="BDU37">
        <v>31.585000000000001</v>
      </c>
      <c r="BDV37">
        <v>31.6875</v>
      </c>
      <c r="BDW37">
        <v>31.764250000000004</v>
      </c>
      <c r="BDX37">
        <v>31.761000000000003</v>
      </c>
      <c r="BDY37">
        <v>32.28</v>
      </c>
      <c r="BDZ37">
        <v>30.535249999999998</v>
      </c>
      <c r="BEA37">
        <v>31.192499999999995</v>
      </c>
      <c r="BEB37">
        <v>32.089750000000002</v>
      </c>
      <c r="BEC37">
        <v>33.33</v>
      </c>
      <c r="BED37">
        <v>32.494250000000001</v>
      </c>
      <c r="BEE37">
        <v>31.073499999999999</v>
      </c>
      <c r="BEF37">
        <v>31.563249999999996</v>
      </c>
      <c r="BEG37">
        <v>31.375999999999998</v>
      </c>
      <c r="BEH37">
        <v>30.998000000000001</v>
      </c>
      <c r="BEI37">
        <v>30.3935</v>
      </c>
      <c r="BEJ37">
        <v>31.05425</v>
      </c>
      <c r="BEK37">
        <v>31.511249999999997</v>
      </c>
      <c r="BEL37">
        <v>31.3965</v>
      </c>
      <c r="BEM37">
        <v>30.84675</v>
      </c>
      <c r="BEN37">
        <v>31.302750000000003</v>
      </c>
      <c r="BEO37">
        <v>31.343250000000001</v>
      </c>
      <c r="BEP37">
        <v>32.385750000000002</v>
      </c>
      <c r="BEQ37">
        <v>31.696000000000002</v>
      </c>
      <c r="BER37">
        <v>31.364249999999998</v>
      </c>
      <c r="BES37">
        <v>30.793500000000002</v>
      </c>
      <c r="BET37">
        <v>31.164749999999998</v>
      </c>
      <c r="BEU37">
        <v>30.082250000000002</v>
      </c>
      <c r="BEV37">
        <v>31.570499999999999</v>
      </c>
      <c r="BEW37">
        <v>31.19275</v>
      </c>
      <c r="BEX37">
        <v>30.076250000000002</v>
      </c>
      <c r="BEY37">
        <v>32.266750000000002</v>
      </c>
      <c r="BEZ37">
        <v>29.678000000000001</v>
      </c>
      <c r="BFA37">
        <v>31.18375</v>
      </c>
      <c r="BFB37">
        <v>30.7425</v>
      </c>
      <c r="BFC37">
        <v>32.134250000000002</v>
      </c>
      <c r="BFD37">
        <v>30.945500000000003</v>
      </c>
      <c r="BFE37">
        <v>31.94725</v>
      </c>
      <c r="BFF37">
        <v>32.543750000000003</v>
      </c>
      <c r="BFG37">
        <v>32.181250000000006</v>
      </c>
      <c r="BFH37">
        <v>31.750999999999998</v>
      </c>
      <c r="BFI37">
        <v>31.241999999999997</v>
      </c>
      <c r="BFJ37">
        <v>31.921500000000002</v>
      </c>
      <c r="BFK37">
        <v>32.182000000000002</v>
      </c>
      <c r="BFL37">
        <v>29.954000000000001</v>
      </c>
      <c r="BFM37">
        <v>33.037999999999997</v>
      </c>
      <c r="BFN37">
        <v>31.345499999999998</v>
      </c>
      <c r="BFO37">
        <v>30.964749999999999</v>
      </c>
      <c r="BFP37">
        <v>30.430250000000001</v>
      </c>
      <c r="BFQ37">
        <v>32.135750000000002</v>
      </c>
      <c r="BFR37">
        <v>32.349249999999998</v>
      </c>
      <c r="BFS37">
        <v>30.792749999999998</v>
      </c>
      <c r="BFT37">
        <v>30.779</v>
      </c>
      <c r="BFU37">
        <v>32.21425</v>
      </c>
      <c r="BFV37">
        <v>31.75375</v>
      </c>
      <c r="BFW37">
        <v>31.793499999999998</v>
      </c>
      <c r="BFX37">
        <v>29.427</v>
      </c>
      <c r="BFY37">
        <v>32.224499999999999</v>
      </c>
      <c r="BFZ37">
        <v>32.158250000000002</v>
      </c>
      <c r="BGA37">
        <v>31.480749999999997</v>
      </c>
      <c r="BGB37">
        <v>30.634250000000002</v>
      </c>
      <c r="BGC37">
        <v>31.55725</v>
      </c>
      <c r="BGD37">
        <v>32.182749999999999</v>
      </c>
      <c r="BGE37">
        <v>30.588749999999997</v>
      </c>
      <c r="BGF37">
        <v>29.87875</v>
      </c>
      <c r="BGG37">
        <v>32.03125</v>
      </c>
      <c r="BGH37">
        <v>31.273250000000004</v>
      </c>
      <c r="BGI37">
        <v>31.536000000000001</v>
      </c>
      <c r="BGJ37">
        <v>31.642250000000001</v>
      </c>
      <c r="BGK37">
        <v>32.007499999999993</v>
      </c>
      <c r="BGL37">
        <v>31.035250000000001</v>
      </c>
      <c r="BGM37">
        <v>32.073250000000002</v>
      </c>
      <c r="BGN37">
        <v>31.498750000000001</v>
      </c>
      <c r="BGO37">
        <v>29.61225</v>
      </c>
      <c r="BGP37">
        <v>32.371499999999997</v>
      </c>
      <c r="BGQ37">
        <v>30.892499999999998</v>
      </c>
      <c r="BGR37">
        <v>32.486999999999995</v>
      </c>
      <c r="BGS37">
        <v>32.508749999999999</v>
      </c>
      <c r="BGT37">
        <v>31.365500000000004</v>
      </c>
      <c r="BGU37">
        <v>30.367750000000001</v>
      </c>
      <c r="BGV37">
        <v>31.898499999999999</v>
      </c>
      <c r="BGW37">
        <v>31.3535</v>
      </c>
      <c r="BGX37">
        <v>30.653500000000001</v>
      </c>
      <c r="BGY37">
        <v>31.411000000000001</v>
      </c>
      <c r="BGZ37">
        <v>30.853249999999999</v>
      </c>
      <c r="BHA37">
        <v>29.127250000000004</v>
      </c>
      <c r="BHB37">
        <v>32.412999999999997</v>
      </c>
      <c r="BHC37">
        <v>31.964500000000001</v>
      </c>
      <c r="BHD37">
        <v>29.941250000000004</v>
      </c>
      <c r="BHE37">
        <v>32.579499999999996</v>
      </c>
      <c r="BHF37">
        <v>30.363249999999997</v>
      </c>
      <c r="BHG37">
        <v>30.237500000000001</v>
      </c>
      <c r="BHH37">
        <v>30.522749999999998</v>
      </c>
      <c r="BHI37">
        <v>32.535499999999999</v>
      </c>
      <c r="BHJ37">
        <v>32.018750000000004</v>
      </c>
      <c r="BHK37">
        <v>32.593499999999999</v>
      </c>
      <c r="BHL37">
        <v>30.179500000000001</v>
      </c>
      <c r="BHM37">
        <v>30.812999999999999</v>
      </c>
      <c r="BHN37">
        <v>32.375</v>
      </c>
      <c r="BHO37">
        <v>29.796749999999999</v>
      </c>
      <c r="BHP37">
        <v>29.613750000000003</v>
      </c>
      <c r="BHQ37">
        <v>31.40325</v>
      </c>
      <c r="BHR37">
        <v>31.470500000000001</v>
      </c>
      <c r="BHS37">
        <v>28.86525</v>
      </c>
      <c r="BHT37">
        <v>30.2455</v>
      </c>
      <c r="BHU37">
        <v>31.876249999999999</v>
      </c>
      <c r="BHV37">
        <v>31.251250000000002</v>
      </c>
      <c r="BHW37">
        <v>28.045749999999998</v>
      </c>
      <c r="BHX37">
        <v>31.599</v>
      </c>
      <c r="BHY37">
        <v>31.084999999999997</v>
      </c>
      <c r="BHZ37">
        <v>31.292000000000002</v>
      </c>
      <c r="BIA37">
        <v>27.704749999999997</v>
      </c>
      <c r="BIB37">
        <v>30.111750000000001</v>
      </c>
      <c r="BIC37">
        <v>31.9435</v>
      </c>
      <c r="BID37">
        <v>30.849249999999998</v>
      </c>
      <c r="BIE37">
        <v>31.102249999999998</v>
      </c>
      <c r="BIF37">
        <v>29.621499999999997</v>
      </c>
      <c r="BIG37">
        <v>31.491999999999997</v>
      </c>
      <c r="BIH37">
        <v>32.936750000000004</v>
      </c>
      <c r="BII37">
        <v>27.439999999999998</v>
      </c>
      <c r="BIJ37">
        <v>30.012999999999998</v>
      </c>
      <c r="BIK37">
        <v>30.528999999999996</v>
      </c>
      <c r="BIL37">
        <v>30.627749999999999</v>
      </c>
      <c r="BIM37">
        <v>29.001249999999999</v>
      </c>
      <c r="BIN37">
        <v>29.786000000000001</v>
      </c>
      <c r="BIO37">
        <v>31.478249999999999</v>
      </c>
      <c r="BIP37">
        <v>31.895750000000003</v>
      </c>
      <c r="BIQ37">
        <v>31.611750000000001</v>
      </c>
      <c r="BIR37">
        <v>33.361499999999999</v>
      </c>
      <c r="BIS37">
        <v>31.434000000000001</v>
      </c>
      <c r="BIT37">
        <v>31.68375</v>
      </c>
      <c r="BIU37">
        <v>30.004249999999999</v>
      </c>
      <c r="BIV37">
        <v>30.573999999999998</v>
      </c>
      <c r="BIW37">
        <v>34.131749999999997</v>
      </c>
      <c r="BIX37">
        <v>34.194499999999998</v>
      </c>
      <c r="BIY37">
        <v>30.21875</v>
      </c>
      <c r="BIZ37">
        <v>27.659000000000002</v>
      </c>
      <c r="BJA37">
        <v>36.331999999999994</v>
      </c>
      <c r="BJB37">
        <v>32.247999999999998</v>
      </c>
      <c r="BJC37">
        <v>29.08325</v>
      </c>
      <c r="BJD37">
        <v>31.465250000000001</v>
      </c>
      <c r="BJE37">
        <v>32.026249999999997</v>
      </c>
      <c r="BJF37">
        <v>30.6845</v>
      </c>
      <c r="BJG37">
        <v>29.805500000000002</v>
      </c>
      <c r="BJH37">
        <v>33.3065</v>
      </c>
      <c r="BJI37">
        <v>31.220749999999999</v>
      </c>
      <c r="BJJ37">
        <v>31.696499999999997</v>
      </c>
      <c r="BJK37">
        <v>27.695749999999997</v>
      </c>
      <c r="BJL37">
        <v>31.78875</v>
      </c>
      <c r="BJM37">
        <v>31.708500000000001</v>
      </c>
      <c r="BJN37">
        <v>30.512</v>
      </c>
      <c r="BJO37">
        <v>31.84375</v>
      </c>
      <c r="BJP37">
        <v>32.21875</v>
      </c>
      <c r="BJQ37">
        <v>34.965249999999997</v>
      </c>
      <c r="BJR37">
        <v>31.28575</v>
      </c>
      <c r="BJS37">
        <v>32.392749999999999</v>
      </c>
      <c r="BJT37">
        <v>34.082999999999998</v>
      </c>
      <c r="BJU37">
        <v>31.801750000000006</v>
      </c>
      <c r="BJV37">
        <v>30.712500000000002</v>
      </c>
      <c r="BJW37">
        <v>32.339749999999995</v>
      </c>
      <c r="BJX37">
        <v>29.7075</v>
      </c>
      <c r="BJY37">
        <v>30.8765</v>
      </c>
      <c r="BJZ37">
        <v>32.430500000000002</v>
      </c>
      <c r="BKA37">
        <v>30.14</v>
      </c>
      <c r="BKB37">
        <v>31.358249999999998</v>
      </c>
      <c r="BKC37">
        <v>30.049250000000001</v>
      </c>
      <c r="BKD37">
        <v>31.328250000000001</v>
      </c>
      <c r="BKE37">
        <v>30.394500000000001</v>
      </c>
      <c r="BKF37">
        <v>30.141999999999999</v>
      </c>
      <c r="BKG37">
        <v>33.870249999999999</v>
      </c>
      <c r="BKH37">
        <v>31.56</v>
      </c>
      <c r="BKI37">
        <v>30.194500000000001</v>
      </c>
      <c r="BKJ37">
        <v>31.249000000000002</v>
      </c>
      <c r="BKK37">
        <v>30.402250000000002</v>
      </c>
      <c r="BKL37">
        <v>28.4575</v>
      </c>
      <c r="BKM37">
        <v>32.766249999999999</v>
      </c>
      <c r="BKN37">
        <v>36.069749999999999</v>
      </c>
      <c r="BKO37">
        <v>33.463999999999999</v>
      </c>
      <c r="BKP37">
        <v>30.070250000000001</v>
      </c>
      <c r="BKQ37">
        <v>29.1645</v>
      </c>
      <c r="BKR37">
        <v>30.722000000000001</v>
      </c>
      <c r="BKS37">
        <v>34.098500000000001</v>
      </c>
      <c r="BKT37">
        <v>31.3355</v>
      </c>
      <c r="BKU37">
        <v>31.002249999999997</v>
      </c>
      <c r="BKV37">
        <v>32.185250000000003</v>
      </c>
      <c r="BKW37">
        <v>31.003499999999999</v>
      </c>
      <c r="BKX37">
        <v>33.929250000000003</v>
      </c>
      <c r="BKY37">
        <v>33.804249999999996</v>
      </c>
      <c r="BKZ37">
        <v>33.657000000000004</v>
      </c>
      <c r="BLA37">
        <v>33.924250000000001</v>
      </c>
      <c r="BLB37">
        <v>33.601000000000006</v>
      </c>
      <c r="BLC37">
        <v>29.89575</v>
      </c>
      <c r="BLD37">
        <v>32.425750000000001</v>
      </c>
      <c r="BLE37">
        <v>32.066499999999998</v>
      </c>
      <c r="BLF37">
        <v>32.255499999999998</v>
      </c>
      <c r="BLG37">
        <v>29.888000000000002</v>
      </c>
      <c r="BLH37">
        <v>29.952249999999999</v>
      </c>
      <c r="BLI37">
        <v>28.95975</v>
      </c>
      <c r="BLJ37">
        <v>34.176250000000003</v>
      </c>
      <c r="BLK37">
        <v>30.103249999999999</v>
      </c>
      <c r="BLL37">
        <v>27.800249999999998</v>
      </c>
      <c r="BLM37">
        <v>33.613500000000002</v>
      </c>
      <c r="BLN37">
        <v>30.31025</v>
      </c>
      <c r="BLO37">
        <v>29.061499999999999</v>
      </c>
      <c r="BLP37">
        <v>30.747999999999998</v>
      </c>
      <c r="BLQ37">
        <v>31.411999999999999</v>
      </c>
      <c r="BLR37">
        <v>26.399750000000001</v>
      </c>
      <c r="BLS37">
        <v>33.769999999999996</v>
      </c>
      <c r="BLT37">
        <v>29.30275</v>
      </c>
      <c r="BLU37">
        <v>28.776250000000005</v>
      </c>
      <c r="BLV37">
        <v>30.404499999999999</v>
      </c>
      <c r="BLW37">
        <v>30.130500000000001</v>
      </c>
      <c r="BLX37">
        <v>30.795999999999999</v>
      </c>
      <c r="BLY37">
        <v>33.448250000000002</v>
      </c>
      <c r="BLZ37">
        <v>32.351500000000001</v>
      </c>
      <c r="BMA37">
        <v>28.955750000000002</v>
      </c>
      <c r="BMB37">
        <v>29.021249999999998</v>
      </c>
      <c r="BMC37">
        <v>33.047749999999994</v>
      </c>
      <c r="BMD37">
        <v>32.978500000000004</v>
      </c>
      <c r="BME37">
        <v>32.922000000000004</v>
      </c>
      <c r="BMF37">
        <v>29.779499999999999</v>
      </c>
      <c r="BMG37">
        <v>31.395000000000003</v>
      </c>
      <c r="BMH37">
        <v>30.415750000000003</v>
      </c>
      <c r="BMI37">
        <v>30.993749999999999</v>
      </c>
      <c r="BMJ37">
        <v>34.741249999999994</v>
      </c>
      <c r="BMK37">
        <v>30.693750000000001</v>
      </c>
      <c r="BML37">
        <v>33.760249999999999</v>
      </c>
      <c r="BMM37">
        <v>33.297250000000005</v>
      </c>
      <c r="BMN37">
        <v>27.937250000000002</v>
      </c>
      <c r="BMO37">
        <v>34.275750000000002</v>
      </c>
      <c r="BMP37">
        <v>28.004749999999998</v>
      </c>
      <c r="BMQ37">
        <v>29.930249999999997</v>
      </c>
      <c r="BMR37">
        <v>32.08925</v>
      </c>
      <c r="BMS37">
        <v>32.683250000000001</v>
      </c>
      <c r="BMT37">
        <v>32.270250000000004</v>
      </c>
      <c r="BMU37">
        <v>28.378</v>
      </c>
      <c r="BMV37">
        <v>33.497250000000001</v>
      </c>
      <c r="BMW37">
        <v>33.423749999999998</v>
      </c>
      <c r="BMX37">
        <v>30.216999999999995</v>
      </c>
      <c r="BMY37">
        <v>29.217750000000002</v>
      </c>
      <c r="BMZ37">
        <v>36.019999999999996</v>
      </c>
      <c r="BNA37">
        <v>35.396999999999998</v>
      </c>
      <c r="BNB37">
        <v>30.516999999999999</v>
      </c>
      <c r="BNC37">
        <v>31.5305</v>
      </c>
      <c r="BND37">
        <v>33.103249999999996</v>
      </c>
      <c r="BNE37">
        <v>29.699750000000002</v>
      </c>
      <c r="BNF37">
        <v>33.687249999999999</v>
      </c>
      <c r="BNG37">
        <v>33.186750000000004</v>
      </c>
      <c r="BNH37">
        <v>28.880499999999998</v>
      </c>
      <c r="BNI37">
        <v>28.69425</v>
      </c>
      <c r="BNJ37">
        <v>34.71275</v>
      </c>
      <c r="BNK37">
        <v>30.446750000000002</v>
      </c>
      <c r="BNL37">
        <v>28.009500000000003</v>
      </c>
      <c r="BNM37">
        <v>32.58625</v>
      </c>
      <c r="BNN37">
        <v>32.103500000000004</v>
      </c>
      <c r="BNO37">
        <v>31.803000000000001</v>
      </c>
      <c r="BNP37">
        <v>31.56475</v>
      </c>
      <c r="BNQ37">
        <v>30.152500000000003</v>
      </c>
      <c r="BNR37">
        <v>35.317499999999995</v>
      </c>
      <c r="BNS37">
        <v>31.161249999999999</v>
      </c>
      <c r="BNT37">
        <v>33.429249999999996</v>
      </c>
      <c r="BNU37">
        <v>28.375</v>
      </c>
      <c r="BNV37">
        <v>29.737500000000001</v>
      </c>
      <c r="BNW37">
        <v>35.161749999999998</v>
      </c>
      <c r="BNX37">
        <v>29.78875</v>
      </c>
      <c r="BNY37">
        <v>34.379249999999999</v>
      </c>
      <c r="BNZ37">
        <v>29.94875</v>
      </c>
      <c r="BOA37">
        <v>29.441750000000003</v>
      </c>
      <c r="BOB37">
        <v>33.414749999999998</v>
      </c>
      <c r="BOC37">
        <v>32.985250000000001</v>
      </c>
      <c r="BOD37">
        <v>33.571999999999996</v>
      </c>
      <c r="BOE37">
        <v>29.364000000000001</v>
      </c>
      <c r="BOF37">
        <v>30.644500000000001</v>
      </c>
      <c r="BOG37">
        <v>30.774249999999999</v>
      </c>
      <c r="BOH37">
        <v>33.102249999999998</v>
      </c>
      <c r="BOI37">
        <v>34.129999999999995</v>
      </c>
      <c r="BOJ37">
        <v>33.356749999999998</v>
      </c>
      <c r="BOK37">
        <v>34.616</v>
      </c>
      <c r="BOL37">
        <v>32.605499999999999</v>
      </c>
      <c r="BOM37">
        <v>32.401000000000003</v>
      </c>
      <c r="BON37">
        <v>29.578000000000003</v>
      </c>
      <c r="BOO37">
        <v>34.009500000000003</v>
      </c>
      <c r="BOP37">
        <v>33.307249999999996</v>
      </c>
      <c r="BOQ37">
        <v>28.145499999999998</v>
      </c>
      <c r="BOR37">
        <v>32.552499999999995</v>
      </c>
      <c r="BOS37">
        <v>30.135249999999999</v>
      </c>
      <c r="BOT37">
        <v>33.466250000000002</v>
      </c>
      <c r="BOU37">
        <v>32.064750000000004</v>
      </c>
      <c r="BOV37">
        <v>32.552750000000003</v>
      </c>
      <c r="BOW37">
        <v>30.109249999999999</v>
      </c>
      <c r="BOX37">
        <v>31.84075</v>
      </c>
      <c r="BOY37">
        <v>31.935249999999996</v>
      </c>
      <c r="BOZ37">
        <v>31.912499999999998</v>
      </c>
      <c r="BPA37">
        <v>29.800750000000001</v>
      </c>
      <c r="BPB37">
        <v>32.51925</v>
      </c>
      <c r="BPC37">
        <v>31.332999999999998</v>
      </c>
      <c r="BPD37">
        <v>30.586750000000002</v>
      </c>
      <c r="BPE37">
        <v>32.080500000000001</v>
      </c>
      <c r="BPF37">
        <v>31.418500000000005</v>
      </c>
      <c r="BPG37">
        <v>33.982499999999995</v>
      </c>
      <c r="BPH37">
        <v>31.023</v>
      </c>
      <c r="BPI37">
        <v>32.255749999999999</v>
      </c>
      <c r="BPJ37">
        <v>31.936750000000004</v>
      </c>
      <c r="BPK37">
        <v>31.265749999999997</v>
      </c>
      <c r="BPL37">
        <v>31.650000000000002</v>
      </c>
      <c r="BPM37">
        <v>31.661749999999998</v>
      </c>
      <c r="BPN37">
        <v>31.199250000000003</v>
      </c>
      <c r="BPO37">
        <v>31.4285</v>
      </c>
      <c r="BPP37">
        <v>32.3095</v>
      </c>
      <c r="BPQ37">
        <v>32.677</v>
      </c>
      <c r="BPR37">
        <v>32.942</v>
      </c>
      <c r="BPS37">
        <v>32.445750000000004</v>
      </c>
      <c r="BPT37">
        <v>32.6325</v>
      </c>
      <c r="BPU37">
        <v>28.888500000000001</v>
      </c>
      <c r="BPV37">
        <v>30.313499999999998</v>
      </c>
      <c r="BPW37">
        <v>33.972999999999999</v>
      </c>
      <c r="BPX37">
        <v>32.822249999999997</v>
      </c>
      <c r="BPY37">
        <v>32.514749999999999</v>
      </c>
      <c r="BPZ37">
        <v>33.340250000000005</v>
      </c>
      <c r="BQA37">
        <v>32.522500000000001</v>
      </c>
      <c r="BQB37">
        <v>30.757249999999999</v>
      </c>
      <c r="BQC37">
        <v>26.990500000000004</v>
      </c>
      <c r="BQD37">
        <v>33.677250000000001</v>
      </c>
      <c r="BQE37">
        <v>26.939749999999997</v>
      </c>
      <c r="BQF37">
        <v>30.797499999999999</v>
      </c>
      <c r="BQG37">
        <v>35.677749999999996</v>
      </c>
      <c r="BQH37">
        <v>30.186499999999995</v>
      </c>
      <c r="BQI37">
        <v>30.137750000000004</v>
      </c>
      <c r="BQJ37">
        <v>35.2395</v>
      </c>
      <c r="BQK37">
        <v>28.094999999999999</v>
      </c>
      <c r="BQL37">
        <v>33.941999999999993</v>
      </c>
      <c r="BQM37">
        <v>31.425499999999996</v>
      </c>
      <c r="BQN37">
        <v>27.818999999999996</v>
      </c>
      <c r="BQO37">
        <v>33.064499999999995</v>
      </c>
      <c r="BQP37">
        <v>29.176499999999997</v>
      </c>
      <c r="BQQ37">
        <v>31.28</v>
      </c>
      <c r="BQR37">
        <v>25.769749999999998</v>
      </c>
      <c r="BQS37">
        <v>35.3095</v>
      </c>
      <c r="BQT37">
        <v>33.78</v>
      </c>
      <c r="BQU37">
        <v>33.346499999999999</v>
      </c>
      <c r="BQV37">
        <v>29.067</v>
      </c>
      <c r="BQW37">
        <v>33.097499999999997</v>
      </c>
      <c r="BQX37">
        <v>31.609999999999996</v>
      </c>
      <c r="BQY37">
        <v>24.442</v>
      </c>
      <c r="BQZ37">
        <v>30.342500000000001</v>
      </c>
      <c r="BRA37">
        <v>28.188750000000002</v>
      </c>
      <c r="BRB37">
        <v>30.800750000000001</v>
      </c>
      <c r="BRC37">
        <v>32.792000000000002</v>
      </c>
      <c r="BRD37">
        <v>30.9405</v>
      </c>
      <c r="BRE37">
        <v>34.477499999999999</v>
      </c>
      <c r="BRF37">
        <v>31.240749999999998</v>
      </c>
      <c r="BRG37">
        <v>34.097749999999998</v>
      </c>
      <c r="BRH37">
        <v>28.426000000000002</v>
      </c>
      <c r="BRI37">
        <v>34.299499999999995</v>
      </c>
      <c r="BRJ37">
        <v>29.287749999999999</v>
      </c>
      <c r="BRK37">
        <v>32.319499999999998</v>
      </c>
      <c r="BRL37">
        <v>31.93375</v>
      </c>
      <c r="BRM37">
        <v>28.79175</v>
      </c>
      <c r="BRN37">
        <v>25.49025</v>
      </c>
      <c r="BRO37">
        <v>27.167249999999999</v>
      </c>
      <c r="BRP37">
        <v>29.644750000000002</v>
      </c>
      <c r="BRQ37">
        <v>32.984499999999997</v>
      </c>
      <c r="BRR37">
        <v>33.231499999999997</v>
      </c>
      <c r="BRS37">
        <v>34.855249999999998</v>
      </c>
      <c r="BRT37">
        <v>33.475999999999999</v>
      </c>
      <c r="BRU37">
        <v>28.683250000000001</v>
      </c>
      <c r="BRV37">
        <v>28.848749999999999</v>
      </c>
      <c r="BRW37">
        <v>28.847999999999999</v>
      </c>
      <c r="BRX37">
        <v>30.683</v>
      </c>
      <c r="BRY37">
        <v>26.692499999999995</v>
      </c>
      <c r="BRZ37">
        <v>31.4145</v>
      </c>
      <c r="BSA37">
        <v>28.761249999999997</v>
      </c>
      <c r="BSB37">
        <v>31.658749999999998</v>
      </c>
      <c r="BSC37">
        <v>33.680250000000001</v>
      </c>
      <c r="BSD37">
        <v>27.658250000000002</v>
      </c>
      <c r="BSE37">
        <v>29.871250000000003</v>
      </c>
      <c r="BSF37">
        <v>30.827249999999999</v>
      </c>
      <c r="BSG37">
        <v>28.155000000000001</v>
      </c>
      <c r="BSH37">
        <v>32.045749999999998</v>
      </c>
      <c r="BSI37">
        <v>28.194750000000003</v>
      </c>
      <c r="BSJ37">
        <v>29.702750000000002</v>
      </c>
      <c r="BSK37">
        <v>25.001249999999999</v>
      </c>
      <c r="BSL37">
        <v>27.309249999999999</v>
      </c>
      <c r="BSM37">
        <v>32.357749999999996</v>
      </c>
      <c r="BSN37">
        <v>28.508499999999998</v>
      </c>
      <c r="BSO37">
        <v>29.92925</v>
      </c>
      <c r="BSP37">
        <v>24.128499999999999</v>
      </c>
      <c r="BSQ37">
        <v>28.8705</v>
      </c>
      <c r="BSR37">
        <v>27.417750000000002</v>
      </c>
      <c r="BSS37">
        <v>30.10575</v>
      </c>
      <c r="BST37">
        <v>32.998750000000001</v>
      </c>
      <c r="BSU37">
        <v>30.245749999999997</v>
      </c>
      <c r="BSV37">
        <v>33.09675</v>
      </c>
      <c r="BSW37">
        <v>32.6325</v>
      </c>
      <c r="BSX37">
        <v>36.548500000000004</v>
      </c>
      <c r="BSY37">
        <v>32.321999999999996</v>
      </c>
      <c r="BSZ37">
        <v>29.705249999999999</v>
      </c>
      <c r="BTA37">
        <v>27.327500000000001</v>
      </c>
      <c r="BTB37">
        <v>34.507250000000006</v>
      </c>
      <c r="BTC37">
        <v>29.5975</v>
      </c>
      <c r="BTD37">
        <v>27.384499999999999</v>
      </c>
      <c r="BTE37">
        <v>32.156500000000001</v>
      </c>
      <c r="BTF37">
        <v>33.96875</v>
      </c>
      <c r="BTG37">
        <v>34.900999999999996</v>
      </c>
      <c r="BTH37">
        <v>32.265749999999997</v>
      </c>
      <c r="BTI37">
        <v>30.579249999999998</v>
      </c>
      <c r="BTJ37">
        <v>28.676500000000001</v>
      </c>
      <c r="BTK37">
        <v>28.822749999999999</v>
      </c>
      <c r="BTL37">
        <v>30.356249999999999</v>
      </c>
      <c r="BTM37">
        <v>27.545249999999999</v>
      </c>
      <c r="BTN37">
        <v>38.019500000000001</v>
      </c>
      <c r="BTO37">
        <v>32.798249999999996</v>
      </c>
      <c r="BTP37">
        <v>29.220750000000002</v>
      </c>
      <c r="BTQ37">
        <v>30.346499999999999</v>
      </c>
      <c r="BTR37">
        <v>30.857749999999996</v>
      </c>
      <c r="BTS37">
        <v>27.8125</v>
      </c>
      <c r="BTT37">
        <v>33.102749999999993</v>
      </c>
      <c r="BTU37">
        <v>33.51925</v>
      </c>
      <c r="BTV37">
        <v>28.069499999999998</v>
      </c>
      <c r="BTW37">
        <v>30.504000000000005</v>
      </c>
      <c r="BTX37">
        <v>28.139749999999999</v>
      </c>
      <c r="BTY37">
        <v>33.376750000000001</v>
      </c>
      <c r="BTZ37">
        <v>34.403999999999996</v>
      </c>
      <c r="BUA37">
        <v>29.375499999999999</v>
      </c>
      <c r="BUB37">
        <v>29.083749999999998</v>
      </c>
      <c r="BUC37">
        <v>31.367750000000001</v>
      </c>
      <c r="BUD37">
        <v>31.993499999999997</v>
      </c>
      <c r="BUE37">
        <v>29.108499999999999</v>
      </c>
      <c r="BUF37">
        <v>29.203749999999999</v>
      </c>
      <c r="BUG37">
        <v>29.386500000000002</v>
      </c>
      <c r="BUH37">
        <v>29.785250000000001</v>
      </c>
      <c r="BUI37">
        <v>31.424250000000001</v>
      </c>
      <c r="BUJ37">
        <v>31.8445</v>
      </c>
      <c r="BUK37">
        <v>34.891999999999996</v>
      </c>
      <c r="BUL37">
        <v>32.574749999999995</v>
      </c>
      <c r="BUM37">
        <v>25.148</v>
      </c>
      <c r="BUN37">
        <v>26.420749999999998</v>
      </c>
      <c r="BUO37">
        <v>33.024249999999995</v>
      </c>
      <c r="BUP37">
        <v>39.174499999999995</v>
      </c>
      <c r="BUQ37">
        <v>30.955249999999999</v>
      </c>
      <c r="BUR37">
        <v>33.038249999999998</v>
      </c>
      <c r="BUS37">
        <v>35.651999999999994</v>
      </c>
      <c r="BUT37">
        <v>34.295000000000002</v>
      </c>
      <c r="BUU37">
        <v>29.023</v>
      </c>
      <c r="BUV37">
        <v>30.327000000000002</v>
      </c>
      <c r="BUW37">
        <v>38.116999999999997</v>
      </c>
      <c r="BUX37">
        <v>30.369250000000001</v>
      </c>
      <c r="BUY37">
        <v>32.29175</v>
      </c>
      <c r="BUZ37">
        <v>34.662999999999997</v>
      </c>
      <c r="BVA37">
        <v>33.387</v>
      </c>
      <c r="BVB37">
        <v>33.842500000000001</v>
      </c>
      <c r="BVC37">
        <v>35.695999999999998</v>
      </c>
      <c r="BVD37">
        <v>36.016500000000001</v>
      </c>
      <c r="BVE37">
        <v>36.039249999999996</v>
      </c>
      <c r="BVF37">
        <v>33.152000000000001</v>
      </c>
      <c r="BVG37">
        <v>29.9465</v>
      </c>
      <c r="BVH37">
        <v>29.432249999999996</v>
      </c>
      <c r="BVI37">
        <v>26.675750000000001</v>
      </c>
      <c r="BVJ37">
        <v>35.877749999999999</v>
      </c>
      <c r="BVK37">
        <v>30.864750000000001</v>
      </c>
      <c r="BVL37">
        <v>31.033750000000001</v>
      </c>
      <c r="BVM37">
        <v>31.319999999999997</v>
      </c>
      <c r="BVN37">
        <v>35.385499999999993</v>
      </c>
      <c r="BVO37">
        <v>29.99175</v>
      </c>
      <c r="BVP37">
        <v>30.601250000000004</v>
      </c>
      <c r="BVQ37">
        <v>29.972250000000003</v>
      </c>
      <c r="BVR37">
        <v>32.863</v>
      </c>
      <c r="BVS37">
        <v>28.581</v>
      </c>
      <c r="BVT37">
        <v>29.433250000000001</v>
      </c>
      <c r="BVU37">
        <v>31.884249999999994</v>
      </c>
      <c r="BVV37">
        <v>30.946749999999998</v>
      </c>
      <c r="BVW37">
        <v>34.073999999999998</v>
      </c>
      <c r="BVX37">
        <v>25.075499999999998</v>
      </c>
      <c r="BVY37">
        <v>32.474249999999998</v>
      </c>
      <c r="BVZ37">
        <v>36.153750000000002</v>
      </c>
      <c r="BWA37">
        <v>31.605500000000003</v>
      </c>
      <c r="BWB37">
        <v>33.770249999999997</v>
      </c>
      <c r="BWC37">
        <v>34.918999999999997</v>
      </c>
      <c r="BWD37">
        <v>33.673749999999998</v>
      </c>
      <c r="BWE37">
        <v>32.274499999999996</v>
      </c>
      <c r="BWF37">
        <v>34.335250000000002</v>
      </c>
      <c r="BWG37">
        <v>28.606999999999999</v>
      </c>
      <c r="BWH37">
        <v>27.956250000000001</v>
      </c>
      <c r="BWI37">
        <v>28.512999999999998</v>
      </c>
      <c r="BWJ37">
        <v>32.2575</v>
      </c>
      <c r="BWK37">
        <v>29.521000000000001</v>
      </c>
      <c r="BWL37">
        <v>28.993750000000006</v>
      </c>
      <c r="BWM37">
        <v>34.119250000000001</v>
      </c>
      <c r="BWN37">
        <v>31.531750000000002</v>
      </c>
      <c r="BWO37">
        <v>33.977249999999998</v>
      </c>
      <c r="BWP37">
        <v>30.398750000000003</v>
      </c>
      <c r="BWQ37">
        <v>29.071750000000002</v>
      </c>
      <c r="BWR37">
        <v>30.491750000000003</v>
      </c>
      <c r="BWS37">
        <v>32.464250000000007</v>
      </c>
      <c r="BWT37">
        <v>39.073500000000003</v>
      </c>
      <c r="BWU37">
        <v>33.866</v>
      </c>
      <c r="BWV37">
        <v>33.894500000000001</v>
      </c>
      <c r="BWW37">
        <v>30.368500000000001</v>
      </c>
      <c r="BWX37">
        <v>33.427999999999997</v>
      </c>
      <c r="BWY37">
        <v>32.119249999999994</v>
      </c>
      <c r="BWZ37">
        <v>30.519500000000001</v>
      </c>
      <c r="BXA37">
        <v>32.921750000000003</v>
      </c>
      <c r="BXB37">
        <v>37.639249999999997</v>
      </c>
      <c r="BXC37">
        <v>32.654749999999993</v>
      </c>
      <c r="BXD37">
        <v>32.603999999999999</v>
      </c>
      <c r="BXE37">
        <v>30.763499999999997</v>
      </c>
      <c r="BXF37">
        <v>36.727000000000004</v>
      </c>
      <c r="BXG37">
        <v>34.143750000000004</v>
      </c>
      <c r="BXH37">
        <v>29.034499999999998</v>
      </c>
      <c r="BXI37">
        <v>32.126750000000001</v>
      </c>
      <c r="BXJ37">
        <v>39.305999999999997</v>
      </c>
      <c r="BXK37">
        <v>31.161250000000003</v>
      </c>
      <c r="BXL37">
        <v>35.938000000000002</v>
      </c>
      <c r="BXM37">
        <v>30.977499999999999</v>
      </c>
      <c r="BXN37">
        <v>32.916249999999998</v>
      </c>
      <c r="BXO37">
        <v>34.415750000000003</v>
      </c>
      <c r="BXP37">
        <v>31.398</v>
      </c>
      <c r="BXQ37">
        <v>35.977499999999999</v>
      </c>
      <c r="BXR37">
        <v>33.081499999999998</v>
      </c>
      <c r="BXS37">
        <v>32.045250000000003</v>
      </c>
      <c r="BXT37">
        <v>33.466249999999995</v>
      </c>
      <c r="BXU37">
        <v>35.273250000000004</v>
      </c>
      <c r="BXV37">
        <v>38.550750000000001</v>
      </c>
      <c r="BXW37">
        <v>34.871750000000006</v>
      </c>
      <c r="BXX37">
        <v>32.157000000000004</v>
      </c>
      <c r="BXY37">
        <v>33.083750000000002</v>
      </c>
      <c r="BXZ37">
        <v>29.091250000000002</v>
      </c>
      <c r="BYA37">
        <v>32.906500000000001</v>
      </c>
      <c r="BYB37">
        <v>35.640749999999997</v>
      </c>
      <c r="BYC37">
        <v>32.2545</v>
      </c>
      <c r="BYD37">
        <v>30.608499999999999</v>
      </c>
      <c r="BYE37">
        <v>30.65175</v>
      </c>
      <c r="BYF37">
        <v>29.004999999999999</v>
      </c>
      <c r="BYG37">
        <v>37.268500000000003</v>
      </c>
      <c r="BYH37">
        <v>35.631500000000003</v>
      </c>
      <c r="BYI37">
        <v>29.58475</v>
      </c>
      <c r="BYJ37">
        <v>34.450749999999999</v>
      </c>
      <c r="BYK37">
        <v>30.63175</v>
      </c>
      <c r="BYL37">
        <v>32.221249999999998</v>
      </c>
      <c r="BYM37">
        <v>35.987000000000002</v>
      </c>
      <c r="BYN37">
        <f t="shared" si="39"/>
        <v>213.06953250000066</v>
      </c>
      <c r="BYO37">
        <f t="shared" si="40"/>
        <v>2116.5703400000016</v>
      </c>
      <c r="BYP37">
        <f t="shared" si="41"/>
        <v>3099.8957274999957</v>
      </c>
      <c r="BYQ37">
        <f t="shared" si="42"/>
        <v>3151.5953574999985</v>
      </c>
      <c r="BYR37">
        <f t="shared" si="43"/>
        <v>8581.1309574999959</v>
      </c>
      <c r="BYS37" s="3">
        <f t="shared" si="44"/>
        <v>2.4830005922911096</v>
      </c>
      <c r="BYT37" s="3">
        <f t="shared" si="45"/>
        <v>24.665400755247742</v>
      </c>
      <c r="BYU37" s="3">
        <f t="shared" si="46"/>
        <v>36.124559138567335</v>
      </c>
      <c r="BYV37" s="3">
        <f t="shared" si="47"/>
        <v>36.727039513893814</v>
      </c>
    </row>
    <row r="38" spans="1:2024">
      <c r="A38" t="s">
        <v>5</v>
      </c>
      <c r="B38" t="s">
        <v>23</v>
      </c>
      <c r="C38">
        <v>42.421000000000006</v>
      </c>
      <c r="D38">
        <v>45.683000000000007</v>
      </c>
      <c r="E38">
        <v>44.659400000000005</v>
      </c>
      <c r="F38">
        <v>48.262999999999998</v>
      </c>
      <c r="G38">
        <v>43.560199999999995</v>
      </c>
      <c r="H38">
        <v>44.506799999999998</v>
      </c>
      <c r="I38">
        <v>44.9024</v>
      </c>
      <c r="J38">
        <v>44.766399999999997</v>
      </c>
      <c r="K38">
        <v>44.310400000000001</v>
      </c>
      <c r="L38">
        <v>45.079000000000001</v>
      </c>
      <c r="M38">
        <v>44.285199999999996</v>
      </c>
      <c r="N38">
        <v>45.666800000000002</v>
      </c>
      <c r="O38">
        <v>47.170400000000001</v>
      </c>
      <c r="P38">
        <v>44.718000000000004</v>
      </c>
      <c r="Q38">
        <v>45.114999999999995</v>
      </c>
      <c r="R38">
        <v>43.983600000000003</v>
      </c>
      <c r="S38">
        <v>45.982799999999997</v>
      </c>
      <c r="T38">
        <v>44.969800000000006</v>
      </c>
      <c r="U38">
        <v>45.111800000000002</v>
      </c>
      <c r="V38">
        <v>45.600800000000007</v>
      </c>
      <c r="W38">
        <v>43.088600000000007</v>
      </c>
      <c r="X38">
        <v>43.332399999999993</v>
      </c>
      <c r="Y38">
        <v>44.7104</v>
      </c>
      <c r="Z38">
        <v>43.609799999999993</v>
      </c>
      <c r="AA38">
        <v>43.738800000000005</v>
      </c>
      <c r="AB38">
        <v>43.404600000000002</v>
      </c>
      <c r="AC38">
        <v>43.540800000000004</v>
      </c>
      <c r="AD38">
        <v>44.689599999999999</v>
      </c>
      <c r="AE38">
        <v>44.754799999999996</v>
      </c>
      <c r="AF38">
        <v>45.721400000000003</v>
      </c>
      <c r="AG38">
        <v>46.515399999999993</v>
      </c>
      <c r="AH38">
        <v>44.575599999999994</v>
      </c>
      <c r="AI38">
        <v>45.951999999999998</v>
      </c>
      <c r="AJ38">
        <v>44.366199999999999</v>
      </c>
      <c r="AK38">
        <v>44.6008</v>
      </c>
      <c r="AL38">
        <v>44.071000000000005</v>
      </c>
      <c r="AM38">
        <v>44.462400000000002</v>
      </c>
      <c r="AN38">
        <v>45.561599999999991</v>
      </c>
      <c r="AO38">
        <v>46.953599999999994</v>
      </c>
      <c r="AP38">
        <v>43.855800000000002</v>
      </c>
      <c r="AQ38">
        <v>45.049400000000006</v>
      </c>
      <c r="AR38">
        <v>42.786200000000001</v>
      </c>
      <c r="AS38">
        <v>44.119599999999998</v>
      </c>
      <c r="AT38">
        <v>43.134599999999999</v>
      </c>
      <c r="AU38">
        <v>43.8386</v>
      </c>
      <c r="AV38">
        <v>42.496600000000001</v>
      </c>
      <c r="AW38">
        <v>45.251999999999995</v>
      </c>
      <c r="AX38">
        <v>44.421000000000006</v>
      </c>
      <c r="AY38">
        <v>43.499200000000002</v>
      </c>
      <c r="AZ38">
        <v>43.833400000000005</v>
      </c>
      <c r="BA38">
        <v>44.846800000000002</v>
      </c>
      <c r="BB38">
        <v>44.958400000000005</v>
      </c>
      <c r="BC38">
        <v>45.243000000000009</v>
      </c>
      <c r="BD38">
        <v>43.294599999999996</v>
      </c>
      <c r="BE38">
        <v>42.299800000000005</v>
      </c>
      <c r="BF38">
        <v>44.6646</v>
      </c>
      <c r="BG38">
        <v>42.618200000000002</v>
      </c>
      <c r="BH38">
        <v>41.673000000000002</v>
      </c>
      <c r="BI38">
        <v>40.936600000000006</v>
      </c>
      <c r="BJ38">
        <v>44.116799999999998</v>
      </c>
      <c r="BK38">
        <v>42.065400000000004</v>
      </c>
      <c r="BL38">
        <v>38.681399999999996</v>
      </c>
      <c r="BM38">
        <v>42.061999999999998</v>
      </c>
      <c r="BN38">
        <v>41.832599999999999</v>
      </c>
      <c r="BO38">
        <v>41.864800000000002</v>
      </c>
      <c r="BP38">
        <v>39.932400000000001</v>
      </c>
      <c r="BQ38">
        <v>41.7958</v>
      </c>
      <c r="BR38">
        <v>42.591799999999999</v>
      </c>
      <c r="BS38">
        <v>39.446800000000003</v>
      </c>
      <c r="BT38">
        <v>38.735199999999999</v>
      </c>
      <c r="BU38">
        <v>40.766800000000003</v>
      </c>
      <c r="BV38">
        <v>41.189799999999998</v>
      </c>
      <c r="BW38">
        <v>39.106000000000002</v>
      </c>
      <c r="BX38">
        <v>38.619399999999999</v>
      </c>
      <c r="BY38">
        <v>37.958600000000004</v>
      </c>
      <c r="BZ38">
        <v>39.261800000000001</v>
      </c>
      <c r="CA38">
        <v>37.256999999999998</v>
      </c>
      <c r="CB38">
        <v>38.850999999999999</v>
      </c>
      <c r="CC38">
        <v>38.221400000000003</v>
      </c>
      <c r="CD38">
        <v>36.627800000000001</v>
      </c>
      <c r="CE38">
        <v>39.155799999999999</v>
      </c>
      <c r="CF38">
        <v>38.107000000000006</v>
      </c>
      <c r="CG38">
        <v>38.826000000000001</v>
      </c>
      <c r="CH38">
        <v>37.730000000000004</v>
      </c>
      <c r="CI38">
        <v>35.675600000000003</v>
      </c>
      <c r="CJ38">
        <v>36.483399999999996</v>
      </c>
      <c r="CK38">
        <v>38.598599999999998</v>
      </c>
      <c r="CL38">
        <v>37.1708</v>
      </c>
      <c r="CM38">
        <v>34.472200000000001</v>
      </c>
      <c r="CN38">
        <v>36.834400000000002</v>
      </c>
      <c r="CO38">
        <v>37.5426</v>
      </c>
      <c r="CP38">
        <v>35.595600000000005</v>
      </c>
      <c r="CQ38">
        <v>35.618600000000001</v>
      </c>
      <c r="CR38">
        <v>35.997799999999998</v>
      </c>
      <c r="CS38">
        <v>36.911799999999999</v>
      </c>
      <c r="CT38">
        <v>35.896599999999999</v>
      </c>
      <c r="CU38">
        <v>35.808199999999999</v>
      </c>
      <c r="CV38">
        <v>37.2624</v>
      </c>
      <c r="CW38">
        <v>36.056599999999996</v>
      </c>
      <c r="CX38">
        <v>37.964799999999997</v>
      </c>
      <c r="CY38">
        <v>37.505200000000002</v>
      </c>
      <c r="CZ38">
        <v>35.271200000000007</v>
      </c>
      <c r="DA38">
        <v>37.688000000000002</v>
      </c>
      <c r="DB38">
        <v>38.363399999999999</v>
      </c>
      <c r="DC38">
        <v>35.615599999999993</v>
      </c>
      <c r="DD38">
        <v>37.940399999999997</v>
      </c>
      <c r="DE38">
        <v>38.032800000000002</v>
      </c>
      <c r="DF38">
        <v>38.015799999999999</v>
      </c>
      <c r="DG38">
        <v>38.183999999999997</v>
      </c>
      <c r="DH38">
        <v>35.328400000000002</v>
      </c>
      <c r="DI38">
        <v>39.475000000000001</v>
      </c>
      <c r="DJ38">
        <v>37.538800000000002</v>
      </c>
      <c r="DK38">
        <v>37.277000000000001</v>
      </c>
      <c r="DL38">
        <v>36.072800000000001</v>
      </c>
      <c r="DM38">
        <v>38.203400000000002</v>
      </c>
      <c r="DN38">
        <v>38.1982</v>
      </c>
      <c r="DO38">
        <v>35.363600000000005</v>
      </c>
      <c r="DP38">
        <v>37.098799999999997</v>
      </c>
      <c r="DQ38">
        <v>37.713399999999993</v>
      </c>
      <c r="DR38">
        <v>36.597200000000001</v>
      </c>
      <c r="DS38">
        <v>36.101999999999997</v>
      </c>
      <c r="DT38">
        <v>36.263199999999998</v>
      </c>
      <c r="DU38">
        <v>36.835999999999999</v>
      </c>
      <c r="DV38">
        <v>36.672000000000004</v>
      </c>
      <c r="DW38">
        <v>37.043199999999999</v>
      </c>
      <c r="DX38">
        <v>35.808799999999998</v>
      </c>
      <c r="DY38">
        <v>36.967199999999998</v>
      </c>
      <c r="DZ38">
        <v>37.032600000000002</v>
      </c>
      <c r="EA38">
        <v>36.460400000000007</v>
      </c>
      <c r="EB38">
        <v>35.136399999999995</v>
      </c>
      <c r="EC38">
        <v>36.390599999999999</v>
      </c>
      <c r="ED38">
        <v>35.958000000000006</v>
      </c>
      <c r="EE38">
        <v>36.105800000000002</v>
      </c>
      <c r="EF38">
        <v>35.766399999999997</v>
      </c>
      <c r="EG38">
        <v>36.099000000000004</v>
      </c>
      <c r="EH38">
        <v>35.029000000000003</v>
      </c>
      <c r="EI38">
        <v>36.170599999999993</v>
      </c>
      <c r="EJ38">
        <v>35.4328</v>
      </c>
      <c r="EK38">
        <v>33.705799999999996</v>
      </c>
      <c r="EL38">
        <v>35.498000000000005</v>
      </c>
      <c r="EM38">
        <v>33.308599999999998</v>
      </c>
      <c r="EN38">
        <v>34.130800000000001</v>
      </c>
      <c r="EO38">
        <v>34.219199999999994</v>
      </c>
      <c r="EP38">
        <v>33.356199999999994</v>
      </c>
      <c r="EQ38">
        <v>33.846000000000004</v>
      </c>
      <c r="ER38">
        <v>32.835599999999999</v>
      </c>
      <c r="ES38">
        <v>31.5182</v>
      </c>
      <c r="ET38">
        <v>32.262199999999993</v>
      </c>
      <c r="EU38">
        <v>33.208799999999997</v>
      </c>
      <c r="EV38">
        <v>32.374000000000002</v>
      </c>
      <c r="EW38">
        <v>31.516600000000004</v>
      </c>
      <c r="EX38">
        <v>31.177999999999997</v>
      </c>
      <c r="EY38">
        <v>30.753599999999999</v>
      </c>
      <c r="EZ38">
        <v>29.517599999999998</v>
      </c>
      <c r="FA38">
        <v>31.279800000000002</v>
      </c>
      <c r="FB38">
        <v>30.018600000000003</v>
      </c>
      <c r="FC38">
        <v>29.703800000000001</v>
      </c>
      <c r="FD38">
        <v>31.854599999999998</v>
      </c>
      <c r="FE38">
        <v>30.288599999999995</v>
      </c>
      <c r="FF38">
        <v>30.6022</v>
      </c>
      <c r="FG38">
        <v>30.185600000000001</v>
      </c>
      <c r="FH38">
        <v>29.2104</v>
      </c>
      <c r="FI38">
        <v>30.461599999999997</v>
      </c>
      <c r="FJ38">
        <v>30.709799999999994</v>
      </c>
      <c r="FK38">
        <v>29.607600000000001</v>
      </c>
      <c r="FL38">
        <v>30.9818</v>
      </c>
      <c r="FM38">
        <v>29.171399999999998</v>
      </c>
      <c r="FN38">
        <v>31.651799999999998</v>
      </c>
      <c r="FO38">
        <v>31.604200000000002</v>
      </c>
      <c r="FP38">
        <v>31.247399999999999</v>
      </c>
      <c r="FQ38">
        <v>30.142600000000005</v>
      </c>
      <c r="FR38">
        <v>31.5108</v>
      </c>
      <c r="FS38">
        <v>30.382799999999996</v>
      </c>
      <c r="FT38">
        <v>30.988600000000002</v>
      </c>
      <c r="FU38">
        <v>32.326999999999998</v>
      </c>
      <c r="FV38">
        <v>31.896799999999995</v>
      </c>
      <c r="FW38">
        <v>32.506600000000006</v>
      </c>
      <c r="FX38">
        <v>33.1342</v>
      </c>
      <c r="FY38">
        <v>31.652000000000005</v>
      </c>
      <c r="FZ38">
        <v>33.501199999999997</v>
      </c>
      <c r="GA38">
        <v>34.828599999999994</v>
      </c>
      <c r="GB38">
        <v>34.79</v>
      </c>
      <c r="GC38">
        <v>34.934600000000003</v>
      </c>
      <c r="GD38">
        <v>34.810400000000001</v>
      </c>
      <c r="GE38">
        <v>35.813599999999994</v>
      </c>
      <c r="GF38">
        <v>33.604799999999997</v>
      </c>
      <c r="GG38">
        <v>37.536200000000008</v>
      </c>
      <c r="GH38">
        <v>35.802999999999997</v>
      </c>
      <c r="GI38">
        <v>34.855399999999996</v>
      </c>
      <c r="GJ38">
        <v>37.863600000000005</v>
      </c>
      <c r="GK38">
        <v>37.582000000000001</v>
      </c>
      <c r="GL38">
        <v>38.048200000000008</v>
      </c>
      <c r="GM38">
        <v>39.167000000000002</v>
      </c>
      <c r="GN38">
        <v>38.898999999999994</v>
      </c>
      <c r="GO38">
        <v>37.873800000000003</v>
      </c>
      <c r="GP38">
        <v>39.490400000000001</v>
      </c>
      <c r="GQ38">
        <v>41.976999999999997</v>
      </c>
      <c r="GR38">
        <v>38.517800000000008</v>
      </c>
      <c r="GS38">
        <v>40.266399999999997</v>
      </c>
      <c r="GT38">
        <v>40.878799999999998</v>
      </c>
      <c r="GU38">
        <v>39.919200000000004</v>
      </c>
      <c r="GV38">
        <v>42.929600000000008</v>
      </c>
      <c r="GW38">
        <v>40.6524</v>
      </c>
      <c r="GX38">
        <v>41.619199999999999</v>
      </c>
      <c r="GY38">
        <v>42.707000000000001</v>
      </c>
      <c r="GZ38">
        <v>42.802200000000006</v>
      </c>
      <c r="HA38">
        <v>42.758200000000002</v>
      </c>
      <c r="HB38">
        <v>45.170399999999994</v>
      </c>
      <c r="HC38">
        <v>42.488199999999992</v>
      </c>
      <c r="HD38">
        <v>44.754599999999996</v>
      </c>
      <c r="HE38">
        <v>43.326599999999999</v>
      </c>
      <c r="HF38">
        <v>44.484400000000008</v>
      </c>
      <c r="HG38">
        <v>44.189799999999998</v>
      </c>
      <c r="HH38">
        <v>41.691200000000002</v>
      </c>
      <c r="HI38">
        <v>43.332399999999993</v>
      </c>
      <c r="HJ38">
        <v>44.845999999999997</v>
      </c>
      <c r="HK38">
        <v>43.677200000000006</v>
      </c>
      <c r="HL38">
        <v>42.847200000000001</v>
      </c>
      <c r="HM38">
        <v>44.443200000000004</v>
      </c>
      <c r="HN38">
        <v>44.863999999999997</v>
      </c>
      <c r="HO38">
        <v>44.170999999999999</v>
      </c>
      <c r="HP38">
        <v>44.707000000000001</v>
      </c>
      <c r="HQ38">
        <v>46.007600000000004</v>
      </c>
      <c r="HR38">
        <v>46.125600000000006</v>
      </c>
      <c r="HS38">
        <v>44.048999999999999</v>
      </c>
      <c r="HT38">
        <v>45.732000000000006</v>
      </c>
      <c r="HU38">
        <v>45.523200000000003</v>
      </c>
      <c r="HV38">
        <v>44.756399999999999</v>
      </c>
      <c r="HW38">
        <v>45.079799999999999</v>
      </c>
      <c r="HX38">
        <v>43.922600000000003</v>
      </c>
      <c r="HY38">
        <v>43.924599999999998</v>
      </c>
      <c r="HZ38">
        <v>44.367399999999996</v>
      </c>
      <c r="IA38">
        <v>43.936599999999999</v>
      </c>
      <c r="IB38">
        <v>42.830399999999997</v>
      </c>
      <c r="IC38">
        <v>45.0152</v>
      </c>
      <c r="ID38">
        <v>44.673999999999992</v>
      </c>
      <c r="IE38">
        <v>43.808199999999999</v>
      </c>
      <c r="IF38">
        <v>42.45</v>
      </c>
      <c r="IG38">
        <v>43.773999999999994</v>
      </c>
      <c r="IH38">
        <v>42.433800000000005</v>
      </c>
      <c r="II38">
        <v>42.521400000000007</v>
      </c>
      <c r="IJ38">
        <v>43.672399999999996</v>
      </c>
      <c r="IK38">
        <v>43.623800000000003</v>
      </c>
      <c r="IL38">
        <v>42.535799999999995</v>
      </c>
      <c r="IM38">
        <v>41.7288</v>
      </c>
      <c r="IN38">
        <v>39.580799999999996</v>
      </c>
      <c r="IO38">
        <v>41.593600000000002</v>
      </c>
      <c r="IP38">
        <v>41.779399999999995</v>
      </c>
      <c r="IQ38">
        <v>40.876199999999997</v>
      </c>
      <c r="IR38">
        <v>40.949400000000004</v>
      </c>
      <c r="IS38">
        <v>39.360800000000005</v>
      </c>
      <c r="IT38">
        <v>41.052399999999999</v>
      </c>
      <c r="IU38">
        <v>40.656199999999998</v>
      </c>
      <c r="IV38">
        <v>41.289400000000001</v>
      </c>
      <c r="IW38">
        <v>39.299200000000006</v>
      </c>
      <c r="IX38">
        <v>40.146599999999992</v>
      </c>
      <c r="IY38">
        <v>38.834000000000003</v>
      </c>
      <c r="IZ38">
        <v>37.481399999999994</v>
      </c>
      <c r="JA38">
        <v>39.792999999999999</v>
      </c>
      <c r="JB38">
        <v>37.3048</v>
      </c>
      <c r="JC38">
        <v>39.190600000000003</v>
      </c>
      <c r="JD38">
        <v>38.062399999999997</v>
      </c>
      <c r="JE38">
        <v>40.417400000000001</v>
      </c>
      <c r="JF38">
        <v>37.399799999999999</v>
      </c>
      <c r="JG38">
        <v>37.212800000000001</v>
      </c>
      <c r="JH38">
        <v>37.881399999999999</v>
      </c>
      <c r="JI38">
        <v>37.425799999999995</v>
      </c>
      <c r="JJ38">
        <v>37.5914</v>
      </c>
      <c r="JK38">
        <v>38.540800000000004</v>
      </c>
      <c r="JL38">
        <v>36.5518</v>
      </c>
      <c r="JM38">
        <v>37.22</v>
      </c>
      <c r="JN38">
        <v>35.946399999999997</v>
      </c>
      <c r="JO38">
        <v>36.345999999999997</v>
      </c>
      <c r="JP38">
        <v>35.185200000000009</v>
      </c>
      <c r="JQ38">
        <v>35.177</v>
      </c>
      <c r="JR38">
        <v>35.913200000000003</v>
      </c>
      <c r="JS38">
        <v>33.911799999999992</v>
      </c>
      <c r="JT38">
        <v>34.887799999999999</v>
      </c>
      <c r="JU38">
        <v>34.159599999999998</v>
      </c>
      <c r="JV38">
        <v>34.751000000000005</v>
      </c>
      <c r="JW38">
        <v>33.6648</v>
      </c>
      <c r="JX38">
        <v>34.756600000000006</v>
      </c>
      <c r="JY38">
        <v>33.5304</v>
      </c>
      <c r="JZ38">
        <v>32.607600000000005</v>
      </c>
      <c r="KA38">
        <v>32.738</v>
      </c>
      <c r="KB38">
        <v>32.702800000000003</v>
      </c>
      <c r="KC38">
        <v>32.0486</v>
      </c>
      <c r="KD38">
        <v>32.779200000000003</v>
      </c>
      <c r="KE38">
        <v>30.419400000000003</v>
      </c>
      <c r="KF38">
        <v>32.416800000000002</v>
      </c>
      <c r="KG38">
        <v>32.140999999999998</v>
      </c>
      <c r="KH38">
        <v>30.952199999999998</v>
      </c>
      <c r="KI38">
        <v>32.035199999999996</v>
      </c>
      <c r="KJ38">
        <v>31.054600000000001</v>
      </c>
      <c r="KK38">
        <v>30.638599999999997</v>
      </c>
      <c r="KL38">
        <v>28.863599999999998</v>
      </c>
      <c r="KM38">
        <v>30.001800000000003</v>
      </c>
      <c r="KN38">
        <v>29.895199999999999</v>
      </c>
      <c r="KO38">
        <v>29.707400000000007</v>
      </c>
      <c r="KP38">
        <v>30.171600000000002</v>
      </c>
      <c r="KQ38">
        <v>29.138800000000003</v>
      </c>
      <c r="KR38">
        <v>28.892599999999998</v>
      </c>
      <c r="KS38">
        <v>29.788999999999998</v>
      </c>
      <c r="KT38">
        <v>28.885000000000002</v>
      </c>
      <c r="KU38">
        <v>29.233400000000007</v>
      </c>
      <c r="KV38">
        <v>27.084199999999999</v>
      </c>
      <c r="KW38">
        <v>27.5608</v>
      </c>
      <c r="KX38">
        <v>26.483000000000004</v>
      </c>
      <c r="KY38">
        <v>27.128800000000002</v>
      </c>
      <c r="KZ38">
        <v>26.529800000000002</v>
      </c>
      <c r="LA38">
        <v>25.702400000000001</v>
      </c>
      <c r="LB38">
        <v>26.369999999999997</v>
      </c>
      <c r="LC38">
        <v>25.905999999999999</v>
      </c>
      <c r="LD38">
        <v>25.961599999999997</v>
      </c>
      <c r="LE38">
        <v>26.107199999999999</v>
      </c>
      <c r="LF38">
        <v>25.941800000000001</v>
      </c>
      <c r="LG38">
        <v>24.602</v>
      </c>
      <c r="LH38">
        <v>24.943000000000001</v>
      </c>
      <c r="LI38">
        <v>24.241600000000002</v>
      </c>
      <c r="LJ38">
        <v>24.247799999999998</v>
      </c>
      <c r="LK38">
        <v>23.972000000000001</v>
      </c>
      <c r="LL38">
        <v>24.560000000000002</v>
      </c>
      <c r="LM38">
        <v>23.371600000000001</v>
      </c>
      <c r="LN38">
        <v>24.1616</v>
      </c>
      <c r="LO38">
        <v>23.028399999999998</v>
      </c>
      <c r="LP38">
        <v>23.480399999999996</v>
      </c>
      <c r="LQ38">
        <v>21.079000000000001</v>
      </c>
      <c r="LR38">
        <v>22.501800000000003</v>
      </c>
      <c r="LS38">
        <v>21.745399999999997</v>
      </c>
      <c r="LT38">
        <v>22.824199999999998</v>
      </c>
      <c r="LU38">
        <v>20.828600000000002</v>
      </c>
      <c r="LV38">
        <v>23.3706</v>
      </c>
      <c r="LW38">
        <v>20.7012</v>
      </c>
      <c r="LX38">
        <v>21.296800000000001</v>
      </c>
      <c r="LY38">
        <v>22.542999999999999</v>
      </c>
      <c r="LZ38">
        <v>20.2882</v>
      </c>
      <c r="MA38">
        <v>20.0534</v>
      </c>
      <c r="MB38">
        <v>18.829799999999999</v>
      </c>
      <c r="MC38">
        <v>20.285600000000002</v>
      </c>
      <c r="MD38">
        <v>18.9572</v>
      </c>
      <c r="ME38">
        <v>19.8978</v>
      </c>
      <c r="MF38">
        <v>18.544599999999999</v>
      </c>
      <c r="MG38">
        <v>18.7074</v>
      </c>
      <c r="MH38">
        <v>17.473599999999998</v>
      </c>
      <c r="MI38">
        <v>17.215199999999999</v>
      </c>
      <c r="MJ38">
        <v>17.981400000000001</v>
      </c>
      <c r="MK38">
        <v>19.4878</v>
      </c>
      <c r="ML38">
        <v>18.869199999999999</v>
      </c>
      <c r="MM38">
        <v>17.333599999999997</v>
      </c>
      <c r="MN38">
        <v>18.439600000000002</v>
      </c>
      <c r="MO38">
        <v>18.951799999999999</v>
      </c>
      <c r="MP38">
        <v>16.4192</v>
      </c>
      <c r="MQ38">
        <v>16.087</v>
      </c>
      <c r="MR38">
        <v>16.065199999999997</v>
      </c>
      <c r="MS38">
        <v>17.466200000000001</v>
      </c>
      <c r="MT38">
        <v>16.323799999999999</v>
      </c>
      <c r="MU38">
        <v>16.836599999999997</v>
      </c>
      <c r="MV38">
        <v>15.415800000000001</v>
      </c>
      <c r="MW38">
        <v>16.044799999999999</v>
      </c>
      <c r="MX38">
        <v>16.797599999999999</v>
      </c>
      <c r="MY38">
        <v>15.3368</v>
      </c>
      <c r="MZ38">
        <v>15.870799999999999</v>
      </c>
      <c r="NA38">
        <v>14.701400000000001</v>
      </c>
      <c r="NB38">
        <v>15.869400000000002</v>
      </c>
      <c r="NC38">
        <v>14.363800000000001</v>
      </c>
      <c r="ND38">
        <v>14.979999999999999</v>
      </c>
      <c r="NE38">
        <v>14.773199999999999</v>
      </c>
      <c r="NF38">
        <v>15.6418</v>
      </c>
      <c r="NG38">
        <v>13.855399999999999</v>
      </c>
      <c r="NH38">
        <v>15.119399999999999</v>
      </c>
      <c r="NI38">
        <v>15.215799999999998</v>
      </c>
      <c r="NJ38">
        <v>14.460199999999997</v>
      </c>
      <c r="NK38">
        <v>14.4178</v>
      </c>
      <c r="NL38">
        <v>13.580400000000001</v>
      </c>
      <c r="NM38">
        <v>14.6762</v>
      </c>
      <c r="NN38">
        <v>14.062999999999999</v>
      </c>
      <c r="NO38">
        <v>12.344399999999998</v>
      </c>
      <c r="NP38">
        <v>11.523999999999997</v>
      </c>
      <c r="NQ38">
        <v>13.089600000000001</v>
      </c>
      <c r="NR38">
        <v>13.078199999999999</v>
      </c>
      <c r="NS38">
        <v>12.654400000000001</v>
      </c>
      <c r="NT38">
        <v>12.528600000000001</v>
      </c>
      <c r="NU38">
        <v>11.5862</v>
      </c>
      <c r="NV38">
        <v>13.0076</v>
      </c>
      <c r="NW38">
        <v>13.081800000000001</v>
      </c>
      <c r="NX38">
        <v>12.484400000000001</v>
      </c>
      <c r="NY38">
        <v>12.3108</v>
      </c>
      <c r="NZ38">
        <v>12.425799999999999</v>
      </c>
      <c r="OA38">
        <v>11.4998</v>
      </c>
      <c r="OB38">
        <v>11.967600000000001</v>
      </c>
      <c r="OC38">
        <v>12.5648</v>
      </c>
      <c r="OD38">
        <v>10.831999999999999</v>
      </c>
      <c r="OE38">
        <v>12.241199999999999</v>
      </c>
      <c r="OF38">
        <v>11.477399999999999</v>
      </c>
      <c r="OG38">
        <v>12.686199999999999</v>
      </c>
      <c r="OH38">
        <v>11.305400000000002</v>
      </c>
      <c r="OI38">
        <v>9.6733999999999991</v>
      </c>
      <c r="OJ38">
        <v>10.783000000000001</v>
      </c>
      <c r="OK38">
        <v>11.398400000000001</v>
      </c>
      <c r="OL38">
        <v>10.1096</v>
      </c>
      <c r="OM38">
        <v>10.908199999999999</v>
      </c>
      <c r="ON38">
        <v>10.872999999999999</v>
      </c>
      <c r="OO38">
        <v>10.3422</v>
      </c>
      <c r="OP38">
        <v>11.454400000000001</v>
      </c>
      <c r="OQ38">
        <v>10.1328</v>
      </c>
      <c r="OR38">
        <v>10.606</v>
      </c>
      <c r="OS38">
        <v>10.1898</v>
      </c>
      <c r="OT38">
        <v>10.894</v>
      </c>
      <c r="OU38">
        <v>9.5330000000000013</v>
      </c>
      <c r="OV38">
        <v>9.2588000000000008</v>
      </c>
      <c r="OW38">
        <v>11.074400000000001</v>
      </c>
      <c r="OX38">
        <v>9.8994000000000018</v>
      </c>
      <c r="OY38">
        <v>9.4148000000000014</v>
      </c>
      <c r="OZ38">
        <v>8.458400000000001</v>
      </c>
      <c r="PA38">
        <v>9.5423999999999971</v>
      </c>
      <c r="PB38">
        <v>9.8157999999999994</v>
      </c>
      <c r="PC38">
        <v>10.500399999999999</v>
      </c>
      <c r="PD38">
        <v>8.8417999999999992</v>
      </c>
      <c r="PE38">
        <v>8.0643999999999991</v>
      </c>
      <c r="PF38">
        <v>8.6853999999999978</v>
      </c>
      <c r="PG38">
        <v>9.4077999999999982</v>
      </c>
      <c r="PH38">
        <v>7.7511999999999999</v>
      </c>
      <c r="PI38">
        <v>7.6945999999999994</v>
      </c>
      <c r="PJ38">
        <v>8.7911999999999999</v>
      </c>
      <c r="PK38">
        <v>8.6950000000000003</v>
      </c>
      <c r="PL38">
        <v>7.7926000000000002</v>
      </c>
      <c r="PM38">
        <v>7.2427999999999999</v>
      </c>
      <c r="PN38">
        <v>8.8854000000000006</v>
      </c>
      <c r="PO38">
        <v>8.8073999999999977</v>
      </c>
      <c r="PP38">
        <v>8.1297999999999995</v>
      </c>
      <c r="PQ38">
        <v>7.5372000000000003</v>
      </c>
      <c r="PR38">
        <v>7.4531999999999998</v>
      </c>
      <c r="PS38">
        <v>6.8236000000000008</v>
      </c>
      <c r="PT38">
        <v>8.1635999999999989</v>
      </c>
      <c r="PU38">
        <v>7.0244</v>
      </c>
      <c r="PV38">
        <v>7.4551999999999996</v>
      </c>
      <c r="PW38">
        <v>7.6616000000000017</v>
      </c>
      <c r="PX38">
        <v>7.0147999999999993</v>
      </c>
      <c r="PY38">
        <v>6.4825999999999997</v>
      </c>
      <c r="PZ38">
        <v>8.4201999999999995</v>
      </c>
      <c r="QA38">
        <v>6.6292</v>
      </c>
      <c r="QB38">
        <v>7.7176</v>
      </c>
      <c r="QC38">
        <v>7.0511999999999997</v>
      </c>
      <c r="QD38">
        <v>6.9656000000000002</v>
      </c>
      <c r="QE38">
        <v>7.192400000000001</v>
      </c>
      <c r="QF38">
        <v>6.977199999999999</v>
      </c>
      <c r="QG38">
        <v>6.2747999999999999</v>
      </c>
      <c r="QH38">
        <v>6.4702000000000002</v>
      </c>
      <c r="QI38">
        <v>5.1655999999999995</v>
      </c>
      <c r="QJ38">
        <v>7.2796000000000003</v>
      </c>
      <c r="QK38">
        <v>6.3459999999999992</v>
      </c>
      <c r="QL38">
        <v>7.8361999999999998</v>
      </c>
      <c r="QM38">
        <v>6.7110000000000003</v>
      </c>
      <c r="QN38">
        <v>6.6333999999999991</v>
      </c>
      <c r="QO38">
        <v>5.8712</v>
      </c>
      <c r="QP38">
        <v>5.9095999999999993</v>
      </c>
      <c r="QQ38">
        <v>6.5419999999999998</v>
      </c>
      <c r="QR38">
        <v>6.0293999999999999</v>
      </c>
      <c r="QS38">
        <v>5.1369999999999996</v>
      </c>
      <c r="QT38">
        <v>6.0348000000000006</v>
      </c>
      <c r="QU38">
        <v>4.9586000000000006</v>
      </c>
      <c r="QV38">
        <v>5.3226000000000004</v>
      </c>
      <c r="QW38">
        <v>6.4735999999999994</v>
      </c>
      <c r="QX38">
        <v>4.9367999999999999</v>
      </c>
      <c r="QY38">
        <v>6.2094000000000005</v>
      </c>
      <c r="QZ38">
        <v>7.8741999999999992</v>
      </c>
      <c r="RA38">
        <v>5.8486000000000002</v>
      </c>
      <c r="RB38">
        <v>5.7873999999999999</v>
      </c>
      <c r="RC38">
        <v>4.8006000000000002</v>
      </c>
      <c r="RD38">
        <v>4.3902000000000001</v>
      </c>
      <c r="RE38">
        <v>5.3738000000000001</v>
      </c>
      <c r="RF38">
        <v>5.2637999999999998</v>
      </c>
      <c r="RG38">
        <v>5.2946</v>
      </c>
      <c r="RH38">
        <v>5.0335999999999999</v>
      </c>
      <c r="RI38">
        <v>4.7756000000000007</v>
      </c>
      <c r="RJ38">
        <v>5.7907999999999991</v>
      </c>
      <c r="RK38">
        <v>6.2404000000000011</v>
      </c>
      <c r="RL38">
        <v>4.7409999999999997</v>
      </c>
      <c r="RM38">
        <v>5.1322000000000001</v>
      </c>
      <c r="RN38">
        <v>4.3351999999999995</v>
      </c>
      <c r="RO38">
        <v>3.8759999999999999</v>
      </c>
      <c r="RP38">
        <v>5.2516000000000007</v>
      </c>
      <c r="RQ38">
        <v>4.9381999999999993</v>
      </c>
      <c r="RR38">
        <v>5.383</v>
      </c>
      <c r="RS38">
        <v>6.3464</v>
      </c>
      <c r="RT38">
        <v>5.1180000000000003</v>
      </c>
      <c r="RU38">
        <v>4.6099999999999994</v>
      </c>
      <c r="RV38">
        <v>4.783199999999999</v>
      </c>
      <c r="RW38">
        <v>4.3763999999999994</v>
      </c>
      <c r="RX38">
        <v>5.5865999999999998</v>
      </c>
      <c r="RY38">
        <v>4.5186000000000002</v>
      </c>
      <c r="RZ38">
        <v>6.1260000000000003</v>
      </c>
      <c r="SA38">
        <v>5.8810000000000002</v>
      </c>
      <c r="SB38">
        <v>4.1539999999999999</v>
      </c>
      <c r="SC38">
        <v>5.0895999999999999</v>
      </c>
      <c r="SD38">
        <v>3.7921999999999998</v>
      </c>
      <c r="SE38">
        <v>4.3224</v>
      </c>
      <c r="SF38">
        <v>5.3575999999999997</v>
      </c>
      <c r="SG38">
        <v>4.5004000000000008</v>
      </c>
      <c r="SH38">
        <v>4.7905999999999995</v>
      </c>
      <c r="SI38">
        <v>4.3469999999999995</v>
      </c>
      <c r="SJ38">
        <v>4.9993999999999996</v>
      </c>
      <c r="SK38">
        <v>4.7096</v>
      </c>
      <c r="SL38">
        <v>5.3684000000000003</v>
      </c>
      <c r="SM38">
        <v>4.9774000000000003</v>
      </c>
      <c r="SN38">
        <v>3.2578000000000005</v>
      </c>
      <c r="SO38">
        <v>4.6778000000000004</v>
      </c>
      <c r="SP38">
        <v>4.7343999999999999</v>
      </c>
      <c r="SQ38">
        <v>5.3971999999999998</v>
      </c>
      <c r="SR38">
        <v>5.5527999999999995</v>
      </c>
      <c r="SS38">
        <v>4.1048</v>
      </c>
      <c r="ST38">
        <v>3.5369999999999999</v>
      </c>
      <c r="SU38">
        <v>5.5384000000000002</v>
      </c>
      <c r="SV38">
        <v>3.7472000000000003</v>
      </c>
      <c r="SW38">
        <v>3.4811999999999999</v>
      </c>
      <c r="SX38">
        <v>3.7030000000000003</v>
      </c>
      <c r="SY38">
        <v>5.1802000000000001</v>
      </c>
      <c r="SZ38">
        <v>3.4173999999999998</v>
      </c>
      <c r="TA38">
        <v>2.7288000000000006</v>
      </c>
      <c r="TB38">
        <v>4.6565999999999992</v>
      </c>
      <c r="TC38">
        <v>3.3719999999999999</v>
      </c>
      <c r="TD38">
        <v>3.9493999999999994</v>
      </c>
      <c r="TE38">
        <v>2.8774000000000002</v>
      </c>
      <c r="TF38">
        <v>3.3717999999999995</v>
      </c>
      <c r="TG38">
        <v>3.3652000000000002</v>
      </c>
      <c r="TH38">
        <v>4.2119999999999997</v>
      </c>
      <c r="TI38">
        <v>5.2780000000000005</v>
      </c>
      <c r="TJ38">
        <v>3.0598000000000001</v>
      </c>
      <c r="TK38">
        <v>4.2736000000000001</v>
      </c>
      <c r="TL38">
        <v>4.5182000000000002</v>
      </c>
      <c r="TM38">
        <v>4.1710000000000003</v>
      </c>
      <c r="TN38">
        <v>3.6046000000000005</v>
      </c>
      <c r="TO38">
        <v>2.4752000000000001</v>
      </c>
      <c r="TP38">
        <v>3.8584000000000005</v>
      </c>
      <c r="TQ38">
        <v>5.3558000000000003</v>
      </c>
      <c r="TR38">
        <v>3.4991999999999996</v>
      </c>
      <c r="TS38">
        <v>4.9039999999999999</v>
      </c>
      <c r="TT38">
        <v>3.5902000000000003</v>
      </c>
      <c r="TU38">
        <v>3.5798000000000001</v>
      </c>
      <c r="TV38">
        <v>3.2594000000000003</v>
      </c>
      <c r="TW38">
        <v>3.8342000000000001</v>
      </c>
      <c r="TX38">
        <v>3.4674</v>
      </c>
      <c r="TY38">
        <v>3.4641999999999995</v>
      </c>
      <c r="TZ38">
        <v>2.3298000000000001</v>
      </c>
      <c r="UA38">
        <v>3.4396</v>
      </c>
      <c r="UB38">
        <v>2.0986000000000002</v>
      </c>
      <c r="UC38">
        <v>2.2702</v>
      </c>
      <c r="UD38">
        <v>2.5362</v>
      </c>
      <c r="UE38">
        <v>2.794</v>
      </c>
      <c r="UF38">
        <v>2.9142000000000001</v>
      </c>
      <c r="UG38">
        <v>3.6950000000000003</v>
      </c>
      <c r="UH38">
        <v>3.3311999999999999</v>
      </c>
      <c r="UI38">
        <v>2.7153999999999998</v>
      </c>
      <c r="UJ38">
        <v>3.5745999999999993</v>
      </c>
      <c r="UK38">
        <v>1.8326</v>
      </c>
      <c r="UL38">
        <v>4.9245999999999999</v>
      </c>
      <c r="UM38">
        <v>3.6790000000000007</v>
      </c>
      <c r="UN38">
        <v>2.0748000000000002</v>
      </c>
      <c r="UO38">
        <v>3.7652000000000001</v>
      </c>
      <c r="UP38">
        <v>4.0145999999999997</v>
      </c>
      <c r="UQ38">
        <v>3.835</v>
      </c>
      <c r="UR38">
        <v>3.5984000000000003</v>
      </c>
      <c r="US38">
        <v>2.7907999999999999</v>
      </c>
      <c r="UT38">
        <v>4.0837999999999992</v>
      </c>
      <c r="UU38">
        <v>3.5612000000000004</v>
      </c>
      <c r="UV38">
        <v>1.7649999999999999</v>
      </c>
      <c r="UW38">
        <v>3.8212000000000002</v>
      </c>
      <c r="UX38">
        <v>3.8494000000000002</v>
      </c>
      <c r="UY38">
        <v>1.9344000000000001</v>
      </c>
      <c r="UZ38">
        <v>3.7712000000000003</v>
      </c>
      <c r="VA38">
        <v>2.8111999999999999</v>
      </c>
      <c r="VB38">
        <v>1.9793999999999996</v>
      </c>
      <c r="VC38">
        <v>2.8965999999999998</v>
      </c>
      <c r="VD38">
        <v>2.7664</v>
      </c>
      <c r="VE38">
        <v>2.726</v>
      </c>
      <c r="VF38">
        <v>3.0840000000000005</v>
      </c>
      <c r="VG38">
        <v>3.3246000000000002</v>
      </c>
      <c r="VH38">
        <v>1.7716000000000001</v>
      </c>
      <c r="VI38">
        <v>3.2707999999999999</v>
      </c>
      <c r="VJ38">
        <v>3.1139999999999999</v>
      </c>
      <c r="VK38">
        <v>3.6183999999999998</v>
      </c>
      <c r="VL38">
        <v>3.0629999999999997</v>
      </c>
      <c r="VM38">
        <v>2.7182000000000004</v>
      </c>
      <c r="VN38">
        <v>2.7995999999999999</v>
      </c>
      <c r="VO38">
        <v>2.9939999999999998</v>
      </c>
      <c r="VP38">
        <v>1.7711999999999999</v>
      </c>
      <c r="VQ38">
        <v>3.1547999999999994</v>
      </c>
      <c r="VR38">
        <v>3.07</v>
      </c>
      <c r="VS38">
        <v>1.8332000000000002</v>
      </c>
      <c r="VT38">
        <v>3.7408000000000001</v>
      </c>
      <c r="VU38">
        <v>3.1505999999999998</v>
      </c>
      <c r="VV38">
        <v>2.5575999999999999</v>
      </c>
      <c r="VW38">
        <v>3.9226000000000001</v>
      </c>
      <c r="VX38">
        <v>3.1228000000000002</v>
      </c>
      <c r="VY38">
        <v>2.6355999999999997</v>
      </c>
      <c r="VZ38">
        <v>3.2892000000000001</v>
      </c>
      <c r="WA38">
        <v>3.2897999999999996</v>
      </c>
      <c r="WB38">
        <v>3.4179999999999993</v>
      </c>
      <c r="WC38">
        <v>3.7971999999999992</v>
      </c>
      <c r="WD38">
        <v>3.6181999999999994</v>
      </c>
      <c r="WE38">
        <v>2.6531999999999996</v>
      </c>
      <c r="WF38">
        <v>3.5613999999999999</v>
      </c>
      <c r="WG38">
        <v>1.4424000000000001</v>
      </c>
      <c r="WH38">
        <v>3.4533999999999998</v>
      </c>
      <c r="WI38">
        <v>2.6388000000000007</v>
      </c>
      <c r="WJ38">
        <v>3.4744000000000002</v>
      </c>
      <c r="WK38">
        <v>1.8221999999999998</v>
      </c>
      <c r="WL38">
        <v>2.1173999999999999</v>
      </c>
      <c r="WM38">
        <v>1.7988</v>
      </c>
      <c r="WN38">
        <v>3.3441999999999994</v>
      </c>
      <c r="WO38">
        <v>3.7612000000000001</v>
      </c>
      <c r="WP38">
        <v>4.3224</v>
      </c>
      <c r="WQ38">
        <v>3.5834000000000001</v>
      </c>
      <c r="WR38">
        <v>4.3639999999999999</v>
      </c>
      <c r="WS38">
        <v>1.9225999999999999</v>
      </c>
      <c r="WT38">
        <v>3.6998000000000006</v>
      </c>
      <c r="WU38">
        <v>3.2944000000000004</v>
      </c>
      <c r="WV38">
        <v>2.0124000000000004</v>
      </c>
      <c r="WW38">
        <v>1.8003999999999998</v>
      </c>
      <c r="WX38">
        <v>3.7442000000000002</v>
      </c>
      <c r="WY38">
        <v>3.4290000000000007</v>
      </c>
      <c r="WZ38">
        <v>2.5496000000000003</v>
      </c>
      <c r="XA38">
        <v>2.5874000000000001</v>
      </c>
      <c r="XB38">
        <v>2.7706</v>
      </c>
      <c r="XC38">
        <v>2.6871999999999998</v>
      </c>
      <c r="XD38">
        <v>2.4630000000000001</v>
      </c>
      <c r="XE38">
        <v>4.2849999999999993</v>
      </c>
      <c r="XF38">
        <v>2.3268</v>
      </c>
      <c r="XG38">
        <v>3.5005999999999999</v>
      </c>
      <c r="XH38">
        <v>2.1160000000000001</v>
      </c>
      <c r="XI38">
        <v>4.0761999999999992</v>
      </c>
      <c r="XJ38">
        <v>3.2016</v>
      </c>
      <c r="XK38">
        <v>1.589</v>
      </c>
      <c r="XL38">
        <v>3.5832000000000002</v>
      </c>
      <c r="XM38">
        <v>2.4518</v>
      </c>
      <c r="XN38">
        <v>4.1779999999999999</v>
      </c>
      <c r="XO38">
        <v>3.3548</v>
      </c>
      <c r="XP38">
        <v>3.9776000000000002</v>
      </c>
      <c r="XQ38">
        <v>2.6420000000000003</v>
      </c>
      <c r="XR38">
        <v>2.9001999999999999</v>
      </c>
      <c r="XS38">
        <v>3.1698</v>
      </c>
      <c r="XT38">
        <v>3.7554000000000003</v>
      </c>
      <c r="XU38">
        <v>3.7149999999999999</v>
      </c>
      <c r="XV38">
        <v>3.0639999999999996</v>
      </c>
      <c r="XW38">
        <v>3.7272000000000007</v>
      </c>
      <c r="XX38">
        <v>2.7408000000000001</v>
      </c>
      <c r="XY38">
        <v>0.70760000000000001</v>
      </c>
      <c r="XZ38">
        <v>3.7119999999999997</v>
      </c>
      <c r="YA38">
        <v>2.8319999999999999</v>
      </c>
      <c r="YB38">
        <v>2.6871999999999998</v>
      </c>
      <c r="YC38">
        <v>3.0848</v>
      </c>
      <c r="YD38">
        <v>3.5116000000000001</v>
      </c>
      <c r="YE38">
        <v>2.2182000000000004</v>
      </c>
      <c r="YF38">
        <v>3.1747999999999998</v>
      </c>
      <c r="YG38">
        <v>2.0324</v>
      </c>
      <c r="YH38">
        <v>2.8068</v>
      </c>
      <c r="YI38">
        <v>4.0082000000000004</v>
      </c>
      <c r="YJ38">
        <v>4.3015999999999996</v>
      </c>
      <c r="YK38">
        <v>4.0541999999999998</v>
      </c>
      <c r="YL38">
        <v>2.9628000000000005</v>
      </c>
      <c r="YM38">
        <v>2.6667999999999998</v>
      </c>
      <c r="YN38">
        <v>2.0040000000000004</v>
      </c>
      <c r="YO38">
        <v>1.5126000000000002</v>
      </c>
      <c r="YP38">
        <v>3.2164000000000001</v>
      </c>
      <c r="YQ38">
        <v>2.7747999999999999</v>
      </c>
      <c r="YR38">
        <v>2.2649999999999997</v>
      </c>
      <c r="YS38">
        <v>1.7734000000000001</v>
      </c>
      <c r="YT38">
        <v>3.0891999999999995</v>
      </c>
      <c r="YU38">
        <v>1.8875999999999997</v>
      </c>
      <c r="YV38">
        <v>2.806</v>
      </c>
      <c r="YW38">
        <v>3.6295999999999999</v>
      </c>
      <c r="YX38">
        <v>4.1829999999999998</v>
      </c>
      <c r="YY38">
        <v>3.1825999999999999</v>
      </c>
      <c r="YZ38">
        <v>2.7247999999999997</v>
      </c>
      <c r="ZA38">
        <v>3.6201999999999996</v>
      </c>
      <c r="ZB38">
        <v>2.4165999999999999</v>
      </c>
      <c r="ZC38">
        <v>3.2624000000000004</v>
      </c>
      <c r="ZD38">
        <v>2.5627999999999997</v>
      </c>
      <c r="ZE38">
        <v>2.4094000000000002</v>
      </c>
      <c r="ZF38">
        <v>4.2332000000000001</v>
      </c>
      <c r="ZG38">
        <v>2.6696</v>
      </c>
      <c r="ZH38">
        <v>2.1288000000000005</v>
      </c>
      <c r="ZI38">
        <v>3.504</v>
      </c>
      <c r="ZJ38">
        <v>3.4811999999999999</v>
      </c>
      <c r="ZK38">
        <v>2.968</v>
      </c>
      <c r="ZL38">
        <v>2.9885999999999999</v>
      </c>
      <c r="ZM38">
        <v>3.8823999999999996</v>
      </c>
      <c r="ZN38">
        <v>1.3077999999999999</v>
      </c>
      <c r="ZO38">
        <v>2.2154000000000003</v>
      </c>
      <c r="ZP38">
        <v>3.1526000000000001</v>
      </c>
      <c r="ZQ38">
        <v>1.9913999999999998</v>
      </c>
      <c r="ZR38">
        <v>3.1221999999999999</v>
      </c>
      <c r="ZS38">
        <v>2.91</v>
      </c>
      <c r="ZT38">
        <v>2.129</v>
      </c>
      <c r="ZU38">
        <v>2.0585999999999998</v>
      </c>
      <c r="ZV38">
        <v>2.3635999999999999</v>
      </c>
      <c r="ZW38">
        <v>3.4020000000000001</v>
      </c>
      <c r="ZX38">
        <v>1.982</v>
      </c>
      <c r="ZY38">
        <v>3.3435999999999995</v>
      </c>
      <c r="ZZ38">
        <v>2.8362000000000003</v>
      </c>
      <c r="AAA38">
        <v>2.5813999999999999</v>
      </c>
      <c r="AAB38">
        <v>3.2124000000000001</v>
      </c>
      <c r="AAC38">
        <v>3.0811999999999999</v>
      </c>
      <c r="AAD38">
        <v>2.8310000000000004</v>
      </c>
      <c r="AAE38">
        <v>3.0702000000000003</v>
      </c>
      <c r="AAF38">
        <v>2.9227999999999996</v>
      </c>
      <c r="AAG38">
        <v>3.1586000000000003</v>
      </c>
      <c r="AAH38">
        <v>2.7833999999999999</v>
      </c>
      <c r="AAI38">
        <v>3.6626000000000003</v>
      </c>
      <c r="AAJ38">
        <v>3.2518000000000002</v>
      </c>
      <c r="AAK38">
        <v>3.7778</v>
      </c>
      <c r="AAL38">
        <v>2.6354000000000002</v>
      </c>
      <c r="AAM38">
        <v>2.9117999999999999</v>
      </c>
      <c r="AAN38">
        <v>4.5469999999999997</v>
      </c>
      <c r="AAO38">
        <v>1.9438</v>
      </c>
      <c r="AAP38">
        <v>2.992</v>
      </c>
      <c r="AAQ38">
        <v>1.0928</v>
      </c>
      <c r="AAR38">
        <v>2.3668000000000005</v>
      </c>
      <c r="AAS38">
        <v>1.2238000000000002</v>
      </c>
      <c r="AAT38">
        <v>3.3042000000000002</v>
      </c>
      <c r="AAU38">
        <v>2.7786</v>
      </c>
      <c r="AAV38">
        <v>3.2266000000000004</v>
      </c>
      <c r="AAW38">
        <v>3.4218000000000002</v>
      </c>
      <c r="AAX38">
        <v>2.6542000000000003</v>
      </c>
      <c r="AAY38">
        <v>4.4567999999999994</v>
      </c>
      <c r="AAZ38">
        <v>2.403</v>
      </c>
      <c r="ABA38">
        <v>2.4171999999999998</v>
      </c>
      <c r="ABB38">
        <v>2.8240000000000003</v>
      </c>
      <c r="ABC38">
        <v>2.4490000000000003</v>
      </c>
      <c r="ABD38">
        <v>2.2824</v>
      </c>
      <c r="ABE38">
        <v>2.6619999999999999</v>
      </c>
      <c r="ABF38">
        <v>2.1863999999999999</v>
      </c>
      <c r="ABG38">
        <v>3.0307999999999997</v>
      </c>
      <c r="ABH38">
        <v>3.3106</v>
      </c>
      <c r="ABI38">
        <v>1.6810000000000003</v>
      </c>
      <c r="ABJ38">
        <v>3.7585999999999999</v>
      </c>
      <c r="ABK38">
        <v>1.8366</v>
      </c>
      <c r="ABL38">
        <v>3.1627999999999998</v>
      </c>
      <c r="ABM38">
        <v>2.7134</v>
      </c>
      <c r="ABN38">
        <v>0.10460000000000003</v>
      </c>
      <c r="ABO38">
        <v>2.4605999999999999</v>
      </c>
      <c r="ABP38">
        <v>2.1272000000000002</v>
      </c>
      <c r="ABQ38">
        <v>2.6048</v>
      </c>
      <c r="ABR38">
        <v>5.0405999999999995</v>
      </c>
      <c r="ABS38">
        <v>3.5967999999999996</v>
      </c>
      <c r="ABT38">
        <v>2.6657999999999999</v>
      </c>
      <c r="ABU38">
        <v>3.2423999999999999</v>
      </c>
      <c r="ABV38">
        <v>2.6057999999999999</v>
      </c>
      <c r="ABW38">
        <v>2.5438000000000001</v>
      </c>
      <c r="ABX38">
        <v>3.0605999999999995</v>
      </c>
      <c r="ABY38">
        <v>2.0238</v>
      </c>
      <c r="ABZ38">
        <v>4.1616</v>
      </c>
      <c r="ACA38">
        <v>3.2541999999999995</v>
      </c>
      <c r="ACB38">
        <v>3.9464000000000006</v>
      </c>
      <c r="ACC38">
        <v>2.8486000000000002</v>
      </c>
      <c r="ACD38">
        <v>3.7304000000000004</v>
      </c>
      <c r="ACE38">
        <v>2.6366000000000001</v>
      </c>
      <c r="ACF38">
        <v>2.2843999999999998</v>
      </c>
      <c r="ACG38">
        <v>2.2031999999999998</v>
      </c>
      <c r="ACH38">
        <v>3.7682000000000002</v>
      </c>
      <c r="ACI38">
        <v>1.5474000000000001</v>
      </c>
      <c r="ACJ38">
        <v>3.7996000000000003</v>
      </c>
      <c r="ACK38">
        <v>2.9639999999999995</v>
      </c>
      <c r="ACL38">
        <v>4.1049999999999995</v>
      </c>
      <c r="ACM38">
        <v>5.2272000000000007</v>
      </c>
      <c r="ACN38">
        <v>1.8874000000000002</v>
      </c>
      <c r="ACO38">
        <v>2.9546000000000001</v>
      </c>
      <c r="ACP38">
        <v>4.2284000000000006</v>
      </c>
      <c r="ACQ38">
        <v>4.4304000000000006</v>
      </c>
      <c r="ACR38">
        <v>2.1835999999999998</v>
      </c>
      <c r="ACS38">
        <v>3.6850000000000001</v>
      </c>
      <c r="ACT38">
        <v>5.3780000000000001</v>
      </c>
      <c r="ACU38">
        <v>2.5482</v>
      </c>
      <c r="ACV38">
        <v>4.7110000000000003</v>
      </c>
      <c r="ACW38">
        <v>2.8226000000000004</v>
      </c>
      <c r="ACX38">
        <v>4.2096</v>
      </c>
      <c r="ACY38">
        <v>3.5194000000000001</v>
      </c>
      <c r="ACZ38">
        <v>4.7858000000000001</v>
      </c>
      <c r="ADA38">
        <v>2.6983999999999999</v>
      </c>
      <c r="ADB38">
        <v>3.7566000000000002</v>
      </c>
      <c r="ADC38">
        <v>2.5680000000000001</v>
      </c>
      <c r="ADD38">
        <v>3.8734000000000002</v>
      </c>
      <c r="ADE38">
        <v>5.3144000000000009</v>
      </c>
      <c r="ADF38">
        <v>3.4629999999999996</v>
      </c>
      <c r="ADG38">
        <v>4.5796000000000001</v>
      </c>
      <c r="ADH38">
        <v>2.1060000000000003</v>
      </c>
      <c r="ADI38">
        <v>4.0094000000000003</v>
      </c>
      <c r="ADJ38">
        <v>3.6386000000000003</v>
      </c>
      <c r="ADK38">
        <v>3.8736000000000006</v>
      </c>
      <c r="ADL38">
        <v>3.4542000000000002</v>
      </c>
      <c r="ADM38">
        <v>4.6657999999999999</v>
      </c>
      <c r="ADN38">
        <v>4.5623999999999993</v>
      </c>
      <c r="ADO38">
        <v>2.4472</v>
      </c>
      <c r="ADP38">
        <v>3.7310000000000003</v>
      </c>
      <c r="ADQ38">
        <v>4.2294</v>
      </c>
      <c r="ADR38">
        <v>4.9850000000000003</v>
      </c>
      <c r="ADS38">
        <v>5.1770000000000005</v>
      </c>
      <c r="ADT38">
        <v>3.2920000000000003</v>
      </c>
      <c r="ADU38">
        <v>4.7405999999999997</v>
      </c>
      <c r="ADV38">
        <v>3.7879999999999994</v>
      </c>
      <c r="ADW38">
        <v>4.2309999999999999</v>
      </c>
      <c r="ADX38">
        <v>3.0851999999999995</v>
      </c>
      <c r="ADY38">
        <v>3.4527999999999999</v>
      </c>
      <c r="ADZ38">
        <v>3.2239999999999993</v>
      </c>
      <c r="AEA38">
        <v>4.4260000000000002</v>
      </c>
      <c r="AEB38">
        <v>2.2404000000000002</v>
      </c>
      <c r="AEC38">
        <v>2.8694000000000002</v>
      </c>
      <c r="AED38">
        <v>3.8579999999999997</v>
      </c>
      <c r="AEE38">
        <v>4.0385999999999997</v>
      </c>
      <c r="AEF38">
        <v>2.4746000000000001</v>
      </c>
      <c r="AEG38">
        <v>3.3512</v>
      </c>
      <c r="AEH38">
        <v>2.7073999999999998</v>
      </c>
      <c r="AEI38">
        <v>4.117</v>
      </c>
      <c r="AEJ38">
        <v>4.2793999999999999</v>
      </c>
      <c r="AEK38">
        <v>2.9384000000000001</v>
      </c>
      <c r="AEL38">
        <v>3.1916000000000002</v>
      </c>
      <c r="AEM38">
        <v>3.101</v>
      </c>
      <c r="AEN38">
        <v>3.0219999999999998</v>
      </c>
      <c r="AEO38">
        <v>2.6987999999999999</v>
      </c>
      <c r="AEP38">
        <v>4.1811999999999996</v>
      </c>
      <c r="AEQ38">
        <v>3.8384</v>
      </c>
      <c r="AER38">
        <v>3.8546</v>
      </c>
      <c r="AES38">
        <v>3.3270000000000004</v>
      </c>
      <c r="AET38">
        <v>3.4543999999999997</v>
      </c>
      <c r="AEU38">
        <v>2.1949999999999998</v>
      </c>
      <c r="AEV38">
        <v>3.1958000000000002</v>
      </c>
      <c r="AEW38">
        <v>2.7374000000000001</v>
      </c>
      <c r="AEX38">
        <v>4.2458</v>
      </c>
      <c r="AEY38">
        <v>1.8678000000000001</v>
      </c>
      <c r="AEZ38">
        <v>3.0382000000000002</v>
      </c>
      <c r="AFA38">
        <v>3.1890000000000001</v>
      </c>
      <c r="AFB38">
        <v>3.5620000000000003</v>
      </c>
      <c r="AFC38">
        <v>4.0755999999999997</v>
      </c>
      <c r="AFD38">
        <v>3.4206000000000003</v>
      </c>
      <c r="AFE38">
        <v>4.3765999999999998</v>
      </c>
      <c r="AFF38">
        <v>2.4848000000000003</v>
      </c>
      <c r="AFG38">
        <v>2.9709999999999996</v>
      </c>
      <c r="AFH38">
        <v>4.3040000000000003</v>
      </c>
      <c r="AFI38">
        <v>2.3852000000000002</v>
      </c>
      <c r="AFJ38">
        <v>4.1714000000000002</v>
      </c>
      <c r="AFK38">
        <v>1.9631999999999998</v>
      </c>
      <c r="AFL38">
        <v>2.9</v>
      </c>
      <c r="AFM38">
        <v>4.1291999999999991</v>
      </c>
      <c r="AFN38">
        <v>1.5856000000000001</v>
      </c>
      <c r="AFO38">
        <v>2.7576000000000001</v>
      </c>
      <c r="AFP38">
        <v>2.9042000000000003</v>
      </c>
      <c r="AFQ38">
        <v>3.8091999999999997</v>
      </c>
      <c r="AFR38">
        <v>3.431</v>
      </c>
      <c r="AFS38">
        <v>3.2707999999999999</v>
      </c>
      <c r="AFT38">
        <v>2.4986000000000002</v>
      </c>
      <c r="AFU38">
        <v>2.4363999999999999</v>
      </c>
      <c r="AFV38">
        <v>3.4941999999999993</v>
      </c>
      <c r="AFW38">
        <v>1.6359999999999999</v>
      </c>
      <c r="AFX38">
        <v>2.1732000000000005</v>
      </c>
      <c r="AFY38">
        <v>4.5750000000000002</v>
      </c>
      <c r="AFZ38">
        <v>3.286</v>
      </c>
      <c r="AGA38">
        <v>2.5638000000000001</v>
      </c>
      <c r="AGB38">
        <v>2.3765999999999998</v>
      </c>
      <c r="AGC38">
        <v>2.7429999999999999</v>
      </c>
      <c r="AGD38">
        <v>3.6508000000000003</v>
      </c>
      <c r="AGE38">
        <v>2.4438</v>
      </c>
      <c r="AGF38">
        <v>2.1139999999999999</v>
      </c>
      <c r="AGG38">
        <v>2.8352000000000004</v>
      </c>
      <c r="AGH38">
        <v>2.7502000000000004</v>
      </c>
      <c r="AGI38">
        <v>4.2721999999999998</v>
      </c>
      <c r="AGJ38">
        <v>2.1762000000000001</v>
      </c>
      <c r="AGK38">
        <v>3.4164000000000003</v>
      </c>
      <c r="AGL38">
        <v>3.2676000000000003</v>
      </c>
      <c r="AGM38">
        <v>2.8717999999999995</v>
      </c>
      <c r="AGN38">
        <v>3.6340000000000003</v>
      </c>
      <c r="AGO38">
        <v>3.3792</v>
      </c>
      <c r="AGP38">
        <v>1.9281999999999999</v>
      </c>
      <c r="AGQ38">
        <v>2.9833999999999996</v>
      </c>
      <c r="AGR38">
        <v>2.5618000000000003</v>
      </c>
      <c r="AGS38">
        <v>2.8683999999999998</v>
      </c>
      <c r="AGT38">
        <v>3.7164000000000001</v>
      </c>
      <c r="AGU38">
        <v>3.5112000000000001</v>
      </c>
      <c r="AGV38">
        <v>3.1637999999999997</v>
      </c>
      <c r="AGW38">
        <v>2.3351999999999999</v>
      </c>
      <c r="AGX38">
        <v>2.3906000000000001</v>
      </c>
      <c r="AGY38">
        <v>3.0331999999999999</v>
      </c>
      <c r="AGZ38">
        <v>3.16</v>
      </c>
      <c r="AHA38">
        <v>4.4127999999999998</v>
      </c>
      <c r="AHB38">
        <v>3.5147999999999997</v>
      </c>
      <c r="AHC38">
        <v>2.1640000000000001</v>
      </c>
      <c r="AHD38">
        <v>2.6024000000000003</v>
      </c>
      <c r="AHE38">
        <v>3.0584000000000002</v>
      </c>
      <c r="AHF38">
        <v>3.0220000000000002</v>
      </c>
      <c r="AHG38">
        <v>3.3004000000000007</v>
      </c>
      <c r="AHH38">
        <v>2.7196000000000002</v>
      </c>
      <c r="AHI38">
        <v>3.0010000000000003</v>
      </c>
      <c r="AHJ38">
        <v>3.3513999999999995</v>
      </c>
      <c r="AHK38">
        <v>2.7222</v>
      </c>
      <c r="AHL38">
        <v>3.7769999999999997</v>
      </c>
      <c r="AHM38">
        <v>3.7311999999999999</v>
      </c>
      <c r="AHN38">
        <v>3.6229999999999998</v>
      </c>
      <c r="AHO38">
        <v>3.4090000000000003</v>
      </c>
      <c r="AHP38">
        <v>2.9438</v>
      </c>
      <c r="AHQ38">
        <v>4.7905999999999995</v>
      </c>
      <c r="AHR38">
        <v>2.9157999999999999</v>
      </c>
      <c r="AHS38">
        <v>2.6840000000000002</v>
      </c>
      <c r="AHT38">
        <v>3.7020000000000004</v>
      </c>
      <c r="AHU38">
        <v>3.2555999999999998</v>
      </c>
      <c r="AHV38">
        <v>3.1552000000000002</v>
      </c>
      <c r="AHW38">
        <v>3.7649999999999997</v>
      </c>
      <c r="AHX38">
        <v>2.3220000000000001</v>
      </c>
      <c r="AHY38">
        <v>3.4882</v>
      </c>
      <c r="AHZ38">
        <v>4.0153999999999996</v>
      </c>
      <c r="AIA38">
        <v>4.1784000000000008</v>
      </c>
      <c r="AIB38">
        <v>3.3916000000000004</v>
      </c>
      <c r="AIC38">
        <v>3.4765999999999999</v>
      </c>
      <c r="AID38">
        <v>5.1126000000000005</v>
      </c>
      <c r="AIE38">
        <v>4.2492000000000001</v>
      </c>
      <c r="AIF38">
        <v>3.9504000000000006</v>
      </c>
      <c r="AIG38">
        <v>4.1391999999999998</v>
      </c>
      <c r="AIH38">
        <v>4.0158000000000005</v>
      </c>
      <c r="AII38">
        <v>3.3694000000000002</v>
      </c>
      <c r="AIJ38">
        <v>4.7338000000000005</v>
      </c>
      <c r="AIK38">
        <v>4.9687999999999999</v>
      </c>
      <c r="AIL38">
        <v>4.8273999999999999</v>
      </c>
      <c r="AIM38">
        <v>2.9029999999999996</v>
      </c>
      <c r="AIN38">
        <v>4.6124000000000001</v>
      </c>
      <c r="AIO38">
        <v>4.6866000000000003</v>
      </c>
      <c r="AIP38">
        <v>5.5179999999999998</v>
      </c>
      <c r="AIQ38">
        <v>4.7969999999999997</v>
      </c>
      <c r="AIR38">
        <v>4.8368000000000002</v>
      </c>
      <c r="AIS38">
        <v>4.47</v>
      </c>
      <c r="AIT38">
        <v>5.5018000000000002</v>
      </c>
      <c r="AIU38">
        <v>5.3212000000000002</v>
      </c>
      <c r="AIV38">
        <v>5.7071999999999985</v>
      </c>
      <c r="AIW38">
        <v>5.84</v>
      </c>
      <c r="AIX38">
        <v>4.9328000000000003</v>
      </c>
      <c r="AIY38">
        <v>7.2304000000000004</v>
      </c>
      <c r="AIZ38">
        <v>6.0194000000000001</v>
      </c>
      <c r="AJA38">
        <v>5.7934000000000001</v>
      </c>
      <c r="AJB38">
        <v>7.1646000000000001</v>
      </c>
      <c r="AJC38">
        <v>6.539200000000001</v>
      </c>
      <c r="AJD38">
        <v>6.2543999999999995</v>
      </c>
      <c r="AJE38">
        <v>7.7063999999999995</v>
      </c>
      <c r="AJF38">
        <v>6.8486000000000002</v>
      </c>
      <c r="AJG38">
        <v>6.6063999999999989</v>
      </c>
      <c r="AJH38">
        <v>7.6364000000000001</v>
      </c>
      <c r="AJI38">
        <v>9.0479999999999983</v>
      </c>
      <c r="AJJ38">
        <v>6.9408000000000003</v>
      </c>
      <c r="AJK38">
        <v>7.6888000000000005</v>
      </c>
      <c r="AJL38">
        <v>7.4146000000000001</v>
      </c>
      <c r="AJM38">
        <v>7.5772000000000004</v>
      </c>
      <c r="AJN38">
        <v>8.9841999999999995</v>
      </c>
      <c r="AJO38">
        <v>9.8152000000000008</v>
      </c>
      <c r="AJP38">
        <v>9.0588000000000015</v>
      </c>
      <c r="AJQ38">
        <v>10.4092</v>
      </c>
      <c r="AJR38">
        <v>11.2806</v>
      </c>
      <c r="AJS38">
        <v>9.4675999999999991</v>
      </c>
      <c r="AJT38">
        <v>11.105599999999999</v>
      </c>
      <c r="AJU38">
        <v>11.428599999999999</v>
      </c>
      <c r="AJV38">
        <v>12.366400000000001</v>
      </c>
      <c r="AJW38">
        <v>12.261799999999999</v>
      </c>
      <c r="AJX38">
        <v>12.929599999999999</v>
      </c>
      <c r="AJY38">
        <v>11.875400000000001</v>
      </c>
      <c r="AJZ38">
        <v>13.972199999999997</v>
      </c>
      <c r="AKA38">
        <v>14.0916</v>
      </c>
      <c r="AKB38">
        <v>14.2172</v>
      </c>
      <c r="AKC38">
        <v>15.000799999999998</v>
      </c>
      <c r="AKD38">
        <v>15.014799999999999</v>
      </c>
      <c r="AKE38">
        <v>15.846800000000002</v>
      </c>
      <c r="AKF38">
        <v>16.755199999999999</v>
      </c>
      <c r="AKG38">
        <v>17.012800000000002</v>
      </c>
      <c r="AKH38">
        <v>16.775799999999997</v>
      </c>
      <c r="AKI38">
        <v>17.718</v>
      </c>
      <c r="AKJ38">
        <v>18.395199999999999</v>
      </c>
      <c r="AKK38">
        <v>18.373799999999999</v>
      </c>
      <c r="AKL38">
        <v>19.351399999999998</v>
      </c>
      <c r="AKM38">
        <v>19.764199999999999</v>
      </c>
      <c r="AKN38">
        <v>20.235599999999998</v>
      </c>
      <c r="AKO38">
        <v>23.176600000000001</v>
      </c>
      <c r="AKP38">
        <v>21.968200000000003</v>
      </c>
      <c r="AKQ38">
        <v>22.731400000000001</v>
      </c>
      <c r="AKR38">
        <v>22.163999999999998</v>
      </c>
      <c r="AKS38">
        <v>23.395600000000002</v>
      </c>
      <c r="AKT38">
        <v>23.895199999999999</v>
      </c>
      <c r="AKU38">
        <v>24.601400000000002</v>
      </c>
      <c r="AKV38">
        <v>25.714800000000004</v>
      </c>
      <c r="AKW38">
        <v>24.883600000000001</v>
      </c>
      <c r="AKX38">
        <v>25.816000000000003</v>
      </c>
      <c r="AKY38">
        <v>26.487399999999997</v>
      </c>
      <c r="AKZ38">
        <v>27.531200000000002</v>
      </c>
      <c r="ALA38">
        <v>28.591200000000004</v>
      </c>
      <c r="ALB38">
        <v>28.219799999999999</v>
      </c>
      <c r="ALC38">
        <v>27.210200000000004</v>
      </c>
      <c r="ALD38">
        <v>28.919599999999996</v>
      </c>
      <c r="ALE38">
        <v>29.796600000000002</v>
      </c>
      <c r="ALF38">
        <v>29.704200000000004</v>
      </c>
      <c r="ALG38">
        <v>30.448599999999999</v>
      </c>
      <c r="ALH38">
        <v>31.717399999999998</v>
      </c>
      <c r="ALI38">
        <v>32.690600000000003</v>
      </c>
      <c r="ALJ38">
        <v>31.937400000000004</v>
      </c>
      <c r="ALK38">
        <v>33.139800000000001</v>
      </c>
      <c r="ALL38">
        <v>33.1372</v>
      </c>
      <c r="ALM38">
        <v>32.672999999999995</v>
      </c>
      <c r="ALN38">
        <v>33.594799999999999</v>
      </c>
      <c r="ALO38">
        <v>35.598599999999998</v>
      </c>
      <c r="ALP38">
        <v>33.962399999999995</v>
      </c>
      <c r="ALQ38">
        <v>36.296199999999999</v>
      </c>
      <c r="ALR38">
        <v>35.6982</v>
      </c>
      <c r="ALS38">
        <v>37.720799999999997</v>
      </c>
      <c r="ALT38">
        <v>37.075400000000002</v>
      </c>
      <c r="ALU38">
        <v>37.234200000000001</v>
      </c>
      <c r="ALV38">
        <v>37.254000000000005</v>
      </c>
      <c r="ALW38">
        <v>39.218800000000002</v>
      </c>
      <c r="ALX38">
        <v>39.050199999999997</v>
      </c>
      <c r="ALY38">
        <v>39.482799999999997</v>
      </c>
      <c r="ALZ38">
        <v>39.959600000000002</v>
      </c>
      <c r="AMA38">
        <v>40.120200000000004</v>
      </c>
      <c r="AMB38">
        <v>40.091799999999999</v>
      </c>
      <c r="AMC38">
        <v>41.230000000000004</v>
      </c>
      <c r="AMD38">
        <v>41.380600000000001</v>
      </c>
      <c r="AME38">
        <v>41.076599999999999</v>
      </c>
      <c r="AMF38">
        <v>40.464599999999997</v>
      </c>
      <c r="AMG38">
        <v>44.686599999999999</v>
      </c>
      <c r="AMH38">
        <v>42.65</v>
      </c>
      <c r="AMI38">
        <v>44.312800000000003</v>
      </c>
      <c r="AMJ38">
        <v>42.879999999999995</v>
      </c>
      <c r="AMK38">
        <v>43.615200000000002</v>
      </c>
      <c r="AML38">
        <v>45.289200000000001</v>
      </c>
      <c r="AMM38">
        <v>44.522799999999997</v>
      </c>
      <c r="AMN38">
        <v>43.718000000000004</v>
      </c>
      <c r="AMO38">
        <v>45.317399999999999</v>
      </c>
      <c r="AMP38">
        <v>45.983000000000004</v>
      </c>
      <c r="AMQ38">
        <v>45.173999999999999</v>
      </c>
      <c r="AMR38">
        <v>46.377800000000001</v>
      </c>
      <c r="AMS38">
        <v>45.736000000000004</v>
      </c>
      <c r="AMT38">
        <v>46.4114</v>
      </c>
      <c r="AMU38">
        <v>46.717600000000004</v>
      </c>
      <c r="AMV38">
        <v>48.165599999999998</v>
      </c>
      <c r="AMW38">
        <v>48.276799999999994</v>
      </c>
      <c r="AMX38">
        <v>48.3384</v>
      </c>
      <c r="AMY38">
        <v>49.153800000000004</v>
      </c>
      <c r="AMZ38">
        <v>49.939399999999999</v>
      </c>
      <c r="ANA38">
        <v>48.239600000000003</v>
      </c>
      <c r="ANB38">
        <v>47.85</v>
      </c>
      <c r="ANC38">
        <v>49.290599999999998</v>
      </c>
      <c r="AND38">
        <v>48.299600000000005</v>
      </c>
      <c r="ANE38">
        <v>48.935199999999995</v>
      </c>
      <c r="ANF38">
        <v>49.529399999999995</v>
      </c>
      <c r="ANG38">
        <v>50.4572</v>
      </c>
      <c r="ANH38">
        <v>50.530799999999999</v>
      </c>
      <c r="ANI38">
        <v>49.534000000000006</v>
      </c>
      <c r="ANJ38">
        <v>51.1312</v>
      </c>
      <c r="ANK38">
        <v>50.1614</v>
      </c>
      <c r="ANL38">
        <v>50.909199999999998</v>
      </c>
      <c r="ANM38">
        <v>52.36</v>
      </c>
      <c r="ANN38">
        <v>52.855800000000002</v>
      </c>
      <c r="ANO38">
        <v>52.912200000000006</v>
      </c>
      <c r="ANP38">
        <v>51.957599999999999</v>
      </c>
      <c r="ANQ38">
        <v>51.771800000000006</v>
      </c>
      <c r="ANR38">
        <v>55.254399999999997</v>
      </c>
      <c r="ANS38">
        <v>53.027799999999999</v>
      </c>
      <c r="ANT38">
        <v>52.916599999999995</v>
      </c>
      <c r="ANU38">
        <v>52.928399999999996</v>
      </c>
      <c r="ANV38">
        <v>53.305599999999991</v>
      </c>
      <c r="ANW38">
        <v>53.714399999999998</v>
      </c>
      <c r="ANX38">
        <v>52.976800000000004</v>
      </c>
      <c r="ANY38">
        <v>55.208399999999997</v>
      </c>
      <c r="ANZ38">
        <v>54.529799999999987</v>
      </c>
      <c r="AOA38">
        <v>54.360400000000006</v>
      </c>
      <c r="AOB38">
        <v>54.955799999999996</v>
      </c>
      <c r="AOC38">
        <v>55.743399999999994</v>
      </c>
      <c r="AOD38">
        <v>53.741200000000006</v>
      </c>
      <c r="AOE38">
        <v>52.96220000000001</v>
      </c>
      <c r="AOF38">
        <v>56.233600000000003</v>
      </c>
      <c r="AOG38">
        <v>57.558199999999999</v>
      </c>
      <c r="AOH38">
        <v>56.986399999999989</v>
      </c>
      <c r="AOI38">
        <v>54.8626</v>
      </c>
      <c r="AOJ38">
        <v>57.292000000000009</v>
      </c>
      <c r="AOK38">
        <v>56.082599999999999</v>
      </c>
      <c r="AOL38">
        <v>54.179999999999993</v>
      </c>
      <c r="AOM38">
        <v>56.959400000000002</v>
      </c>
      <c r="AON38">
        <v>56.826800000000006</v>
      </c>
      <c r="AOO38">
        <v>59.517599999999995</v>
      </c>
      <c r="AOP38">
        <v>56.325800000000001</v>
      </c>
      <c r="AOQ38">
        <v>56.857399999999998</v>
      </c>
      <c r="AOR38">
        <v>58.700400000000002</v>
      </c>
      <c r="AOS38">
        <v>57.072800000000008</v>
      </c>
      <c r="AOT38">
        <v>58.718399999999995</v>
      </c>
      <c r="AOU38">
        <v>57.864800000000002</v>
      </c>
      <c r="AOV38">
        <v>56.819000000000003</v>
      </c>
      <c r="AOW38">
        <v>56.860200000000006</v>
      </c>
      <c r="AOX38">
        <v>57.580799999999996</v>
      </c>
      <c r="AOY38">
        <v>57.463799999999992</v>
      </c>
      <c r="AOZ38">
        <v>58.052</v>
      </c>
      <c r="APA38">
        <v>57.785400000000003</v>
      </c>
      <c r="APB38">
        <v>59.482600000000005</v>
      </c>
      <c r="APC38">
        <v>61.484400000000008</v>
      </c>
      <c r="APD38">
        <v>57.746200000000002</v>
      </c>
      <c r="APE38">
        <v>61.25</v>
      </c>
      <c r="APF38">
        <v>61.115200000000002</v>
      </c>
      <c r="APG38">
        <v>59.217799999999997</v>
      </c>
      <c r="APH38">
        <v>59.141199999999991</v>
      </c>
      <c r="API38">
        <v>60.753</v>
      </c>
      <c r="APJ38">
        <v>60.265599999999992</v>
      </c>
      <c r="APK38">
        <v>59.5304</v>
      </c>
      <c r="APL38">
        <v>57.350999999999999</v>
      </c>
      <c r="APM38">
        <v>61.446799999999996</v>
      </c>
      <c r="APN38">
        <v>59.897199999999998</v>
      </c>
      <c r="APO38">
        <v>59.803999999999995</v>
      </c>
      <c r="APP38">
        <v>60.828600000000009</v>
      </c>
      <c r="APQ38">
        <v>60.909799999999997</v>
      </c>
      <c r="APR38">
        <v>60.023199999999996</v>
      </c>
      <c r="APS38">
        <v>60.131999999999991</v>
      </c>
      <c r="APT38">
        <v>58.648600000000002</v>
      </c>
      <c r="APU38">
        <v>61.523199999999996</v>
      </c>
      <c r="APV38">
        <v>61.440599999999996</v>
      </c>
      <c r="APW38">
        <v>61.141000000000005</v>
      </c>
      <c r="APX38">
        <v>60.233000000000004</v>
      </c>
      <c r="APY38">
        <v>59.875</v>
      </c>
      <c r="APZ38">
        <v>61.696600000000004</v>
      </c>
      <c r="AQA38">
        <v>63.757600000000004</v>
      </c>
      <c r="AQB38">
        <v>59.588200000000008</v>
      </c>
      <c r="AQC38">
        <v>60.420200000000001</v>
      </c>
      <c r="AQD38">
        <v>62.2136</v>
      </c>
      <c r="AQE38">
        <v>60.724599999999995</v>
      </c>
      <c r="AQF38">
        <v>61.894399999999997</v>
      </c>
      <c r="AQG38">
        <v>60.036200000000008</v>
      </c>
      <c r="AQH38">
        <v>65.045400000000001</v>
      </c>
      <c r="AQI38">
        <v>64.902799999999999</v>
      </c>
      <c r="AQJ38">
        <v>63.140999999999998</v>
      </c>
      <c r="AQK38">
        <v>63.021400000000007</v>
      </c>
      <c r="AQL38">
        <v>60.919000000000004</v>
      </c>
      <c r="AQM38">
        <v>62.077200000000005</v>
      </c>
      <c r="AQN38">
        <v>63.076800000000006</v>
      </c>
      <c r="AQO38">
        <v>61.527799999999999</v>
      </c>
      <c r="AQP38">
        <v>64.414599999999993</v>
      </c>
      <c r="AQQ38">
        <v>63.0852</v>
      </c>
      <c r="AQR38">
        <v>63.089999999999996</v>
      </c>
      <c r="AQS38">
        <v>63.439000000000007</v>
      </c>
      <c r="AQT38">
        <v>65.514600000000002</v>
      </c>
      <c r="AQU38">
        <v>66.764200000000002</v>
      </c>
      <c r="AQV38">
        <v>64.56280000000001</v>
      </c>
      <c r="AQW38">
        <v>63.188600000000008</v>
      </c>
      <c r="AQX38">
        <v>66.127399999999994</v>
      </c>
      <c r="AQY38">
        <v>64.025800000000004</v>
      </c>
      <c r="AQZ38">
        <v>63.613</v>
      </c>
      <c r="ARA38">
        <v>64.435199999999995</v>
      </c>
      <c r="ARB38">
        <v>64.559400000000011</v>
      </c>
      <c r="ARC38">
        <v>62.222400000000007</v>
      </c>
      <c r="ARD38">
        <v>64.072399999999988</v>
      </c>
      <c r="ARE38">
        <v>63.824599999999997</v>
      </c>
      <c r="ARF38">
        <v>63.511000000000003</v>
      </c>
      <c r="ARG38">
        <v>64.120599999999996</v>
      </c>
      <c r="ARH38">
        <v>63.935799999999993</v>
      </c>
      <c r="ARI38">
        <v>63.033799999999999</v>
      </c>
      <c r="ARJ38">
        <v>64.854799999999997</v>
      </c>
      <c r="ARK38">
        <v>62.461599999999997</v>
      </c>
      <c r="ARL38">
        <v>65.9512</v>
      </c>
      <c r="ARM38">
        <v>65.668599999999998</v>
      </c>
      <c r="ARN38">
        <v>63.791599999999995</v>
      </c>
      <c r="ARO38">
        <v>65.635999999999996</v>
      </c>
      <c r="ARP38">
        <v>63.474599999999995</v>
      </c>
      <c r="ARQ38">
        <v>64.222399999999993</v>
      </c>
      <c r="ARR38">
        <v>65.152200000000008</v>
      </c>
      <c r="ARS38">
        <v>64.815599999999989</v>
      </c>
      <c r="ART38">
        <v>62.552200000000006</v>
      </c>
      <c r="ARU38">
        <v>65.895799999999994</v>
      </c>
      <c r="ARV38">
        <v>65.909599999999983</v>
      </c>
      <c r="ARW38">
        <v>65.332800000000006</v>
      </c>
      <c r="ARX38">
        <v>65.960999999999999</v>
      </c>
      <c r="ARY38">
        <v>65.395399999999995</v>
      </c>
      <c r="ARZ38">
        <v>64.467399999999998</v>
      </c>
      <c r="ASA38">
        <v>65.807999999999993</v>
      </c>
      <c r="ASB38">
        <v>63.562599999999996</v>
      </c>
      <c r="ASC38">
        <v>65.449600000000004</v>
      </c>
      <c r="ASD38">
        <v>63.465200000000003</v>
      </c>
      <c r="ASE38">
        <v>64.956400000000002</v>
      </c>
      <c r="ASF38">
        <v>64.340400000000002</v>
      </c>
      <c r="ASG38">
        <v>66.77879999999999</v>
      </c>
      <c r="ASH38">
        <v>64.157600000000002</v>
      </c>
      <c r="ASI38">
        <v>66.926000000000016</v>
      </c>
      <c r="ASJ38">
        <v>64.092799999999997</v>
      </c>
      <c r="ASK38">
        <v>65.084800000000001</v>
      </c>
      <c r="ASL38">
        <v>65.357600000000005</v>
      </c>
      <c r="ASM38">
        <v>64.846199999999996</v>
      </c>
      <c r="ASN38">
        <v>64.286199999999994</v>
      </c>
      <c r="ASO38">
        <v>65.783199999999994</v>
      </c>
      <c r="ASP38">
        <v>66.626000000000005</v>
      </c>
      <c r="ASQ38">
        <v>64.336199999999991</v>
      </c>
      <c r="ASR38">
        <v>65.509399999999999</v>
      </c>
      <c r="ASS38">
        <v>64.897400000000005</v>
      </c>
      <c r="AST38">
        <v>67.660800000000009</v>
      </c>
      <c r="ASU38">
        <v>66.328600000000009</v>
      </c>
      <c r="ASV38">
        <v>63.840800000000002</v>
      </c>
      <c r="ASW38">
        <v>66.104799999999997</v>
      </c>
      <c r="ASX38">
        <v>64.980800000000002</v>
      </c>
      <c r="ASY38">
        <v>67.325800000000001</v>
      </c>
      <c r="ASZ38">
        <v>66.477400000000003</v>
      </c>
      <c r="ATA38">
        <v>67.896000000000001</v>
      </c>
      <c r="ATB38">
        <v>67.072800000000001</v>
      </c>
      <c r="ATC38">
        <v>66.599999999999994</v>
      </c>
      <c r="ATD38">
        <v>64.873599999999996</v>
      </c>
      <c r="ATE38">
        <v>65.728999999999999</v>
      </c>
      <c r="ATF38">
        <v>67.153199999999998</v>
      </c>
      <c r="ATG38">
        <v>65.631</v>
      </c>
      <c r="ATH38">
        <v>66.099000000000004</v>
      </c>
      <c r="ATI38">
        <v>66.269599999999997</v>
      </c>
      <c r="ATJ38">
        <v>62.865599999999993</v>
      </c>
      <c r="ATK38">
        <v>67.017200000000003</v>
      </c>
      <c r="ATL38">
        <v>66.552199999999999</v>
      </c>
      <c r="ATM38">
        <v>66.297800000000009</v>
      </c>
      <c r="ATN38">
        <v>67.72999999999999</v>
      </c>
      <c r="ATO38">
        <v>66.987800000000007</v>
      </c>
      <c r="ATP38">
        <v>65.641400000000004</v>
      </c>
      <c r="ATQ38">
        <v>66.816400000000002</v>
      </c>
      <c r="ATR38">
        <v>65.943000000000012</v>
      </c>
      <c r="ATS38">
        <v>67.866799999999984</v>
      </c>
      <c r="ATT38">
        <v>65.790400000000005</v>
      </c>
      <c r="ATU38">
        <v>66.541200000000003</v>
      </c>
      <c r="ATV38">
        <v>68.992800000000003</v>
      </c>
      <c r="ATW38">
        <v>66.315000000000012</v>
      </c>
      <c r="ATX38">
        <v>65.867000000000004</v>
      </c>
      <c r="ATY38">
        <v>66.420199999999994</v>
      </c>
      <c r="ATZ38">
        <v>67.027400000000014</v>
      </c>
      <c r="AUA38">
        <v>68.334399999999988</v>
      </c>
      <c r="AUB38">
        <v>68.171000000000006</v>
      </c>
      <c r="AUC38">
        <v>66.749200000000002</v>
      </c>
      <c r="AUD38">
        <v>66.40979999999999</v>
      </c>
      <c r="AUE38">
        <v>64.883600000000001</v>
      </c>
      <c r="AUF38">
        <v>67.327399999999997</v>
      </c>
      <c r="AUG38">
        <v>67.507599999999996</v>
      </c>
      <c r="AUH38">
        <v>66.383400000000009</v>
      </c>
      <c r="AUI38">
        <v>65.678200000000004</v>
      </c>
      <c r="AUJ38">
        <v>67.8536</v>
      </c>
      <c r="AUK38">
        <v>65.713400000000007</v>
      </c>
      <c r="AUL38">
        <v>65.934400000000011</v>
      </c>
      <c r="AUM38">
        <v>66.428599999999989</v>
      </c>
      <c r="AUN38">
        <v>68.090600000000009</v>
      </c>
      <c r="AUO38">
        <v>66.402999999999992</v>
      </c>
      <c r="AUP38">
        <v>65.467600000000004</v>
      </c>
      <c r="AUQ38">
        <v>67.7102</v>
      </c>
      <c r="AUR38">
        <v>66.348800000000011</v>
      </c>
      <c r="AUS38">
        <v>68.144599999999997</v>
      </c>
      <c r="AUT38">
        <v>65.079399999999993</v>
      </c>
      <c r="AUU38">
        <v>67.292200000000008</v>
      </c>
      <c r="AUV38">
        <v>67.667600000000007</v>
      </c>
      <c r="AUW38">
        <v>66.163799999999995</v>
      </c>
      <c r="AUX38">
        <v>70.195400000000006</v>
      </c>
      <c r="AUY38">
        <v>70.125</v>
      </c>
      <c r="AUZ38">
        <v>65.741200000000006</v>
      </c>
      <c r="AVA38">
        <v>66.292600000000007</v>
      </c>
      <c r="AVB38">
        <v>68.185000000000002</v>
      </c>
      <c r="AVC38">
        <v>67.950599999999994</v>
      </c>
      <c r="AVD38">
        <v>68.977800000000002</v>
      </c>
      <c r="AVE38">
        <v>66.368600000000001</v>
      </c>
      <c r="AVF38">
        <v>68.888199999999998</v>
      </c>
      <c r="AVG38">
        <v>68.241599999999991</v>
      </c>
      <c r="AVH38">
        <v>66.187600000000003</v>
      </c>
      <c r="AVI38">
        <v>65.022199999999998</v>
      </c>
      <c r="AVJ38">
        <v>66.099799999999988</v>
      </c>
      <c r="AVK38">
        <v>66.753799999999998</v>
      </c>
      <c r="AVL38">
        <v>65.593000000000004</v>
      </c>
      <c r="AVM38">
        <v>68.361000000000004</v>
      </c>
      <c r="AVN38">
        <v>68.332799999999992</v>
      </c>
      <c r="AVO38">
        <v>66.447199999999995</v>
      </c>
      <c r="AVP38">
        <v>67.552800000000005</v>
      </c>
      <c r="AVQ38">
        <v>69.827199999999991</v>
      </c>
      <c r="AVR38">
        <v>66.076599999999999</v>
      </c>
      <c r="AVS38">
        <v>68.44</v>
      </c>
      <c r="AVT38">
        <v>67.309600000000003</v>
      </c>
      <c r="AVU38">
        <v>68.504199999999997</v>
      </c>
      <c r="AVV38">
        <v>67.264800000000008</v>
      </c>
      <c r="AVW38">
        <v>66.875399999999999</v>
      </c>
      <c r="AVX38">
        <v>67.728200000000001</v>
      </c>
      <c r="AVY38">
        <v>67.765799999999984</v>
      </c>
      <c r="AVZ38">
        <v>68.618200000000002</v>
      </c>
      <c r="AWA38">
        <v>67.146600000000007</v>
      </c>
      <c r="AWB38">
        <v>68.018000000000001</v>
      </c>
      <c r="AWC38">
        <v>65.847400000000007</v>
      </c>
      <c r="AWD38">
        <v>71.101599999999991</v>
      </c>
      <c r="AWE38">
        <v>66.802600000000012</v>
      </c>
      <c r="AWF38">
        <v>72.128799999999998</v>
      </c>
      <c r="AWG38">
        <v>69.372800000000012</v>
      </c>
      <c r="AWH38">
        <v>69.235200000000006</v>
      </c>
      <c r="AWI38">
        <v>67.933599999999998</v>
      </c>
      <c r="AWJ38">
        <v>68.710799999999992</v>
      </c>
      <c r="AWK38">
        <v>68.609400000000008</v>
      </c>
      <c r="AWL38">
        <v>69.101000000000013</v>
      </c>
      <c r="AWM38">
        <v>67.306999999999988</v>
      </c>
      <c r="AWN38">
        <v>67.666799999999995</v>
      </c>
      <c r="AWO38">
        <v>71.075600000000009</v>
      </c>
      <c r="AWP38">
        <v>67.578600000000009</v>
      </c>
      <c r="AWQ38">
        <v>69.182000000000002</v>
      </c>
      <c r="AWR38">
        <v>67.264800000000008</v>
      </c>
      <c r="AWS38">
        <v>68.483399999999989</v>
      </c>
      <c r="AWT38">
        <v>69.575400000000016</v>
      </c>
      <c r="AWU38">
        <v>71.827199999999991</v>
      </c>
      <c r="AWV38">
        <v>70.008999999999986</v>
      </c>
      <c r="AWW38">
        <v>66.652000000000001</v>
      </c>
      <c r="AWX38">
        <v>68.113</v>
      </c>
      <c r="AWY38">
        <v>67.035800000000009</v>
      </c>
      <c r="AWZ38">
        <v>69.884399999999999</v>
      </c>
      <c r="AXA38">
        <v>69.7</v>
      </c>
      <c r="AXB38">
        <v>67.307199999999995</v>
      </c>
      <c r="AXC38">
        <v>67.961199999999991</v>
      </c>
      <c r="AXD38">
        <v>69.182600000000008</v>
      </c>
      <c r="AXE38">
        <v>70.040399999999991</v>
      </c>
      <c r="AXF38">
        <v>71.652000000000001</v>
      </c>
      <c r="AXG38">
        <v>70.412200000000013</v>
      </c>
      <c r="AXH38">
        <v>69.1798</v>
      </c>
      <c r="AXI38">
        <v>68.115399999999994</v>
      </c>
      <c r="AXJ38">
        <v>67.147400000000005</v>
      </c>
      <c r="AXK38">
        <v>67.193200000000004</v>
      </c>
      <c r="AXL38">
        <v>67.823399999999992</v>
      </c>
      <c r="AXM38">
        <v>70.724399999999989</v>
      </c>
      <c r="AXN38">
        <v>69.775199999999998</v>
      </c>
      <c r="AXO38">
        <v>70.458200000000005</v>
      </c>
      <c r="AXP38">
        <v>67.906000000000006</v>
      </c>
      <c r="AXQ38">
        <v>69.814399999999992</v>
      </c>
      <c r="AXR38">
        <v>72.872399999999999</v>
      </c>
      <c r="AXS38">
        <v>69.230999999999995</v>
      </c>
      <c r="AXT38">
        <v>67.386200000000002</v>
      </c>
      <c r="AXU38">
        <v>70.194400000000002</v>
      </c>
      <c r="AXV38">
        <v>66.177800000000005</v>
      </c>
      <c r="AXW38">
        <v>68.893000000000001</v>
      </c>
      <c r="AXX38">
        <v>68.331000000000003</v>
      </c>
      <c r="AXY38">
        <v>68.690399999999997</v>
      </c>
      <c r="AXZ38">
        <v>69.816999999999993</v>
      </c>
      <c r="AYA38">
        <v>68.1952</v>
      </c>
      <c r="AYB38">
        <v>69.360399999999998</v>
      </c>
      <c r="AYC38">
        <v>68.061599999999999</v>
      </c>
      <c r="AYD38">
        <v>71.072000000000003</v>
      </c>
      <c r="AYE38">
        <v>68.750399999999985</v>
      </c>
      <c r="AYF38">
        <v>68.528400000000005</v>
      </c>
      <c r="AYG38">
        <v>68.622800000000012</v>
      </c>
      <c r="AYH38">
        <v>69.024799999999999</v>
      </c>
      <c r="AYI38">
        <v>69.195599999999985</v>
      </c>
      <c r="AYJ38">
        <v>69.586999999999989</v>
      </c>
      <c r="AYK38">
        <v>67.876400000000004</v>
      </c>
      <c r="AYL38">
        <v>68.698000000000008</v>
      </c>
      <c r="AYM38">
        <v>69.511400000000009</v>
      </c>
      <c r="AYN38">
        <v>67.03</v>
      </c>
      <c r="AYO38">
        <v>69.555199999999985</v>
      </c>
      <c r="AYP38">
        <v>69.35560000000001</v>
      </c>
      <c r="AYQ38">
        <v>66.681799999999981</v>
      </c>
      <c r="AYR38">
        <v>67.549400000000006</v>
      </c>
      <c r="AYS38">
        <v>69.172799999999995</v>
      </c>
      <c r="AYT38">
        <v>70.485799999999998</v>
      </c>
      <c r="AYU38">
        <v>68.589399999999998</v>
      </c>
      <c r="AYV38">
        <v>68.526600000000002</v>
      </c>
      <c r="AYW38">
        <v>69.8596</v>
      </c>
      <c r="AYX38">
        <v>69.738199999999992</v>
      </c>
      <c r="AYY38">
        <v>67.082799999999992</v>
      </c>
      <c r="AYZ38">
        <v>66.537800000000004</v>
      </c>
      <c r="AZA38">
        <v>70.664599999999993</v>
      </c>
      <c r="AZB38">
        <v>70.12660000000001</v>
      </c>
      <c r="AZC38">
        <v>68.255199999999988</v>
      </c>
      <c r="AZD38">
        <v>68.760400000000004</v>
      </c>
      <c r="AZE38">
        <v>68.362400000000008</v>
      </c>
      <c r="AZF38">
        <v>68.097200000000001</v>
      </c>
      <c r="AZG38">
        <v>69.132599999999996</v>
      </c>
      <c r="AZH38">
        <v>69.213800000000006</v>
      </c>
      <c r="AZI38">
        <v>70.416199999999989</v>
      </c>
      <c r="AZJ38">
        <v>67.986400000000003</v>
      </c>
      <c r="AZK38">
        <v>69.462999999999994</v>
      </c>
      <c r="AZL38">
        <v>68.2226</v>
      </c>
      <c r="AZM38">
        <v>69.2958</v>
      </c>
      <c r="AZN38">
        <v>68.609399999999994</v>
      </c>
      <c r="AZO38">
        <v>69.886400000000009</v>
      </c>
      <c r="AZP38">
        <v>69.913800000000009</v>
      </c>
      <c r="AZQ38">
        <v>69.902000000000001</v>
      </c>
      <c r="AZR38">
        <v>70.215800000000002</v>
      </c>
      <c r="AZS38">
        <v>69.006199999999993</v>
      </c>
      <c r="AZT38">
        <v>69.277599999999993</v>
      </c>
      <c r="AZU38">
        <v>68.622</v>
      </c>
      <c r="AZV38">
        <v>69.268600000000006</v>
      </c>
      <c r="AZW38">
        <v>67.992799999999988</v>
      </c>
      <c r="AZX38">
        <v>69.695399999999992</v>
      </c>
      <c r="AZY38">
        <v>70.164000000000016</v>
      </c>
      <c r="AZZ38">
        <v>68.522000000000006</v>
      </c>
      <c r="BAA38">
        <v>69.846000000000004</v>
      </c>
      <c r="BAB38">
        <v>70.534599999999998</v>
      </c>
      <c r="BAC38">
        <v>70.165199999999999</v>
      </c>
      <c r="BAD38">
        <v>68.628600000000006</v>
      </c>
      <c r="BAE38">
        <v>71.010600000000011</v>
      </c>
      <c r="BAF38">
        <v>68.84</v>
      </c>
      <c r="BAG38">
        <v>70.564399999999992</v>
      </c>
      <c r="BAH38">
        <v>70.667200000000008</v>
      </c>
      <c r="BAI38">
        <v>69.296000000000006</v>
      </c>
      <c r="BAJ38">
        <v>70.061000000000007</v>
      </c>
      <c r="BAK38">
        <v>69.067800000000005</v>
      </c>
      <c r="BAL38">
        <v>70.059600000000003</v>
      </c>
      <c r="BAM38">
        <v>68.590599999999995</v>
      </c>
      <c r="BAN38">
        <v>69.811000000000007</v>
      </c>
      <c r="BAO38">
        <v>70.228999999999999</v>
      </c>
      <c r="BAP38">
        <v>68.308000000000021</v>
      </c>
      <c r="BAQ38">
        <v>68.936999999999998</v>
      </c>
      <c r="BAR38">
        <v>68.979000000000013</v>
      </c>
      <c r="BAS38">
        <v>68.879199999999997</v>
      </c>
      <c r="BAT38">
        <v>70.988599999999991</v>
      </c>
      <c r="BAU38">
        <v>68.304800000000014</v>
      </c>
      <c r="BAV38">
        <v>70.70559999999999</v>
      </c>
      <c r="BAW38">
        <v>70.884999999999991</v>
      </c>
      <c r="BAX38">
        <v>70.042600000000022</v>
      </c>
      <c r="BAY38">
        <v>70.266599999999997</v>
      </c>
      <c r="BAZ38">
        <v>69.112200000000001</v>
      </c>
      <c r="BBA38">
        <v>71.187600000000003</v>
      </c>
      <c r="BBB38">
        <v>70.360199999999992</v>
      </c>
      <c r="BBC38">
        <v>69.707599999999999</v>
      </c>
      <c r="BBD38">
        <v>69.080199999999991</v>
      </c>
      <c r="BBE38">
        <v>69.785600000000002</v>
      </c>
      <c r="BBF38">
        <v>70.040000000000006</v>
      </c>
      <c r="BBG38">
        <v>69.869200000000006</v>
      </c>
      <c r="BBH38">
        <v>69.218600000000009</v>
      </c>
      <c r="BBI38">
        <v>69.220400000000012</v>
      </c>
      <c r="BBJ38">
        <v>69.907399999999996</v>
      </c>
      <c r="BBK38">
        <v>69.809799999999996</v>
      </c>
      <c r="BBL38">
        <v>69.508999999999986</v>
      </c>
      <c r="BBM38">
        <v>69.40079999999999</v>
      </c>
      <c r="BBN38">
        <v>70.530200000000008</v>
      </c>
      <c r="BBO38">
        <v>70.234800000000007</v>
      </c>
      <c r="BBP38">
        <v>71.814399999999992</v>
      </c>
      <c r="BBQ38">
        <v>67.894599999999997</v>
      </c>
      <c r="BBR38">
        <v>70.186999999999998</v>
      </c>
      <c r="BBS38">
        <v>68.918999999999997</v>
      </c>
      <c r="BBT38">
        <v>68.627600000000001</v>
      </c>
      <c r="BBU38">
        <v>71.398800000000008</v>
      </c>
      <c r="BBV38">
        <v>69.156800000000004</v>
      </c>
      <c r="BBW38">
        <v>71.668599999999998</v>
      </c>
      <c r="BBX38">
        <v>68.289199999999994</v>
      </c>
      <c r="BBY38">
        <v>70.062600000000003</v>
      </c>
      <c r="BBZ38">
        <v>69.239200000000011</v>
      </c>
      <c r="BCA38">
        <v>68.580000000000013</v>
      </c>
      <c r="BCB38">
        <v>72.145200000000003</v>
      </c>
      <c r="BCC38">
        <v>70.626400000000018</v>
      </c>
      <c r="BCD38">
        <v>69.213200000000001</v>
      </c>
      <c r="BCE38">
        <v>70.614200000000011</v>
      </c>
      <c r="BCF38">
        <v>68.621400000000008</v>
      </c>
      <c r="BCG38">
        <v>70.350399999999993</v>
      </c>
      <c r="BCH38">
        <v>69.281800000000004</v>
      </c>
      <c r="BCI38">
        <v>70.579599999999999</v>
      </c>
      <c r="BCJ38">
        <v>71.039000000000016</v>
      </c>
      <c r="BCK38">
        <v>68.897799999999989</v>
      </c>
      <c r="BCL38">
        <v>71.762599999999992</v>
      </c>
      <c r="BCM38">
        <v>67.705600000000004</v>
      </c>
      <c r="BCN38">
        <v>69.451600000000013</v>
      </c>
      <c r="BCO38">
        <v>70.258200000000016</v>
      </c>
      <c r="BCP38">
        <v>70.264400000000009</v>
      </c>
      <c r="BCQ38">
        <v>69.584399999999988</v>
      </c>
      <c r="BCR38">
        <v>69.216399999999993</v>
      </c>
      <c r="BCS38">
        <v>70.461200000000005</v>
      </c>
      <c r="BCT38">
        <v>68.731000000000023</v>
      </c>
      <c r="BCU38">
        <v>70.469599999999986</v>
      </c>
      <c r="BCV38">
        <v>69.153199999999998</v>
      </c>
      <c r="BCW38">
        <v>70.132599999999996</v>
      </c>
      <c r="BCX38">
        <v>69.815599999999989</v>
      </c>
      <c r="BCY38">
        <v>70.9114</v>
      </c>
      <c r="BCZ38">
        <v>68.453800000000001</v>
      </c>
      <c r="BDA38">
        <v>68.796400000000006</v>
      </c>
      <c r="BDB38">
        <v>69.719200000000001</v>
      </c>
      <c r="BDC38">
        <v>69.424999999999997</v>
      </c>
      <c r="BDD38">
        <v>71.331800000000001</v>
      </c>
      <c r="BDE38">
        <v>72.628999999999991</v>
      </c>
      <c r="BDF38">
        <v>69.206999999999994</v>
      </c>
      <c r="BDG38">
        <v>69.783999999999992</v>
      </c>
      <c r="BDH38">
        <v>69.683999999999997</v>
      </c>
      <c r="BDI38">
        <v>69.4084</v>
      </c>
      <c r="BDJ38">
        <v>68.865799999999993</v>
      </c>
      <c r="BDK38">
        <v>69.208799999999997</v>
      </c>
      <c r="BDL38">
        <v>68.680999999999997</v>
      </c>
      <c r="BDM38">
        <v>69.052800000000005</v>
      </c>
      <c r="BDN38">
        <v>71.731400000000008</v>
      </c>
      <c r="BDO38">
        <v>69.656800000000004</v>
      </c>
      <c r="BDP38">
        <v>68.832999999999998</v>
      </c>
      <c r="BDQ38">
        <v>71.264600000000002</v>
      </c>
      <c r="BDR38">
        <v>70.115400000000008</v>
      </c>
      <c r="BDS38">
        <v>70.334800000000001</v>
      </c>
      <c r="BDT38">
        <v>67.8078</v>
      </c>
      <c r="BDU38">
        <v>69.688599999999994</v>
      </c>
      <c r="BDV38">
        <v>70.076999999999998</v>
      </c>
      <c r="BDW38">
        <v>70.252600000000001</v>
      </c>
      <c r="BDX38">
        <v>72.249400000000009</v>
      </c>
      <c r="BDY38">
        <v>70.551999999999992</v>
      </c>
      <c r="BDZ38">
        <v>69.788600000000002</v>
      </c>
      <c r="BEA38">
        <v>73.133400000000009</v>
      </c>
      <c r="BEB38">
        <v>70.857799999999997</v>
      </c>
      <c r="BEC38">
        <v>68.477199999999996</v>
      </c>
      <c r="BED38">
        <v>71.152200000000008</v>
      </c>
      <c r="BEE38">
        <v>69.741600000000005</v>
      </c>
      <c r="BEF38">
        <v>71.518799999999999</v>
      </c>
      <c r="BEG38">
        <v>70.189599999999999</v>
      </c>
      <c r="BEH38">
        <v>70.819199999999995</v>
      </c>
      <c r="BEI38">
        <v>72.946600000000018</v>
      </c>
      <c r="BEJ38">
        <v>70.523799999999994</v>
      </c>
      <c r="BEK38">
        <v>69.369</v>
      </c>
      <c r="BEL38">
        <v>69.953999999999994</v>
      </c>
      <c r="BEM38">
        <v>71.149599999999992</v>
      </c>
      <c r="BEN38">
        <v>69.725999999999999</v>
      </c>
      <c r="BEO38">
        <v>72.659000000000006</v>
      </c>
      <c r="BEP38">
        <v>70.102800000000002</v>
      </c>
      <c r="BEQ38">
        <v>68.652200000000008</v>
      </c>
      <c r="BER38">
        <v>70.422200000000004</v>
      </c>
      <c r="BES38">
        <v>72.1464</v>
      </c>
      <c r="BET38">
        <v>71.046800000000005</v>
      </c>
      <c r="BEU38">
        <v>68.925600000000003</v>
      </c>
      <c r="BEV38">
        <v>69.404200000000017</v>
      </c>
      <c r="BEW38">
        <v>69.6648</v>
      </c>
      <c r="BEX38">
        <v>72.005799999999994</v>
      </c>
      <c r="BEY38">
        <v>67.843199999999996</v>
      </c>
      <c r="BEZ38">
        <v>71.338400000000007</v>
      </c>
      <c r="BFA38">
        <v>71.519800000000004</v>
      </c>
      <c r="BFB38">
        <v>69.3</v>
      </c>
      <c r="BFC38">
        <v>69.781199999999984</v>
      </c>
      <c r="BFD38">
        <v>70.115600000000001</v>
      </c>
      <c r="BFE38">
        <v>71.000000000000014</v>
      </c>
      <c r="BFF38">
        <v>70.235800000000012</v>
      </c>
      <c r="BFG38">
        <v>70.141000000000005</v>
      </c>
      <c r="BFH38">
        <v>68.490600000000001</v>
      </c>
      <c r="BFI38">
        <v>71.567000000000007</v>
      </c>
      <c r="BFJ38">
        <v>71.017200000000003</v>
      </c>
      <c r="BFK38">
        <v>70.006999999999991</v>
      </c>
      <c r="BFL38">
        <v>69.685400000000001</v>
      </c>
      <c r="BFM38">
        <v>71.345399999999998</v>
      </c>
      <c r="BFN38">
        <v>70.552999999999997</v>
      </c>
      <c r="BFO38">
        <v>70.891599999999997</v>
      </c>
      <c r="BFP38">
        <v>69.927600000000012</v>
      </c>
      <c r="BFQ38">
        <v>69.779799999999994</v>
      </c>
      <c r="BFR38">
        <v>69.343400000000003</v>
      </c>
      <c r="BFS38">
        <v>70.013200000000012</v>
      </c>
      <c r="BFT38">
        <v>70.075400000000002</v>
      </c>
      <c r="BFU38">
        <v>71.843000000000004</v>
      </c>
      <c r="BFV38">
        <v>70.8172</v>
      </c>
      <c r="BFW38">
        <v>70.427000000000007</v>
      </c>
      <c r="BFX38">
        <v>69.719200000000001</v>
      </c>
      <c r="BFY38">
        <v>69.1434</v>
      </c>
      <c r="BFZ38">
        <v>69.126000000000005</v>
      </c>
      <c r="BGA38">
        <v>71.458600000000004</v>
      </c>
      <c r="BGB38">
        <v>70.151399999999995</v>
      </c>
      <c r="BGC38">
        <v>69.773600000000002</v>
      </c>
      <c r="BGD38">
        <v>69.758400000000009</v>
      </c>
      <c r="BGE38">
        <v>70.490399999999994</v>
      </c>
      <c r="BGF38">
        <v>70.471400000000003</v>
      </c>
      <c r="BGG38">
        <v>69.145200000000003</v>
      </c>
      <c r="BGH38">
        <v>69.193200000000004</v>
      </c>
      <c r="BGI38">
        <v>70.38300000000001</v>
      </c>
      <c r="BGJ38">
        <v>70.509199999999993</v>
      </c>
      <c r="BGK38">
        <v>70.801999999999992</v>
      </c>
      <c r="BGL38">
        <v>72.243599999999986</v>
      </c>
      <c r="BGM38">
        <v>70.031599999999997</v>
      </c>
      <c r="BGN38">
        <v>71.5886</v>
      </c>
      <c r="BGO38">
        <v>69.833999999999989</v>
      </c>
      <c r="BGP38">
        <v>71.729600000000005</v>
      </c>
      <c r="BGQ38">
        <v>70.705000000000013</v>
      </c>
      <c r="BGR38">
        <v>69.786200000000008</v>
      </c>
      <c r="BGS38">
        <v>69.851799999999997</v>
      </c>
      <c r="BGT38">
        <v>70.423399999999987</v>
      </c>
      <c r="BGU38">
        <v>70.409000000000006</v>
      </c>
      <c r="BGV38">
        <v>69.022199999999998</v>
      </c>
      <c r="BGW38">
        <v>71.724599999999995</v>
      </c>
      <c r="BGX38">
        <v>71.067800000000005</v>
      </c>
      <c r="BGY38">
        <v>67.697800000000001</v>
      </c>
      <c r="BGZ38">
        <v>67.536399999999986</v>
      </c>
      <c r="BHA38">
        <v>66.245599999999996</v>
      </c>
      <c r="BHB38">
        <v>70.894999999999996</v>
      </c>
      <c r="BHC38">
        <v>68.326999999999998</v>
      </c>
      <c r="BHD38">
        <v>67.987200000000001</v>
      </c>
      <c r="BHE38">
        <v>70.888200000000012</v>
      </c>
      <c r="BHF38">
        <v>70.715400000000002</v>
      </c>
      <c r="BHG38">
        <v>68.636799999999994</v>
      </c>
      <c r="BHH38">
        <v>70.457599999999999</v>
      </c>
      <c r="BHI38">
        <v>72.181399999999996</v>
      </c>
      <c r="BHJ38">
        <v>75.016599999999997</v>
      </c>
      <c r="BHK38">
        <v>71.432400000000001</v>
      </c>
      <c r="BHL38">
        <v>72.516400000000004</v>
      </c>
      <c r="BHM38">
        <v>71.525000000000006</v>
      </c>
      <c r="BHN38">
        <v>72.667000000000002</v>
      </c>
      <c r="BHO38">
        <v>68.144599999999997</v>
      </c>
      <c r="BHP38">
        <v>68.078199999999995</v>
      </c>
      <c r="BHQ38">
        <v>71.02000000000001</v>
      </c>
      <c r="BHR38">
        <v>70.3416</v>
      </c>
      <c r="BHS38">
        <v>70.667599999999993</v>
      </c>
      <c r="BHT38">
        <v>70.55080000000001</v>
      </c>
      <c r="BHU38">
        <v>72.3078</v>
      </c>
      <c r="BHV38">
        <v>69.817399999999992</v>
      </c>
      <c r="BHW38">
        <v>71.188199999999995</v>
      </c>
      <c r="BHX38">
        <v>70.481000000000009</v>
      </c>
      <c r="BHY38">
        <v>68.716999999999999</v>
      </c>
      <c r="BHZ38">
        <v>70.528800000000004</v>
      </c>
      <c r="BIA38">
        <v>67.507800000000003</v>
      </c>
      <c r="BIB38">
        <v>66.674800000000005</v>
      </c>
      <c r="BIC38">
        <v>73.171599999999998</v>
      </c>
      <c r="BID38">
        <v>69.448999999999998</v>
      </c>
      <c r="BIE38">
        <v>70.445599999999999</v>
      </c>
      <c r="BIF38">
        <v>70.236799999999988</v>
      </c>
      <c r="BIG38">
        <v>72.835399999999979</v>
      </c>
      <c r="BIH38">
        <v>73.540199999999999</v>
      </c>
      <c r="BII38">
        <v>69.317399999999992</v>
      </c>
      <c r="BIJ38">
        <v>69.196600000000004</v>
      </c>
      <c r="BIK38">
        <v>68.788600000000002</v>
      </c>
      <c r="BIL38">
        <v>69.7286</v>
      </c>
      <c r="BIM38">
        <v>73.915999999999997</v>
      </c>
      <c r="BIN38">
        <v>70.625600000000006</v>
      </c>
      <c r="BIO38">
        <v>74.027999999999992</v>
      </c>
      <c r="BIP38">
        <v>70.198400000000007</v>
      </c>
      <c r="BIQ38">
        <v>73.073000000000008</v>
      </c>
      <c r="BIR38">
        <v>69.871600000000001</v>
      </c>
      <c r="BIS38">
        <v>72.884200000000007</v>
      </c>
      <c r="BIT38">
        <v>74.81219999999999</v>
      </c>
      <c r="BIU38">
        <v>70.796000000000006</v>
      </c>
      <c r="BIV38">
        <v>70.06</v>
      </c>
      <c r="BIW38">
        <v>74.837400000000002</v>
      </c>
      <c r="BIX38">
        <v>73.975800000000007</v>
      </c>
      <c r="BIY38">
        <v>71.457599999999999</v>
      </c>
      <c r="BIZ38">
        <v>72.023200000000003</v>
      </c>
      <c r="BJA38">
        <v>70.815599999999989</v>
      </c>
      <c r="BJB38">
        <v>73.865800000000007</v>
      </c>
      <c r="BJC38">
        <v>71.462799999999987</v>
      </c>
      <c r="BJD38">
        <v>68.587400000000002</v>
      </c>
      <c r="BJE38">
        <v>69.716999999999999</v>
      </c>
      <c r="BJF38">
        <v>69.574600000000004</v>
      </c>
      <c r="BJG38">
        <v>71.354799999999983</v>
      </c>
      <c r="BJH38">
        <v>70.878999999999991</v>
      </c>
      <c r="BJI38">
        <v>72.348800000000011</v>
      </c>
      <c r="BJJ38">
        <v>69.708200000000005</v>
      </c>
      <c r="BJK38">
        <v>70.574399999999997</v>
      </c>
      <c r="BJL38">
        <v>72.513799999999989</v>
      </c>
      <c r="BJM38">
        <v>70.110199999999992</v>
      </c>
      <c r="BJN38">
        <v>67.364999999999995</v>
      </c>
      <c r="BJO38">
        <v>69.746800000000007</v>
      </c>
      <c r="BJP38">
        <v>72.441599999999994</v>
      </c>
      <c r="BJQ38">
        <v>73.915800000000004</v>
      </c>
      <c r="BJR38">
        <v>69.809600000000003</v>
      </c>
      <c r="BJS38">
        <v>67.875999999999991</v>
      </c>
      <c r="BJT38">
        <v>73.868000000000009</v>
      </c>
      <c r="BJU38">
        <v>68.726399999999998</v>
      </c>
      <c r="BJV38">
        <v>67.642599999999987</v>
      </c>
      <c r="BJW38">
        <v>69.031599999999997</v>
      </c>
      <c r="BJX38">
        <v>70.524199999999993</v>
      </c>
      <c r="BJY38">
        <v>72.032999999999987</v>
      </c>
      <c r="BJZ38">
        <v>72.503599999999992</v>
      </c>
      <c r="BKA38">
        <v>71.670800000000014</v>
      </c>
      <c r="BKB38">
        <v>70.479800000000012</v>
      </c>
      <c r="BKC38">
        <v>73.751000000000005</v>
      </c>
      <c r="BKD38">
        <v>73.145199999999988</v>
      </c>
      <c r="BKE38">
        <v>69.9482</v>
      </c>
      <c r="BKF38">
        <v>72.87339999999999</v>
      </c>
      <c r="BKG38">
        <v>73.433200000000014</v>
      </c>
      <c r="BKH38">
        <v>72.432400000000001</v>
      </c>
      <c r="BKI38">
        <v>71.14500000000001</v>
      </c>
      <c r="BKJ38">
        <v>68.339799999999997</v>
      </c>
      <c r="BKK38">
        <v>69.811399999999992</v>
      </c>
      <c r="BKL38">
        <v>68.493800000000007</v>
      </c>
      <c r="BKM38">
        <v>72.710400000000007</v>
      </c>
      <c r="BKN38">
        <v>70.623599999999996</v>
      </c>
      <c r="BKO38">
        <v>72.065200000000004</v>
      </c>
      <c r="BKP38">
        <v>64.55980000000001</v>
      </c>
      <c r="BKQ38">
        <v>70.033600000000007</v>
      </c>
      <c r="BKR38">
        <v>71.759399999999999</v>
      </c>
      <c r="BKS38">
        <v>71.403000000000006</v>
      </c>
      <c r="BKT38">
        <v>70.314600000000013</v>
      </c>
      <c r="BKU38">
        <v>72.276999999999987</v>
      </c>
      <c r="BKV38">
        <v>72.456799999999987</v>
      </c>
      <c r="BKW38">
        <v>75.281399999999991</v>
      </c>
      <c r="BKX38">
        <v>76.526200000000003</v>
      </c>
      <c r="BKY38">
        <v>69.250799999999998</v>
      </c>
      <c r="BKZ38">
        <v>66.9666</v>
      </c>
      <c r="BLA38">
        <v>73.162000000000006</v>
      </c>
      <c r="BLB38">
        <v>72.411799999999999</v>
      </c>
      <c r="BLC38">
        <v>74.576999999999998</v>
      </c>
      <c r="BLD38">
        <v>74.924800000000005</v>
      </c>
      <c r="BLE38">
        <v>68.094399999999993</v>
      </c>
      <c r="BLF38">
        <v>71.057000000000002</v>
      </c>
      <c r="BLG38">
        <v>73.177199999999999</v>
      </c>
      <c r="BLH38">
        <v>68.022000000000006</v>
      </c>
      <c r="BLI38">
        <v>72.824600000000004</v>
      </c>
      <c r="BLJ38">
        <v>73.08720000000001</v>
      </c>
      <c r="BLK38">
        <v>70.5852</v>
      </c>
      <c r="BLL38">
        <v>71.161200000000008</v>
      </c>
      <c r="BLM38">
        <v>72.979199999999992</v>
      </c>
      <c r="BLN38">
        <v>66.785799999999995</v>
      </c>
      <c r="BLO38">
        <v>73.000999999999991</v>
      </c>
      <c r="BLP38">
        <v>70.011400000000009</v>
      </c>
      <c r="BLQ38">
        <v>74.953600000000009</v>
      </c>
      <c r="BLR38">
        <v>71.038600000000002</v>
      </c>
      <c r="BLS38">
        <v>74.602199999999996</v>
      </c>
      <c r="BLT38">
        <v>69.889399999999995</v>
      </c>
      <c r="BLU38">
        <v>75.243799999999993</v>
      </c>
      <c r="BLV38">
        <v>67.730800000000002</v>
      </c>
      <c r="BLW38">
        <v>68.7898</v>
      </c>
      <c r="BLX38">
        <v>68.697199999999995</v>
      </c>
      <c r="BLY38">
        <v>70.732600000000005</v>
      </c>
      <c r="BLZ38">
        <v>73.313199999999995</v>
      </c>
      <c r="BMA38">
        <v>69.9602</v>
      </c>
      <c r="BMB38">
        <v>70.949399999999997</v>
      </c>
      <c r="BMC38">
        <v>68.564400000000006</v>
      </c>
      <c r="BMD38">
        <v>75.283199999999994</v>
      </c>
      <c r="BME38">
        <v>69.015200000000007</v>
      </c>
      <c r="BMF38">
        <v>65.565599999999989</v>
      </c>
      <c r="BMG38">
        <v>77.429600000000008</v>
      </c>
      <c r="BMH38">
        <v>67.09259999999999</v>
      </c>
      <c r="BMI38">
        <v>77.658799999999999</v>
      </c>
      <c r="BMJ38">
        <v>71.408199999999994</v>
      </c>
      <c r="BMK38">
        <v>74.674400000000006</v>
      </c>
      <c r="BML38">
        <v>76.95</v>
      </c>
      <c r="BMM38">
        <v>73.363200000000006</v>
      </c>
      <c r="BMN38">
        <v>73.093600000000009</v>
      </c>
      <c r="BMO38">
        <v>71.755199999999988</v>
      </c>
      <c r="BMP38">
        <v>72.881799999999998</v>
      </c>
      <c r="BMQ38">
        <v>69.8994</v>
      </c>
      <c r="BMR38">
        <v>66.429199999999994</v>
      </c>
      <c r="BMS38">
        <v>73.017600000000002</v>
      </c>
      <c r="BMT38">
        <v>82.270399999999995</v>
      </c>
      <c r="BMU38">
        <v>62.729200000000006</v>
      </c>
      <c r="BMV38">
        <v>69.086399999999998</v>
      </c>
      <c r="BMW38">
        <v>70.517399999999995</v>
      </c>
      <c r="BMX38">
        <v>74.870800000000003</v>
      </c>
      <c r="BMY38">
        <v>72.668999999999997</v>
      </c>
      <c r="BMZ38">
        <v>67.329800000000006</v>
      </c>
      <c r="BNA38">
        <v>71.196200000000005</v>
      </c>
      <c r="BNB38">
        <v>70.604399999999998</v>
      </c>
      <c r="BNC38">
        <v>69.728999999999999</v>
      </c>
      <c r="BND38">
        <v>68.903800000000004</v>
      </c>
      <c r="BNE38">
        <v>70.846800000000002</v>
      </c>
      <c r="BNF38">
        <v>70.2226</v>
      </c>
      <c r="BNG38">
        <v>73.542599999999993</v>
      </c>
      <c r="BNH38">
        <v>72.788399999999996</v>
      </c>
      <c r="BNI38">
        <v>71.687399999999997</v>
      </c>
      <c r="BNJ38">
        <v>74.862400000000008</v>
      </c>
      <c r="BNK38">
        <v>66.242400000000004</v>
      </c>
      <c r="BNL38">
        <v>72.9328</v>
      </c>
      <c r="BNM38">
        <v>66.438799999999986</v>
      </c>
      <c r="BNN38">
        <v>69.480999999999995</v>
      </c>
      <c r="BNO38">
        <v>70.628</v>
      </c>
      <c r="BNP38">
        <v>72.642200000000003</v>
      </c>
      <c r="BNQ38">
        <v>74.809200000000004</v>
      </c>
      <c r="BNR38">
        <v>68.402999999999992</v>
      </c>
      <c r="BNS38">
        <v>69.695399999999992</v>
      </c>
      <c r="BNT38">
        <v>69.86</v>
      </c>
      <c r="BNU38">
        <v>78.729200000000006</v>
      </c>
      <c r="BNV38">
        <v>69.125200000000007</v>
      </c>
      <c r="BNW38">
        <v>73.837400000000002</v>
      </c>
      <c r="BNX38">
        <v>70.128599999999992</v>
      </c>
      <c r="BNY38">
        <v>72.312399999999997</v>
      </c>
      <c r="BNZ38">
        <v>70.738599999999991</v>
      </c>
      <c r="BOA38">
        <v>70.214199999999991</v>
      </c>
      <c r="BOB38">
        <v>70.715599999999995</v>
      </c>
      <c r="BOC38">
        <v>70.279199999999989</v>
      </c>
      <c r="BOD38">
        <v>77.635199999999998</v>
      </c>
      <c r="BOE38">
        <v>69.535799999999995</v>
      </c>
      <c r="BOF38">
        <v>74.11</v>
      </c>
      <c r="BOG38">
        <v>70.427199999999999</v>
      </c>
      <c r="BOH38">
        <v>73.162599999999998</v>
      </c>
      <c r="BOI38">
        <v>65.314599999999999</v>
      </c>
      <c r="BOJ38">
        <v>72.242999999999995</v>
      </c>
      <c r="BOK38">
        <v>77.099600000000009</v>
      </c>
      <c r="BOL38">
        <v>76.355999999999995</v>
      </c>
      <c r="BOM38">
        <v>71.087000000000003</v>
      </c>
      <c r="BON38">
        <v>68.973799999999997</v>
      </c>
      <c r="BOO38">
        <v>66.832399999999993</v>
      </c>
      <c r="BOP38">
        <v>67.876400000000004</v>
      </c>
      <c r="BOQ38">
        <v>77.055199999999999</v>
      </c>
      <c r="BOR38">
        <v>76.38539999999999</v>
      </c>
      <c r="BOS38">
        <v>72.853999999999999</v>
      </c>
      <c r="BOT38">
        <v>70.020800000000008</v>
      </c>
      <c r="BOU38">
        <v>74.134799999999998</v>
      </c>
      <c r="BOV38">
        <v>71.44</v>
      </c>
      <c r="BOW38">
        <v>72.05019999999999</v>
      </c>
      <c r="BOX38">
        <v>70.126199999999997</v>
      </c>
      <c r="BOY38">
        <v>71.914000000000001</v>
      </c>
      <c r="BOZ38">
        <v>70.2166</v>
      </c>
      <c r="BPA38">
        <v>71.000599999999991</v>
      </c>
      <c r="BPB38">
        <v>70.210599999999999</v>
      </c>
      <c r="BPC38">
        <v>70.010400000000004</v>
      </c>
      <c r="BPD38">
        <v>70.510400000000004</v>
      </c>
      <c r="BPE38">
        <v>73.209000000000003</v>
      </c>
      <c r="BPF38">
        <v>70.429599999999994</v>
      </c>
      <c r="BPG38">
        <v>72.216999999999999</v>
      </c>
      <c r="BPH38">
        <v>69.818000000000012</v>
      </c>
      <c r="BPI38">
        <v>73.988799999999998</v>
      </c>
      <c r="BPJ38">
        <v>71.698399999999992</v>
      </c>
      <c r="BPK38">
        <v>71.650399999999991</v>
      </c>
      <c r="BPL38">
        <v>70.841399999999993</v>
      </c>
      <c r="BPM38">
        <v>71.006799999999998</v>
      </c>
      <c r="BPN38">
        <v>72.61760000000001</v>
      </c>
      <c r="BPO38">
        <v>70.113799999999998</v>
      </c>
      <c r="BPP38">
        <v>69.627200000000002</v>
      </c>
      <c r="BPQ38">
        <v>70.225800000000007</v>
      </c>
      <c r="BPR38">
        <v>68.0608</v>
      </c>
      <c r="BPS38">
        <v>74.579800000000006</v>
      </c>
      <c r="BPT38">
        <v>68.953800000000001</v>
      </c>
      <c r="BPU38">
        <v>71.975999999999999</v>
      </c>
      <c r="BPV38">
        <v>69.0154</v>
      </c>
      <c r="BPW38">
        <v>73.776600000000002</v>
      </c>
      <c r="BPX38">
        <v>71.616199999999992</v>
      </c>
      <c r="BPY38">
        <v>73.855199999999996</v>
      </c>
      <c r="BPZ38">
        <v>73.254400000000004</v>
      </c>
      <c r="BQA38">
        <v>75.54679999999999</v>
      </c>
      <c r="BQB38">
        <v>69.099399999999989</v>
      </c>
      <c r="BQC38">
        <v>73.52000000000001</v>
      </c>
      <c r="BQD38">
        <v>68.437799999999996</v>
      </c>
      <c r="BQE38">
        <v>75.562799999999996</v>
      </c>
      <c r="BQF38">
        <v>72.720799999999997</v>
      </c>
      <c r="BQG38">
        <v>67.583799999999997</v>
      </c>
      <c r="BQH38">
        <v>73.559200000000004</v>
      </c>
      <c r="BQI38">
        <v>75.369599999999991</v>
      </c>
      <c r="BQJ38">
        <v>67.590400000000017</v>
      </c>
      <c r="BQK38">
        <v>67.747799999999998</v>
      </c>
      <c r="BQL38">
        <v>76.94980000000001</v>
      </c>
      <c r="BQM38">
        <v>66.70259999999999</v>
      </c>
      <c r="BQN38">
        <v>73.460800000000006</v>
      </c>
      <c r="BQO38">
        <v>70.3964</v>
      </c>
      <c r="BQP38">
        <v>67.842200000000005</v>
      </c>
      <c r="BQQ38">
        <v>77.820599999999999</v>
      </c>
      <c r="BQR38">
        <v>68.832400000000007</v>
      </c>
      <c r="BQS38">
        <v>76.823000000000008</v>
      </c>
      <c r="BQT38">
        <v>72.898600000000016</v>
      </c>
      <c r="BQU38">
        <v>73.369800000000012</v>
      </c>
      <c r="BQV38">
        <v>68.05080000000001</v>
      </c>
      <c r="BQW38">
        <v>77.782399999999996</v>
      </c>
      <c r="BQX38">
        <v>78.407600000000002</v>
      </c>
      <c r="BQY38">
        <v>79.049800000000005</v>
      </c>
      <c r="BQZ38">
        <v>67.811600000000013</v>
      </c>
      <c r="BRA38">
        <v>75.740399999999994</v>
      </c>
      <c r="BRB38">
        <v>73.1404</v>
      </c>
      <c r="BRC38">
        <v>71.199399999999997</v>
      </c>
      <c r="BRD38">
        <v>68.012</v>
      </c>
      <c r="BRE38">
        <v>73.751599999999982</v>
      </c>
      <c r="BRF38">
        <v>67.657799999999995</v>
      </c>
      <c r="BRG38">
        <v>69.02</v>
      </c>
      <c r="BRH38">
        <v>69.735199999999992</v>
      </c>
      <c r="BRI38">
        <v>75.55919999999999</v>
      </c>
      <c r="BRJ38">
        <v>78.460400000000007</v>
      </c>
      <c r="BRK38">
        <v>71.644999999999996</v>
      </c>
      <c r="BRL38">
        <v>74.245599999999996</v>
      </c>
      <c r="BRM38">
        <v>78.34020000000001</v>
      </c>
      <c r="BRN38">
        <v>73.246399999999994</v>
      </c>
      <c r="BRO38">
        <v>73.342199999999991</v>
      </c>
      <c r="BRP38">
        <v>63.456600000000002</v>
      </c>
      <c r="BRQ38">
        <v>74.733800000000002</v>
      </c>
      <c r="BRR38">
        <v>70.684799999999996</v>
      </c>
      <c r="BRS38">
        <v>73.218400000000003</v>
      </c>
      <c r="BRT38">
        <v>70.355400000000003</v>
      </c>
      <c r="BRU38">
        <v>67.116</v>
      </c>
      <c r="BRV38">
        <v>78.075200000000009</v>
      </c>
      <c r="BRW38">
        <v>73.492199999999997</v>
      </c>
      <c r="BRX38">
        <v>76.650800000000004</v>
      </c>
      <c r="BRY38">
        <v>73.861200000000011</v>
      </c>
      <c r="BRZ38">
        <v>75.025599999999997</v>
      </c>
      <c r="BSA38">
        <v>65.561800000000005</v>
      </c>
      <c r="BSB38">
        <v>77.307199999999995</v>
      </c>
      <c r="BSC38">
        <v>74.4238</v>
      </c>
      <c r="BSD38">
        <v>71.34920000000001</v>
      </c>
      <c r="BSE38">
        <v>70.396800000000013</v>
      </c>
      <c r="BSF38">
        <v>70.971800000000002</v>
      </c>
      <c r="BSG38">
        <v>76.990800000000007</v>
      </c>
      <c r="BSH38">
        <v>73.315399999999997</v>
      </c>
      <c r="BSI38">
        <v>71.220399999999998</v>
      </c>
      <c r="BSJ38">
        <v>74.498000000000005</v>
      </c>
      <c r="BSK38">
        <v>70.900599999999997</v>
      </c>
      <c r="BSL38">
        <v>69.022599999999983</v>
      </c>
      <c r="BSM38">
        <v>71.399799999999999</v>
      </c>
      <c r="BSN38">
        <v>72.022199999999998</v>
      </c>
      <c r="BSO38">
        <v>68.936999999999983</v>
      </c>
      <c r="BSP38">
        <v>66.798599999999993</v>
      </c>
      <c r="BSQ38">
        <v>75.806000000000012</v>
      </c>
      <c r="BSR38">
        <v>70.409599999999998</v>
      </c>
      <c r="BSS38">
        <v>70.471599999999995</v>
      </c>
      <c r="BST38">
        <v>72.988599999999991</v>
      </c>
      <c r="BSU38">
        <v>77.881200000000007</v>
      </c>
      <c r="BSV38">
        <v>75.023799999999994</v>
      </c>
      <c r="BSW38">
        <v>72.786599999999993</v>
      </c>
      <c r="BSX38">
        <v>70.649200000000008</v>
      </c>
      <c r="BSY38">
        <v>68.9816</v>
      </c>
      <c r="BSZ38">
        <v>67.317999999999998</v>
      </c>
      <c r="BTA38">
        <v>70.797200000000004</v>
      </c>
      <c r="BTB38">
        <v>70.74260000000001</v>
      </c>
      <c r="BTC38">
        <v>78.350400000000008</v>
      </c>
      <c r="BTD38">
        <v>70.596000000000004</v>
      </c>
      <c r="BTE38">
        <v>70.302599999999998</v>
      </c>
      <c r="BTF38">
        <v>75.038600000000002</v>
      </c>
      <c r="BTG38">
        <v>67.998599999999982</v>
      </c>
      <c r="BTH38">
        <v>69.861800000000002</v>
      </c>
      <c r="BTI38">
        <v>70.999600000000001</v>
      </c>
      <c r="BTJ38">
        <v>71.448399999999992</v>
      </c>
      <c r="BTK38">
        <v>63.55319999999999</v>
      </c>
      <c r="BTL38">
        <v>65.319400000000002</v>
      </c>
      <c r="BTM38">
        <v>82.0154</v>
      </c>
      <c r="BTN38">
        <v>66.193200000000004</v>
      </c>
      <c r="BTO38">
        <v>74.260799999999989</v>
      </c>
      <c r="BTP38">
        <v>71.793599999999998</v>
      </c>
      <c r="BTQ38">
        <v>68.626999999999995</v>
      </c>
      <c r="BTR38">
        <v>67.391599999999997</v>
      </c>
      <c r="BTS38">
        <v>67.295199999999994</v>
      </c>
      <c r="BTT38">
        <v>69.802799999999991</v>
      </c>
      <c r="BTU38">
        <v>74.603800000000007</v>
      </c>
      <c r="BTV38">
        <v>75.354799999999997</v>
      </c>
      <c r="BTW38">
        <v>67.438600000000008</v>
      </c>
      <c r="BTX38">
        <v>69.39</v>
      </c>
      <c r="BTY38">
        <v>72.0304</v>
      </c>
      <c r="BTZ38">
        <v>68.505399999999995</v>
      </c>
      <c r="BUA38">
        <v>71.6554</v>
      </c>
      <c r="BUB38">
        <v>71.273200000000003</v>
      </c>
      <c r="BUC38">
        <v>66.857799999999997</v>
      </c>
      <c r="BUD38">
        <v>76.461200000000005</v>
      </c>
      <c r="BUE38">
        <v>69.915400000000005</v>
      </c>
      <c r="BUF38">
        <v>69.795599999999993</v>
      </c>
      <c r="BUG38">
        <v>73.591399999999993</v>
      </c>
      <c r="BUH38">
        <v>72.230199999999996</v>
      </c>
      <c r="BUI38">
        <v>71.177199999999999</v>
      </c>
      <c r="BUJ38">
        <v>75.005400000000009</v>
      </c>
      <c r="BUK38">
        <v>69.949999999999989</v>
      </c>
      <c r="BUL38">
        <v>73.279399999999995</v>
      </c>
      <c r="BUM38">
        <v>71.803799999999995</v>
      </c>
      <c r="BUN38">
        <v>69.952799999999996</v>
      </c>
      <c r="BUO38">
        <v>74.785000000000011</v>
      </c>
      <c r="BUP38">
        <v>70.722200000000001</v>
      </c>
      <c r="BUQ38">
        <v>71.793399999999991</v>
      </c>
      <c r="BUR38">
        <v>67.173599999999993</v>
      </c>
      <c r="BUS38">
        <v>81.6738</v>
      </c>
      <c r="BUT38">
        <v>72.814599999999999</v>
      </c>
      <c r="BUU38">
        <v>70.1524</v>
      </c>
      <c r="BUV38">
        <v>73.960999999999984</v>
      </c>
      <c r="BUW38">
        <v>68.875</v>
      </c>
      <c r="BUX38">
        <v>71.619600000000005</v>
      </c>
      <c r="BUY38">
        <v>70.422999999999988</v>
      </c>
      <c r="BUZ38">
        <v>72.794000000000011</v>
      </c>
      <c r="BVA38">
        <v>71.717000000000013</v>
      </c>
      <c r="BVB38">
        <v>68.902799999999999</v>
      </c>
      <c r="BVC38">
        <v>70.242000000000004</v>
      </c>
      <c r="BVD38">
        <v>79.799000000000007</v>
      </c>
      <c r="BVE38">
        <v>77.2744</v>
      </c>
      <c r="BVF38">
        <v>75.252200000000002</v>
      </c>
      <c r="BVG38">
        <v>67.477000000000004</v>
      </c>
      <c r="BVH38">
        <v>67.914999999999992</v>
      </c>
      <c r="BVI38">
        <v>72.647800000000004</v>
      </c>
      <c r="BVJ38">
        <v>73.357200000000006</v>
      </c>
      <c r="BVK38">
        <v>78.207599999999999</v>
      </c>
      <c r="BVL38">
        <v>69.872199999999992</v>
      </c>
      <c r="BVM38">
        <v>73.311999999999998</v>
      </c>
      <c r="BVN38">
        <v>69.463999999999999</v>
      </c>
      <c r="BVO38">
        <v>68.074999999999989</v>
      </c>
      <c r="BVP38">
        <v>71.71520000000001</v>
      </c>
      <c r="BVQ38">
        <v>65.578400000000002</v>
      </c>
      <c r="BVR38">
        <v>74.390200000000007</v>
      </c>
      <c r="BVS38">
        <v>71.0822</v>
      </c>
      <c r="BVT38">
        <v>72.2376</v>
      </c>
      <c r="BVU38">
        <v>67.232799999999997</v>
      </c>
      <c r="BVV38">
        <v>71.598600000000005</v>
      </c>
      <c r="BVW38">
        <v>68.919200000000004</v>
      </c>
      <c r="BVX38">
        <v>69.694400000000002</v>
      </c>
      <c r="BVY38">
        <v>75.070399999999992</v>
      </c>
      <c r="BVZ38">
        <v>70.433399999999992</v>
      </c>
      <c r="BWA38">
        <v>68.470799999999997</v>
      </c>
      <c r="BWB38">
        <v>69.897199999999998</v>
      </c>
      <c r="BWC38">
        <v>74.687600000000003</v>
      </c>
      <c r="BWD38">
        <v>67.570599999999985</v>
      </c>
      <c r="BWE38">
        <v>70.202799999999996</v>
      </c>
      <c r="BWF38">
        <v>74.184600000000003</v>
      </c>
      <c r="BWG38">
        <v>80.534199999999998</v>
      </c>
      <c r="BWH38">
        <v>73.665199999999999</v>
      </c>
      <c r="BWI38">
        <v>73.426400000000001</v>
      </c>
      <c r="BWJ38">
        <v>73.945799999999991</v>
      </c>
      <c r="BWK38">
        <v>79.748800000000003</v>
      </c>
      <c r="BWL38">
        <v>75.906000000000006</v>
      </c>
      <c r="BWM38">
        <v>67.071200000000005</v>
      </c>
      <c r="BWN38">
        <v>73.742800000000017</v>
      </c>
      <c r="BWO38">
        <v>67.2196</v>
      </c>
      <c r="BWP38">
        <v>70.095400000000012</v>
      </c>
      <c r="BWQ38">
        <v>71.573400000000007</v>
      </c>
      <c r="BWR38">
        <v>71.260400000000004</v>
      </c>
      <c r="BWS38">
        <v>69.756400000000014</v>
      </c>
      <c r="BWT38">
        <v>71.297200000000004</v>
      </c>
      <c r="BWU38">
        <v>73.135400000000004</v>
      </c>
      <c r="BWV38">
        <v>72.148799999999994</v>
      </c>
      <c r="BWW38">
        <v>72.114799999999988</v>
      </c>
      <c r="BWX38">
        <v>68.751200000000011</v>
      </c>
      <c r="BWY38">
        <v>67.04079999999999</v>
      </c>
      <c r="BWZ38">
        <v>69.97999999999999</v>
      </c>
      <c r="BXA38">
        <v>76.6374</v>
      </c>
      <c r="BXB38">
        <v>73.369</v>
      </c>
      <c r="BXC38">
        <v>71.060200000000009</v>
      </c>
      <c r="BXD38">
        <v>70.946399999999997</v>
      </c>
      <c r="BXE38">
        <v>70.20320000000001</v>
      </c>
      <c r="BXF38">
        <v>77.794199999999989</v>
      </c>
      <c r="BXG38">
        <v>68.137599999999992</v>
      </c>
      <c r="BXH38">
        <v>68.221199999999996</v>
      </c>
      <c r="BXI38">
        <v>78.569800000000001</v>
      </c>
      <c r="BXJ38">
        <v>74.094800000000006</v>
      </c>
      <c r="BXK38">
        <v>68.332599999999999</v>
      </c>
      <c r="BXL38">
        <v>78.628400000000013</v>
      </c>
      <c r="BXM38">
        <v>69.507800000000003</v>
      </c>
      <c r="BXN38">
        <v>70.3934</v>
      </c>
      <c r="BXO38">
        <v>69.535799999999995</v>
      </c>
      <c r="BXP38">
        <v>68.833400000000012</v>
      </c>
      <c r="BXQ38">
        <v>73.132800000000003</v>
      </c>
      <c r="BXR38">
        <v>69.6126</v>
      </c>
      <c r="BXS38">
        <v>75.779799999999994</v>
      </c>
      <c r="BXT38">
        <v>73.496800000000007</v>
      </c>
      <c r="BXU38">
        <v>73.173000000000002</v>
      </c>
      <c r="BXV38">
        <v>73.635599999999997</v>
      </c>
      <c r="BXW38">
        <v>67.604199999999992</v>
      </c>
      <c r="BXX38">
        <v>71.483200000000011</v>
      </c>
      <c r="BXY38">
        <v>68.134399999999999</v>
      </c>
      <c r="BXZ38">
        <v>69.205999999999989</v>
      </c>
      <c r="BYA38">
        <v>75.929600000000008</v>
      </c>
      <c r="BYB38">
        <v>71.242799999999988</v>
      </c>
      <c r="BYC38">
        <v>75.731000000000009</v>
      </c>
      <c r="BYD38">
        <v>73.333200000000005</v>
      </c>
      <c r="BYE38">
        <v>70.791200000000003</v>
      </c>
      <c r="BYF38">
        <v>69.499800000000008</v>
      </c>
      <c r="BYG38">
        <v>76.182000000000002</v>
      </c>
      <c r="BYH38">
        <v>72.715599999999995</v>
      </c>
      <c r="BYI38">
        <v>68.885000000000005</v>
      </c>
      <c r="BYJ38">
        <v>68.510199999999998</v>
      </c>
      <c r="BYK38">
        <v>70.886200000000002</v>
      </c>
      <c r="BYL38">
        <v>69.858599999999996</v>
      </c>
      <c r="BYM38">
        <v>75.201800000000006</v>
      </c>
      <c r="BYN38">
        <f t="shared" si="39"/>
        <v>2935.935086</v>
      </c>
      <c r="BYO38">
        <f t="shared" si="40"/>
        <v>396.12443400000006</v>
      </c>
      <c r="BYP38">
        <f t="shared" si="41"/>
        <v>6168.2144959999914</v>
      </c>
      <c r="BYQ38">
        <f t="shared" si="42"/>
        <v>7140.4928879999998</v>
      </c>
      <c r="BYR38">
        <f t="shared" si="43"/>
        <v>16640.766903999993</v>
      </c>
      <c r="BYS38" s="3">
        <f t="shared" si="44"/>
        <v>17.643027529544206</v>
      </c>
      <c r="BYT38" s="3">
        <f t="shared" si="45"/>
        <v>2.3804457828490007</v>
      </c>
      <c r="BYU38" s="3">
        <f t="shared" si="46"/>
        <v>37.066888392729773</v>
      </c>
      <c r="BYV38" s="3">
        <f t="shared" si="47"/>
        <v>42.909638294877006</v>
      </c>
    </row>
    <row r="39" spans="1:2024">
      <c r="A39" t="s">
        <v>5</v>
      </c>
      <c r="B39" t="s">
        <v>52</v>
      </c>
      <c r="C39">
        <v>4.0863999999999994</v>
      </c>
      <c r="D39">
        <v>6.617</v>
      </c>
      <c r="E39">
        <v>8.0141999999999989</v>
      </c>
      <c r="F39">
        <v>3.8181999999999996</v>
      </c>
      <c r="G39">
        <v>4.6850000000000005</v>
      </c>
      <c r="H39">
        <v>4.1641999999999992</v>
      </c>
      <c r="I39">
        <v>6.4664000000000001</v>
      </c>
      <c r="J39">
        <v>4.3987999999999996</v>
      </c>
      <c r="K39">
        <v>5.9921999999999995</v>
      </c>
      <c r="L39">
        <v>2.9140000000000001</v>
      </c>
      <c r="M39">
        <v>4.6033999999999997</v>
      </c>
      <c r="N39">
        <v>5.0891999999999999</v>
      </c>
      <c r="O39">
        <v>5.2695999999999996</v>
      </c>
      <c r="P39">
        <v>3.7616000000000001</v>
      </c>
      <c r="Q39">
        <v>7.6978000000000009</v>
      </c>
      <c r="R39">
        <v>5.9995999999999992</v>
      </c>
      <c r="S39">
        <v>6.2030000000000003</v>
      </c>
      <c r="T39">
        <v>4.0758000000000001</v>
      </c>
      <c r="U39">
        <v>2.1576</v>
      </c>
      <c r="V39">
        <v>5.2531999999999996</v>
      </c>
      <c r="W39">
        <v>4.7643999999999993</v>
      </c>
      <c r="X39">
        <v>6.7572000000000001</v>
      </c>
      <c r="Y39">
        <v>3.5213999999999999</v>
      </c>
      <c r="Z39">
        <v>6.1627999999999998</v>
      </c>
      <c r="AA39">
        <v>4.9769999999999994</v>
      </c>
      <c r="AB39">
        <v>4.4588000000000001</v>
      </c>
      <c r="AC39">
        <v>5.0053999999999998</v>
      </c>
      <c r="AD39">
        <v>7.1929999999999996</v>
      </c>
      <c r="AE39">
        <v>3.3206000000000002</v>
      </c>
      <c r="AF39">
        <v>6.798</v>
      </c>
      <c r="AG39">
        <v>6.3407999999999989</v>
      </c>
      <c r="AH39">
        <v>6.4924000000000008</v>
      </c>
      <c r="AI39">
        <v>4.4530000000000003</v>
      </c>
      <c r="AJ39">
        <v>4.0507999999999997</v>
      </c>
      <c r="AK39">
        <v>6.4709999999999992</v>
      </c>
      <c r="AL39">
        <v>7.4165999999999999</v>
      </c>
      <c r="AM39">
        <v>7.0220000000000002</v>
      </c>
      <c r="AN39">
        <v>6.7287999999999997</v>
      </c>
      <c r="AO39">
        <v>4.6444000000000001</v>
      </c>
      <c r="AP39">
        <v>5.7403999999999993</v>
      </c>
      <c r="AQ39">
        <v>3.1315999999999997</v>
      </c>
      <c r="AR39">
        <v>4.6420000000000003</v>
      </c>
      <c r="AS39">
        <v>4.4909999999999997</v>
      </c>
      <c r="AT39">
        <v>6.8420000000000005</v>
      </c>
      <c r="AU39">
        <v>7.4431999999999992</v>
      </c>
      <c r="AV39">
        <v>6.6510000000000007</v>
      </c>
      <c r="AW39">
        <v>4.6676000000000002</v>
      </c>
      <c r="AX39">
        <v>5.7442000000000011</v>
      </c>
      <c r="AY39">
        <v>5.4866000000000001</v>
      </c>
      <c r="AZ39">
        <v>6.5042</v>
      </c>
      <c r="BA39">
        <v>7.0593999999999992</v>
      </c>
      <c r="BB39">
        <v>6.3765999999999998</v>
      </c>
      <c r="BC39">
        <v>4.5541999999999998</v>
      </c>
      <c r="BD39">
        <v>5.1314000000000002</v>
      </c>
      <c r="BE39">
        <v>6.4269999999999996</v>
      </c>
      <c r="BF39">
        <v>6.7396000000000003</v>
      </c>
      <c r="BG39">
        <v>5.8284000000000002</v>
      </c>
      <c r="BH39">
        <v>7.6684000000000001</v>
      </c>
      <c r="BI39">
        <v>4.9769999999999994</v>
      </c>
      <c r="BJ39">
        <v>6.5520000000000014</v>
      </c>
      <c r="BK39">
        <v>5.5596000000000005</v>
      </c>
      <c r="BL39">
        <v>5.5062000000000006</v>
      </c>
      <c r="BM39">
        <v>6.8666</v>
      </c>
      <c r="BN39">
        <v>6.468799999999999</v>
      </c>
      <c r="BO39">
        <v>5.7518000000000002</v>
      </c>
      <c r="BP39">
        <v>7.1097999999999999</v>
      </c>
      <c r="BQ39">
        <v>8.0114000000000001</v>
      </c>
      <c r="BR39">
        <v>4.3117999999999999</v>
      </c>
      <c r="BS39">
        <v>7.3624000000000009</v>
      </c>
      <c r="BT39">
        <v>7.1261999999999999</v>
      </c>
      <c r="BU39">
        <v>4.5369999999999999</v>
      </c>
      <c r="BV39">
        <v>4.4207999999999998</v>
      </c>
      <c r="BW39">
        <v>6.0543999999999993</v>
      </c>
      <c r="BX39">
        <v>6.0237999999999996</v>
      </c>
      <c r="BY39">
        <v>6.6181999999999999</v>
      </c>
      <c r="BZ39">
        <v>7.3746000000000009</v>
      </c>
      <c r="CA39">
        <v>5.0965999999999996</v>
      </c>
      <c r="CB39">
        <v>5.5541999999999998</v>
      </c>
      <c r="CC39">
        <v>6.1227999999999998</v>
      </c>
      <c r="CD39">
        <v>8.2577999999999996</v>
      </c>
      <c r="CE39">
        <v>5.8734000000000002</v>
      </c>
      <c r="CF39">
        <v>8.5721999999999987</v>
      </c>
      <c r="CG39">
        <v>7.5051999999999994</v>
      </c>
      <c r="CH39">
        <v>8.8802000000000003</v>
      </c>
      <c r="CI39">
        <v>7.7165999999999997</v>
      </c>
      <c r="CJ39">
        <v>5.4437999999999995</v>
      </c>
      <c r="CK39">
        <v>7.0950000000000006</v>
      </c>
      <c r="CL39">
        <v>8.0516000000000005</v>
      </c>
      <c r="CM39">
        <v>8.5101999999999993</v>
      </c>
      <c r="CN39">
        <v>5.6166</v>
      </c>
      <c r="CO39">
        <v>7.6894000000000009</v>
      </c>
      <c r="CP39">
        <v>8.1877999999999993</v>
      </c>
      <c r="CQ39">
        <v>11.268600000000001</v>
      </c>
      <c r="CR39">
        <v>8.6534000000000013</v>
      </c>
      <c r="CS39">
        <v>8.4881999999999991</v>
      </c>
      <c r="CT39">
        <v>7.9248000000000003</v>
      </c>
      <c r="CU39">
        <v>8.2919999999999998</v>
      </c>
      <c r="CV39">
        <v>6.2053999999999991</v>
      </c>
      <c r="CW39">
        <v>6.9656000000000002</v>
      </c>
      <c r="CX39">
        <v>8.9140000000000015</v>
      </c>
      <c r="CY39">
        <v>10.2674</v>
      </c>
      <c r="CZ39">
        <v>8.7176000000000009</v>
      </c>
      <c r="DA39">
        <v>9.0274000000000001</v>
      </c>
      <c r="DB39">
        <v>8.1782000000000004</v>
      </c>
      <c r="DC39">
        <v>8.9854000000000021</v>
      </c>
      <c r="DD39">
        <v>8.6821999999999999</v>
      </c>
      <c r="DE39">
        <v>9.9321999999999999</v>
      </c>
      <c r="DF39">
        <v>8.071200000000001</v>
      </c>
      <c r="DG39">
        <v>11.279800000000002</v>
      </c>
      <c r="DH39">
        <v>7.1688000000000001</v>
      </c>
      <c r="DI39">
        <v>11.153200000000002</v>
      </c>
      <c r="DJ39">
        <v>11.325199999999999</v>
      </c>
      <c r="DK39">
        <v>12.011799999999999</v>
      </c>
      <c r="DL39">
        <v>11.688800000000001</v>
      </c>
      <c r="DM39">
        <v>12.938999999999998</v>
      </c>
      <c r="DN39">
        <v>11.903600000000001</v>
      </c>
      <c r="DO39">
        <v>11.943200000000001</v>
      </c>
      <c r="DP39">
        <v>10.362800000000002</v>
      </c>
      <c r="DQ39">
        <v>11.254200000000001</v>
      </c>
      <c r="DR39">
        <v>12.687799999999999</v>
      </c>
      <c r="DS39">
        <v>12.006800000000002</v>
      </c>
      <c r="DT39">
        <v>12.112000000000002</v>
      </c>
      <c r="DU39">
        <v>8.801400000000001</v>
      </c>
      <c r="DV39">
        <v>12.506399999999999</v>
      </c>
      <c r="DW39">
        <v>13.408599999999998</v>
      </c>
      <c r="DX39">
        <v>13.4702</v>
      </c>
      <c r="DY39">
        <v>13.124600000000001</v>
      </c>
      <c r="DZ39">
        <v>12.1282</v>
      </c>
      <c r="EA39">
        <v>14.0594</v>
      </c>
      <c r="EB39">
        <v>13.040199999999999</v>
      </c>
      <c r="EC39">
        <v>13.500199999999998</v>
      </c>
      <c r="ED39">
        <v>16.241199999999999</v>
      </c>
      <c r="EE39">
        <v>13.415799999999999</v>
      </c>
      <c r="EF39">
        <v>14.1036</v>
      </c>
      <c r="EG39">
        <v>15.7828</v>
      </c>
      <c r="EH39">
        <v>15.659799999999999</v>
      </c>
      <c r="EI39">
        <v>15.0204</v>
      </c>
      <c r="EJ39">
        <v>14.356</v>
      </c>
      <c r="EK39">
        <v>14.685199999999998</v>
      </c>
      <c r="EL39">
        <v>17.046799999999998</v>
      </c>
      <c r="EM39">
        <v>15.668000000000001</v>
      </c>
      <c r="EN39">
        <v>16.112199999999998</v>
      </c>
      <c r="EO39">
        <v>16.418399999999998</v>
      </c>
      <c r="EP39">
        <v>16.321800000000003</v>
      </c>
      <c r="EQ39">
        <v>13.195599999999999</v>
      </c>
      <c r="ER39">
        <v>15.025</v>
      </c>
      <c r="ES39">
        <v>14.365399999999999</v>
      </c>
      <c r="ET39">
        <v>15.933199999999999</v>
      </c>
      <c r="EU39">
        <v>17.815400000000004</v>
      </c>
      <c r="EV39">
        <v>16.526</v>
      </c>
      <c r="EW39">
        <v>15.643000000000001</v>
      </c>
      <c r="EX39">
        <v>17.162199999999999</v>
      </c>
      <c r="EY39">
        <v>16.444800000000001</v>
      </c>
      <c r="EZ39">
        <v>17.185400000000001</v>
      </c>
      <c r="FA39">
        <v>15.095000000000002</v>
      </c>
      <c r="FB39">
        <v>17.372999999999998</v>
      </c>
      <c r="FC39">
        <v>16.311799999999998</v>
      </c>
      <c r="FD39">
        <v>16.512599999999999</v>
      </c>
      <c r="FE39">
        <v>18.744</v>
      </c>
      <c r="FF39">
        <v>18.4664</v>
      </c>
      <c r="FG39">
        <v>18.502600000000001</v>
      </c>
      <c r="FH39">
        <v>15.754200000000001</v>
      </c>
      <c r="FI39">
        <v>17.914000000000001</v>
      </c>
      <c r="FJ39">
        <v>17.654</v>
      </c>
      <c r="FK39">
        <v>18.491999999999997</v>
      </c>
      <c r="FL39">
        <v>17.339000000000002</v>
      </c>
      <c r="FM39">
        <v>16.224799999999998</v>
      </c>
      <c r="FN39">
        <v>18.906199999999998</v>
      </c>
      <c r="FO39">
        <v>19.871199999999998</v>
      </c>
      <c r="FP39">
        <v>18.7714</v>
      </c>
      <c r="FQ39">
        <v>18.375000000000004</v>
      </c>
      <c r="FR39">
        <v>20.836000000000002</v>
      </c>
      <c r="FS39">
        <v>18.540800000000001</v>
      </c>
      <c r="FT39">
        <v>18.4436</v>
      </c>
      <c r="FU39">
        <v>20.7944</v>
      </c>
      <c r="FV39">
        <v>20.359400000000001</v>
      </c>
      <c r="FW39">
        <v>21.443200000000001</v>
      </c>
      <c r="FX39">
        <v>22.770999999999997</v>
      </c>
      <c r="FY39">
        <v>20.8292</v>
      </c>
      <c r="FZ39">
        <v>23.139800000000001</v>
      </c>
      <c r="GA39">
        <v>19.999000000000002</v>
      </c>
      <c r="GB39">
        <v>20.7652</v>
      </c>
      <c r="GC39">
        <v>21.055199999999999</v>
      </c>
      <c r="GD39">
        <v>20.494800000000001</v>
      </c>
      <c r="GE39">
        <v>23.451799999999999</v>
      </c>
      <c r="GF39">
        <v>23.505400000000002</v>
      </c>
      <c r="GG39">
        <v>24.468600000000002</v>
      </c>
      <c r="GH39">
        <v>23.023799999999998</v>
      </c>
      <c r="GI39">
        <v>24.9544</v>
      </c>
      <c r="GJ39">
        <v>24.548399999999997</v>
      </c>
      <c r="GK39">
        <v>25.965800000000002</v>
      </c>
      <c r="GL39">
        <v>23.161200000000001</v>
      </c>
      <c r="GM39">
        <v>24.759</v>
      </c>
      <c r="GN39">
        <v>24.379399999999997</v>
      </c>
      <c r="GO39">
        <v>24.082000000000001</v>
      </c>
      <c r="GP39">
        <v>25.257800000000003</v>
      </c>
      <c r="GQ39">
        <v>24.222000000000001</v>
      </c>
      <c r="GR39">
        <v>25.458600000000001</v>
      </c>
      <c r="GS39">
        <v>27.780399999999997</v>
      </c>
      <c r="GT39">
        <v>26.4572</v>
      </c>
      <c r="GU39">
        <v>27.343600000000002</v>
      </c>
      <c r="GV39">
        <v>27.109000000000002</v>
      </c>
      <c r="GW39">
        <v>27.427800000000001</v>
      </c>
      <c r="GX39">
        <v>27.339400000000001</v>
      </c>
      <c r="GY39">
        <v>28.937000000000001</v>
      </c>
      <c r="GZ39">
        <v>28.435600000000001</v>
      </c>
      <c r="HA39">
        <v>27.439799999999998</v>
      </c>
      <c r="HB39">
        <v>27.650599999999997</v>
      </c>
      <c r="HC39">
        <v>27.868200000000002</v>
      </c>
      <c r="HD39">
        <v>28.1904</v>
      </c>
      <c r="HE39">
        <v>29.867599999999999</v>
      </c>
      <c r="HF39">
        <v>29.6264</v>
      </c>
      <c r="HG39">
        <v>29.753599999999999</v>
      </c>
      <c r="HH39">
        <v>27.848199999999999</v>
      </c>
      <c r="HI39">
        <v>27.343400000000003</v>
      </c>
      <c r="HJ39">
        <v>29.941000000000003</v>
      </c>
      <c r="HK39">
        <v>29.040799999999997</v>
      </c>
      <c r="HL39">
        <v>29.594200000000001</v>
      </c>
      <c r="HM39">
        <v>30.168799999999997</v>
      </c>
      <c r="HN39">
        <v>29.112399999999997</v>
      </c>
      <c r="HO39">
        <v>30.865999999999996</v>
      </c>
      <c r="HP39">
        <v>28.533200000000001</v>
      </c>
      <c r="HQ39">
        <v>31.432799999999997</v>
      </c>
      <c r="HR39">
        <v>29.682200000000002</v>
      </c>
      <c r="HS39">
        <v>32.383200000000002</v>
      </c>
      <c r="HT39">
        <v>30.884599999999999</v>
      </c>
      <c r="HU39">
        <v>29.909000000000002</v>
      </c>
      <c r="HV39">
        <v>30.196800000000003</v>
      </c>
      <c r="HW39">
        <v>29.685199999999998</v>
      </c>
      <c r="HX39">
        <v>29.248199999999997</v>
      </c>
      <c r="HY39">
        <v>30.103999999999996</v>
      </c>
      <c r="HZ39">
        <v>31.718</v>
      </c>
      <c r="IA39">
        <v>32.317</v>
      </c>
      <c r="IB39">
        <v>27.151599999999995</v>
      </c>
      <c r="IC39">
        <v>31.099200000000003</v>
      </c>
      <c r="ID39">
        <v>32.857600000000005</v>
      </c>
      <c r="IE39">
        <v>31.1402</v>
      </c>
      <c r="IF39">
        <v>30.485800000000001</v>
      </c>
      <c r="IG39">
        <v>31.874799999999993</v>
      </c>
      <c r="IH39">
        <v>29.036799999999999</v>
      </c>
      <c r="II39">
        <v>32.144600000000004</v>
      </c>
      <c r="IJ39">
        <v>29.119199999999999</v>
      </c>
      <c r="IK39">
        <v>30.561</v>
      </c>
      <c r="IL39">
        <v>29.550400000000003</v>
      </c>
      <c r="IM39">
        <v>27.633400000000002</v>
      </c>
      <c r="IN39">
        <v>27.788800000000002</v>
      </c>
      <c r="IO39">
        <v>30.665800000000001</v>
      </c>
      <c r="IP39">
        <v>29.702199999999998</v>
      </c>
      <c r="IQ39">
        <v>25.756399999999996</v>
      </c>
      <c r="IR39">
        <v>28.999200000000002</v>
      </c>
      <c r="IS39">
        <v>30.198399999999999</v>
      </c>
      <c r="IT39">
        <v>28.5562</v>
      </c>
      <c r="IU39">
        <v>30.138200000000001</v>
      </c>
      <c r="IV39">
        <v>29.4572</v>
      </c>
      <c r="IW39">
        <v>29.046600000000002</v>
      </c>
      <c r="IX39">
        <v>31.316399999999998</v>
      </c>
      <c r="IY39">
        <v>30.209600000000002</v>
      </c>
      <c r="IZ39">
        <v>28.641399999999997</v>
      </c>
      <c r="JA39">
        <v>29.330200000000001</v>
      </c>
      <c r="JB39">
        <v>28.408000000000005</v>
      </c>
      <c r="JC39">
        <v>29.343799999999998</v>
      </c>
      <c r="JD39">
        <v>27.864800000000002</v>
      </c>
      <c r="JE39">
        <v>28.927600000000002</v>
      </c>
      <c r="JF39">
        <v>29.200600000000001</v>
      </c>
      <c r="JG39">
        <v>29.136800000000001</v>
      </c>
      <c r="JH39">
        <v>27.464999999999996</v>
      </c>
      <c r="JI39">
        <v>28.986799999999999</v>
      </c>
      <c r="JJ39">
        <v>27.181600000000003</v>
      </c>
      <c r="JK39">
        <v>28.687399999999997</v>
      </c>
      <c r="JL39">
        <v>27.435200000000002</v>
      </c>
      <c r="JM39">
        <v>28.703599999999994</v>
      </c>
      <c r="JN39">
        <v>26.846600000000002</v>
      </c>
      <c r="JO39">
        <v>28.724199999999996</v>
      </c>
      <c r="JP39">
        <v>27.954199999999997</v>
      </c>
      <c r="JQ39">
        <v>27.481200000000001</v>
      </c>
      <c r="JR39">
        <v>27.207000000000001</v>
      </c>
      <c r="JS39">
        <v>24.880200000000002</v>
      </c>
      <c r="JT39">
        <v>29.247000000000003</v>
      </c>
      <c r="JU39">
        <v>29.134399999999999</v>
      </c>
      <c r="JV39">
        <v>25.741800000000001</v>
      </c>
      <c r="JW39">
        <v>25.718399999999995</v>
      </c>
      <c r="JX39">
        <v>25.609000000000002</v>
      </c>
      <c r="JY39">
        <v>25.613599999999998</v>
      </c>
      <c r="JZ39">
        <v>26.261199999999995</v>
      </c>
      <c r="KA39">
        <v>27.481800000000003</v>
      </c>
      <c r="KB39">
        <v>26.740400000000001</v>
      </c>
      <c r="KC39">
        <v>25.941800000000001</v>
      </c>
      <c r="KD39">
        <v>24.398800000000001</v>
      </c>
      <c r="KE39">
        <v>26.224</v>
      </c>
      <c r="KF39">
        <v>24.7286</v>
      </c>
      <c r="KG39">
        <v>25.574400000000001</v>
      </c>
      <c r="KH39">
        <v>25.270600000000002</v>
      </c>
      <c r="KI39">
        <v>25.226999999999997</v>
      </c>
      <c r="KJ39">
        <v>25.447800000000001</v>
      </c>
      <c r="KK39">
        <v>24.1648</v>
      </c>
      <c r="KL39">
        <v>24.654000000000003</v>
      </c>
      <c r="KM39">
        <v>23.241399999999999</v>
      </c>
      <c r="KN39">
        <v>23.664400000000001</v>
      </c>
      <c r="KO39">
        <v>26.093600000000002</v>
      </c>
      <c r="KP39">
        <v>23.708800000000004</v>
      </c>
      <c r="KQ39">
        <v>23.077800000000003</v>
      </c>
      <c r="KR39">
        <v>22.831800000000001</v>
      </c>
      <c r="KS39">
        <v>23.784799999999997</v>
      </c>
      <c r="KT39">
        <v>25.743200000000002</v>
      </c>
      <c r="KU39">
        <v>23.8218</v>
      </c>
      <c r="KV39">
        <v>24.199000000000002</v>
      </c>
      <c r="KW39">
        <v>23.4298</v>
      </c>
      <c r="KX39">
        <v>21.9422</v>
      </c>
      <c r="KY39">
        <v>23.5656</v>
      </c>
      <c r="KZ39">
        <v>22.730200000000004</v>
      </c>
      <c r="LA39">
        <v>22.2638</v>
      </c>
      <c r="LB39">
        <v>21.3658</v>
      </c>
      <c r="LC39">
        <v>20.679200000000002</v>
      </c>
      <c r="LD39">
        <v>24.738400000000002</v>
      </c>
      <c r="LE39">
        <v>24.377600000000001</v>
      </c>
      <c r="LF39">
        <v>23.293600000000001</v>
      </c>
      <c r="LG39">
        <v>20.5106</v>
      </c>
      <c r="LH39">
        <v>18.806599999999996</v>
      </c>
      <c r="LI39">
        <v>21.990000000000002</v>
      </c>
      <c r="LJ39">
        <v>19.677800000000001</v>
      </c>
      <c r="LK39">
        <v>20.318199999999997</v>
      </c>
      <c r="LL39">
        <v>21.427</v>
      </c>
      <c r="LM39">
        <v>20.771799999999995</v>
      </c>
      <c r="LN39">
        <v>19.6082</v>
      </c>
      <c r="LO39">
        <v>18.452999999999996</v>
      </c>
      <c r="LP39">
        <v>19.1358</v>
      </c>
      <c r="LQ39">
        <v>22.384400000000003</v>
      </c>
      <c r="LR39">
        <v>18.450799999999997</v>
      </c>
      <c r="LS39">
        <v>16.780799999999999</v>
      </c>
      <c r="LT39">
        <v>17.829800000000002</v>
      </c>
      <c r="LU39">
        <v>17.6904</v>
      </c>
      <c r="LV39">
        <v>19.263999999999999</v>
      </c>
      <c r="LW39">
        <v>19.326999999999998</v>
      </c>
      <c r="LX39">
        <v>18.213200000000001</v>
      </c>
      <c r="LY39">
        <v>19.568999999999999</v>
      </c>
      <c r="LZ39">
        <v>17.3034</v>
      </c>
      <c r="MA39">
        <v>17.488799999999998</v>
      </c>
      <c r="MB39">
        <v>15.2392</v>
      </c>
      <c r="MC39">
        <v>19.2484</v>
      </c>
      <c r="MD39">
        <v>14.509</v>
      </c>
      <c r="ME39">
        <v>18.005400000000002</v>
      </c>
      <c r="MF39">
        <v>18.676200000000001</v>
      </c>
      <c r="MG39">
        <v>16.746000000000002</v>
      </c>
      <c r="MH39">
        <v>16.967599999999997</v>
      </c>
      <c r="MI39">
        <v>17.636400000000002</v>
      </c>
      <c r="MJ39">
        <v>16.2562</v>
      </c>
      <c r="MK39">
        <v>14.976800000000003</v>
      </c>
      <c r="ML39">
        <v>16.316200000000002</v>
      </c>
      <c r="MM39">
        <v>16.597000000000001</v>
      </c>
      <c r="MN39">
        <v>14.804599999999999</v>
      </c>
      <c r="MO39">
        <v>14.8268</v>
      </c>
      <c r="MP39">
        <v>18.253999999999998</v>
      </c>
      <c r="MQ39">
        <v>15.258000000000001</v>
      </c>
      <c r="MR39">
        <v>16.300599999999999</v>
      </c>
      <c r="MS39">
        <v>10.183400000000001</v>
      </c>
      <c r="MT39">
        <v>15.300999999999998</v>
      </c>
      <c r="MU39">
        <v>14.958400000000001</v>
      </c>
      <c r="MV39">
        <v>13.702999999999999</v>
      </c>
      <c r="MW39">
        <v>16.5166</v>
      </c>
      <c r="MX39">
        <v>13.6286</v>
      </c>
      <c r="MY39">
        <v>16.701599999999999</v>
      </c>
      <c r="MZ39">
        <v>12.440200000000001</v>
      </c>
      <c r="NA39">
        <v>15.785599999999999</v>
      </c>
      <c r="NB39">
        <v>15.629399999999999</v>
      </c>
      <c r="NC39">
        <v>13.195599999999999</v>
      </c>
      <c r="ND39">
        <v>12.155000000000001</v>
      </c>
      <c r="NE39">
        <v>15.059400000000002</v>
      </c>
      <c r="NF39">
        <v>13.9162</v>
      </c>
      <c r="NG39">
        <v>12.6716</v>
      </c>
      <c r="NH39">
        <v>13.482000000000003</v>
      </c>
      <c r="NI39">
        <v>13.826999999999998</v>
      </c>
      <c r="NJ39">
        <v>11.356199999999999</v>
      </c>
      <c r="NK39">
        <v>13.276999999999997</v>
      </c>
      <c r="NL39">
        <v>13.1106</v>
      </c>
      <c r="NM39">
        <v>13.8506</v>
      </c>
      <c r="NN39">
        <v>13.0916</v>
      </c>
      <c r="NO39">
        <v>13.437199999999999</v>
      </c>
      <c r="NP39">
        <v>12.700199999999999</v>
      </c>
      <c r="NQ39">
        <v>15.059999999999999</v>
      </c>
      <c r="NR39">
        <v>14.5992</v>
      </c>
      <c r="NS39">
        <v>14.310399999999998</v>
      </c>
      <c r="NT39">
        <v>12.4328</v>
      </c>
      <c r="NU39">
        <v>12.963600000000003</v>
      </c>
      <c r="NV39">
        <v>11.619</v>
      </c>
      <c r="NW39">
        <v>12.5402</v>
      </c>
      <c r="NX39">
        <v>13.051599999999999</v>
      </c>
      <c r="NY39">
        <v>10.6568</v>
      </c>
      <c r="NZ39">
        <v>13.420400000000001</v>
      </c>
      <c r="OA39">
        <v>11.3026</v>
      </c>
      <c r="OB39">
        <v>9.7436000000000007</v>
      </c>
      <c r="OC39">
        <v>11.484</v>
      </c>
      <c r="OD39">
        <v>10.555199999999999</v>
      </c>
      <c r="OE39">
        <v>11.9316</v>
      </c>
      <c r="OF39">
        <v>10.4566</v>
      </c>
      <c r="OG39">
        <v>13.084399999999999</v>
      </c>
      <c r="OH39">
        <v>12.227</v>
      </c>
      <c r="OI39">
        <v>11.649800000000001</v>
      </c>
      <c r="OJ39">
        <v>10.555000000000001</v>
      </c>
      <c r="OK39">
        <v>9.6710000000000012</v>
      </c>
      <c r="OL39">
        <v>13.258000000000001</v>
      </c>
      <c r="OM39">
        <v>9.0455999999999985</v>
      </c>
      <c r="ON39">
        <v>10.9618</v>
      </c>
      <c r="OO39">
        <v>10.339399999999999</v>
      </c>
      <c r="OP39">
        <v>12.095399999999998</v>
      </c>
      <c r="OQ39">
        <v>9.7639999999999993</v>
      </c>
      <c r="OR39">
        <v>10.912000000000001</v>
      </c>
      <c r="OS39">
        <v>11.349600000000001</v>
      </c>
      <c r="OT39">
        <v>11.249799999999999</v>
      </c>
      <c r="OU39">
        <v>10.081199999999999</v>
      </c>
      <c r="OV39">
        <v>8.8927999999999994</v>
      </c>
      <c r="OW39">
        <v>10.289</v>
      </c>
      <c r="OX39">
        <v>10.0502</v>
      </c>
      <c r="OY39">
        <v>6.6981999999999999</v>
      </c>
      <c r="OZ39">
        <v>11.8994</v>
      </c>
      <c r="PA39">
        <v>9.609</v>
      </c>
      <c r="PB39">
        <v>8.8544</v>
      </c>
      <c r="PC39">
        <v>10.9658</v>
      </c>
      <c r="PD39">
        <v>9.0291999999999994</v>
      </c>
      <c r="PE39">
        <v>8.0411999999999999</v>
      </c>
      <c r="PF39">
        <v>7.6488000000000014</v>
      </c>
      <c r="PG39">
        <v>7.5126000000000008</v>
      </c>
      <c r="PH39">
        <v>10.626999999999999</v>
      </c>
      <c r="PI39">
        <v>8.5871999999999993</v>
      </c>
      <c r="PJ39">
        <v>6.8832000000000004</v>
      </c>
      <c r="PK39">
        <v>7.4822000000000006</v>
      </c>
      <c r="PL39">
        <v>6.1052</v>
      </c>
      <c r="PM39">
        <v>8.5334000000000003</v>
      </c>
      <c r="PN39">
        <v>5.9543999999999997</v>
      </c>
      <c r="PO39">
        <v>7.9370000000000003</v>
      </c>
      <c r="PP39">
        <v>9.0567999999999991</v>
      </c>
      <c r="PQ39">
        <v>7.7102000000000004</v>
      </c>
      <c r="PR39">
        <v>7.9109999999999996</v>
      </c>
      <c r="PS39">
        <v>7.3004000000000007</v>
      </c>
      <c r="PT39">
        <v>8.7284000000000006</v>
      </c>
      <c r="PU39">
        <v>7.5093999999999994</v>
      </c>
      <c r="PV39">
        <v>8.634800000000002</v>
      </c>
      <c r="PW39">
        <v>7.7493999999999996</v>
      </c>
      <c r="PX39">
        <v>7.6265999999999989</v>
      </c>
      <c r="PY39">
        <v>9.8309999999999995</v>
      </c>
      <c r="PZ39">
        <v>9.2731999999999992</v>
      </c>
      <c r="QA39">
        <v>6.7594000000000012</v>
      </c>
      <c r="QB39">
        <v>6.1015999999999995</v>
      </c>
      <c r="QC39">
        <v>6.5319999999999991</v>
      </c>
      <c r="QD39">
        <v>5.2817999999999996</v>
      </c>
      <c r="QE39">
        <v>8.6593999999999998</v>
      </c>
      <c r="QF39">
        <v>6.5111999999999997</v>
      </c>
      <c r="QG39">
        <v>8.7713999999999999</v>
      </c>
      <c r="QH39">
        <v>8.1128</v>
      </c>
      <c r="QI39">
        <v>9.704600000000001</v>
      </c>
      <c r="QJ39">
        <v>5.9894000000000007</v>
      </c>
      <c r="QK39">
        <v>5.6398000000000001</v>
      </c>
      <c r="QL39">
        <v>7.0387999999999993</v>
      </c>
      <c r="QM39">
        <v>7.6048</v>
      </c>
      <c r="QN39">
        <v>7.5103999999999989</v>
      </c>
      <c r="QO39">
        <v>8.3253999999999984</v>
      </c>
      <c r="QP39">
        <v>5.3697999999999997</v>
      </c>
      <c r="QQ39">
        <v>8.0535999999999994</v>
      </c>
      <c r="QR39">
        <v>5.1319999999999997</v>
      </c>
      <c r="QS39">
        <v>5.258799999999999</v>
      </c>
      <c r="QT39">
        <v>8.4009999999999998</v>
      </c>
      <c r="QU39">
        <v>4.0152000000000001</v>
      </c>
      <c r="QV39">
        <v>6.2614000000000001</v>
      </c>
      <c r="QW39">
        <v>4.0575999999999999</v>
      </c>
      <c r="QX39">
        <v>5.7922000000000002</v>
      </c>
      <c r="QY39">
        <v>7.3990000000000009</v>
      </c>
      <c r="QZ39">
        <v>4.5860000000000003</v>
      </c>
      <c r="RA39">
        <v>5.3761999999999999</v>
      </c>
      <c r="RB39">
        <v>5.173</v>
      </c>
      <c r="RC39">
        <v>4.7921999999999993</v>
      </c>
      <c r="RD39">
        <v>5.9626000000000001</v>
      </c>
      <c r="RE39">
        <v>7.1055999999999999</v>
      </c>
      <c r="RF39">
        <v>5.6471999999999998</v>
      </c>
      <c r="RG39">
        <v>2.8432000000000004</v>
      </c>
      <c r="RH39">
        <v>6.7127999999999997</v>
      </c>
      <c r="RI39">
        <v>6.366200000000001</v>
      </c>
      <c r="RJ39">
        <v>8.8140000000000001</v>
      </c>
      <c r="RK39">
        <v>3.5956000000000001</v>
      </c>
      <c r="RL39">
        <v>6.1622000000000003</v>
      </c>
      <c r="RM39">
        <v>6.6686000000000005</v>
      </c>
      <c r="RN39">
        <v>6.4370000000000003</v>
      </c>
      <c r="RO39">
        <v>4.0540000000000003</v>
      </c>
      <c r="RP39">
        <v>7.0295999999999994</v>
      </c>
      <c r="RQ39">
        <v>7.3984000000000005</v>
      </c>
      <c r="RR39">
        <v>5.359799999999999</v>
      </c>
      <c r="RS39">
        <v>5.9118000000000013</v>
      </c>
      <c r="RT39">
        <v>5.5106000000000002</v>
      </c>
      <c r="RU39">
        <v>5.8958000000000004</v>
      </c>
      <c r="RV39">
        <v>6.3003999999999998</v>
      </c>
      <c r="RW39">
        <v>4.7760000000000007</v>
      </c>
      <c r="RX39">
        <v>5.9733999999999998</v>
      </c>
      <c r="RY39">
        <v>4.6540000000000008</v>
      </c>
      <c r="RZ39">
        <v>7.2687999999999988</v>
      </c>
      <c r="SA39">
        <v>5.8528000000000002</v>
      </c>
      <c r="SB39">
        <v>4.3738000000000001</v>
      </c>
      <c r="SC39">
        <v>3.7066000000000003</v>
      </c>
      <c r="SD39">
        <v>5.7633999999999999</v>
      </c>
      <c r="SE39">
        <v>5.6235999999999997</v>
      </c>
      <c r="SF39">
        <v>3.6408</v>
      </c>
      <c r="SG39">
        <v>4.4748000000000001</v>
      </c>
      <c r="SH39">
        <v>3.4065999999999996</v>
      </c>
      <c r="SI39">
        <v>5.7108000000000008</v>
      </c>
      <c r="SJ39">
        <v>4.9371999999999989</v>
      </c>
      <c r="SK39">
        <v>6.6311999999999998</v>
      </c>
      <c r="SL39">
        <v>7.3280000000000003</v>
      </c>
      <c r="SM39">
        <v>5.7640000000000002</v>
      </c>
      <c r="SN39">
        <v>5.9008000000000012</v>
      </c>
      <c r="SO39">
        <v>5.4559999999999995</v>
      </c>
      <c r="SP39">
        <v>7.5944000000000003</v>
      </c>
      <c r="SQ39">
        <v>5.0402000000000005</v>
      </c>
      <c r="SR39">
        <v>4.6037999999999997</v>
      </c>
      <c r="SS39">
        <v>5.9330000000000007</v>
      </c>
      <c r="ST39">
        <v>4.8605999999999998</v>
      </c>
      <c r="SU39">
        <v>5.7608000000000006</v>
      </c>
      <c r="SV39">
        <v>3.7619999999999996</v>
      </c>
      <c r="SW39">
        <v>2.548</v>
      </c>
      <c r="SX39">
        <v>4.0528000000000004</v>
      </c>
      <c r="SY39">
        <v>5.8793999999999995</v>
      </c>
      <c r="SZ39">
        <v>4.6028000000000002</v>
      </c>
      <c r="TA39">
        <v>6.3621999999999996</v>
      </c>
      <c r="TB39">
        <v>8.4385999999999992</v>
      </c>
      <c r="TC39">
        <v>2.2264000000000004</v>
      </c>
      <c r="TD39">
        <v>4.5834000000000001</v>
      </c>
      <c r="TE39">
        <v>3.5844000000000009</v>
      </c>
      <c r="TF39">
        <v>7.2431999999999999</v>
      </c>
      <c r="TG39">
        <v>4.3133999999999997</v>
      </c>
      <c r="TH39">
        <v>3.2953999999999999</v>
      </c>
      <c r="TI39">
        <v>5.0750000000000002</v>
      </c>
      <c r="TJ39">
        <v>3.8445999999999998</v>
      </c>
      <c r="TK39">
        <v>6.7399999999999993</v>
      </c>
      <c r="TL39">
        <v>5.2827999999999999</v>
      </c>
      <c r="TM39">
        <v>1.7431999999999999</v>
      </c>
      <c r="TN39">
        <v>3.0591999999999997</v>
      </c>
      <c r="TO39">
        <v>3.2405999999999997</v>
      </c>
      <c r="TP39">
        <v>3.4106000000000001</v>
      </c>
      <c r="TQ39">
        <v>4.0414000000000003</v>
      </c>
      <c r="TR39">
        <v>5.0384000000000002</v>
      </c>
      <c r="TS39">
        <v>3.3896000000000002</v>
      </c>
      <c r="TT39">
        <v>4.3914</v>
      </c>
      <c r="TU39">
        <v>3.274</v>
      </c>
      <c r="TV39">
        <v>1.7056</v>
      </c>
      <c r="TW39">
        <v>5.4104000000000001</v>
      </c>
      <c r="TX39">
        <v>5.6057999999999995</v>
      </c>
      <c r="TY39">
        <v>3.5713999999999997</v>
      </c>
      <c r="TZ39">
        <v>4.8128000000000011</v>
      </c>
      <c r="UA39">
        <v>4.4592000000000001</v>
      </c>
      <c r="UB39">
        <v>3.2652000000000001</v>
      </c>
      <c r="UC39">
        <v>5.0203999999999995</v>
      </c>
      <c r="UD39">
        <v>5.4141999999999992</v>
      </c>
      <c r="UE39">
        <v>4.5122</v>
      </c>
      <c r="UF39">
        <v>4.7317999999999998</v>
      </c>
      <c r="UG39">
        <v>3.8228</v>
      </c>
      <c r="UH39">
        <v>4.3277999999999999</v>
      </c>
      <c r="UI39">
        <v>3.8746</v>
      </c>
      <c r="UJ39">
        <v>3.5674000000000001</v>
      </c>
      <c r="UK39">
        <v>4.0110000000000001</v>
      </c>
      <c r="UL39">
        <v>4.2957999999999998</v>
      </c>
      <c r="UM39">
        <v>3.1692000000000005</v>
      </c>
      <c r="UN39">
        <v>4.5520000000000005</v>
      </c>
      <c r="UO39">
        <v>2.3660000000000001</v>
      </c>
      <c r="UP39">
        <v>5.4474</v>
      </c>
      <c r="UQ39">
        <v>4.9182000000000006</v>
      </c>
      <c r="UR39">
        <v>3.7323999999999997</v>
      </c>
      <c r="US39">
        <v>5.9236000000000004</v>
      </c>
      <c r="UT39">
        <v>2.5932000000000004</v>
      </c>
      <c r="UU39">
        <v>3.7716000000000003</v>
      </c>
      <c r="UV39">
        <v>4.8111999999999995</v>
      </c>
      <c r="UW39">
        <v>3.9358000000000004</v>
      </c>
      <c r="UX39">
        <v>4.6295999999999999</v>
      </c>
      <c r="UY39">
        <v>2.6232000000000002</v>
      </c>
      <c r="UZ39">
        <v>3.3024</v>
      </c>
      <c r="VA39">
        <v>2.1821999999999999</v>
      </c>
      <c r="VB39">
        <v>3.8481999999999998</v>
      </c>
      <c r="VC39">
        <v>0.31019999999999998</v>
      </c>
      <c r="VD39">
        <v>2.7229999999999999</v>
      </c>
      <c r="VE39">
        <v>4.2561999999999998</v>
      </c>
      <c r="VF39">
        <v>4.3007999999999997</v>
      </c>
      <c r="VG39">
        <v>4.4447999999999999</v>
      </c>
      <c r="VH39">
        <v>4.5242000000000004</v>
      </c>
      <c r="VI39">
        <v>2.903</v>
      </c>
      <c r="VJ39">
        <v>4.466800000000001</v>
      </c>
      <c r="VK39">
        <v>1.9</v>
      </c>
      <c r="VL39">
        <v>3.3262</v>
      </c>
      <c r="VM39">
        <v>5.8254000000000001</v>
      </c>
      <c r="VN39">
        <v>4.1772000000000009</v>
      </c>
      <c r="VO39">
        <v>4.0671999999999997</v>
      </c>
      <c r="VP39">
        <v>2.6146000000000003</v>
      </c>
      <c r="VQ39">
        <v>3.4661999999999997</v>
      </c>
      <c r="VR39">
        <v>2.5835999999999997</v>
      </c>
      <c r="VS39">
        <v>2.1686000000000001</v>
      </c>
      <c r="VT39">
        <v>3.2098</v>
      </c>
      <c r="VU39">
        <v>6.23</v>
      </c>
      <c r="VV39">
        <v>2.7395999999999998</v>
      </c>
      <c r="VW39">
        <v>2.3923999999999999</v>
      </c>
      <c r="VX39">
        <v>2.7107999999999999</v>
      </c>
      <c r="VY39">
        <v>5.0784000000000002</v>
      </c>
      <c r="VZ39">
        <v>2.9408000000000003</v>
      </c>
      <c r="WA39">
        <v>2.9676</v>
      </c>
      <c r="WB39">
        <v>2.6947999999999999</v>
      </c>
      <c r="WC39">
        <v>4.2286000000000001</v>
      </c>
      <c r="WD39">
        <v>3.2600000000000002</v>
      </c>
      <c r="WE39">
        <v>3.5289999999999999</v>
      </c>
      <c r="WF39">
        <v>3.3211999999999997</v>
      </c>
      <c r="WG39">
        <v>2.6646000000000001</v>
      </c>
      <c r="WH39">
        <v>1.3532</v>
      </c>
      <c r="WI39">
        <v>3.4950000000000001</v>
      </c>
      <c r="WJ39">
        <v>1.3547999999999998</v>
      </c>
      <c r="WK39">
        <v>5.8820000000000006</v>
      </c>
      <c r="WL39">
        <v>1.3195999999999999</v>
      </c>
      <c r="WM39">
        <v>2.5664000000000002</v>
      </c>
      <c r="WN39">
        <v>2.9836</v>
      </c>
      <c r="WO39">
        <v>6.1478000000000002</v>
      </c>
      <c r="WP39">
        <v>5.5682</v>
      </c>
      <c r="WQ39">
        <v>4.3714000000000004</v>
      </c>
      <c r="WR39">
        <v>5.0426000000000002</v>
      </c>
      <c r="WS39">
        <v>5.6050000000000004</v>
      </c>
      <c r="WT39">
        <v>3.8592</v>
      </c>
      <c r="WU39">
        <v>3.4012000000000002</v>
      </c>
      <c r="WV39">
        <v>3.1662000000000003</v>
      </c>
      <c r="WW39">
        <v>2.3432000000000004</v>
      </c>
      <c r="WX39">
        <v>3.7995999999999994</v>
      </c>
      <c r="WY39">
        <v>5.3634000000000004</v>
      </c>
      <c r="WZ39">
        <v>4.1592000000000002</v>
      </c>
      <c r="XA39">
        <v>3.2724000000000002</v>
      </c>
      <c r="XB39">
        <v>5.2456000000000005</v>
      </c>
      <c r="XC39">
        <v>4.9539999999999988</v>
      </c>
      <c r="XD39">
        <v>2.5621999999999998</v>
      </c>
      <c r="XE39">
        <v>4.6811999999999996</v>
      </c>
      <c r="XF39">
        <v>3.2098</v>
      </c>
      <c r="XG39">
        <v>5.6876000000000007</v>
      </c>
      <c r="XH39">
        <v>4.2628000000000004</v>
      </c>
      <c r="XI39">
        <v>2.8883999999999999</v>
      </c>
      <c r="XJ39">
        <v>4.2122000000000002</v>
      </c>
      <c r="XK39">
        <v>3.8834000000000004</v>
      </c>
      <c r="XL39">
        <v>3.9590000000000005</v>
      </c>
      <c r="XM39">
        <v>3.5604</v>
      </c>
      <c r="XN39">
        <v>3.5133999999999999</v>
      </c>
      <c r="XO39">
        <v>3.4015999999999997</v>
      </c>
      <c r="XP39">
        <v>3.8781999999999996</v>
      </c>
      <c r="XQ39">
        <v>4.1722000000000001</v>
      </c>
      <c r="XR39">
        <v>5.1259999999999994</v>
      </c>
      <c r="XS39">
        <v>0.61139999999999994</v>
      </c>
      <c r="XT39">
        <v>4.7304000000000004</v>
      </c>
      <c r="XU39">
        <v>4.4878</v>
      </c>
      <c r="XV39">
        <v>1.5033999999999998</v>
      </c>
      <c r="XW39">
        <v>1.4894000000000003</v>
      </c>
      <c r="XX39">
        <v>4.3807999999999989</v>
      </c>
      <c r="XY39">
        <v>1.6052</v>
      </c>
      <c r="XZ39">
        <v>3.2055999999999996</v>
      </c>
      <c r="YA39">
        <v>4.0750000000000002</v>
      </c>
      <c r="YB39">
        <v>3.0762</v>
      </c>
      <c r="YC39">
        <v>5.9152000000000005</v>
      </c>
      <c r="YD39">
        <v>1.7067999999999999</v>
      </c>
      <c r="YE39">
        <v>4.6394000000000002</v>
      </c>
      <c r="YF39">
        <v>2.9473999999999996</v>
      </c>
      <c r="YG39">
        <v>3.1486000000000001</v>
      </c>
      <c r="YH39">
        <v>3.3583999999999996</v>
      </c>
      <c r="YI39">
        <v>1.4438000000000002</v>
      </c>
      <c r="YJ39">
        <v>3.7891999999999997</v>
      </c>
      <c r="YK39">
        <v>3.4501999999999997</v>
      </c>
      <c r="YL39">
        <v>3.6031999999999997</v>
      </c>
      <c r="YM39">
        <v>4.4159999999999995</v>
      </c>
      <c r="YN39">
        <v>3.1636000000000002</v>
      </c>
      <c r="YO39">
        <v>4.4843999999999999</v>
      </c>
      <c r="YP39">
        <v>4.4097999999999997</v>
      </c>
      <c r="YQ39">
        <v>2.1128000000000005</v>
      </c>
      <c r="YR39">
        <v>3.7868000000000004</v>
      </c>
      <c r="YS39">
        <v>3.4883999999999999</v>
      </c>
      <c r="YT39">
        <v>3.1286</v>
      </c>
      <c r="YU39">
        <v>3.7216</v>
      </c>
      <c r="YV39">
        <v>3.9111999999999996</v>
      </c>
      <c r="YW39">
        <v>2.5856000000000003</v>
      </c>
      <c r="YX39">
        <v>1.9213999999999998</v>
      </c>
      <c r="YY39">
        <v>3.0385999999999997</v>
      </c>
      <c r="YZ39">
        <v>1.6722000000000001</v>
      </c>
      <c r="ZA39">
        <v>1.7570000000000001</v>
      </c>
      <c r="ZB39">
        <v>3.0274000000000001</v>
      </c>
      <c r="ZC39">
        <v>3.3570000000000002</v>
      </c>
      <c r="ZD39">
        <v>1.347</v>
      </c>
      <c r="ZE39">
        <v>4.6579999999999995</v>
      </c>
      <c r="ZF39">
        <v>3.1003999999999996</v>
      </c>
      <c r="ZG39">
        <v>3.0328000000000004</v>
      </c>
      <c r="ZH39">
        <v>2.5858000000000003</v>
      </c>
      <c r="ZI39">
        <v>3.0876000000000006</v>
      </c>
      <c r="ZJ39">
        <v>3.7315999999999994</v>
      </c>
      <c r="ZK39">
        <v>4.2321999999999997</v>
      </c>
      <c r="ZL39">
        <v>2.4598</v>
      </c>
      <c r="ZM39">
        <v>3.5726</v>
      </c>
      <c r="ZN39">
        <v>2.9186000000000001</v>
      </c>
      <c r="ZO39">
        <v>4.2948000000000004</v>
      </c>
      <c r="ZP39">
        <v>4.3441999999999998</v>
      </c>
      <c r="ZQ39">
        <v>1.9544000000000001</v>
      </c>
      <c r="ZR39">
        <v>1.9944</v>
      </c>
      <c r="ZS39">
        <v>4.0935999999999995</v>
      </c>
      <c r="ZT39">
        <v>4.1070000000000002</v>
      </c>
      <c r="ZU39">
        <v>2.4401999999999999</v>
      </c>
      <c r="ZV39">
        <v>3.8310000000000004</v>
      </c>
      <c r="ZW39">
        <v>0.76219999999999988</v>
      </c>
      <c r="ZX39">
        <v>5.0164</v>
      </c>
      <c r="ZY39">
        <v>0.6843999999999999</v>
      </c>
      <c r="ZZ39">
        <v>2.3308</v>
      </c>
      <c r="AAA39">
        <v>4.8706000000000005</v>
      </c>
      <c r="AAB39">
        <v>2.6280000000000001</v>
      </c>
      <c r="AAC39">
        <v>1.8332000000000002</v>
      </c>
      <c r="AAD39">
        <v>1.2118</v>
      </c>
      <c r="AAE39">
        <v>0.67740000000000011</v>
      </c>
      <c r="AAF39">
        <v>3.3223999999999996</v>
      </c>
      <c r="AAG39">
        <v>1.9605999999999999</v>
      </c>
      <c r="AAH39">
        <v>2.448</v>
      </c>
      <c r="AAI39">
        <v>4.8100000000000005</v>
      </c>
      <c r="AAJ39">
        <v>4.1058000000000003</v>
      </c>
      <c r="AAK39">
        <v>4.0865999999999998</v>
      </c>
      <c r="AAL39">
        <v>2.1372</v>
      </c>
      <c r="AAM39">
        <v>2.9803999999999999</v>
      </c>
      <c r="AAN39">
        <v>3.9798</v>
      </c>
      <c r="AAO39">
        <v>4.8457999999999997</v>
      </c>
      <c r="AAP39">
        <v>5.2080000000000002</v>
      </c>
      <c r="AAQ39">
        <v>-0.18839999999999996</v>
      </c>
      <c r="AAR39">
        <v>4.5540000000000003</v>
      </c>
      <c r="AAS39">
        <v>4.0766000000000009</v>
      </c>
      <c r="AAT39">
        <v>1.3368</v>
      </c>
      <c r="AAU39">
        <v>4.3717999999999995</v>
      </c>
      <c r="AAV39">
        <v>2.1545999999999998</v>
      </c>
      <c r="AAW39">
        <v>2.492</v>
      </c>
      <c r="AAX39">
        <v>3.1265999999999998</v>
      </c>
      <c r="AAY39">
        <v>2.8220000000000001</v>
      </c>
      <c r="AAZ39">
        <v>3.8032000000000004</v>
      </c>
      <c r="ABA39">
        <v>3.7216</v>
      </c>
      <c r="ABB39">
        <v>4.8572000000000006</v>
      </c>
      <c r="ABC39">
        <v>2.8488000000000002</v>
      </c>
      <c r="ABD39">
        <v>1.8158000000000001</v>
      </c>
      <c r="ABE39">
        <v>2.4525999999999994</v>
      </c>
      <c r="ABF39">
        <v>1.6030000000000002</v>
      </c>
      <c r="ABG39">
        <v>0.77719999999999989</v>
      </c>
      <c r="ABH39">
        <v>5.1196000000000002</v>
      </c>
      <c r="ABI39">
        <v>2.5122</v>
      </c>
      <c r="ABJ39">
        <v>5.8165999999999993</v>
      </c>
      <c r="ABK39">
        <v>3.0529999999999999</v>
      </c>
      <c r="ABL39">
        <v>1.9665999999999997</v>
      </c>
      <c r="ABM39">
        <v>3.2518000000000002</v>
      </c>
      <c r="ABN39">
        <v>3.9829999999999997</v>
      </c>
      <c r="ABO39">
        <v>2.1626000000000003</v>
      </c>
      <c r="ABP39">
        <v>5.4495999999999993</v>
      </c>
      <c r="ABQ39">
        <v>1.2276</v>
      </c>
      <c r="ABR39">
        <v>5.0679999999999996</v>
      </c>
      <c r="ABS39">
        <v>3.9964</v>
      </c>
      <c r="ABT39">
        <v>3.6732</v>
      </c>
      <c r="ABU39">
        <v>1.5450000000000002</v>
      </c>
      <c r="ABV39">
        <v>3.2136000000000005</v>
      </c>
      <c r="ABW39">
        <v>4.125</v>
      </c>
      <c r="ABX39">
        <v>2.9207999999999998</v>
      </c>
      <c r="ABY39">
        <v>1.4541999999999999</v>
      </c>
      <c r="ABZ39">
        <v>3.9843999999999999</v>
      </c>
      <c r="ACA39">
        <v>6.0111999999999997</v>
      </c>
      <c r="ACB39">
        <v>2.9014000000000002</v>
      </c>
      <c r="ACC39">
        <v>3.714</v>
      </c>
      <c r="ACD39">
        <v>3.2280000000000002</v>
      </c>
      <c r="ACE39">
        <v>4.5846</v>
      </c>
      <c r="ACF39">
        <v>2.9363999999999999</v>
      </c>
      <c r="ACG39">
        <v>3.9013999999999998</v>
      </c>
      <c r="ACH39">
        <v>5.3022</v>
      </c>
      <c r="ACI39">
        <v>2.6936</v>
      </c>
      <c r="ACJ39">
        <v>1.6649999999999998</v>
      </c>
      <c r="ACK39">
        <v>3.9450000000000003</v>
      </c>
      <c r="ACL39">
        <v>5.9390000000000001</v>
      </c>
      <c r="ACM39">
        <v>6.5566000000000004</v>
      </c>
      <c r="ACN39">
        <v>3.3270000000000004</v>
      </c>
      <c r="ACO39">
        <v>6.7476000000000003</v>
      </c>
      <c r="ACP39">
        <v>3.6567999999999996</v>
      </c>
      <c r="ACQ39">
        <v>4.6783999999999999</v>
      </c>
      <c r="ACR39">
        <v>2.3785999999999996</v>
      </c>
      <c r="ACS39">
        <v>2.7372000000000001</v>
      </c>
      <c r="ACT39">
        <v>3.5112000000000001</v>
      </c>
      <c r="ACU39">
        <v>4.3384</v>
      </c>
      <c r="ACV39">
        <v>6.7214</v>
      </c>
      <c r="ACW39">
        <v>3.9201999999999999</v>
      </c>
      <c r="ACX39">
        <v>4.4530000000000003</v>
      </c>
      <c r="ACY39">
        <v>4.3121999999999998</v>
      </c>
      <c r="ACZ39">
        <v>3.6466000000000007</v>
      </c>
      <c r="ADA39">
        <v>4.4916</v>
      </c>
      <c r="ADB39">
        <v>2.194</v>
      </c>
      <c r="ADC39">
        <v>4.3657999999999992</v>
      </c>
      <c r="ADD39">
        <v>4.1671999999999993</v>
      </c>
      <c r="ADE39">
        <v>3.6040000000000001</v>
      </c>
      <c r="ADF39">
        <v>3.5829999999999997</v>
      </c>
      <c r="ADG39">
        <v>5.8484000000000007</v>
      </c>
      <c r="ADH39">
        <v>3.4791999999999996</v>
      </c>
      <c r="ADI39">
        <v>2.9566000000000003</v>
      </c>
      <c r="ADJ39">
        <v>4.4359999999999999</v>
      </c>
      <c r="ADK39">
        <v>3.7704</v>
      </c>
      <c r="ADL39">
        <v>2.3074000000000003</v>
      </c>
      <c r="ADM39">
        <v>3.0682</v>
      </c>
      <c r="ADN39">
        <v>3.5228000000000002</v>
      </c>
      <c r="ADO39">
        <v>3.0994000000000002</v>
      </c>
      <c r="ADP39">
        <v>4.6738</v>
      </c>
      <c r="ADQ39">
        <v>3.0846</v>
      </c>
      <c r="ADR39">
        <v>3.4603999999999999</v>
      </c>
      <c r="ADS39">
        <v>2.0087999999999999</v>
      </c>
      <c r="ADT39">
        <v>3.7811999999999997</v>
      </c>
      <c r="ADU39">
        <v>4.5419999999999998</v>
      </c>
      <c r="ADV39">
        <v>3.5826000000000002</v>
      </c>
      <c r="ADW39">
        <v>5.3165999999999993</v>
      </c>
      <c r="ADX39">
        <v>3.0798000000000001</v>
      </c>
      <c r="ADY39">
        <v>6.6707999999999998</v>
      </c>
      <c r="ADZ39">
        <v>5.6837999999999997</v>
      </c>
      <c r="AEA39">
        <v>2.1938000000000004</v>
      </c>
      <c r="AEB39">
        <v>5.8861999999999997</v>
      </c>
      <c r="AEC39">
        <v>1.966</v>
      </c>
      <c r="AED39">
        <v>4.1986000000000008</v>
      </c>
      <c r="AEE39">
        <v>4.3883999999999999</v>
      </c>
      <c r="AEF39">
        <v>4.9062000000000001</v>
      </c>
      <c r="AEG39">
        <v>5.1820000000000004</v>
      </c>
      <c r="AEH39">
        <v>3.1772</v>
      </c>
      <c r="AEI39">
        <v>3.8230000000000004</v>
      </c>
      <c r="AEJ39">
        <v>4.7707999999999995</v>
      </c>
      <c r="AEK39">
        <v>3.1819999999999999</v>
      </c>
      <c r="AEL39">
        <v>4.6450000000000005</v>
      </c>
      <c r="AEM39">
        <v>4.1153999999999993</v>
      </c>
      <c r="AEN39">
        <v>3.7974000000000006</v>
      </c>
      <c r="AEO39">
        <v>2.3658000000000001</v>
      </c>
      <c r="AEP39">
        <v>2.4512</v>
      </c>
      <c r="AEQ39">
        <v>5.6879999999999997</v>
      </c>
      <c r="AER39">
        <v>5.1378000000000004</v>
      </c>
      <c r="AES39">
        <v>6.4112000000000009</v>
      </c>
      <c r="AET39">
        <v>3.4245999999999994</v>
      </c>
      <c r="AEU39">
        <v>2.9791999999999996</v>
      </c>
      <c r="AEV39">
        <v>1.6811999999999998</v>
      </c>
      <c r="AEW39">
        <v>2.407</v>
      </c>
      <c r="AEX39">
        <v>3.9715999999999996</v>
      </c>
      <c r="AEY39">
        <v>4.1758000000000006</v>
      </c>
      <c r="AEZ39">
        <v>5.4862000000000002</v>
      </c>
      <c r="AFA39">
        <v>1.4274</v>
      </c>
      <c r="AFB39">
        <v>4.5366</v>
      </c>
      <c r="AFC39">
        <v>2.5608</v>
      </c>
      <c r="AFD39">
        <v>3.2656000000000005</v>
      </c>
      <c r="AFE39">
        <v>4.6335999999999995</v>
      </c>
      <c r="AFF39">
        <v>0.8577999999999999</v>
      </c>
      <c r="AFG39">
        <v>3.2484000000000002</v>
      </c>
      <c r="AFH39">
        <v>3.0202</v>
      </c>
      <c r="AFI39">
        <v>3.8392000000000004</v>
      </c>
      <c r="AFJ39">
        <v>5.0190000000000001</v>
      </c>
      <c r="AFK39">
        <v>2.8891999999999998</v>
      </c>
      <c r="AFL39">
        <v>2.7124000000000001</v>
      </c>
      <c r="AFM39">
        <v>3.5037999999999996</v>
      </c>
      <c r="AFN39">
        <v>4.1448</v>
      </c>
      <c r="AFO39">
        <v>3.3229999999999995</v>
      </c>
      <c r="AFP39">
        <v>1.1309999999999998</v>
      </c>
      <c r="AFQ39">
        <v>3.9394000000000005</v>
      </c>
      <c r="AFR39">
        <v>4.5208000000000004</v>
      </c>
      <c r="AFS39">
        <v>2.903</v>
      </c>
      <c r="AFT39">
        <v>2.0695999999999999</v>
      </c>
      <c r="AFU39">
        <v>3.3113999999999999</v>
      </c>
      <c r="AFV39">
        <v>0.36319999999999997</v>
      </c>
      <c r="AFW39">
        <v>2.6571999999999996</v>
      </c>
      <c r="AFX39">
        <v>5.5377999999999989</v>
      </c>
      <c r="AFY39">
        <v>5.3126000000000007</v>
      </c>
      <c r="AFZ39">
        <v>1.8653999999999999</v>
      </c>
      <c r="AGA39">
        <v>3.2774000000000001</v>
      </c>
      <c r="AGB39">
        <v>3.3</v>
      </c>
      <c r="AGC39">
        <v>2.9490000000000003</v>
      </c>
      <c r="AGD39">
        <v>3.5048000000000004</v>
      </c>
      <c r="AGE39">
        <v>2.3256000000000001</v>
      </c>
      <c r="AGF39">
        <v>2.3695999999999997</v>
      </c>
      <c r="AGG39">
        <v>3.740800000000001</v>
      </c>
      <c r="AGH39">
        <v>3.1406000000000001</v>
      </c>
      <c r="AGI39">
        <v>4.7191999999999998</v>
      </c>
      <c r="AGJ39">
        <v>2.8875999999999999</v>
      </c>
      <c r="AGK39">
        <v>1.7071999999999998</v>
      </c>
      <c r="AGL39">
        <v>2.6947999999999999</v>
      </c>
      <c r="AGM39">
        <v>3.2713999999999999</v>
      </c>
      <c r="AGN39">
        <v>3.5909999999999997</v>
      </c>
      <c r="AGO39">
        <v>2.0490000000000004</v>
      </c>
      <c r="AGP39">
        <v>3.4945999999999997</v>
      </c>
      <c r="AGQ39">
        <v>2.476</v>
      </c>
      <c r="AGR39">
        <v>3.633</v>
      </c>
      <c r="AGS39">
        <v>4.9155999999999995</v>
      </c>
      <c r="AGT39">
        <v>2.4462000000000002</v>
      </c>
      <c r="AGU39">
        <v>3.5594000000000001</v>
      </c>
      <c r="AGV39">
        <v>2.6107999999999998</v>
      </c>
      <c r="AGW39">
        <v>3.4420000000000002</v>
      </c>
      <c r="AGX39">
        <v>1.7006000000000003</v>
      </c>
      <c r="AGY39">
        <v>2.0528</v>
      </c>
      <c r="AGZ39">
        <v>3.8837999999999999</v>
      </c>
      <c r="AHA39">
        <v>3.0301999999999998</v>
      </c>
      <c r="AHB39">
        <v>2.4453999999999998</v>
      </c>
      <c r="AHC39">
        <v>3.0948000000000002</v>
      </c>
      <c r="AHD39">
        <v>3.4842000000000004</v>
      </c>
      <c r="AHE39">
        <v>4.0464000000000002</v>
      </c>
      <c r="AHF39">
        <v>3.6398000000000001</v>
      </c>
      <c r="AHG39">
        <v>3.1492</v>
      </c>
      <c r="AHH39">
        <v>2.2844000000000002</v>
      </c>
      <c r="AHI39">
        <v>2.6995999999999998</v>
      </c>
      <c r="AHJ39">
        <v>5.3677999999999999</v>
      </c>
      <c r="AHK39">
        <v>4.1745999999999999</v>
      </c>
      <c r="AHL39">
        <v>2.6421999999999999</v>
      </c>
      <c r="AHM39">
        <v>3.1545999999999994</v>
      </c>
      <c r="AHN39">
        <v>3.4942000000000002</v>
      </c>
      <c r="AHO39">
        <v>3.3054000000000001</v>
      </c>
      <c r="AHP39">
        <v>5.1641999999999992</v>
      </c>
      <c r="AHQ39">
        <v>3.6653999999999995</v>
      </c>
      <c r="AHR39">
        <v>4.4147999999999996</v>
      </c>
      <c r="AHS39">
        <v>2.6035999999999997</v>
      </c>
      <c r="AHT39">
        <v>3.7662</v>
      </c>
      <c r="AHU39">
        <v>3.9328000000000003</v>
      </c>
      <c r="AHV39">
        <v>5.2847999999999997</v>
      </c>
      <c r="AHW39">
        <v>3.4476</v>
      </c>
      <c r="AHX39">
        <v>2.5140000000000002</v>
      </c>
      <c r="AHY39">
        <v>5.774799999999999</v>
      </c>
      <c r="AHZ39">
        <v>4.8049999999999997</v>
      </c>
      <c r="AIA39">
        <v>4.7161999999999997</v>
      </c>
      <c r="AIB39">
        <v>1.9487999999999999</v>
      </c>
      <c r="AIC39">
        <v>3.9463999999999997</v>
      </c>
      <c r="AID39">
        <v>4.7884000000000002</v>
      </c>
      <c r="AIE39">
        <v>4.5520000000000005</v>
      </c>
      <c r="AIF39">
        <v>3.4378000000000002</v>
      </c>
      <c r="AIG39">
        <v>5.0002000000000004</v>
      </c>
      <c r="AIH39">
        <v>3.8207999999999998</v>
      </c>
      <c r="AII39">
        <v>4.6651999999999996</v>
      </c>
      <c r="AIJ39">
        <v>5.9774000000000003</v>
      </c>
      <c r="AIK39">
        <v>8.2146000000000008</v>
      </c>
      <c r="AIL39">
        <v>5.9590000000000005</v>
      </c>
      <c r="AIM39">
        <v>4.4373999999999993</v>
      </c>
      <c r="AIN39">
        <v>4.8280000000000003</v>
      </c>
      <c r="AIO39">
        <v>6.7364000000000006</v>
      </c>
      <c r="AIP39">
        <v>5.7061999999999999</v>
      </c>
      <c r="AIQ39">
        <v>4.5750000000000002</v>
      </c>
      <c r="AIR39">
        <v>6.3667999999999996</v>
      </c>
      <c r="AIS39">
        <v>6.0836000000000006</v>
      </c>
      <c r="AIT39">
        <v>7.4732000000000003</v>
      </c>
      <c r="AIU39">
        <v>6.3322000000000003</v>
      </c>
      <c r="AIV39">
        <v>4.8171999999999997</v>
      </c>
      <c r="AIW39">
        <v>7.181</v>
      </c>
      <c r="AIX39">
        <v>6.3201999999999998</v>
      </c>
      <c r="AIY39">
        <v>6.0513999999999992</v>
      </c>
      <c r="AIZ39">
        <v>8.2176000000000009</v>
      </c>
      <c r="AJA39">
        <v>7.3726000000000003</v>
      </c>
      <c r="AJB39">
        <v>6.5760000000000005</v>
      </c>
      <c r="AJC39">
        <v>6.5342000000000002</v>
      </c>
      <c r="AJD39">
        <v>8.6663999999999994</v>
      </c>
      <c r="AJE39">
        <v>7.4888000000000003</v>
      </c>
      <c r="AJF39">
        <v>9.6219999999999999</v>
      </c>
      <c r="AJG39">
        <v>9.218</v>
      </c>
      <c r="AJH39">
        <v>8.3948</v>
      </c>
      <c r="AJI39">
        <v>9.0792000000000002</v>
      </c>
      <c r="AJJ39">
        <v>10.6882</v>
      </c>
      <c r="AJK39">
        <v>8.4770000000000003</v>
      </c>
      <c r="AJL39">
        <v>9.7059999999999995</v>
      </c>
      <c r="AJM39">
        <v>11.1614</v>
      </c>
      <c r="AJN39">
        <v>11.1258</v>
      </c>
      <c r="AJO39">
        <v>10.546000000000001</v>
      </c>
      <c r="AJP39">
        <v>10.158199999999999</v>
      </c>
      <c r="AJQ39">
        <v>10.300599999999999</v>
      </c>
      <c r="AJR39">
        <v>11.0646</v>
      </c>
      <c r="AJS39">
        <v>11.359</v>
      </c>
      <c r="AJT39">
        <v>10.072800000000001</v>
      </c>
      <c r="AJU39">
        <v>12.6096</v>
      </c>
      <c r="AJV39">
        <v>10.336400000000001</v>
      </c>
      <c r="AJW39">
        <v>11.863</v>
      </c>
      <c r="AJX39">
        <v>11.656200000000002</v>
      </c>
      <c r="AJY39">
        <v>12.115799999999998</v>
      </c>
      <c r="AJZ39">
        <v>13.972999999999999</v>
      </c>
      <c r="AKA39">
        <v>15.227399999999999</v>
      </c>
      <c r="AKB39">
        <v>12.648199999999999</v>
      </c>
      <c r="AKC39">
        <v>14.4618</v>
      </c>
      <c r="AKD39">
        <v>12.3926</v>
      </c>
      <c r="AKE39">
        <v>14.663600000000002</v>
      </c>
      <c r="AKF39">
        <v>15.104800000000001</v>
      </c>
      <c r="AKG39">
        <v>16.898400000000002</v>
      </c>
      <c r="AKH39">
        <v>15.227799999999998</v>
      </c>
      <c r="AKI39">
        <v>16.811200000000003</v>
      </c>
      <c r="AKJ39">
        <v>17.244400000000002</v>
      </c>
      <c r="AKK39">
        <v>16.082599999999999</v>
      </c>
      <c r="AKL39">
        <v>16.9024</v>
      </c>
      <c r="AKM39">
        <v>16.8568</v>
      </c>
      <c r="AKN39">
        <v>18.561600000000002</v>
      </c>
      <c r="AKO39">
        <v>18.388999999999999</v>
      </c>
      <c r="AKP39">
        <v>18.852999999999998</v>
      </c>
      <c r="AKQ39">
        <v>20.172999999999998</v>
      </c>
      <c r="AKR39">
        <v>19.1952</v>
      </c>
      <c r="AKS39">
        <v>21.022399999999998</v>
      </c>
      <c r="AKT39">
        <v>20.851600000000001</v>
      </c>
      <c r="AKU39">
        <v>20.2012</v>
      </c>
      <c r="AKV39">
        <v>20.2438</v>
      </c>
      <c r="AKW39">
        <v>20.313200000000002</v>
      </c>
      <c r="AKX39">
        <v>21.540200000000002</v>
      </c>
      <c r="AKY39">
        <v>22.988399999999999</v>
      </c>
      <c r="AKZ39">
        <v>22.340600000000002</v>
      </c>
      <c r="ALA39">
        <v>23.256400000000003</v>
      </c>
      <c r="ALB39">
        <v>22.454799999999999</v>
      </c>
      <c r="ALC39">
        <v>21.780799999999999</v>
      </c>
      <c r="ALD39">
        <v>22.286999999999999</v>
      </c>
      <c r="ALE39">
        <v>24.2166</v>
      </c>
      <c r="ALF39">
        <v>25.256800000000002</v>
      </c>
      <c r="ALG39">
        <v>24.039000000000001</v>
      </c>
      <c r="ALH39">
        <v>23.964199999999998</v>
      </c>
      <c r="ALI39">
        <v>26.008400000000002</v>
      </c>
      <c r="ALJ39">
        <v>25.022000000000002</v>
      </c>
      <c r="ALK39">
        <v>25.904800000000002</v>
      </c>
      <c r="ALL39">
        <v>25.268799999999999</v>
      </c>
      <c r="ALM39">
        <v>27.4026</v>
      </c>
      <c r="ALN39">
        <v>26.0014</v>
      </c>
      <c r="ALO39">
        <v>27.508400000000002</v>
      </c>
      <c r="ALP39">
        <v>26.687799999999999</v>
      </c>
      <c r="ALQ39">
        <v>28.687000000000001</v>
      </c>
      <c r="ALR39">
        <v>28.623199999999997</v>
      </c>
      <c r="ALS39">
        <v>28.443999999999999</v>
      </c>
      <c r="ALT39">
        <v>29.204199999999997</v>
      </c>
      <c r="ALU39">
        <v>30.736799999999999</v>
      </c>
      <c r="ALV39">
        <v>29.308000000000003</v>
      </c>
      <c r="ALW39">
        <v>31.083199999999998</v>
      </c>
      <c r="ALX39">
        <v>30.110400000000006</v>
      </c>
      <c r="ALY39">
        <v>31.740400000000001</v>
      </c>
      <c r="ALZ39">
        <v>31.517800000000001</v>
      </c>
      <c r="AMA39">
        <v>32.386800000000001</v>
      </c>
      <c r="AMB39">
        <v>32.524600000000007</v>
      </c>
      <c r="AMC39">
        <v>30.238</v>
      </c>
      <c r="AMD39">
        <v>31.220199999999998</v>
      </c>
      <c r="AME39">
        <v>31.612000000000002</v>
      </c>
      <c r="AMF39">
        <v>32.728599999999993</v>
      </c>
      <c r="AMG39">
        <v>32.646799999999999</v>
      </c>
      <c r="AMH39">
        <v>34.197200000000002</v>
      </c>
      <c r="AMI39">
        <v>34.842400000000005</v>
      </c>
      <c r="AMJ39">
        <v>33.798200000000001</v>
      </c>
      <c r="AMK39">
        <v>34.211599999999997</v>
      </c>
      <c r="AML39">
        <v>32.726599999999998</v>
      </c>
      <c r="AMM39">
        <v>34.541199999999996</v>
      </c>
      <c r="AMN39">
        <v>34.096600000000002</v>
      </c>
      <c r="AMO39">
        <v>36.407400000000003</v>
      </c>
      <c r="AMP39">
        <v>34.298199999999994</v>
      </c>
      <c r="AMQ39">
        <v>36.543399999999998</v>
      </c>
      <c r="AMR39">
        <v>35.174400000000006</v>
      </c>
      <c r="AMS39">
        <v>36.632799999999996</v>
      </c>
      <c r="AMT39">
        <v>33.963800000000006</v>
      </c>
      <c r="AMU39">
        <v>35.937599999999996</v>
      </c>
      <c r="AMV39">
        <v>35.8596</v>
      </c>
      <c r="AMW39">
        <v>36.727400000000003</v>
      </c>
      <c r="AMX39">
        <v>37.193200000000004</v>
      </c>
      <c r="AMY39">
        <v>39.626799999999996</v>
      </c>
      <c r="AMZ39">
        <v>38.358399999999996</v>
      </c>
      <c r="ANA39">
        <v>38.191600000000001</v>
      </c>
      <c r="ANB39">
        <v>37.094200000000001</v>
      </c>
      <c r="ANC39">
        <v>37.9724</v>
      </c>
      <c r="AND39">
        <v>38.616399999999999</v>
      </c>
      <c r="ANE39">
        <v>39.541800000000002</v>
      </c>
      <c r="ANF39">
        <v>40.073999999999998</v>
      </c>
      <c r="ANG39">
        <v>40.187200000000004</v>
      </c>
      <c r="ANH39">
        <v>39.5852</v>
      </c>
      <c r="ANI39">
        <v>41.2042</v>
      </c>
      <c r="ANJ39">
        <v>42.970200000000006</v>
      </c>
      <c r="ANK39">
        <v>39.907200000000003</v>
      </c>
      <c r="ANL39">
        <v>40.062800000000003</v>
      </c>
      <c r="ANM39">
        <v>43.024799999999999</v>
      </c>
      <c r="ANN39">
        <v>43.323</v>
      </c>
      <c r="ANO39">
        <v>39.729599999999998</v>
      </c>
      <c r="ANP39">
        <v>42.589599999999997</v>
      </c>
      <c r="ANQ39">
        <v>42.180199999999999</v>
      </c>
      <c r="ANR39">
        <v>40.776599999999995</v>
      </c>
      <c r="ANS39">
        <v>42.630200000000002</v>
      </c>
      <c r="ANT39">
        <v>44.223799999999997</v>
      </c>
      <c r="ANU39">
        <v>43.352600000000002</v>
      </c>
      <c r="ANV39">
        <v>42.308799999999998</v>
      </c>
      <c r="ANW39">
        <v>42.744999999999997</v>
      </c>
      <c r="ANX39">
        <v>43.458799999999997</v>
      </c>
      <c r="ANY39">
        <v>43.49219999999999</v>
      </c>
      <c r="ANZ39">
        <v>45.569200000000002</v>
      </c>
      <c r="AOA39">
        <v>44.227199999999996</v>
      </c>
      <c r="AOB39">
        <v>43.178199999999997</v>
      </c>
      <c r="AOC39">
        <v>45.895600000000002</v>
      </c>
      <c r="AOD39">
        <v>45.894399999999997</v>
      </c>
      <c r="AOE39">
        <v>43.992799999999995</v>
      </c>
      <c r="AOF39">
        <v>45.9024</v>
      </c>
      <c r="AOG39">
        <v>43.506999999999998</v>
      </c>
      <c r="AOH39">
        <v>45.462599999999995</v>
      </c>
      <c r="AOI39">
        <v>46.584799999999994</v>
      </c>
      <c r="AOJ39">
        <v>45.003799999999998</v>
      </c>
      <c r="AOK39">
        <v>45.294400000000003</v>
      </c>
      <c r="AOL39">
        <v>44.6708</v>
      </c>
      <c r="AOM39">
        <v>47.016400000000004</v>
      </c>
      <c r="AON39">
        <v>46.585999999999999</v>
      </c>
      <c r="AOO39">
        <v>45.750599999999999</v>
      </c>
      <c r="AOP39">
        <v>46.235399999999998</v>
      </c>
      <c r="AOQ39">
        <v>44.412400000000005</v>
      </c>
      <c r="AOR39">
        <v>47.780800000000006</v>
      </c>
      <c r="AOS39">
        <v>48.258000000000003</v>
      </c>
      <c r="AOT39">
        <v>48.135000000000005</v>
      </c>
      <c r="AOU39">
        <v>44.449599999999997</v>
      </c>
      <c r="AOV39">
        <v>46.199800000000003</v>
      </c>
      <c r="AOW39">
        <v>47.124200000000002</v>
      </c>
      <c r="AOX39">
        <v>46.403000000000006</v>
      </c>
      <c r="AOY39">
        <v>48.08</v>
      </c>
      <c r="AOZ39">
        <v>47.419799999999995</v>
      </c>
      <c r="APA39">
        <v>47.9602</v>
      </c>
      <c r="APB39">
        <v>46.144400000000005</v>
      </c>
      <c r="APC39">
        <v>47.946600000000004</v>
      </c>
      <c r="APD39">
        <v>47.380800000000008</v>
      </c>
      <c r="APE39">
        <v>48.130200000000002</v>
      </c>
      <c r="APF39">
        <v>51.285800000000009</v>
      </c>
      <c r="APG39">
        <v>49.8992</v>
      </c>
      <c r="APH39">
        <v>49.312200000000004</v>
      </c>
      <c r="API39">
        <v>49.405199999999994</v>
      </c>
      <c r="APJ39">
        <v>50.31519999999999</v>
      </c>
      <c r="APK39">
        <v>48.811400000000006</v>
      </c>
      <c r="APL39">
        <v>50.689800000000005</v>
      </c>
      <c r="APM39">
        <v>49.069400000000002</v>
      </c>
      <c r="APN39">
        <v>50.561199999999999</v>
      </c>
      <c r="APO39">
        <v>49.783000000000001</v>
      </c>
      <c r="APP39">
        <v>50.220599999999997</v>
      </c>
      <c r="APQ39">
        <v>52.631399999999999</v>
      </c>
      <c r="APR39">
        <v>49.541800000000002</v>
      </c>
      <c r="APS39">
        <v>49.600399999999993</v>
      </c>
      <c r="APT39">
        <v>50.714600000000004</v>
      </c>
      <c r="APU39">
        <v>48.933599999999998</v>
      </c>
      <c r="APV39">
        <v>48.6648</v>
      </c>
      <c r="APW39">
        <v>49.545200000000001</v>
      </c>
      <c r="APX39">
        <v>50.721199999999996</v>
      </c>
      <c r="APY39">
        <v>49.704800000000006</v>
      </c>
      <c r="APZ39">
        <v>52.125800000000005</v>
      </c>
      <c r="AQA39">
        <v>49.9512</v>
      </c>
      <c r="AQB39">
        <v>49.102400000000003</v>
      </c>
      <c r="AQC39">
        <v>50.926400000000001</v>
      </c>
      <c r="AQD39">
        <v>49.7</v>
      </c>
      <c r="AQE39">
        <v>52.650599999999997</v>
      </c>
      <c r="AQF39">
        <v>50.932199999999995</v>
      </c>
      <c r="AQG39">
        <v>50.605200000000004</v>
      </c>
      <c r="AQH39">
        <v>49.740600000000008</v>
      </c>
      <c r="AQI39">
        <v>51.598599999999998</v>
      </c>
      <c r="AQJ39">
        <v>50.341999999999999</v>
      </c>
      <c r="AQK39">
        <v>52.169600000000003</v>
      </c>
      <c r="AQL39">
        <v>50.857999999999997</v>
      </c>
      <c r="AQM39">
        <v>51.852400000000003</v>
      </c>
      <c r="AQN39">
        <v>50.879400000000004</v>
      </c>
      <c r="AQO39">
        <v>53.123400000000004</v>
      </c>
      <c r="AQP39">
        <v>55.587599999999995</v>
      </c>
      <c r="AQQ39">
        <v>52.061799999999991</v>
      </c>
      <c r="AQR39">
        <v>52.582999999999991</v>
      </c>
      <c r="AQS39">
        <v>52.909399999999991</v>
      </c>
      <c r="AQT39">
        <v>51.110799999999998</v>
      </c>
      <c r="AQU39">
        <v>51.759399999999992</v>
      </c>
      <c r="AQV39">
        <v>51.648400000000002</v>
      </c>
      <c r="AQW39">
        <v>53.62339999999999</v>
      </c>
      <c r="AQX39">
        <v>50.570599999999999</v>
      </c>
      <c r="AQY39">
        <v>51.476199999999992</v>
      </c>
      <c r="AQZ39">
        <v>50.978200000000001</v>
      </c>
      <c r="ARA39">
        <v>54.425599999999996</v>
      </c>
      <c r="ARB39">
        <v>53.386600000000001</v>
      </c>
      <c r="ARC39">
        <v>51.300400000000003</v>
      </c>
      <c r="ARD39">
        <v>51.076999999999998</v>
      </c>
      <c r="ARE39">
        <v>52.533799999999999</v>
      </c>
      <c r="ARF39">
        <v>51.122199999999999</v>
      </c>
      <c r="ARG39">
        <v>51.765199999999993</v>
      </c>
      <c r="ARH39">
        <v>52.548799999999993</v>
      </c>
      <c r="ARI39">
        <v>54.016200000000005</v>
      </c>
      <c r="ARJ39">
        <v>52.769199999999998</v>
      </c>
      <c r="ARK39">
        <v>51.330399999999997</v>
      </c>
      <c r="ARL39">
        <v>54.242399999999996</v>
      </c>
      <c r="ARM39">
        <v>53.732199999999999</v>
      </c>
      <c r="ARN39">
        <v>51.614800000000002</v>
      </c>
      <c r="ARO39">
        <v>54.153399999999998</v>
      </c>
      <c r="ARP39">
        <v>53.038599999999995</v>
      </c>
      <c r="ARQ39">
        <v>52.255999999999993</v>
      </c>
      <c r="ARR39">
        <v>53.377400000000002</v>
      </c>
      <c r="ARS39">
        <v>51.887799999999991</v>
      </c>
      <c r="ART39">
        <v>53.563199999999995</v>
      </c>
      <c r="ARU39">
        <v>54.2898</v>
      </c>
      <c r="ARV39">
        <v>54.900399999999991</v>
      </c>
      <c r="ARW39">
        <v>55.069600000000001</v>
      </c>
      <c r="ARX39">
        <v>55.690399999999997</v>
      </c>
      <c r="ARY39">
        <v>53.815599999999996</v>
      </c>
      <c r="ARZ39">
        <v>54.780600000000007</v>
      </c>
      <c r="ASA39">
        <v>55.196600000000004</v>
      </c>
      <c r="ASB39">
        <v>54.060600000000001</v>
      </c>
      <c r="ASC39">
        <v>53.294800000000009</v>
      </c>
      <c r="ASD39">
        <v>54.395600000000002</v>
      </c>
      <c r="ASE39">
        <v>52.89739999999999</v>
      </c>
      <c r="ASF39">
        <v>52.217200000000005</v>
      </c>
      <c r="ASG39">
        <v>55.366200000000006</v>
      </c>
      <c r="ASH39">
        <v>54.9482</v>
      </c>
      <c r="ASI39">
        <v>52.541600000000003</v>
      </c>
      <c r="ASJ39">
        <v>51.658400000000007</v>
      </c>
      <c r="ASK39">
        <v>55.773400000000002</v>
      </c>
      <c r="ASL39">
        <v>52.823400000000007</v>
      </c>
      <c r="ASM39">
        <v>54.447199999999995</v>
      </c>
      <c r="ASN39">
        <v>52.227800000000002</v>
      </c>
      <c r="ASO39">
        <v>56.241</v>
      </c>
      <c r="ASP39">
        <v>58.894399999999997</v>
      </c>
      <c r="ASQ39">
        <v>53.813800000000001</v>
      </c>
      <c r="ASR39">
        <v>53.4756</v>
      </c>
      <c r="ASS39">
        <v>54.596000000000004</v>
      </c>
      <c r="AST39">
        <v>52.676000000000002</v>
      </c>
      <c r="ASU39">
        <v>54.658400000000007</v>
      </c>
      <c r="ASV39">
        <v>52.162400000000005</v>
      </c>
      <c r="ASW39">
        <v>56.674599999999998</v>
      </c>
      <c r="ASX39">
        <v>54.999600000000001</v>
      </c>
      <c r="ASY39">
        <v>56.713800000000006</v>
      </c>
      <c r="ASZ39">
        <v>55.172799999999995</v>
      </c>
      <c r="ATA39">
        <v>52.903999999999996</v>
      </c>
      <c r="ATB39">
        <v>53.857000000000006</v>
      </c>
      <c r="ATC39">
        <v>53.648600000000002</v>
      </c>
      <c r="ATD39">
        <v>55.666599999999995</v>
      </c>
      <c r="ATE39">
        <v>56.25439999999999</v>
      </c>
      <c r="ATF39">
        <v>54.663199999999996</v>
      </c>
      <c r="ATG39">
        <v>54.227599999999995</v>
      </c>
      <c r="ATH39">
        <v>51.1556</v>
      </c>
      <c r="ATI39">
        <v>53.364200000000004</v>
      </c>
      <c r="ATJ39">
        <v>54.672199999999997</v>
      </c>
      <c r="ATK39">
        <v>52.790399999999998</v>
      </c>
      <c r="ATL39">
        <v>54.075400000000002</v>
      </c>
      <c r="ATM39">
        <v>55.121200000000002</v>
      </c>
      <c r="ATN39">
        <v>54.233600000000003</v>
      </c>
      <c r="ATO39">
        <v>55.0672</v>
      </c>
      <c r="ATP39">
        <v>55.057600000000001</v>
      </c>
      <c r="ATQ39">
        <v>53.869399999999999</v>
      </c>
      <c r="ATR39">
        <v>53.4268</v>
      </c>
      <c r="ATS39">
        <v>55.205799999999996</v>
      </c>
      <c r="ATT39">
        <v>54.909799999999997</v>
      </c>
      <c r="ATU39">
        <v>57.676599999999993</v>
      </c>
      <c r="ATV39">
        <v>52.284400000000005</v>
      </c>
      <c r="ATW39">
        <v>56.027000000000001</v>
      </c>
      <c r="ATX39">
        <v>53.684600000000003</v>
      </c>
      <c r="ATY39">
        <v>55.904399999999995</v>
      </c>
      <c r="ATZ39">
        <v>55.408000000000001</v>
      </c>
      <c r="AUA39">
        <v>53.408799999999999</v>
      </c>
      <c r="AUB39">
        <v>51.593200000000003</v>
      </c>
      <c r="AUC39">
        <v>54.563799999999993</v>
      </c>
      <c r="AUD39">
        <v>52.484200000000001</v>
      </c>
      <c r="AUE39">
        <v>54.8048</v>
      </c>
      <c r="AUF39">
        <v>56.605200000000004</v>
      </c>
      <c r="AUG39">
        <v>56.153199999999991</v>
      </c>
      <c r="AUH39">
        <v>54.436</v>
      </c>
      <c r="AUI39">
        <v>58.683599999999998</v>
      </c>
      <c r="AUJ39">
        <v>56.293000000000006</v>
      </c>
      <c r="AUK39">
        <v>54.298000000000002</v>
      </c>
      <c r="AUL39">
        <v>55.120799999999996</v>
      </c>
      <c r="AUM39">
        <v>58.227599999999995</v>
      </c>
      <c r="AUN39">
        <v>51.688200000000009</v>
      </c>
      <c r="AUO39">
        <v>56.647999999999989</v>
      </c>
      <c r="AUP39">
        <v>56.983400000000003</v>
      </c>
      <c r="AUQ39">
        <v>54.824400000000004</v>
      </c>
      <c r="AUR39">
        <v>55.7318</v>
      </c>
      <c r="AUS39">
        <v>56.959199999999996</v>
      </c>
      <c r="AUT39">
        <v>56.747599999999998</v>
      </c>
      <c r="AUU39">
        <v>54.422000000000004</v>
      </c>
      <c r="AUV39">
        <v>56.965800000000002</v>
      </c>
      <c r="AUW39">
        <v>54.765599999999992</v>
      </c>
      <c r="AUX39">
        <v>56.507600000000004</v>
      </c>
      <c r="AUY39">
        <v>55.796399999999991</v>
      </c>
      <c r="AUZ39">
        <v>51.736599999999996</v>
      </c>
      <c r="AVA39">
        <v>55.160199999999996</v>
      </c>
      <c r="AVB39">
        <v>53.640799999999999</v>
      </c>
      <c r="AVC39">
        <v>57.195599999999999</v>
      </c>
      <c r="AVD39">
        <v>58.225000000000001</v>
      </c>
      <c r="AVE39">
        <v>55.897599999999997</v>
      </c>
      <c r="AVF39">
        <v>57.976600000000005</v>
      </c>
      <c r="AVG39">
        <v>55.573</v>
      </c>
      <c r="AVH39">
        <v>54.720799999999997</v>
      </c>
      <c r="AVI39">
        <v>53.586599999999997</v>
      </c>
      <c r="AVJ39">
        <v>55.652000000000001</v>
      </c>
      <c r="AVK39">
        <v>59.711799999999997</v>
      </c>
      <c r="AVL39">
        <v>54.860799999999998</v>
      </c>
      <c r="AVM39">
        <v>56.4938</v>
      </c>
      <c r="AVN39">
        <v>56.473400000000005</v>
      </c>
      <c r="AVO39">
        <v>56.757199999999997</v>
      </c>
      <c r="AVP39">
        <v>55.349000000000004</v>
      </c>
      <c r="AVQ39">
        <v>58.779999999999994</v>
      </c>
      <c r="AVR39">
        <v>54.101200000000006</v>
      </c>
      <c r="AVS39">
        <v>57.154999999999994</v>
      </c>
      <c r="AVT39">
        <v>56.295399999999994</v>
      </c>
      <c r="AVU39">
        <v>54.367800000000003</v>
      </c>
      <c r="AVV39">
        <v>55.102200000000003</v>
      </c>
      <c r="AVW39">
        <v>54.283400000000007</v>
      </c>
      <c r="AVX39">
        <v>54.283399999999993</v>
      </c>
      <c r="AVY39">
        <v>57.894799999999996</v>
      </c>
      <c r="AVZ39">
        <v>54.848399999999991</v>
      </c>
      <c r="AWA39">
        <v>55.805999999999997</v>
      </c>
      <c r="AWB39">
        <v>53.978599999999993</v>
      </c>
      <c r="AWC39">
        <v>55.724000000000004</v>
      </c>
      <c r="AWD39">
        <v>54.580600000000004</v>
      </c>
      <c r="AWE39">
        <v>56.806200000000004</v>
      </c>
      <c r="AWF39">
        <v>55.2196</v>
      </c>
      <c r="AWG39">
        <v>56.475999999999999</v>
      </c>
      <c r="AWH39">
        <v>52.505800000000001</v>
      </c>
      <c r="AWI39">
        <v>55.617800000000003</v>
      </c>
      <c r="AWJ39">
        <v>55.581800000000001</v>
      </c>
      <c r="AWK39">
        <v>55.872400000000006</v>
      </c>
      <c r="AWL39">
        <v>55.905799999999999</v>
      </c>
      <c r="AWM39">
        <v>60.202599999999997</v>
      </c>
      <c r="AWN39">
        <v>56.684999999999988</v>
      </c>
      <c r="AWO39">
        <v>57.492399999999996</v>
      </c>
      <c r="AWP39">
        <v>53.456399999999995</v>
      </c>
      <c r="AWQ39">
        <v>53.81260000000001</v>
      </c>
      <c r="AWR39">
        <v>55.171400000000006</v>
      </c>
      <c r="AWS39">
        <v>58.482000000000006</v>
      </c>
      <c r="AWT39">
        <v>55.160799999999995</v>
      </c>
      <c r="AWU39">
        <v>54.439399999999999</v>
      </c>
      <c r="AWV39">
        <v>54.444800000000001</v>
      </c>
      <c r="AWW39">
        <v>56.694200000000002</v>
      </c>
      <c r="AWX39">
        <v>55.593600000000002</v>
      </c>
      <c r="AWY39">
        <v>56.289000000000009</v>
      </c>
      <c r="AWZ39">
        <v>58.36</v>
      </c>
      <c r="AXA39">
        <v>56.463999999999999</v>
      </c>
      <c r="AXB39">
        <v>56.505600000000001</v>
      </c>
      <c r="AXC39">
        <v>56.666399999999996</v>
      </c>
      <c r="AXD39">
        <v>55.1708</v>
      </c>
      <c r="AXE39">
        <v>54.3202</v>
      </c>
      <c r="AXF39">
        <v>59.878600000000006</v>
      </c>
      <c r="AXG39">
        <v>56.438799999999993</v>
      </c>
      <c r="AXH39">
        <v>56.999400000000001</v>
      </c>
      <c r="AXI39">
        <v>57.119000000000007</v>
      </c>
      <c r="AXJ39">
        <v>57.955999999999996</v>
      </c>
      <c r="AXK39">
        <v>57.725199999999994</v>
      </c>
      <c r="AXL39">
        <v>55.480800000000002</v>
      </c>
      <c r="AXM39">
        <v>55.172600000000003</v>
      </c>
      <c r="AXN39">
        <v>56.19</v>
      </c>
      <c r="AXO39">
        <v>54.8386</v>
      </c>
      <c r="AXP39">
        <v>56.628799999999998</v>
      </c>
      <c r="AXQ39">
        <v>57.169200000000004</v>
      </c>
      <c r="AXR39">
        <v>57.582800000000006</v>
      </c>
      <c r="AXS39">
        <v>55.470600000000005</v>
      </c>
      <c r="AXT39">
        <v>56.878599999999992</v>
      </c>
      <c r="AXU39">
        <v>54.160799999999995</v>
      </c>
      <c r="AXV39">
        <v>57.509400000000007</v>
      </c>
      <c r="AXW39">
        <v>56.339800000000004</v>
      </c>
      <c r="AXX39">
        <v>54.716599999999993</v>
      </c>
      <c r="AXY39">
        <v>56.791800000000002</v>
      </c>
      <c r="AXZ39">
        <v>56.27</v>
      </c>
      <c r="AYA39">
        <v>55.6614</v>
      </c>
      <c r="AYB39">
        <v>54.6736</v>
      </c>
      <c r="AYC39">
        <v>57.325400000000002</v>
      </c>
      <c r="AYD39">
        <v>56.880600000000001</v>
      </c>
      <c r="AYE39">
        <v>56.358199999999997</v>
      </c>
      <c r="AYF39">
        <v>55.844200000000001</v>
      </c>
      <c r="AYG39">
        <v>55.803399999999996</v>
      </c>
      <c r="AYH39">
        <v>57.049400000000006</v>
      </c>
      <c r="AYI39">
        <v>55.480800000000002</v>
      </c>
      <c r="AYJ39">
        <v>56.734999999999992</v>
      </c>
      <c r="AYK39">
        <v>56.579799999999999</v>
      </c>
      <c r="AYL39">
        <v>57.147400000000005</v>
      </c>
      <c r="AYM39">
        <v>55.592600000000004</v>
      </c>
      <c r="AYN39">
        <v>56.528000000000006</v>
      </c>
      <c r="AYO39">
        <v>57.479200000000006</v>
      </c>
      <c r="AYP39">
        <v>56.804600000000008</v>
      </c>
      <c r="AYQ39">
        <v>56.450800000000001</v>
      </c>
      <c r="AYR39">
        <v>57.111199999999997</v>
      </c>
      <c r="AYS39">
        <v>56.627600000000008</v>
      </c>
      <c r="AYT39">
        <v>57.096600000000002</v>
      </c>
      <c r="AYU39">
        <v>54.62660000000001</v>
      </c>
      <c r="AYV39">
        <v>58.326000000000001</v>
      </c>
      <c r="AYW39">
        <v>55.127199999999995</v>
      </c>
      <c r="AYX39">
        <v>56.323</v>
      </c>
      <c r="AYY39">
        <v>55.330600000000004</v>
      </c>
      <c r="AYZ39">
        <v>57.130400000000009</v>
      </c>
      <c r="AZA39">
        <v>58.698999999999998</v>
      </c>
      <c r="AZB39">
        <v>56.105399999999996</v>
      </c>
      <c r="AZC39">
        <v>58.189399999999999</v>
      </c>
      <c r="AZD39">
        <v>55.808199999999999</v>
      </c>
      <c r="AZE39">
        <v>55.456399999999995</v>
      </c>
      <c r="AZF39">
        <v>58.158000000000001</v>
      </c>
      <c r="AZG39">
        <v>56.98</v>
      </c>
      <c r="AZH39">
        <v>58.241999999999997</v>
      </c>
      <c r="AZI39">
        <v>56.741599999999991</v>
      </c>
      <c r="AZJ39">
        <v>57.068999999999996</v>
      </c>
      <c r="AZK39">
        <v>55.686200000000007</v>
      </c>
      <c r="AZL39">
        <v>57.297000000000004</v>
      </c>
      <c r="AZM39">
        <v>56.065600000000003</v>
      </c>
      <c r="AZN39">
        <v>57.648600000000002</v>
      </c>
      <c r="AZO39">
        <v>57.547399999999996</v>
      </c>
      <c r="AZP39">
        <v>55.715200000000003</v>
      </c>
      <c r="AZQ39">
        <v>57.322000000000003</v>
      </c>
      <c r="AZR39">
        <v>56.787200000000006</v>
      </c>
      <c r="AZS39">
        <v>54.8294</v>
      </c>
      <c r="AZT39">
        <v>57.709400000000002</v>
      </c>
      <c r="AZU39">
        <v>57.906999999999996</v>
      </c>
      <c r="AZV39">
        <v>56.528399999999998</v>
      </c>
      <c r="AZW39">
        <v>56.756999999999991</v>
      </c>
      <c r="AZX39">
        <v>55.680399999999999</v>
      </c>
      <c r="AZY39">
        <v>55.636400000000002</v>
      </c>
      <c r="AZZ39">
        <v>57.415800000000004</v>
      </c>
      <c r="BAA39">
        <v>56.922400000000003</v>
      </c>
      <c r="BAB39">
        <v>55.606400000000008</v>
      </c>
      <c r="BAC39">
        <v>59.172600000000003</v>
      </c>
      <c r="BAD39">
        <v>57.659199999999998</v>
      </c>
      <c r="BAE39">
        <v>55.836999999999989</v>
      </c>
      <c r="BAF39">
        <v>57.837599999999995</v>
      </c>
      <c r="BAG39">
        <v>57.887999999999998</v>
      </c>
      <c r="BAH39">
        <v>56.459400000000002</v>
      </c>
      <c r="BAI39">
        <v>56.027999999999999</v>
      </c>
      <c r="BAJ39">
        <v>57.224800000000002</v>
      </c>
      <c r="BAK39">
        <v>56.986000000000004</v>
      </c>
      <c r="BAL39">
        <v>56.128399999999999</v>
      </c>
      <c r="BAM39">
        <v>56.325599999999994</v>
      </c>
      <c r="BAN39">
        <v>58.017600000000002</v>
      </c>
      <c r="BAO39">
        <v>57.757999999999996</v>
      </c>
      <c r="BAP39">
        <v>58.628799999999998</v>
      </c>
      <c r="BAQ39">
        <v>57.881400000000006</v>
      </c>
      <c r="BAR39">
        <v>56.759599999999999</v>
      </c>
      <c r="BAS39">
        <v>58.063000000000002</v>
      </c>
      <c r="BAT39">
        <v>57.515999999999998</v>
      </c>
      <c r="BAU39">
        <v>58.378399999999999</v>
      </c>
      <c r="BAV39">
        <v>56.694000000000003</v>
      </c>
      <c r="BAW39">
        <v>57.1188</v>
      </c>
      <c r="BAX39">
        <v>58.781400000000005</v>
      </c>
      <c r="BAY39">
        <v>57.069800000000008</v>
      </c>
      <c r="BAZ39">
        <v>56.1342</v>
      </c>
      <c r="BBA39">
        <v>56.597999999999999</v>
      </c>
      <c r="BBB39">
        <v>57.64759999999999</v>
      </c>
      <c r="BBC39">
        <v>56.690399999999997</v>
      </c>
      <c r="BBD39">
        <v>56.774000000000001</v>
      </c>
      <c r="BBE39">
        <v>57.994199999999999</v>
      </c>
      <c r="BBF39">
        <v>57.6982</v>
      </c>
      <c r="BBG39">
        <v>56.164600000000007</v>
      </c>
      <c r="BBH39">
        <v>57.688599999999994</v>
      </c>
      <c r="BBI39">
        <v>57.046000000000006</v>
      </c>
      <c r="BBJ39">
        <v>59.279199999999989</v>
      </c>
      <c r="BBK39">
        <v>57.761000000000003</v>
      </c>
      <c r="BBL39">
        <v>56.199800000000003</v>
      </c>
      <c r="BBM39">
        <v>56.375999999999998</v>
      </c>
      <c r="BBN39">
        <v>58.918599999999991</v>
      </c>
      <c r="BBO39">
        <v>57.593000000000004</v>
      </c>
      <c r="BBP39">
        <v>56.584000000000003</v>
      </c>
      <c r="BBQ39">
        <v>56.755400000000009</v>
      </c>
      <c r="BBR39">
        <v>57.3596</v>
      </c>
      <c r="BBS39">
        <v>56.962599999999995</v>
      </c>
      <c r="BBT39">
        <v>56.016199999999991</v>
      </c>
      <c r="BBU39">
        <v>56.6126</v>
      </c>
      <c r="BBV39">
        <v>59.589800000000004</v>
      </c>
      <c r="BBW39">
        <v>57.052</v>
      </c>
      <c r="BBX39">
        <v>57.265799999999999</v>
      </c>
      <c r="BBY39">
        <v>57.801400000000001</v>
      </c>
      <c r="BBZ39">
        <v>56.303999999999995</v>
      </c>
      <c r="BCA39">
        <v>56.2134</v>
      </c>
      <c r="BCB39">
        <v>54.678399999999996</v>
      </c>
      <c r="BCC39">
        <v>59.391599999999997</v>
      </c>
      <c r="BCD39">
        <v>55.454799999999999</v>
      </c>
      <c r="BCE39">
        <v>55.776400000000002</v>
      </c>
      <c r="BCF39">
        <v>55.087400000000002</v>
      </c>
      <c r="BCG39">
        <v>57.241599999999991</v>
      </c>
      <c r="BCH39">
        <v>57.344399999999993</v>
      </c>
      <c r="BCI39">
        <v>57.901600000000009</v>
      </c>
      <c r="BCJ39">
        <v>57.840999999999994</v>
      </c>
      <c r="BCK39">
        <v>57.482600000000005</v>
      </c>
      <c r="BCL39">
        <v>56.521599999999999</v>
      </c>
      <c r="BCM39">
        <v>56.418599999999991</v>
      </c>
      <c r="BCN39">
        <v>55.752600000000008</v>
      </c>
      <c r="BCO39">
        <v>57.78159999999999</v>
      </c>
      <c r="BCP39">
        <v>57.496000000000002</v>
      </c>
      <c r="BCQ39">
        <v>57.633799999999994</v>
      </c>
      <c r="BCR39">
        <v>56.044399999999996</v>
      </c>
      <c r="BCS39">
        <v>57.375599999999999</v>
      </c>
      <c r="BCT39">
        <v>58.866799999999998</v>
      </c>
      <c r="BCU39">
        <v>56.572799999999994</v>
      </c>
      <c r="BCV39">
        <v>56.612800000000007</v>
      </c>
      <c r="BCW39">
        <v>56.574800000000003</v>
      </c>
      <c r="BCX39">
        <v>56.785199999999996</v>
      </c>
      <c r="BCY39">
        <v>55.151199999999996</v>
      </c>
      <c r="BCZ39">
        <v>57.3386</v>
      </c>
      <c r="BDA39">
        <v>56.395799999999994</v>
      </c>
      <c r="BDB39">
        <v>57.164999999999999</v>
      </c>
      <c r="BDC39">
        <v>56.174199999999999</v>
      </c>
      <c r="BDD39">
        <v>56.2042</v>
      </c>
      <c r="BDE39">
        <v>60.370199999999997</v>
      </c>
      <c r="BDF39">
        <v>56.679600000000008</v>
      </c>
      <c r="BDG39">
        <v>55.687400000000004</v>
      </c>
      <c r="BDH39">
        <v>57.998400000000004</v>
      </c>
      <c r="BDI39">
        <v>58.392600000000002</v>
      </c>
      <c r="BDJ39">
        <v>52.564000000000007</v>
      </c>
      <c r="BDK39">
        <v>55.474800000000002</v>
      </c>
      <c r="BDL39">
        <v>57.835799999999992</v>
      </c>
      <c r="BDM39">
        <v>56.779399999999995</v>
      </c>
      <c r="BDN39">
        <v>56.540800000000004</v>
      </c>
      <c r="BDO39">
        <v>58.181999999999995</v>
      </c>
      <c r="BDP39">
        <v>57.632399999999997</v>
      </c>
      <c r="BDQ39">
        <v>56.242200000000004</v>
      </c>
      <c r="BDR39">
        <v>57.299199999999999</v>
      </c>
      <c r="BDS39">
        <v>56.656600000000005</v>
      </c>
      <c r="BDT39">
        <v>55.846199999999996</v>
      </c>
      <c r="BDU39">
        <v>57.392200000000003</v>
      </c>
      <c r="BDV39">
        <v>57.818400000000011</v>
      </c>
      <c r="BDW39">
        <v>57.648000000000003</v>
      </c>
      <c r="BDX39">
        <v>56.628999999999998</v>
      </c>
      <c r="BDY39">
        <v>58.112000000000002</v>
      </c>
      <c r="BDZ39">
        <v>56.037600000000012</v>
      </c>
      <c r="BEA39">
        <v>56.962400000000002</v>
      </c>
      <c r="BEB39">
        <v>57.166999999999994</v>
      </c>
      <c r="BEC39">
        <v>56.872399999999992</v>
      </c>
      <c r="BED39">
        <v>59.814399999999999</v>
      </c>
      <c r="BEE39">
        <v>55.778399999999998</v>
      </c>
      <c r="BEF39">
        <v>55.750999999999998</v>
      </c>
      <c r="BEG39">
        <v>57.940200000000004</v>
      </c>
      <c r="BEH39">
        <v>56.354799999999997</v>
      </c>
      <c r="BEI39">
        <v>57.45559999999999</v>
      </c>
      <c r="BEJ39">
        <v>57.647599999999997</v>
      </c>
      <c r="BEK39">
        <v>54.8538</v>
      </c>
      <c r="BEL39">
        <v>56.909000000000006</v>
      </c>
      <c r="BEM39">
        <v>56.072799999999994</v>
      </c>
      <c r="BEN39">
        <v>59.132399999999997</v>
      </c>
      <c r="BEO39">
        <v>57.499000000000002</v>
      </c>
      <c r="BEP39">
        <v>56.850199999999994</v>
      </c>
      <c r="BEQ39">
        <v>56.201199999999993</v>
      </c>
      <c r="BER39">
        <v>55.0822</v>
      </c>
      <c r="BES39">
        <v>58.309399999999997</v>
      </c>
      <c r="BET39">
        <v>57.145200000000003</v>
      </c>
      <c r="BEU39">
        <v>56.293199999999999</v>
      </c>
      <c r="BEV39">
        <v>57.983600000000003</v>
      </c>
      <c r="BEW39">
        <v>58.888400000000004</v>
      </c>
      <c r="BEX39">
        <v>59.071199999999997</v>
      </c>
      <c r="BEY39">
        <v>57.183799999999998</v>
      </c>
      <c r="BEZ39">
        <v>57.625800000000005</v>
      </c>
      <c r="BFA39">
        <v>56.405999999999992</v>
      </c>
      <c r="BFB39">
        <v>57.351399999999998</v>
      </c>
      <c r="BFC39">
        <v>59.004599999999996</v>
      </c>
      <c r="BFD39">
        <v>56.023199999999996</v>
      </c>
      <c r="BFE39">
        <v>56.796800000000005</v>
      </c>
      <c r="BFF39">
        <v>57.833799999999997</v>
      </c>
      <c r="BFG39">
        <v>56.231399999999994</v>
      </c>
      <c r="BFH39">
        <v>57.629399999999997</v>
      </c>
      <c r="BFI39">
        <v>58.720600000000005</v>
      </c>
      <c r="BFJ39">
        <v>57.644399999999997</v>
      </c>
      <c r="BFK39">
        <v>57.308599999999998</v>
      </c>
      <c r="BFL39">
        <v>58.869600000000005</v>
      </c>
      <c r="BFM39">
        <v>57.693200000000004</v>
      </c>
      <c r="BFN39">
        <v>56.439200000000007</v>
      </c>
      <c r="BFO39">
        <v>56.110799999999998</v>
      </c>
      <c r="BFP39">
        <v>59.3446</v>
      </c>
      <c r="BFQ39">
        <v>57.126999999999995</v>
      </c>
      <c r="BFR39">
        <v>57.864200000000004</v>
      </c>
      <c r="BFS39">
        <v>58.549599999999998</v>
      </c>
      <c r="BFT39">
        <v>57.774000000000001</v>
      </c>
      <c r="BFU39">
        <v>57.689199999999992</v>
      </c>
      <c r="BFV39">
        <v>58.018999999999991</v>
      </c>
      <c r="BFW39">
        <v>58.1158</v>
      </c>
      <c r="BFX39">
        <v>55.363199999999992</v>
      </c>
      <c r="BFY39">
        <v>57.240400000000001</v>
      </c>
      <c r="BFZ39">
        <v>56.099599999999995</v>
      </c>
      <c r="BGA39">
        <v>57.495399999999997</v>
      </c>
      <c r="BGB39">
        <v>55.740600000000008</v>
      </c>
      <c r="BGC39">
        <v>58.430199999999999</v>
      </c>
      <c r="BGD39">
        <v>60.175800000000002</v>
      </c>
      <c r="BGE39">
        <v>57.844000000000008</v>
      </c>
      <c r="BGF39">
        <v>56.859399999999994</v>
      </c>
      <c r="BGG39">
        <v>58.129600000000003</v>
      </c>
      <c r="BGH39">
        <v>55.4114</v>
      </c>
      <c r="BGI39">
        <v>57.894000000000005</v>
      </c>
      <c r="BGJ39">
        <v>59.4726</v>
      </c>
      <c r="BGK39">
        <v>54.812599999999996</v>
      </c>
      <c r="BGL39">
        <v>58.154999999999994</v>
      </c>
      <c r="BGM39">
        <v>59.235199999999999</v>
      </c>
      <c r="BGN39">
        <v>58.761000000000003</v>
      </c>
      <c r="BGO39">
        <v>57.617600000000003</v>
      </c>
      <c r="BGP39">
        <v>60.641399999999997</v>
      </c>
      <c r="BGQ39">
        <v>58.273600000000002</v>
      </c>
      <c r="BGR39">
        <v>58.861800000000002</v>
      </c>
      <c r="BGS39">
        <v>56.319600000000001</v>
      </c>
      <c r="BGT39">
        <v>57.555999999999997</v>
      </c>
      <c r="BGU39">
        <v>58.46</v>
      </c>
      <c r="BGV39">
        <v>57.295400000000008</v>
      </c>
      <c r="BGW39">
        <v>58.027799999999999</v>
      </c>
      <c r="BGX39">
        <v>56.396399999999993</v>
      </c>
      <c r="BGY39">
        <v>56.281199999999991</v>
      </c>
      <c r="BGZ39">
        <v>57.3874</v>
      </c>
      <c r="BHA39">
        <v>60.837800000000001</v>
      </c>
      <c r="BHB39">
        <v>57.466600000000007</v>
      </c>
      <c r="BHC39">
        <v>56.449200000000005</v>
      </c>
      <c r="BHD39">
        <v>56.381600000000006</v>
      </c>
      <c r="BHE39">
        <v>58.095600000000005</v>
      </c>
      <c r="BHF39">
        <v>55.991599999999991</v>
      </c>
      <c r="BHG39">
        <v>56.415000000000006</v>
      </c>
      <c r="BHH39">
        <v>54.592799999999997</v>
      </c>
      <c r="BHI39">
        <v>56.576999999999998</v>
      </c>
      <c r="BHJ39">
        <v>59.630600000000001</v>
      </c>
      <c r="BHK39">
        <v>56.799800000000005</v>
      </c>
      <c r="BHL39">
        <v>58.051199999999994</v>
      </c>
      <c r="BHM39">
        <v>55.035799999999995</v>
      </c>
      <c r="BHN39">
        <v>56.254000000000005</v>
      </c>
      <c r="BHO39">
        <v>56.887999999999998</v>
      </c>
      <c r="BHP39">
        <v>55.597200000000001</v>
      </c>
      <c r="BHQ39">
        <v>56.132400000000004</v>
      </c>
      <c r="BHR39">
        <v>54.512</v>
      </c>
      <c r="BHS39">
        <v>54.939599999999999</v>
      </c>
      <c r="BHT39">
        <v>54.759800000000006</v>
      </c>
      <c r="BHU39">
        <v>57.911999999999999</v>
      </c>
      <c r="BHV39">
        <v>59.509599999999999</v>
      </c>
      <c r="BHW39">
        <v>59.361399999999989</v>
      </c>
      <c r="BHX39">
        <v>56.865200000000002</v>
      </c>
      <c r="BHY39">
        <v>58.722000000000001</v>
      </c>
      <c r="BHZ39">
        <v>55.565200000000004</v>
      </c>
      <c r="BIA39">
        <v>58.332799999999999</v>
      </c>
      <c r="BIB39">
        <v>57.515000000000001</v>
      </c>
      <c r="BIC39">
        <v>57.272000000000006</v>
      </c>
      <c r="BID39">
        <v>57.844200000000001</v>
      </c>
      <c r="BIE39">
        <v>58.6554</v>
      </c>
      <c r="BIF39">
        <v>57.781799999999997</v>
      </c>
      <c r="BIG39">
        <v>54.474399999999989</v>
      </c>
      <c r="BIH39">
        <v>57.451599999999999</v>
      </c>
      <c r="BII39">
        <v>58.166000000000011</v>
      </c>
      <c r="BIJ39">
        <v>56.092399999999998</v>
      </c>
      <c r="BIK39">
        <v>60.172600000000003</v>
      </c>
      <c r="BIL39">
        <v>57.310600000000001</v>
      </c>
      <c r="BIM39">
        <v>58.044600000000003</v>
      </c>
      <c r="BIN39">
        <v>55.388800000000003</v>
      </c>
      <c r="BIO39">
        <v>57.650400000000005</v>
      </c>
      <c r="BIP39">
        <v>59.02</v>
      </c>
      <c r="BIQ39">
        <v>54.827999999999996</v>
      </c>
      <c r="BIR39">
        <v>56.332399999999993</v>
      </c>
      <c r="BIS39">
        <v>58.524999999999999</v>
      </c>
      <c r="BIT39">
        <v>57.075199999999995</v>
      </c>
      <c r="BIU39">
        <v>58.444599999999994</v>
      </c>
      <c r="BIV39">
        <v>56.679400000000001</v>
      </c>
      <c r="BIW39">
        <v>57.137</v>
      </c>
      <c r="BIX39">
        <v>59.002800000000001</v>
      </c>
      <c r="BIY39">
        <v>59.005600000000001</v>
      </c>
      <c r="BIZ39">
        <v>54.99580000000001</v>
      </c>
      <c r="BJA39">
        <v>55.607399999999998</v>
      </c>
      <c r="BJB39">
        <v>58.641800000000003</v>
      </c>
      <c r="BJC39">
        <v>54.086199999999998</v>
      </c>
      <c r="BJD39">
        <v>57.125600000000006</v>
      </c>
      <c r="BJE39">
        <v>61.068399999999997</v>
      </c>
      <c r="BJF39">
        <v>56.956200000000003</v>
      </c>
      <c r="BJG39">
        <v>57.326000000000001</v>
      </c>
      <c r="BJH39">
        <v>58.184600000000003</v>
      </c>
      <c r="BJI39">
        <v>59.1006</v>
      </c>
      <c r="BJJ39">
        <v>59.0852</v>
      </c>
      <c r="BJK39">
        <v>58.846000000000004</v>
      </c>
      <c r="BJL39">
        <v>55.663599999999995</v>
      </c>
      <c r="BJM39">
        <v>58.409599999999998</v>
      </c>
      <c r="BJN39">
        <v>55.852200000000003</v>
      </c>
      <c r="BJO39">
        <v>61.863200000000006</v>
      </c>
      <c r="BJP39">
        <v>58.561799999999991</v>
      </c>
      <c r="BJQ39">
        <v>54.540200000000006</v>
      </c>
      <c r="BJR39">
        <v>56.013400000000004</v>
      </c>
      <c r="BJS39">
        <v>55.4602</v>
      </c>
      <c r="BJT39">
        <v>58.440800000000003</v>
      </c>
      <c r="BJU39">
        <v>61.952800000000003</v>
      </c>
      <c r="BJV39">
        <v>58.486599999999996</v>
      </c>
      <c r="BJW39">
        <v>60.319600000000001</v>
      </c>
      <c r="BJX39">
        <v>58.876400000000004</v>
      </c>
      <c r="BJY39">
        <v>58.359200000000001</v>
      </c>
      <c r="BJZ39">
        <v>57.516200000000005</v>
      </c>
      <c r="BKA39">
        <v>58.418199999999999</v>
      </c>
      <c r="BKB39">
        <v>57.259599999999999</v>
      </c>
      <c r="BKC39">
        <v>59.573599999999999</v>
      </c>
      <c r="BKD39">
        <v>53.794800000000009</v>
      </c>
      <c r="BKE39">
        <v>60.834199999999996</v>
      </c>
      <c r="BKF39">
        <v>54.968999999999994</v>
      </c>
      <c r="BKG39">
        <v>59.319600000000001</v>
      </c>
      <c r="BKH39">
        <v>58.879200000000004</v>
      </c>
      <c r="BKI39">
        <v>56.099599999999995</v>
      </c>
      <c r="BKJ39">
        <v>54.205799999999996</v>
      </c>
      <c r="BKK39">
        <v>55.06</v>
      </c>
      <c r="BKL39">
        <v>56.8842</v>
      </c>
      <c r="BKM39">
        <v>58.057999999999993</v>
      </c>
      <c r="BKN39">
        <v>57.634400000000007</v>
      </c>
      <c r="BKO39">
        <v>63.470600000000005</v>
      </c>
      <c r="BKP39">
        <v>59.084199999999996</v>
      </c>
      <c r="BKQ39">
        <v>55.096000000000004</v>
      </c>
      <c r="BKR39">
        <v>56.724000000000004</v>
      </c>
      <c r="BKS39">
        <v>58.864400000000003</v>
      </c>
      <c r="BKT39">
        <v>56.171599999999998</v>
      </c>
      <c r="BKU39">
        <v>60.0244</v>
      </c>
      <c r="BKV39">
        <v>53.935800000000008</v>
      </c>
      <c r="BKW39">
        <v>54.468800000000002</v>
      </c>
      <c r="BKX39">
        <v>59.775200000000005</v>
      </c>
      <c r="BKY39">
        <v>56.522599999999997</v>
      </c>
      <c r="BKZ39">
        <v>57.306399999999996</v>
      </c>
      <c r="BLA39">
        <v>56.650800000000004</v>
      </c>
      <c r="BLB39">
        <v>59.74580000000001</v>
      </c>
      <c r="BLC39">
        <v>57.814</v>
      </c>
      <c r="BLD39">
        <v>57.480399999999996</v>
      </c>
      <c r="BLE39">
        <v>57.916800000000002</v>
      </c>
      <c r="BLF39">
        <v>60.428800000000003</v>
      </c>
      <c r="BLG39">
        <v>58.325000000000003</v>
      </c>
      <c r="BLH39">
        <v>59.120400000000004</v>
      </c>
      <c r="BLI39">
        <v>54.065399999999997</v>
      </c>
      <c r="BLJ39">
        <v>61.813000000000002</v>
      </c>
      <c r="BLK39">
        <v>52.459600000000002</v>
      </c>
      <c r="BLL39">
        <v>61.886600000000001</v>
      </c>
      <c r="BLM39">
        <v>60.210999999999999</v>
      </c>
      <c r="BLN39">
        <v>59.057200000000002</v>
      </c>
      <c r="BLO39">
        <v>55.195599999999999</v>
      </c>
      <c r="BLP39">
        <v>56.577199999999991</v>
      </c>
      <c r="BLQ39">
        <v>60.743200000000002</v>
      </c>
      <c r="BLR39">
        <v>54.231400000000008</v>
      </c>
      <c r="BLS39">
        <v>60.6706</v>
      </c>
      <c r="BLT39">
        <v>58.006399999999999</v>
      </c>
      <c r="BLU39">
        <v>57.201199999999993</v>
      </c>
      <c r="BLV39">
        <v>56.668400000000005</v>
      </c>
      <c r="BLW39">
        <v>49.499600000000001</v>
      </c>
      <c r="BLX39">
        <v>60.673000000000002</v>
      </c>
      <c r="BLY39">
        <v>57.984999999999999</v>
      </c>
      <c r="BLZ39">
        <v>62.459600000000002</v>
      </c>
      <c r="BMA39">
        <v>54.1952</v>
      </c>
      <c r="BMB39">
        <v>56.368200000000002</v>
      </c>
      <c r="BMC39">
        <v>61.224400000000003</v>
      </c>
      <c r="BMD39">
        <v>57.978400000000008</v>
      </c>
      <c r="BME39">
        <v>55.860199999999999</v>
      </c>
      <c r="BMF39">
        <v>64.434600000000003</v>
      </c>
      <c r="BMG39">
        <v>62.691400000000002</v>
      </c>
      <c r="BMH39">
        <v>59.797199999999997</v>
      </c>
      <c r="BMI39">
        <v>62.544799999999995</v>
      </c>
      <c r="BMJ39">
        <v>58.326999999999998</v>
      </c>
      <c r="BMK39">
        <v>61.158200000000001</v>
      </c>
      <c r="BML39">
        <v>58.242800000000003</v>
      </c>
      <c r="BMM39">
        <v>61.4726</v>
      </c>
      <c r="BMN39">
        <v>57.513999999999996</v>
      </c>
      <c r="BMO39">
        <v>54.353600000000007</v>
      </c>
      <c r="BMP39">
        <v>59.894999999999996</v>
      </c>
      <c r="BMQ39">
        <v>59.133799999999994</v>
      </c>
      <c r="BMR39">
        <v>55.715400000000002</v>
      </c>
      <c r="BMS39">
        <v>57.263400000000004</v>
      </c>
      <c r="BMT39">
        <v>61.509599999999999</v>
      </c>
      <c r="BMU39">
        <v>58.130800000000001</v>
      </c>
      <c r="BMV39">
        <v>58.0246</v>
      </c>
      <c r="BMW39">
        <v>53.667400000000001</v>
      </c>
      <c r="BMX39">
        <v>64.927400000000006</v>
      </c>
      <c r="BMY39">
        <v>55.364999999999995</v>
      </c>
      <c r="BMZ39">
        <v>58.540599999999998</v>
      </c>
      <c r="BNA39">
        <v>56.798399999999994</v>
      </c>
      <c r="BNB39">
        <v>57.699599999999997</v>
      </c>
      <c r="BNC39">
        <v>54.453799999999987</v>
      </c>
      <c r="BND39">
        <v>57.835599999999999</v>
      </c>
      <c r="BNE39">
        <v>63.315200000000004</v>
      </c>
      <c r="BNF39">
        <v>59.560199999999995</v>
      </c>
      <c r="BNG39">
        <v>64.726600000000005</v>
      </c>
      <c r="BNH39">
        <v>57.259400000000007</v>
      </c>
      <c r="BNI39">
        <v>57.551200000000009</v>
      </c>
      <c r="BNJ39">
        <v>62.262199999999993</v>
      </c>
      <c r="BNK39">
        <v>58.607400000000005</v>
      </c>
      <c r="BNL39">
        <v>61.334000000000003</v>
      </c>
      <c r="BNM39">
        <v>58.260599999999997</v>
      </c>
      <c r="BNN39">
        <v>64.611599999999996</v>
      </c>
      <c r="BNO39">
        <v>59.354400000000012</v>
      </c>
      <c r="BNP39">
        <v>60.201199999999993</v>
      </c>
      <c r="BNQ39">
        <v>58.600800000000007</v>
      </c>
      <c r="BNR39">
        <v>62.790999999999997</v>
      </c>
      <c r="BNS39">
        <v>57.093800000000002</v>
      </c>
      <c r="BNT39">
        <v>58.979799999999997</v>
      </c>
      <c r="BNU39">
        <v>62.295200000000001</v>
      </c>
      <c r="BNV39">
        <v>57.750599999999999</v>
      </c>
      <c r="BNW39">
        <v>58.801600000000008</v>
      </c>
      <c r="BNX39">
        <v>58.7562</v>
      </c>
      <c r="BNY39">
        <v>66.762799999999999</v>
      </c>
      <c r="BNZ39">
        <v>55.656399999999998</v>
      </c>
      <c r="BOA39">
        <v>64.202200000000005</v>
      </c>
      <c r="BOB39">
        <v>55.424999999999997</v>
      </c>
      <c r="BOC39">
        <v>55.2654</v>
      </c>
      <c r="BOD39">
        <v>56.7254</v>
      </c>
      <c r="BOE39">
        <v>63.618600000000001</v>
      </c>
      <c r="BOF39">
        <v>55.406000000000006</v>
      </c>
      <c r="BOG39">
        <v>58.257600000000004</v>
      </c>
      <c r="BOH39">
        <v>58.472799999999992</v>
      </c>
      <c r="BOI39">
        <v>60.301599999999993</v>
      </c>
      <c r="BOJ39">
        <v>58.890200000000007</v>
      </c>
      <c r="BOK39">
        <v>60.6524</v>
      </c>
      <c r="BOL39">
        <v>55.337599999999995</v>
      </c>
      <c r="BOM39">
        <v>58.185199999999995</v>
      </c>
      <c r="BON39">
        <v>57.547799999999995</v>
      </c>
      <c r="BOO39">
        <v>60.795399999999994</v>
      </c>
      <c r="BOP39">
        <v>58.525199999999998</v>
      </c>
      <c r="BOQ39">
        <v>60.777200000000008</v>
      </c>
      <c r="BOR39">
        <v>61.787999999999997</v>
      </c>
      <c r="BOS39">
        <v>63.777600000000007</v>
      </c>
      <c r="BOT39">
        <v>58.778000000000006</v>
      </c>
      <c r="BOU39">
        <v>57.787999999999997</v>
      </c>
      <c r="BOV39">
        <v>59.580000000000005</v>
      </c>
      <c r="BOW39">
        <v>61.289200000000008</v>
      </c>
      <c r="BOX39">
        <v>61.311800000000005</v>
      </c>
      <c r="BOY39">
        <v>58.097200000000001</v>
      </c>
      <c r="BOZ39">
        <v>58.317999999999998</v>
      </c>
      <c r="BPA39">
        <v>59.994000000000007</v>
      </c>
      <c r="BPB39">
        <v>57.995000000000005</v>
      </c>
      <c r="BPC39">
        <v>57.037800000000004</v>
      </c>
      <c r="BPD39">
        <v>57.8476</v>
      </c>
      <c r="BPE39">
        <v>57.896599999999999</v>
      </c>
      <c r="BPF39">
        <v>55.289200000000008</v>
      </c>
      <c r="BPG39">
        <v>57.197000000000003</v>
      </c>
      <c r="BPH39">
        <v>57.916600000000003</v>
      </c>
      <c r="BPI39">
        <v>57.428800000000003</v>
      </c>
      <c r="BPJ39">
        <v>59.062400000000004</v>
      </c>
      <c r="BPK39">
        <v>56.672800000000009</v>
      </c>
      <c r="BPL39">
        <v>57.984400000000008</v>
      </c>
      <c r="BPM39">
        <v>59.535799999999995</v>
      </c>
      <c r="BPN39">
        <v>59.554600000000008</v>
      </c>
      <c r="BPO39">
        <v>57.567600000000006</v>
      </c>
      <c r="BPP39">
        <v>57.505399999999995</v>
      </c>
      <c r="BPQ39">
        <v>56.390599999999992</v>
      </c>
      <c r="BPR39">
        <v>59.534799999999997</v>
      </c>
      <c r="BPS39">
        <v>59.752200000000002</v>
      </c>
      <c r="BPT39">
        <v>56.8506</v>
      </c>
      <c r="BPU39">
        <v>58.009400000000007</v>
      </c>
      <c r="BPV39">
        <v>55.654200000000003</v>
      </c>
      <c r="BPW39">
        <v>55.8078</v>
      </c>
      <c r="BPX39">
        <v>61.743200000000002</v>
      </c>
      <c r="BPY39">
        <v>55.994399999999999</v>
      </c>
      <c r="BPZ39">
        <v>59.0946</v>
      </c>
      <c r="BQA39">
        <v>56.213399999999993</v>
      </c>
      <c r="BQB39">
        <v>63.913599999999995</v>
      </c>
      <c r="BQC39">
        <v>62.122199999999999</v>
      </c>
      <c r="BQD39">
        <v>60.448800000000006</v>
      </c>
      <c r="BQE39">
        <v>58.497199999999999</v>
      </c>
      <c r="BQF39">
        <v>59.737000000000002</v>
      </c>
      <c r="BQG39">
        <v>57.995600000000003</v>
      </c>
      <c r="BQH39">
        <v>65.311200000000014</v>
      </c>
      <c r="BQI39">
        <v>60.599199999999996</v>
      </c>
      <c r="BQJ39">
        <v>52.557200000000002</v>
      </c>
      <c r="BQK39">
        <v>57.31600000000001</v>
      </c>
      <c r="BQL39">
        <v>58.090200000000003</v>
      </c>
      <c r="BQM39">
        <v>56.576599999999999</v>
      </c>
      <c r="BQN39">
        <v>61.972400000000007</v>
      </c>
      <c r="BQO39">
        <v>61.833399999999997</v>
      </c>
      <c r="BQP39">
        <v>58.073799999999991</v>
      </c>
      <c r="BQQ39">
        <v>60.668399999999998</v>
      </c>
      <c r="BQR39">
        <v>59.252800000000001</v>
      </c>
      <c r="BQS39">
        <v>64.276399999999995</v>
      </c>
      <c r="BQT39">
        <v>59.951000000000001</v>
      </c>
      <c r="BQU39">
        <v>57.371399999999994</v>
      </c>
      <c r="BQV39">
        <v>55.121600000000001</v>
      </c>
      <c r="BQW39">
        <v>58.8874</v>
      </c>
      <c r="BQX39">
        <v>59.982800000000012</v>
      </c>
      <c r="BQY39">
        <v>59.063799999999993</v>
      </c>
      <c r="BQZ39">
        <v>53.21759999999999</v>
      </c>
      <c r="BRA39">
        <v>56.076200000000007</v>
      </c>
      <c r="BRB39">
        <v>56.854399999999998</v>
      </c>
      <c r="BRC39">
        <v>61.719000000000008</v>
      </c>
      <c r="BRD39">
        <v>61.837799999999994</v>
      </c>
      <c r="BRE39">
        <v>52.074799999999996</v>
      </c>
      <c r="BRF39">
        <v>64.227999999999994</v>
      </c>
      <c r="BRG39">
        <v>50.7928</v>
      </c>
      <c r="BRH39">
        <v>57.695400000000006</v>
      </c>
      <c r="BRI39">
        <v>59.829199999999993</v>
      </c>
      <c r="BRJ39">
        <v>53.118399999999994</v>
      </c>
      <c r="BRK39">
        <v>62.298800000000007</v>
      </c>
      <c r="BRL39">
        <v>58.528999999999996</v>
      </c>
      <c r="BRM39">
        <v>64.0214</v>
      </c>
      <c r="BRN39">
        <v>57.410399999999996</v>
      </c>
      <c r="BRO39">
        <v>55.020399999999995</v>
      </c>
      <c r="BRP39">
        <v>65.119599999999991</v>
      </c>
      <c r="BRQ39">
        <v>62.649000000000001</v>
      </c>
      <c r="BRR39">
        <v>58.253600000000006</v>
      </c>
      <c r="BRS39">
        <v>52.1706</v>
      </c>
      <c r="BRT39">
        <v>62.3688</v>
      </c>
      <c r="BRU39">
        <v>58.696600000000004</v>
      </c>
      <c r="BRV39">
        <v>57.205999999999996</v>
      </c>
      <c r="BRW39">
        <v>63.988399999999999</v>
      </c>
      <c r="BRX39">
        <v>70.833400000000012</v>
      </c>
      <c r="BRY39">
        <v>63.260000000000005</v>
      </c>
      <c r="BRZ39">
        <v>54.243600000000001</v>
      </c>
      <c r="BSA39">
        <v>54.858600000000003</v>
      </c>
      <c r="BSB39">
        <v>65.949799999999996</v>
      </c>
      <c r="BSC39">
        <v>62.558400000000006</v>
      </c>
      <c r="BSD39">
        <v>57.846399999999996</v>
      </c>
      <c r="BSE39">
        <v>59.442599999999992</v>
      </c>
      <c r="BSF39">
        <v>58.572000000000003</v>
      </c>
      <c r="BSG39">
        <v>62.478600000000007</v>
      </c>
      <c r="BSH39">
        <v>58.911799999999992</v>
      </c>
      <c r="BSI39">
        <v>54.833399999999997</v>
      </c>
      <c r="BSJ39">
        <v>59.7712</v>
      </c>
      <c r="BSK39">
        <v>55.728599999999993</v>
      </c>
      <c r="BSL39">
        <v>54.395799999999994</v>
      </c>
      <c r="BSM39">
        <v>57.606200000000001</v>
      </c>
      <c r="BSN39">
        <v>55.671399999999991</v>
      </c>
      <c r="BSO39">
        <v>57.103400000000001</v>
      </c>
      <c r="BSP39">
        <v>64.384399999999999</v>
      </c>
      <c r="BSQ39">
        <v>59.739400000000003</v>
      </c>
      <c r="BSR39">
        <v>56.642200000000003</v>
      </c>
      <c r="BSS39">
        <v>59.984000000000002</v>
      </c>
      <c r="BST39">
        <v>58.969799999999999</v>
      </c>
      <c r="BSU39">
        <v>62.972400000000007</v>
      </c>
      <c r="BSV39">
        <v>55.382600000000004</v>
      </c>
      <c r="BSW39">
        <v>61.103400000000001</v>
      </c>
      <c r="BSX39">
        <v>60.669000000000004</v>
      </c>
      <c r="BSY39">
        <v>56.346199999999996</v>
      </c>
      <c r="BSZ39">
        <v>59.515000000000001</v>
      </c>
      <c r="BTA39">
        <v>60.994000000000007</v>
      </c>
      <c r="BTB39">
        <v>58.746200000000002</v>
      </c>
      <c r="BTC39">
        <v>52.617399999999996</v>
      </c>
      <c r="BTD39">
        <v>61.676199999999994</v>
      </c>
      <c r="BTE39">
        <v>57.3504</v>
      </c>
      <c r="BTF39">
        <v>57.035199999999996</v>
      </c>
      <c r="BTG39">
        <v>53.879999999999995</v>
      </c>
      <c r="BTH39">
        <v>55.234400000000008</v>
      </c>
      <c r="BTI39">
        <v>58.041200000000003</v>
      </c>
      <c r="BTJ39">
        <v>58.819400000000009</v>
      </c>
      <c r="BTK39">
        <v>59.999600000000001</v>
      </c>
      <c r="BTL39">
        <v>58.632999999999996</v>
      </c>
      <c r="BTM39">
        <v>65.737600000000015</v>
      </c>
      <c r="BTN39">
        <v>54.682999999999993</v>
      </c>
      <c r="BTO39">
        <v>60.168199999999999</v>
      </c>
      <c r="BTP39">
        <v>56.969000000000008</v>
      </c>
      <c r="BTQ39">
        <v>53.71</v>
      </c>
      <c r="BTR39">
        <v>55.683000000000007</v>
      </c>
      <c r="BTS39">
        <v>54.526800000000001</v>
      </c>
      <c r="BTT39">
        <v>62.2956</v>
      </c>
      <c r="BTU39">
        <v>60.457999999999991</v>
      </c>
      <c r="BTV39">
        <v>56.0794</v>
      </c>
      <c r="BTW39">
        <v>56.040399999999998</v>
      </c>
      <c r="BTX39">
        <v>59.337199999999996</v>
      </c>
      <c r="BTY39">
        <v>58.439</v>
      </c>
      <c r="BTZ39">
        <v>61.084600000000002</v>
      </c>
      <c r="BUA39">
        <v>58.809199999999997</v>
      </c>
      <c r="BUB39">
        <v>58.843800000000002</v>
      </c>
      <c r="BUC39">
        <v>58.411999999999992</v>
      </c>
      <c r="BUD39">
        <v>57.9268</v>
      </c>
      <c r="BUE39">
        <v>57.385200000000012</v>
      </c>
      <c r="BUF39">
        <v>57.469000000000008</v>
      </c>
      <c r="BUG39">
        <v>56.852999999999994</v>
      </c>
      <c r="BUH39">
        <v>64.888800000000003</v>
      </c>
      <c r="BUI39">
        <v>58.885799999999996</v>
      </c>
      <c r="BUJ39">
        <v>57.060600000000001</v>
      </c>
      <c r="BUK39">
        <v>60.1188</v>
      </c>
      <c r="BUL39">
        <v>60.372199999999999</v>
      </c>
      <c r="BUM39">
        <v>59.627400000000002</v>
      </c>
      <c r="BUN39">
        <v>54.424400000000006</v>
      </c>
      <c r="BUO39">
        <v>53.996200000000002</v>
      </c>
      <c r="BUP39">
        <v>55.2682</v>
      </c>
      <c r="BUQ39">
        <v>54.905799999999999</v>
      </c>
      <c r="BUR39">
        <v>60.898199999999996</v>
      </c>
      <c r="BUS39">
        <v>60.458600000000004</v>
      </c>
      <c r="BUT39">
        <v>58.878799999999998</v>
      </c>
      <c r="BUU39">
        <v>58.071400000000004</v>
      </c>
      <c r="BUV39">
        <v>60.874200000000009</v>
      </c>
      <c r="BUW39">
        <v>61.527999999999999</v>
      </c>
      <c r="BUX39">
        <v>61.334999999999994</v>
      </c>
      <c r="BUY39">
        <v>55.655600000000007</v>
      </c>
      <c r="BUZ39">
        <v>59.361599999999996</v>
      </c>
      <c r="BVA39">
        <v>62.525599999999997</v>
      </c>
      <c r="BVB39">
        <v>62.643000000000008</v>
      </c>
      <c r="BVC39">
        <v>59.886000000000003</v>
      </c>
      <c r="BVD39">
        <v>59.744799999999998</v>
      </c>
      <c r="BVE39">
        <v>59.490400000000001</v>
      </c>
      <c r="BVF39">
        <v>55.175400000000003</v>
      </c>
      <c r="BVG39">
        <v>57.733199999999997</v>
      </c>
      <c r="BVH39">
        <v>59.598400000000005</v>
      </c>
      <c r="BVI39">
        <v>57.380800000000001</v>
      </c>
      <c r="BVJ39">
        <v>57.479799999999997</v>
      </c>
      <c r="BVK39">
        <v>60.242800000000003</v>
      </c>
      <c r="BVL39">
        <v>56.153800000000004</v>
      </c>
      <c r="BVM39">
        <v>57.688400000000001</v>
      </c>
      <c r="BVN39">
        <v>53.875</v>
      </c>
      <c r="BVO39">
        <v>59.043199999999999</v>
      </c>
      <c r="BVP39">
        <v>62.306200000000004</v>
      </c>
      <c r="BVQ39">
        <v>59.534799999999997</v>
      </c>
      <c r="BVR39">
        <v>59.346600000000002</v>
      </c>
      <c r="BVS39">
        <v>55.846400000000003</v>
      </c>
      <c r="BVT39">
        <v>58.418199999999999</v>
      </c>
      <c r="BVU39">
        <v>59.518000000000008</v>
      </c>
      <c r="BVV39">
        <v>55.502400000000002</v>
      </c>
      <c r="BVW39">
        <v>58.871999999999993</v>
      </c>
      <c r="BVX39">
        <v>55.510800000000003</v>
      </c>
      <c r="BVY39">
        <v>58.989999999999995</v>
      </c>
      <c r="BVZ39">
        <v>62.461799999999997</v>
      </c>
      <c r="BWA39">
        <v>54.388800000000003</v>
      </c>
      <c r="BWB39">
        <v>58.992399999999996</v>
      </c>
      <c r="BWC39">
        <v>59.866599999999991</v>
      </c>
      <c r="BWD39">
        <v>58.7226</v>
      </c>
      <c r="BWE39">
        <v>57.621400000000008</v>
      </c>
      <c r="BWF39">
        <v>55.347399999999993</v>
      </c>
      <c r="BWG39">
        <v>67.522799999999989</v>
      </c>
      <c r="BWH39">
        <v>58.314399999999999</v>
      </c>
      <c r="BWI39">
        <v>60.130599999999994</v>
      </c>
      <c r="BWJ39">
        <v>62.644400000000005</v>
      </c>
      <c r="BWK39">
        <v>67.834800000000001</v>
      </c>
      <c r="BWL39">
        <v>58.771399999999993</v>
      </c>
      <c r="BWM39">
        <v>63.686599999999999</v>
      </c>
      <c r="BWN39">
        <v>59.576999999999998</v>
      </c>
      <c r="BWO39">
        <v>54.734400000000008</v>
      </c>
      <c r="BWP39">
        <v>55.499800000000008</v>
      </c>
      <c r="BWQ39">
        <v>59.006399999999999</v>
      </c>
      <c r="BWR39">
        <v>58.332799999999999</v>
      </c>
      <c r="BWS39">
        <v>54.826999999999998</v>
      </c>
      <c r="BWT39">
        <v>62.453400000000002</v>
      </c>
      <c r="BWU39">
        <v>60.264199999999995</v>
      </c>
      <c r="BWV39">
        <v>56.441999999999993</v>
      </c>
      <c r="BWW39">
        <v>56.820999999999991</v>
      </c>
      <c r="BWX39">
        <v>57.052399999999999</v>
      </c>
      <c r="BWY39">
        <v>57.065999999999995</v>
      </c>
      <c r="BWZ39">
        <v>56.455399999999997</v>
      </c>
      <c r="BXA39">
        <v>63.563400000000001</v>
      </c>
      <c r="BXB39">
        <v>60.881799999999998</v>
      </c>
      <c r="BXC39">
        <v>57.513999999999996</v>
      </c>
      <c r="BXD39">
        <v>59.414199999999994</v>
      </c>
      <c r="BXE39">
        <v>50.352400000000003</v>
      </c>
      <c r="BXF39">
        <v>57.450800000000001</v>
      </c>
      <c r="BXG39">
        <v>58.035199999999996</v>
      </c>
      <c r="BXH39">
        <v>59.0976</v>
      </c>
      <c r="BXI39">
        <v>63.750800000000005</v>
      </c>
      <c r="BXJ39">
        <v>63.551200000000009</v>
      </c>
      <c r="BXK39">
        <v>55.283399999999993</v>
      </c>
      <c r="BXL39">
        <v>60.902599999999993</v>
      </c>
      <c r="BXM39">
        <v>56.265599999999992</v>
      </c>
      <c r="BXN39">
        <v>56.192799999999998</v>
      </c>
      <c r="BXO39">
        <v>64.401399999999995</v>
      </c>
      <c r="BXP39">
        <v>61.449199999999998</v>
      </c>
      <c r="BXQ39">
        <v>61.699200000000005</v>
      </c>
      <c r="BXR39">
        <v>54.796199999999999</v>
      </c>
      <c r="BXS39">
        <v>58.853200000000001</v>
      </c>
      <c r="BXT39">
        <v>56.328999999999994</v>
      </c>
      <c r="BXU39">
        <v>56.802399999999999</v>
      </c>
      <c r="BXV39">
        <v>57.113</v>
      </c>
      <c r="BXW39">
        <v>57.746800000000007</v>
      </c>
      <c r="BXX39">
        <v>61.820400000000006</v>
      </c>
      <c r="BXY39">
        <v>60.342200000000005</v>
      </c>
      <c r="BXZ39">
        <v>56.051599999999993</v>
      </c>
      <c r="BYA39">
        <v>58.995000000000005</v>
      </c>
      <c r="BYB39">
        <v>60.544200000000004</v>
      </c>
      <c r="BYC39">
        <v>56.825400000000002</v>
      </c>
      <c r="BYD39">
        <v>63.628799999999991</v>
      </c>
      <c r="BYE39">
        <v>60.162200000000006</v>
      </c>
      <c r="BYF39">
        <v>60.159399999999991</v>
      </c>
      <c r="BYG39">
        <v>59.669399999999996</v>
      </c>
      <c r="BYH39">
        <v>59.999600000000001</v>
      </c>
      <c r="BYI39">
        <v>59.404800000000002</v>
      </c>
      <c r="BYJ39">
        <v>52.723399999999991</v>
      </c>
      <c r="BYK39">
        <v>62.869600000000005</v>
      </c>
      <c r="BYL39">
        <v>55.155200000000001</v>
      </c>
      <c r="BYM39">
        <v>56.803800000000003</v>
      </c>
      <c r="BYN39">
        <f t="shared" si="39"/>
        <v>1539.6015839999995</v>
      </c>
      <c r="BYO39">
        <f t="shared" si="40"/>
        <v>442.15488400000118</v>
      </c>
      <c r="BYP39">
        <f t="shared" si="41"/>
        <v>5039.0598099999934</v>
      </c>
      <c r="BYQ39">
        <f t="shared" si="42"/>
        <v>5833.7198680000047</v>
      </c>
      <c r="BYR39">
        <f t="shared" si="43"/>
        <v>12854.536145999999</v>
      </c>
      <c r="BYS39" s="3">
        <f t="shared" si="44"/>
        <v>11.97710727569959</v>
      </c>
      <c r="BYT39" s="3">
        <f t="shared" si="45"/>
        <v>3.4396798062416933</v>
      </c>
      <c r="BYU39" s="3">
        <f t="shared" si="46"/>
        <v>39.200635112516444</v>
      </c>
      <c r="BYV39" s="3">
        <f t="shared" si="47"/>
        <v>45.382577805542276</v>
      </c>
    </row>
    <row r="40" spans="1:2024">
      <c r="A40" t="s">
        <v>5</v>
      </c>
      <c r="B40" t="s">
        <v>51</v>
      </c>
      <c r="C40">
        <v>4.0305</v>
      </c>
      <c r="D40">
        <v>3.7662499999999999</v>
      </c>
      <c r="E40">
        <v>-1.155</v>
      </c>
      <c r="F40">
        <v>-1.5500000000000069E-2</v>
      </c>
      <c r="G40">
        <v>1.8345</v>
      </c>
      <c r="H40">
        <v>2.0019999999999998</v>
      </c>
      <c r="I40">
        <v>1.80975</v>
      </c>
      <c r="J40">
        <v>2.9932500000000002</v>
      </c>
      <c r="K40">
        <v>2.6180000000000003</v>
      </c>
      <c r="L40">
        <v>3.7069999999999999</v>
      </c>
      <c r="M40">
        <v>3.3972499999999997</v>
      </c>
      <c r="N40">
        <v>-1.6805000000000001</v>
      </c>
      <c r="O40">
        <v>2.1225000000000001</v>
      </c>
      <c r="P40">
        <v>3.0570000000000004</v>
      </c>
      <c r="Q40">
        <v>1.9722500000000001</v>
      </c>
      <c r="R40">
        <v>2.734</v>
      </c>
      <c r="S40">
        <v>1.145</v>
      </c>
      <c r="T40">
        <v>2.3499999999999996</v>
      </c>
      <c r="U40">
        <v>3.2037499999999999</v>
      </c>
      <c r="V40">
        <v>2.1167500000000001</v>
      </c>
      <c r="W40">
        <v>0.14050000000000001</v>
      </c>
      <c r="X40">
        <v>3.4769999999999999</v>
      </c>
      <c r="Y40">
        <v>3.2065000000000001</v>
      </c>
      <c r="Z40">
        <v>4.3522499999999997</v>
      </c>
      <c r="AA40">
        <v>0.59499999999999997</v>
      </c>
      <c r="AB40">
        <v>-0.31925000000000003</v>
      </c>
      <c r="AC40">
        <v>1.16475</v>
      </c>
      <c r="AD40">
        <v>3.1332499999999999</v>
      </c>
      <c r="AE40">
        <v>2.8914999999999997</v>
      </c>
      <c r="AF40">
        <v>0.39974999999999994</v>
      </c>
      <c r="AG40">
        <v>1.6347499999999999</v>
      </c>
      <c r="AH40">
        <v>1.6287499999999999</v>
      </c>
      <c r="AI40">
        <v>-9.6750000000000003E-2</v>
      </c>
      <c r="AJ40">
        <v>2.11225</v>
      </c>
      <c r="AK40">
        <v>1.71</v>
      </c>
      <c r="AL40">
        <v>0.91574999999999995</v>
      </c>
      <c r="AM40">
        <v>4.2149999999999999</v>
      </c>
      <c r="AN40">
        <v>0.12025000000000002</v>
      </c>
      <c r="AO40">
        <v>1.5885</v>
      </c>
      <c r="AP40">
        <v>2.1167500000000001</v>
      </c>
      <c r="AQ40">
        <v>0.62675000000000003</v>
      </c>
      <c r="AR40">
        <v>1.73075</v>
      </c>
      <c r="AS40">
        <v>-0.62624999999999997</v>
      </c>
      <c r="AT40">
        <v>2.8967499999999999</v>
      </c>
      <c r="AU40">
        <v>2.0740000000000003</v>
      </c>
      <c r="AV40">
        <v>3.5302500000000001</v>
      </c>
      <c r="AW40">
        <v>3.032</v>
      </c>
      <c r="AX40">
        <v>0.55999999999999994</v>
      </c>
      <c r="AY40">
        <v>1.4425000000000001</v>
      </c>
      <c r="AZ40">
        <v>0.90225</v>
      </c>
      <c r="BA40">
        <v>3.39575</v>
      </c>
      <c r="BB40">
        <v>2.137</v>
      </c>
      <c r="BC40">
        <v>0.42474999999999996</v>
      </c>
      <c r="BD40">
        <v>1.71</v>
      </c>
      <c r="BE40">
        <v>2.25725</v>
      </c>
      <c r="BF40">
        <v>2.9667500000000002</v>
      </c>
      <c r="BG40">
        <v>-0.6107499999999999</v>
      </c>
      <c r="BH40">
        <v>0.91200000000000003</v>
      </c>
      <c r="BI40">
        <v>2.2315</v>
      </c>
      <c r="BJ40">
        <v>2.7262499999999998</v>
      </c>
      <c r="BK40">
        <v>0.25900000000000001</v>
      </c>
      <c r="BL40">
        <v>-0.65599999999999992</v>
      </c>
      <c r="BM40">
        <v>2.7907500000000001</v>
      </c>
      <c r="BN40">
        <v>1.9304999999999999</v>
      </c>
      <c r="BO40">
        <v>0.99299999999999988</v>
      </c>
      <c r="BP40">
        <v>2.8585000000000003</v>
      </c>
      <c r="BQ40">
        <v>5.1999999999999991E-2</v>
      </c>
      <c r="BR40">
        <v>0.10524999999999995</v>
      </c>
      <c r="BS40">
        <v>1.0095000000000001</v>
      </c>
      <c r="BT40">
        <v>0.69674999999999998</v>
      </c>
      <c r="BU40">
        <v>8.0749999999999988E-2</v>
      </c>
      <c r="BV40">
        <v>2.5802499999999999</v>
      </c>
      <c r="BW40">
        <v>3.8992499999999999</v>
      </c>
      <c r="BX40">
        <v>0.24200000000000005</v>
      </c>
      <c r="BY40">
        <v>3.2210000000000001</v>
      </c>
      <c r="BZ40">
        <v>1.7205000000000001</v>
      </c>
      <c r="CA40">
        <v>3.5065</v>
      </c>
      <c r="CB40">
        <v>5.7750000000000079E-2</v>
      </c>
      <c r="CC40">
        <v>1.20875</v>
      </c>
      <c r="CD40">
        <v>0.17575000000000002</v>
      </c>
      <c r="CE40">
        <v>0.97199999999999998</v>
      </c>
      <c r="CF40">
        <v>1.1577500000000001</v>
      </c>
      <c r="CG40">
        <v>1.9430000000000001</v>
      </c>
      <c r="CH40">
        <v>8.1000000000000016E-2</v>
      </c>
      <c r="CI40">
        <v>-8.5249999999999965E-2</v>
      </c>
      <c r="CJ40">
        <v>1.5517500000000002</v>
      </c>
      <c r="CK40">
        <v>0.79425000000000012</v>
      </c>
      <c r="CL40">
        <v>2.46875</v>
      </c>
      <c r="CM40">
        <v>2.0749999999999997</v>
      </c>
      <c r="CN40">
        <v>1.72925</v>
      </c>
      <c r="CO40">
        <v>2.8904999999999998</v>
      </c>
      <c r="CP40">
        <v>0.98225000000000007</v>
      </c>
      <c r="CQ40">
        <v>3.1372500000000003</v>
      </c>
      <c r="CR40">
        <v>1.3647499999999999</v>
      </c>
      <c r="CS40">
        <v>0.58374999999999999</v>
      </c>
      <c r="CT40">
        <v>-1.6515</v>
      </c>
      <c r="CU40">
        <v>0.77725</v>
      </c>
      <c r="CV40">
        <v>2.2847499999999998</v>
      </c>
      <c r="CW40">
        <v>0.86075000000000002</v>
      </c>
      <c r="CX40">
        <v>1.278</v>
      </c>
      <c r="CY40">
        <v>1.2602500000000001</v>
      </c>
      <c r="CZ40">
        <v>4.1757500000000007</v>
      </c>
      <c r="DA40">
        <v>0.27675</v>
      </c>
      <c r="DB40">
        <v>0.17174999999999999</v>
      </c>
      <c r="DC40">
        <v>1.3365</v>
      </c>
      <c r="DD40">
        <v>1.7894999999999999</v>
      </c>
      <c r="DE40">
        <v>0.82850000000000001</v>
      </c>
      <c r="DF40">
        <v>0.83174999999999999</v>
      </c>
      <c r="DG40">
        <v>2.6805000000000003</v>
      </c>
      <c r="DH40">
        <v>2.92075</v>
      </c>
      <c r="DI40">
        <v>2.6107500000000003</v>
      </c>
      <c r="DJ40">
        <v>2.2675000000000001</v>
      </c>
      <c r="DK40">
        <v>1.1175000000000002</v>
      </c>
      <c r="DL40">
        <v>1.915</v>
      </c>
      <c r="DM40">
        <v>2.0077500000000001</v>
      </c>
      <c r="DN40">
        <v>2.8915000000000002</v>
      </c>
      <c r="DO40">
        <v>0.45299999999999996</v>
      </c>
      <c r="DP40">
        <v>2.3487499999999999</v>
      </c>
      <c r="DQ40">
        <v>0.75150000000000006</v>
      </c>
      <c r="DR40">
        <v>0.54074999999999995</v>
      </c>
      <c r="DS40">
        <v>2.1527500000000002</v>
      </c>
      <c r="DT40">
        <v>1.226</v>
      </c>
      <c r="DU40">
        <v>3.1587500000000004</v>
      </c>
      <c r="DV40">
        <v>-0.96950000000000003</v>
      </c>
      <c r="DW40">
        <v>-0.76074999999999993</v>
      </c>
      <c r="DX40">
        <v>1.3222499999999999</v>
      </c>
      <c r="DY40">
        <v>3.4335000000000004</v>
      </c>
      <c r="DZ40">
        <v>1.1339999999999999</v>
      </c>
      <c r="EA40">
        <v>0.10099999999999998</v>
      </c>
      <c r="EB40">
        <v>2.1619999999999999</v>
      </c>
      <c r="EC40">
        <v>1.7682500000000001</v>
      </c>
      <c r="ED40">
        <v>1.7632500000000002</v>
      </c>
      <c r="EE40">
        <v>1.26675</v>
      </c>
      <c r="EF40">
        <v>0.4285000000000001</v>
      </c>
      <c r="EG40">
        <v>1.8174999999999999</v>
      </c>
      <c r="EH40">
        <v>0.18275000000000002</v>
      </c>
      <c r="EI40">
        <v>2.0802499999999999</v>
      </c>
      <c r="EJ40">
        <v>1.1575</v>
      </c>
      <c r="EK40">
        <v>2.3932500000000001</v>
      </c>
      <c r="EL40">
        <v>1.18025</v>
      </c>
      <c r="EM40">
        <v>1.9187500000000002</v>
      </c>
      <c r="EN40">
        <v>1.718</v>
      </c>
      <c r="EO40">
        <v>2.1269999999999998</v>
      </c>
      <c r="EP40">
        <v>1.7815000000000001</v>
      </c>
      <c r="EQ40">
        <v>2.9377499999999999</v>
      </c>
      <c r="ER40">
        <v>2.24925</v>
      </c>
      <c r="ES40">
        <v>2.3962499999999998</v>
      </c>
      <c r="ET40">
        <v>1.93825</v>
      </c>
      <c r="EU40">
        <v>2.6842499999999996</v>
      </c>
      <c r="EV40">
        <v>1.87575</v>
      </c>
      <c r="EW40">
        <v>1.9732499999999997</v>
      </c>
      <c r="EX40">
        <v>1.8607499999999999</v>
      </c>
      <c r="EY40">
        <v>0.34375</v>
      </c>
      <c r="EZ40">
        <v>0.44849999999999995</v>
      </c>
      <c r="FA40">
        <v>1.87575</v>
      </c>
      <c r="FB40">
        <v>2.8707500000000001</v>
      </c>
      <c r="FC40">
        <v>2.3995000000000002</v>
      </c>
      <c r="FD40">
        <v>0.54900000000000004</v>
      </c>
      <c r="FE40">
        <v>1.8667499999999999</v>
      </c>
      <c r="FF40">
        <v>1.06</v>
      </c>
      <c r="FG40">
        <v>0.75450000000000006</v>
      </c>
      <c r="FH40">
        <v>3.47</v>
      </c>
      <c r="FI40">
        <v>0.68325000000000002</v>
      </c>
      <c r="FJ40">
        <v>0.66050000000000009</v>
      </c>
      <c r="FK40">
        <v>3.7479999999999998</v>
      </c>
      <c r="FL40">
        <v>2.44625</v>
      </c>
      <c r="FM40">
        <v>0.49424999999999997</v>
      </c>
      <c r="FN40">
        <v>3.0177499999999999</v>
      </c>
      <c r="FO40">
        <v>0.9890000000000001</v>
      </c>
      <c r="FP40">
        <v>0.61699999999999999</v>
      </c>
      <c r="FQ40">
        <v>1.1499999999999996E-2</v>
      </c>
      <c r="FR40">
        <v>1.6120000000000001</v>
      </c>
      <c r="FS40">
        <v>1.8704999999999998</v>
      </c>
      <c r="FT40">
        <v>2.0540000000000003</v>
      </c>
      <c r="FU40">
        <v>3.5339999999999998</v>
      </c>
      <c r="FV40">
        <v>2.3610000000000002</v>
      </c>
      <c r="FW40">
        <v>0.90925</v>
      </c>
      <c r="FX40">
        <v>1.2825</v>
      </c>
      <c r="FY40">
        <v>1.0122500000000001</v>
      </c>
      <c r="FZ40">
        <v>1.1074999999999999</v>
      </c>
      <c r="GA40">
        <v>0.62324999999999997</v>
      </c>
      <c r="GB40">
        <v>2.8452500000000001</v>
      </c>
      <c r="GC40">
        <v>0.77925</v>
      </c>
      <c r="GD40">
        <v>2.9319999999999999</v>
      </c>
      <c r="GE40">
        <v>-0.87449999999999983</v>
      </c>
      <c r="GF40">
        <v>3.0957499999999998</v>
      </c>
      <c r="GG40">
        <v>0.79574999999999996</v>
      </c>
      <c r="GH40">
        <v>1.5725</v>
      </c>
      <c r="GI40">
        <v>-1.49675</v>
      </c>
      <c r="GJ40">
        <v>3.0047499999999996</v>
      </c>
      <c r="GK40">
        <v>1.4689999999999999</v>
      </c>
      <c r="GL40">
        <v>0.41074999999999995</v>
      </c>
      <c r="GM40">
        <v>2.3882499999999998</v>
      </c>
      <c r="GN40">
        <v>-1.1307500000000001</v>
      </c>
      <c r="GO40">
        <v>0.55000000000000004</v>
      </c>
      <c r="GP40">
        <v>1.3027500000000001</v>
      </c>
      <c r="GQ40">
        <v>2.2312500000000002</v>
      </c>
      <c r="GR40">
        <v>-0.11899999999999995</v>
      </c>
      <c r="GS40">
        <v>0.74299999999999988</v>
      </c>
      <c r="GT40">
        <v>3.09775</v>
      </c>
      <c r="GU40">
        <v>1.0894999999999999</v>
      </c>
      <c r="GV40">
        <v>0.65575000000000006</v>
      </c>
      <c r="GW40">
        <v>2.03925</v>
      </c>
      <c r="GX40">
        <v>-9.3000000000000041E-2</v>
      </c>
      <c r="GY40">
        <v>1.746</v>
      </c>
      <c r="GZ40">
        <v>1.5145</v>
      </c>
      <c r="HA40">
        <v>1.1059999999999999</v>
      </c>
      <c r="HB40">
        <v>0.32974999999999999</v>
      </c>
      <c r="HC40">
        <v>1.9962499999999999</v>
      </c>
      <c r="HD40">
        <v>0.51550000000000007</v>
      </c>
      <c r="HE40">
        <v>-0.12500000000000006</v>
      </c>
      <c r="HF40">
        <v>1.8274999999999999</v>
      </c>
      <c r="HG40">
        <v>3.0112499999999995</v>
      </c>
      <c r="HH40">
        <v>0.54150000000000009</v>
      </c>
      <c r="HI40">
        <v>4.2132500000000004</v>
      </c>
      <c r="HJ40">
        <v>1.1044999999999998</v>
      </c>
      <c r="HK40">
        <v>2.0985</v>
      </c>
      <c r="HL40">
        <v>0.76049999999999995</v>
      </c>
      <c r="HM40">
        <v>0.62449999999999994</v>
      </c>
      <c r="HN40">
        <v>1.8535000000000001</v>
      </c>
      <c r="HO40">
        <v>1.6262500000000002</v>
      </c>
      <c r="HP40">
        <v>2.1277499999999998</v>
      </c>
      <c r="HQ40">
        <v>-0.65825</v>
      </c>
      <c r="HR40">
        <v>0.69925000000000004</v>
      </c>
      <c r="HS40">
        <v>1.8057499999999997</v>
      </c>
      <c r="HT40">
        <v>4.093</v>
      </c>
      <c r="HU40">
        <v>2.03775</v>
      </c>
      <c r="HV40">
        <v>-0.32424999999999998</v>
      </c>
      <c r="HW40">
        <v>1.9670000000000001</v>
      </c>
      <c r="HX40">
        <v>1.93625</v>
      </c>
      <c r="HY40">
        <v>-1.9712499999999999</v>
      </c>
      <c r="HZ40">
        <v>2.8787500000000001</v>
      </c>
      <c r="IA40">
        <v>0.89924999999999988</v>
      </c>
      <c r="IB40">
        <v>2.5470000000000002</v>
      </c>
      <c r="IC40">
        <v>1.35625</v>
      </c>
      <c r="ID40">
        <v>1.7242500000000001</v>
      </c>
      <c r="IE40">
        <v>-0.17200000000000004</v>
      </c>
      <c r="IF40">
        <v>0.22524999999999998</v>
      </c>
      <c r="IG40">
        <v>-0.15050000000000002</v>
      </c>
      <c r="IH40">
        <v>1.276</v>
      </c>
      <c r="II40">
        <v>1.6615000000000002</v>
      </c>
      <c r="IJ40">
        <v>3.0542500000000001</v>
      </c>
      <c r="IK40">
        <v>2.4184999999999999</v>
      </c>
      <c r="IL40">
        <v>-1.0702499999999997</v>
      </c>
      <c r="IM40">
        <v>1.514</v>
      </c>
      <c r="IN40">
        <v>2.1132499999999999</v>
      </c>
      <c r="IO40">
        <v>0.79299999999999993</v>
      </c>
      <c r="IP40">
        <v>2.4267499999999997</v>
      </c>
      <c r="IQ40">
        <v>1.48875</v>
      </c>
      <c r="IR40">
        <v>2.09</v>
      </c>
      <c r="IS40">
        <v>3.2127500000000002</v>
      </c>
      <c r="IT40">
        <v>1.4849999999999999</v>
      </c>
      <c r="IU40">
        <v>2.3010000000000002</v>
      </c>
      <c r="IV40">
        <v>0.54374999999999996</v>
      </c>
      <c r="IW40">
        <v>0.13875000000000001</v>
      </c>
      <c r="IX40">
        <v>2.1225000000000001</v>
      </c>
      <c r="IY40">
        <v>0.44650000000000001</v>
      </c>
      <c r="IZ40">
        <v>-0.28124999999999994</v>
      </c>
      <c r="JA40">
        <v>0.52400000000000002</v>
      </c>
      <c r="JB40">
        <v>4.0482500000000003</v>
      </c>
      <c r="JC40">
        <v>2.3102499999999999</v>
      </c>
      <c r="JD40">
        <v>7.0500000000000007E-2</v>
      </c>
      <c r="JE40">
        <v>2.3425000000000002</v>
      </c>
      <c r="JF40">
        <v>1.4209999999999998</v>
      </c>
      <c r="JG40">
        <v>1.85425</v>
      </c>
      <c r="JH40">
        <v>2.37175</v>
      </c>
      <c r="JI40">
        <v>1.796</v>
      </c>
      <c r="JJ40">
        <v>2.4979999999999998</v>
      </c>
      <c r="JK40">
        <v>0.48350000000000004</v>
      </c>
      <c r="JL40">
        <v>1.3562500000000002</v>
      </c>
      <c r="JM40">
        <v>1.0760000000000001</v>
      </c>
      <c r="JN40">
        <v>1.6535000000000002</v>
      </c>
      <c r="JO40">
        <v>1.35975</v>
      </c>
      <c r="JP40">
        <v>0.84824999999999995</v>
      </c>
      <c r="JQ40">
        <v>0.502</v>
      </c>
      <c r="JR40">
        <v>0.51750000000000007</v>
      </c>
      <c r="JS40">
        <v>0.32500000000000007</v>
      </c>
      <c r="JT40">
        <v>3.3612500000000001</v>
      </c>
      <c r="JU40">
        <v>-0.62824999999999998</v>
      </c>
      <c r="JV40">
        <v>-0.79399999999999993</v>
      </c>
      <c r="JW40">
        <v>1.6285000000000001</v>
      </c>
      <c r="JX40">
        <v>2.2502500000000003</v>
      </c>
      <c r="JY40">
        <v>0.95849999999999991</v>
      </c>
      <c r="JZ40">
        <v>0.86250000000000004</v>
      </c>
      <c r="KA40">
        <v>2.6992500000000001</v>
      </c>
      <c r="KB40">
        <v>-0.30875000000000002</v>
      </c>
      <c r="KC40">
        <v>0.62549999999999994</v>
      </c>
      <c r="KD40">
        <v>2.1219999999999999</v>
      </c>
      <c r="KE40">
        <v>3.3392499999999998</v>
      </c>
      <c r="KF40">
        <v>2.8002499999999997</v>
      </c>
      <c r="KG40">
        <v>0.22325000000000006</v>
      </c>
      <c r="KH40">
        <v>3.0514999999999999</v>
      </c>
      <c r="KI40">
        <v>1.46875</v>
      </c>
      <c r="KJ40">
        <v>3.4965000000000002</v>
      </c>
      <c r="KK40">
        <v>0.65874999999999995</v>
      </c>
      <c r="KL40">
        <v>0.66400000000000003</v>
      </c>
      <c r="KM40">
        <v>9.3250000000000013E-2</v>
      </c>
      <c r="KN40">
        <v>1.722</v>
      </c>
      <c r="KO40">
        <v>1.7422499999999999</v>
      </c>
      <c r="KP40">
        <v>2.6884999999999999</v>
      </c>
      <c r="KQ40">
        <v>0.78350000000000009</v>
      </c>
      <c r="KR40">
        <v>1.1829999999999998</v>
      </c>
      <c r="KS40">
        <v>1.5987499999999999</v>
      </c>
      <c r="KT40">
        <v>2.9942500000000001</v>
      </c>
      <c r="KU40">
        <v>0.71499999999999997</v>
      </c>
      <c r="KV40">
        <v>1.2449999999999999</v>
      </c>
      <c r="KW40">
        <v>1.8415000000000001</v>
      </c>
      <c r="KX40">
        <v>3.2149999999999999</v>
      </c>
      <c r="KY40">
        <v>1.7240000000000002</v>
      </c>
      <c r="KZ40">
        <v>1.32375</v>
      </c>
      <c r="LA40">
        <v>2.36225</v>
      </c>
      <c r="LB40">
        <v>2.4392499999999999</v>
      </c>
      <c r="LC40">
        <v>1.5142500000000001</v>
      </c>
      <c r="LD40">
        <v>-0.59550000000000003</v>
      </c>
      <c r="LE40">
        <v>2.6675</v>
      </c>
      <c r="LF40">
        <v>1.8855</v>
      </c>
      <c r="LG40">
        <v>1.5167499999999998</v>
      </c>
      <c r="LH40">
        <v>2.29175</v>
      </c>
      <c r="LI40">
        <v>0.89074999999999993</v>
      </c>
      <c r="LJ40">
        <v>2.355</v>
      </c>
      <c r="LK40">
        <v>1.5535000000000001</v>
      </c>
      <c r="LL40">
        <v>1.2262499999999998</v>
      </c>
      <c r="LM40">
        <v>2.71</v>
      </c>
      <c r="LN40">
        <v>2.4252500000000001</v>
      </c>
      <c r="LO40">
        <v>0.5515000000000001</v>
      </c>
      <c r="LP40">
        <v>1.4864999999999999</v>
      </c>
      <c r="LQ40">
        <v>-0.96049999999999991</v>
      </c>
      <c r="LR40">
        <v>1.23475</v>
      </c>
      <c r="LS40">
        <v>2.91675</v>
      </c>
      <c r="LT40">
        <v>-0.98549999999999993</v>
      </c>
      <c r="LU40">
        <v>1.7402499999999999</v>
      </c>
      <c r="LV40">
        <v>0.54074999999999995</v>
      </c>
      <c r="LW40">
        <v>1.1795</v>
      </c>
      <c r="LX40">
        <v>2.3442500000000002</v>
      </c>
      <c r="LY40">
        <v>0.91825000000000001</v>
      </c>
      <c r="LZ40">
        <v>0.62849999999999995</v>
      </c>
      <c r="MA40">
        <v>1.1345000000000001</v>
      </c>
      <c r="MB40">
        <v>0.69399999999999995</v>
      </c>
      <c r="MC40">
        <v>2.3654999999999999</v>
      </c>
      <c r="MD40">
        <v>-3.9750000000000008E-2</v>
      </c>
      <c r="ME40">
        <v>2.0060000000000002</v>
      </c>
      <c r="MF40">
        <v>-0.14724999999999999</v>
      </c>
      <c r="MG40">
        <v>2.49275</v>
      </c>
      <c r="MH40">
        <v>-0.1825</v>
      </c>
      <c r="MI40">
        <v>3.6577500000000001</v>
      </c>
      <c r="MJ40">
        <v>0.52825</v>
      </c>
      <c r="MK40">
        <v>3.1497499999999996</v>
      </c>
      <c r="ML40">
        <v>0.51074999999999993</v>
      </c>
      <c r="MM40">
        <v>3.3734999999999999</v>
      </c>
      <c r="MN40">
        <v>0.68825000000000003</v>
      </c>
      <c r="MO40">
        <v>2.1364999999999998</v>
      </c>
      <c r="MP40">
        <v>2.1219999999999999</v>
      </c>
      <c r="MQ40">
        <v>-0.29875000000000002</v>
      </c>
      <c r="MR40">
        <v>0.1082499999999999</v>
      </c>
      <c r="MS40">
        <v>3.4537499999999999</v>
      </c>
      <c r="MT40">
        <v>1.0202499999999999</v>
      </c>
      <c r="MU40">
        <v>0.95100000000000007</v>
      </c>
      <c r="MV40">
        <v>-0.59825000000000006</v>
      </c>
      <c r="MW40">
        <v>1.29725</v>
      </c>
      <c r="MX40">
        <v>1.3992500000000001</v>
      </c>
      <c r="MY40">
        <v>2.4792500000000004</v>
      </c>
      <c r="MZ40">
        <v>1.7312500000000002</v>
      </c>
      <c r="NA40">
        <v>0.25024999999999997</v>
      </c>
      <c r="NB40">
        <v>8.6749999999999994E-2</v>
      </c>
      <c r="NC40">
        <v>-1.1840000000000002</v>
      </c>
      <c r="ND40">
        <v>1.36375</v>
      </c>
      <c r="NE40">
        <v>1.2929999999999999</v>
      </c>
      <c r="NF40">
        <v>-0.97199999999999998</v>
      </c>
      <c r="NG40">
        <v>3.39175</v>
      </c>
      <c r="NH40">
        <v>1.9984999999999999</v>
      </c>
      <c r="NI40">
        <v>0.97899999999999998</v>
      </c>
      <c r="NJ40">
        <v>0.92274999999999996</v>
      </c>
      <c r="NK40">
        <v>2.25475</v>
      </c>
      <c r="NL40">
        <v>1.71</v>
      </c>
      <c r="NM40">
        <v>1.5309999999999999</v>
      </c>
      <c r="NN40">
        <v>0.61875000000000002</v>
      </c>
      <c r="NO40">
        <v>2.2937500000000002</v>
      </c>
      <c r="NP40">
        <v>1.8747499999999999</v>
      </c>
      <c r="NQ40">
        <v>2.83725</v>
      </c>
      <c r="NR40">
        <v>1.19425</v>
      </c>
      <c r="NS40">
        <v>0.42300000000000004</v>
      </c>
      <c r="NT40">
        <v>2.7807499999999998</v>
      </c>
      <c r="NU40">
        <v>0.39549999999999996</v>
      </c>
      <c r="NV40">
        <v>1.3817499999999998</v>
      </c>
      <c r="NW40">
        <v>1.4369999999999998</v>
      </c>
      <c r="NX40">
        <v>-1.4412499999999999</v>
      </c>
      <c r="NY40">
        <v>2.2885</v>
      </c>
      <c r="NZ40">
        <v>-0.93125000000000002</v>
      </c>
      <c r="OA40">
        <v>1.3355000000000001</v>
      </c>
      <c r="OB40">
        <v>-0.88349999999999995</v>
      </c>
      <c r="OC40">
        <v>0.66300000000000003</v>
      </c>
      <c r="OD40">
        <v>-0.23175000000000001</v>
      </c>
      <c r="OE40">
        <v>-0.80125000000000002</v>
      </c>
      <c r="OF40">
        <v>1.9384999999999999</v>
      </c>
      <c r="OG40">
        <v>1.7162500000000001</v>
      </c>
      <c r="OH40">
        <v>1.1605000000000001</v>
      </c>
      <c r="OI40">
        <v>4.4732500000000002</v>
      </c>
      <c r="OJ40">
        <v>1.7342500000000001</v>
      </c>
      <c r="OK40">
        <v>2.2717499999999999</v>
      </c>
      <c r="OL40">
        <v>0.35024999999999995</v>
      </c>
      <c r="OM40">
        <v>1.95275</v>
      </c>
      <c r="ON40">
        <v>0.69375000000000009</v>
      </c>
      <c r="OO40">
        <v>-1.0807500000000001</v>
      </c>
      <c r="OP40">
        <v>1.1910000000000001</v>
      </c>
      <c r="OQ40">
        <v>1.7897500000000002</v>
      </c>
      <c r="OR40">
        <v>-0.89324999999999988</v>
      </c>
      <c r="OS40">
        <v>0.54049999999999998</v>
      </c>
      <c r="OT40">
        <v>0.25549999999999995</v>
      </c>
      <c r="OU40">
        <v>1.4180000000000001</v>
      </c>
      <c r="OV40">
        <v>1.1910000000000001</v>
      </c>
      <c r="OW40">
        <v>0.41224999999999995</v>
      </c>
      <c r="OX40">
        <v>1.8480000000000001</v>
      </c>
      <c r="OY40">
        <v>1.2097500000000001</v>
      </c>
      <c r="OZ40">
        <v>-0.19800000000000001</v>
      </c>
      <c r="PA40">
        <v>1.0870000000000002</v>
      </c>
      <c r="PB40">
        <v>0.15450000000000003</v>
      </c>
      <c r="PC40">
        <v>2.93675</v>
      </c>
      <c r="PD40">
        <v>1.3892500000000001</v>
      </c>
      <c r="PE40">
        <v>0.78949999999999998</v>
      </c>
      <c r="PF40">
        <v>3.4907499999999998</v>
      </c>
      <c r="PG40">
        <v>1.9695</v>
      </c>
      <c r="PH40">
        <v>0.50724999999999998</v>
      </c>
      <c r="PI40">
        <v>0.59525000000000006</v>
      </c>
      <c r="PJ40">
        <v>0.48674999999999996</v>
      </c>
      <c r="PK40">
        <v>3.8737499999999994</v>
      </c>
      <c r="PL40">
        <v>1.0905</v>
      </c>
      <c r="PM40">
        <v>2.4904999999999999</v>
      </c>
      <c r="PN40">
        <v>3.4455</v>
      </c>
      <c r="PO40">
        <v>0.57224999999999993</v>
      </c>
      <c r="PP40">
        <v>0.35499999999999998</v>
      </c>
      <c r="PQ40">
        <v>1.93275</v>
      </c>
      <c r="PR40">
        <v>1.429</v>
      </c>
      <c r="PS40">
        <v>3.2709999999999999</v>
      </c>
      <c r="PT40">
        <v>0.54874999999999996</v>
      </c>
      <c r="PU40">
        <v>0.49099999999999999</v>
      </c>
      <c r="PV40">
        <v>0.51550000000000007</v>
      </c>
      <c r="PW40">
        <v>0.52299999999999991</v>
      </c>
      <c r="PX40">
        <v>-0.6765000000000001</v>
      </c>
      <c r="PY40">
        <v>2.4322499999999998</v>
      </c>
      <c r="PZ40">
        <v>1.14975</v>
      </c>
      <c r="QA40">
        <v>1.0347500000000001</v>
      </c>
      <c r="QB40">
        <v>1.4902500000000001</v>
      </c>
      <c r="QC40">
        <v>0.14074999999999999</v>
      </c>
      <c r="QD40">
        <v>1.4584999999999999</v>
      </c>
      <c r="QE40">
        <v>0.31874999999999998</v>
      </c>
      <c r="QF40">
        <v>2.4497499999999999</v>
      </c>
      <c r="QG40">
        <v>1.22</v>
      </c>
      <c r="QH40">
        <v>0.29675000000000001</v>
      </c>
      <c r="QI40">
        <v>2.3477500000000004</v>
      </c>
      <c r="QJ40">
        <v>5.8500000000000017E-2</v>
      </c>
      <c r="QK40">
        <v>0.63700000000000001</v>
      </c>
      <c r="QL40">
        <v>1.7149999999999999</v>
      </c>
      <c r="QM40">
        <v>0.48725000000000002</v>
      </c>
      <c r="QN40">
        <v>1.7069999999999999</v>
      </c>
      <c r="QO40">
        <v>1.2190000000000001</v>
      </c>
      <c r="QP40">
        <v>1.3142499999999999</v>
      </c>
      <c r="QQ40">
        <v>1.40825</v>
      </c>
      <c r="QR40">
        <v>2.9997499999999997</v>
      </c>
      <c r="QS40">
        <v>1.6777500000000001</v>
      </c>
      <c r="QT40">
        <v>1.6545000000000001</v>
      </c>
      <c r="QU40">
        <v>1.8385</v>
      </c>
      <c r="QV40">
        <v>1.8895</v>
      </c>
      <c r="QW40">
        <v>-1.4782500000000001</v>
      </c>
      <c r="QX40">
        <v>-0.13150000000000001</v>
      </c>
      <c r="QY40">
        <v>0.48175000000000001</v>
      </c>
      <c r="QZ40">
        <v>1.9937500000000004</v>
      </c>
      <c r="RA40">
        <v>3.4242499999999998</v>
      </c>
      <c r="RB40">
        <v>1.4144999999999999</v>
      </c>
      <c r="RC40">
        <v>2.11225</v>
      </c>
      <c r="RD40">
        <v>0.77499999999999991</v>
      </c>
      <c r="RE40">
        <v>0.80925000000000002</v>
      </c>
      <c r="RF40">
        <v>0.94225000000000003</v>
      </c>
      <c r="RG40">
        <v>2.2375000000000003</v>
      </c>
      <c r="RH40">
        <v>1.06775</v>
      </c>
      <c r="RI40">
        <v>-0.53</v>
      </c>
      <c r="RJ40">
        <v>-0.55299999999999994</v>
      </c>
      <c r="RK40">
        <v>2.6937500000000001</v>
      </c>
      <c r="RL40">
        <v>1.0074999999999998</v>
      </c>
      <c r="RM40">
        <v>1.4515</v>
      </c>
      <c r="RN40">
        <v>2.67</v>
      </c>
      <c r="RO40">
        <v>-4.3250000000000011E-2</v>
      </c>
      <c r="RP40">
        <v>2.6465000000000001</v>
      </c>
      <c r="RQ40">
        <v>2.7880000000000003</v>
      </c>
      <c r="RR40">
        <v>2.4249999999999998</v>
      </c>
      <c r="RS40">
        <v>0.97650000000000015</v>
      </c>
      <c r="RT40">
        <v>1.9715</v>
      </c>
      <c r="RU40">
        <v>1.75925</v>
      </c>
      <c r="RV40">
        <v>0.64400000000000002</v>
      </c>
      <c r="RW40">
        <v>0.11774999999999998</v>
      </c>
      <c r="RX40">
        <v>2.3980000000000001</v>
      </c>
      <c r="RY40">
        <v>0.72350000000000003</v>
      </c>
      <c r="RZ40">
        <v>1.2117500000000001</v>
      </c>
      <c r="SA40">
        <v>0.12649999999999997</v>
      </c>
      <c r="SB40">
        <v>1.14225</v>
      </c>
      <c r="SC40">
        <v>1.4434999999999998</v>
      </c>
      <c r="SD40">
        <v>1.1532499999999999</v>
      </c>
      <c r="SE40">
        <v>0.79700000000000015</v>
      </c>
      <c r="SF40">
        <v>0.86424999999999996</v>
      </c>
      <c r="SG40">
        <v>1.101</v>
      </c>
      <c r="SH40">
        <v>1.508</v>
      </c>
      <c r="SI40">
        <v>0.17899999999999999</v>
      </c>
      <c r="SJ40">
        <v>3.5487500000000001</v>
      </c>
      <c r="SK40">
        <v>-0.42124999999999996</v>
      </c>
      <c r="SL40">
        <v>1.57575</v>
      </c>
      <c r="SM40">
        <v>-0.65375000000000005</v>
      </c>
      <c r="SN40">
        <v>1.7417500000000001</v>
      </c>
      <c r="SO40">
        <v>0.873</v>
      </c>
      <c r="SP40">
        <v>2.8484999999999996</v>
      </c>
      <c r="SQ40">
        <v>2.9969999999999999</v>
      </c>
      <c r="SR40">
        <v>-0.34500000000000014</v>
      </c>
      <c r="SS40">
        <v>1.228</v>
      </c>
      <c r="ST40">
        <v>1.8035000000000001</v>
      </c>
      <c r="SU40">
        <v>3.101</v>
      </c>
      <c r="SV40">
        <v>0.24074999999999999</v>
      </c>
      <c r="SW40">
        <v>2.6480000000000001</v>
      </c>
      <c r="SX40">
        <v>1.036</v>
      </c>
      <c r="SY40">
        <v>-1.150000000000001E-2</v>
      </c>
      <c r="SZ40">
        <v>1.9192499999999999</v>
      </c>
      <c r="TA40">
        <v>-1.5762499999999997</v>
      </c>
      <c r="TB40">
        <v>1.9545000000000001</v>
      </c>
      <c r="TC40">
        <v>0.44674999999999998</v>
      </c>
      <c r="TD40">
        <v>1.7032500000000002</v>
      </c>
      <c r="TE40">
        <v>2.4219999999999997</v>
      </c>
      <c r="TF40">
        <v>2.4477500000000001</v>
      </c>
      <c r="TG40">
        <v>-0.56025000000000003</v>
      </c>
      <c r="TH40">
        <v>0.85949999999999993</v>
      </c>
      <c r="TI40">
        <v>1.9157500000000001</v>
      </c>
      <c r="TJ40">
        <v>1.7592499999999998</v>
      </c>
      <c r="TK40">
        <v>1.8282499999999997</v>
      </c>
      <c r="TL40">
        <v>2.7990000000000004</v>
      </c>
      <c r="TM40">
        <v>1.4720000000000002</v>
      </c>
      <c r="TN40">
        <v>2.59375</v>
      </c>
      <c r="TO40">
        <v>2.0354999999999999</v>
      </c>
      <c r="TP40">
        <v>0.32350000000000001</v>
      </c>
      <c r="TQ40">
        <v>-8.8500000000000023E-2</v>
      </c>
      <c r="TR40">
        <v>2.4267500000000002</v>
      </c>
      <c r="TS40">
        <v>-0.72900000000000009</v>
      </c>
      <c r="TT40">
        <v>3.39575</v>
      </c>
      <c r="TU40">
        <v>1.3342499999999999</v>
      </c>
      <c r="TV40">
        <v>2.7885</v>
      </c>
      <c r="TW40">
        <v>1.484</v>
      </c>
      <c r="TX40">
        <v>-0.28074999999999994</v>
      </c>
      <c r="TY40">
        <v>2.2425000000000002</v>
      </c>
      <c r="TZ40">
        <v>4.3272500000000003</v>
      </c>
      <c r="UA40">
        <v>0.85450000000000004</v>
      </c>
      <c r="UB40">
        <v>0.66449999999999998</v>
      </c>
      <c r="UC40">
        <v>0.72275</v>
      </c>
      <c r="UD40">
        <v>1.143</v>
      </c>
      <c r="UE40">
        <v>0.84874999999999989</v>
      </c>
      <c r="UF40">
        <v>1.20425</v>
      </c>
      <c r="UG40">
        <v>1.9867499999999998</v>
      </c>
      <c r="UH40">
        <v>0.17750000000000005</v>
      </c>
      <c r="UI40">
        <v>3.1712500000000001</v>
      </c>
      <c r="UJ40">
        <v>2.5289999999999999</v>
      </c>
      <c r="UK40">
        <v>2.9845000000000002</v>
      </c>
      <c r="UL40">
        <v>3.7845</v>
      </c>
      <c r="UM40">
        <v>2.4257499999999999</v>
      </c>
      <c r="UN40">
        <v>3.2947500000000001</v>
      </c>
      <c r="UO40">
        <v>1.4635</v>
      </c>
      <c r="UP40">
        <v>3.0702500000000001</v>
      </c>
      <c r="UQ40">
        <v>0.94325000000000014</v>
      </c>
      <c r="UR40">
        <v>1.97725</v>
      </c>
      <c r="US40">
        <v>2.4144999999999999</v>
      </c>
      <c r="UT40">
        <v>1.1352500000000001</v>
      </c>
      <c r="UU40">
        <v>1.3519999999999999</v>
      </c>
      <c r="UV40">
        <v>1.43675</v>
      </c>
      <c r="UW40">
        <v>1.569</v>
      </c>
      <c r="UX40">
        <v>2.016</v>
      </c>
      <c r="UY40">
        <v>2.0259999999999998</v>
      </c>
      <c r="UZ40">
        <v>2.2727499999999998</v>
      </c>
      <c r="VA40">
        <v>2.3192500000000003</v>
      </c>
      <c r="VB40">
        <v>-0.53374999999999995</v>
      </c>
      <c r="VC40">
        <v>3.4995000000000003</v>
      </c>
      <c r="VD40">
        <v>2.48475</v>
      </c>
      <c r="VE40">
        <v>1.08775</v>
      </c>
      <c r="VF40">
        <v>2.66025</v>
      </c>
      <c r="VG40">
        <v>1.9785000000000001</v>
      </c>
      <c r="VH40">
        <v>1.3467499999999999</v>
      </c>
      <c r="VI40">
        <v>3.4402499999999998</v>
      </c>
      <c r="VJ40">
        <v>1.61775</v>
      </c>
      <c r="VK40">
        <v>2.1704999999999997</v>
      </c>
      <c r="VL40">
        <v>3.1052499999999998</v>
      </c>
      <c r="VM40">
        <v>2.1764999999999999</v>
      </c>
      <c r="VN40">
        <v>2.6382499999999998</v>
      </c>
      <c r="VO40">
        <v>1.9437500000000001</v>
      </c>
      <c r="VP40">
        <v>2.8165</v>
      </c>
      <c r="VQ40">
        <v>1.982</v>
      </c>
      <c r="VR40">
        <v>2.8069999999999999</v>
      </c>
      <c r="VS40">
        <v>1.7885</v>
      </c>
      <c r="VT40">
        <v>1.5087499999999998</v>
      </c>
      <c r="VU40">
        <v>2.0212500000000002</v>
      </c>
      <c r="VV40">
        <v>2.0975000000000001</v>
      </c>
      <c r="VW40">
        <v>3.4467499999999998</v>
      </c>
      <c r="VX40">
        <v>3.3984999999999999</v>
      </c>
      <c r="VY40">
        <v>4.2880000000000003</v>
      </c>
      <c r="VZ40">
        <v>4.3864999999999998</v>
      </c>
      <c r="WA40">
        <v>3.2512499999999998</v>
      </c>
      <c r="WB40">
        <v>3.0554999999999999</v>
      </c>
      <c r="WC40">
        <v>3.8007499999999999</v>
      </c>
      <c r="WD40">
        <v>1.79</v>
      </c>
      <c r="WE40">
        <v>2.1485000000000003</v>
      </c>
      <c r="WF40">
        <v>3.0905</v>
      </c>
      <c r="WG40">
        <v>1.8439999999999999</v>
      </c>
      <c r="WH40">
        <v>2.5767500000000001</v>
      </c>
      <c r="WI40">
        <v>0.26750000000000002</v>
      </c>
      <c r="WJ40">
        <v>4.0182500000000001</v>
      </c>
      <c r="WK40">
        <v>3.7944999999999998</v>
      </c>
      <c r="WL40">
        <v>3.1165000000000003</v>
      </c>
      <c r="WM40">
        <v>2.0557499999999997</v>
      </c>
      <c r="WN40">
        <v>1.798</v>
      </c>
      <c r="WO40">
        <v>5.08725</v>
      </c>
      <c r="WP40">
        <v>3.7824999999999998</v>
      </c>
      <c r="WQ40">
        <v>4.5339999999999998</v>
      </c>
      <c r="WR40">
        <v>4.2787500000000005</v>
      </c>
      <c r="WS40">
        <v>3.327</v>
      </c>
      <c r="WT40">
        <v>3.0329999999999999</v>
      </c>
      <c r="WU40">
        <v>4.4995000000000003</v>
      </c>
      <c r="WV40">
        <v>4.2709999999999999</v>
      </c>
      <c r="WW40">
        <v>4.2154999999999996</v>
      </c>
      <c r="WX40">
        <v>4.53125</v>
      </c>
      <c r="WY40">
        <v>3.7797499999999999</v>
      </c>
      <c r="WZ40">
        <v>3.9304999999999999</v>
      </c>
      <c r="XA40">
        <v>3.18425</v>
      </c>
      <c r="XB40">
        <v>5.7449999999999992</v>
      </c>
      <c r="XC40">
        <v>2.9517499999999997</v>
      </c>
      <c r="XD40">
        <v>3.0350000000000001</v>
      </c>
      <c r="XE40">
        <v>5.61775</v>
      </c>
      <c r="XF40">
        <v>6.2552500000000002</v>
      </c>
      <c r="XG40">
        <v>4.0659999999999998</v>
      </c>
      <c r="XH40">
        <v>5.5649999999999995</v>
      </c>
      <c r="XI40">
        <v>6.3855000000000004</v>
      </c>
      <c r="XJ40">
        <v>4.14825</v>
      </c>
      <c r="XK40">
        <v>5.85025</v>
      </c>
      <c r="XL40">
        <v>5.0305</v>
      </c>
      <c r="XM40">
        <v>5.5692499999999994</v>
      </c>
      <c r="XN40">
        <v>4.5382499999999997</v>
      </c>
      <c r="XO40">
        <v>5.7547500000000005</v>
      </c>
      <c r="XP40">
        <v>3.7554999999999996</v>
      </c>
      <c r="XQ40">
        <v>5.3440000000000003</v>
      </c>
      <c r="XR40">
        <v>6.6804999999999994</v>
      </c>
      <c r="XS40">
        <v>5.9202500000000002</v>
      </c>
      <c r="XT40">
        <v>8.5519999999999996</v>
      </c>
      <c r="XU40">
        <v>4.6147499999999999</v>
      </c>
      <c r="XV40">
        <v>6.2155000000000005</v>
      </c>
      <c r="XW40">
        <v>4.4942499999999992</v>
      </c>
      <c r="XX40">
        <v>5.1025</v>
      </c>
      <c r="XY40">
        <v>8.5790000000000006</v>
      </c>
      <c r="XZ40">
        <v>5.630749999999999</v>
      </c>
      <c r="YA40">
        <v>5.9982499999999996</v>
      </c>
      <c r="YB40">
        <v>6.9545000000000003</v>
      </c>
      <c r="YC40">
        <v>4.8252500000000005</v>
      </c>
      <c r="YD40">
        <v>7.7062500000000007</v>
      </c>
      <c r="YE40">
        <v>8.3787500000000001</v>
      </c>
      <c r="YF40">
        <v>7.5529999999999999</v>
      </c>
      <c r="YG40">
        <v>6.7482500000000005</v>
      </c>
      <c r="YH40">
        <v>7.6282500000000004</v>
      </c>
      <c r="YI40">
        <v>9.0854999999999997</v>
      </c>
      <c r="YJ40">
        <v>7.1944999999999997</v>
      </c>
      <c r="YK40">
        <v>9.1240000000000006</v>
      </c>
      <c r="YL40">
        <v>9.4217499999999994</v>
      </c>
      <c r="YM40">
        <v>9.7687500000000007</v>
      </c>
      <c r="YN40">
        <v>7.6310000000000002</v>
      </c>
      <c r="YO40">
        <v>7.9652500000000011</v>
      </c>
      <c r="YP40">
        <v>7.8205</v>
      </c>
      <c r="YQ40">
        <v>8.8782499999999995</v>
      </c>
      <c r="YR40">
        <v>8.5500000000000007</v>
      </c>
      <c r="YS40">
        <v>9.3567499999999999</v>
      </c>
      <c r="YT40">
        <v>9.3687500000000004</v>
      </c>
      <c r="YU40">
        <v>9.8382500000000004</v>
      </c>
      <c r="YV40">
        <v>8.8137500000000006</v>
      </c>
      <c r="YW40">
        <v>9.2215000000000007</v>
      </c>
      <c r="YX40">
        <v>10.548499999999999</v>
      </c>
      <c r="YY40">
        <v>8.6717499999999994</v>
      </c>
      <c r="YZ40">
        <v>9.7177499999999988</v>
      </c>
      <c r="ZA40">
        <v>11.85425</v>
      </c>
      <c r="ZB40">
        <v>11.957250000000002</v>
      </c>
      <c r="ZC40">
        <v>9.6494999999999997</v>
      </c>
      <c r="ZD40">
        <v>11.47575</v>
      </c>
      <c r="ZE40">
        <v>12.36875</v>
      </c>
      <c r="ZF40">
        <v>11.664499999999999</v>
      </c>
      <c r="ZG40">
        <v>11.346499999999999</v>
      </c>
      <c r="ZH40">
        <v>10.173999999999999</v>
      </c>
      <c r="ZI40">
        <v>13.41675</v>
      </c>
      <c r="ZJ40">
        <v>14.208499999999999</v>
      </c>
      <c r="ZK40">
        <v>10.9255</v>
      </c>
      <c r="ZL40">
        <v>10.722999999999999</v>
      </c>
      <c r="ZM40">
        <v>12.541499999999999</v>
      </c>
      <c r="ZN40">
        <v>12.87275</v>
      </c>
      <c r="ZO40">
        <v>11.9345</v>
      </c>
      <c r="ZP40">
        <v>13.943750000000001</v>
      </c>
      <c r="ZQ40">
        <v>13.479000000000001</v>
      </c>
      <c r="ZR40">
        <v>15.1205</v>
      </c>
      <c r="ZS40">
        <v>12.86875</v>
      </c>
      <c r="ZT40">
        <v>13.151</v>
      </c>
      <c r="ZU40">
        <v>13.92525</v>
      </c>
      <c r="ZV40">
        <v>14.236000000000001</v>
      </c>
      <c r="ZW40">
        <v>14.016999999999999</v>
      </c>
      <c r="ZX40">
        <v>14.616750000000001</v>
      </c>
      <c r="ZY40">
        <v>16.59225</v>
      </c>
      <c r="ZZ40">
        <v>13.0185</v>
      </c>
      <c r="AAA40">
        <v>14.57775</v>
      </c>
      <c r="AAB40">
        <v>17.160249999999998</v>
      </c>
      <c r="AAC40">
        <v>17.145250000000001</v>
      </c>
      <c r="AAD40">
        <v>16.890499999999999</v>
      </c>
      <c r="AAE40">
        <v>15.94725</v>
      </c>
      <c r="AAF40">
        <v>16.101499999999998</v>
      </c>
      <c r="AAG40">
        <v>16.24325</v>
      </c>
      <c r="AAH40">
        <v>16.632249999999999</v>
      </c>
      <c r="AAI40">
        <v>17.435750000000002</v>
      </c>
      <c r="AAJ40">
        <v>16.460249999999998</v>
      </c>
      <c r="AAK40">
        <v>15.415749999999999</v>
      </c>
      <c r="AAL40">
        <v>17.170500000000001</v>
      </c>
      <c r="AAM40">
        <v>17.038249999999998</v>
      </c>
      <c r="AAN40">
        <v>18.422499999999999</v>
      </c>
      <c r="AAO40">
        <v>17.170249999999999</v>
      </c>
      <c r="AAP40">
        <v>20.329250000000002</v>
      </c>
      <c r="AAQ40">
        <v>18.695500000000003</v>
      </c>
      <c r="AAR40">
        <v>18.82075</v>
      </c>
      <c r="AAS40">
        <v>18.371500000000001</v>
      </c>
      <c r="AAT40">
        <v>19.173749999999998</v>
      </c>
      <c r="AAU40">
        <v>18.700499999999998</v>
      </c>
      <c r="AAV40">
        <v>21.047249999999998</v>
      </c>
      <c r="AAW40">
        <v>19.02225</v>
      </c>
      <c r="AAX40">
        <v>19.738250000000001</v>
      </c>
      <c r="AAY40">
        <v>20.282</v>
      </c>
      <c r="AAZ40">
        <v>21.479500000000002</v>
      </c>
      <c r="ABA40">
        <v>19.791250000000002</v>
      </c>
      <c r="ABB40">
        <v>21.033249999999999</v>
      </c>
      <c r="ABC40">
        <v>20.837999999999997</v>
      </c>
      <c r="ABD40">
        <v>21.506250000000001</v>
      </c>
      <c r="ABE40">
        <v>23.8965</v>
      </c>
      <c r="ABF40">
        <v>22.650500000000001</v>
      </c>
      <c r="ABG40">
        <v>21.849499999999999</v>
      </c>
      <c r="ABH40">
        <v>22.34525</v>
      </c>
      <c r="ABI40">
        <v>22.66075</v>
      </c>
      <c r="ABJ40">
        <v>22.422000000000001</v>
      </c>
      <c r="ABK40">
        <v>24.196999999999999</v>
      </c>
      <c r="ABL40">
        <v>22.939500000000002</v>
      </c>
      <c r="ABM40">
        <v>23.850250000000003</v>
      </c>
      <c r="ABN40">
        <v>23.617750000000001</v>
      </c>
      <c r="ABO40">
        <v>25.939249999999998</v>
      </c>
      <c r="ABP40">
        <v>26.129249999999999</v>
      </c>
      <c r="ABQ40">
        <v>24.04025</v>
      </c>
      <c r="ABR40">
        <v>24.352250000000002</v>
      </c>
      <c r="ABS40">
        <v>24.184249999999999</v>
      </c>
      <c r="ABT40">
        <v>24.801500000000001</v>
      </c>
      <c r="ABU40">
        <v>26.278749999999999</v>
      </c>
      <c r="ABV40">
        <v>28.080000000000002</v>
      </c>
      <c r="ABW40">
        <v>25.576999999999998</v>
      </c>
      <c r="ABX40">
        <v>26.966000000000001</v>
      </c>
      <c r="ABY40">
        <v>27.955500000000001</v>
      </c>
      <c r="ABZ40">
        <v>26.1295</v>
      </c>
      <c r="ACA40">
        <v>28.171250000000001</v>
      </c>
      <c r="ACB40">
        <v>28.137</v>
      </c>
      <c r="ACC40">
        <v>26.821249999999999</v>
      </c>
      <c r="ACD40">
        <v>26.9955</v>
      </c>
      <c r="ACE40">
        <v>27.492249999999999</v>
      </c>
      <c r="ACF40">
        <v>27.479500000000002</v>
      </c>
      <c r="ACG40">
        <v>28.078250000000001</v>
      </c>
      <c r="ACH40">
        <v>27.983500000000003</v>
      </c>
      <c r="ACI40">
        <v>29.592750000000002</v>
      </c>
      <c r="ACJ40">
        <v>30.027750000000001</v>
      </c>
      <c r="ACK40">
        <v>31.723500000000001</v>
      </c>
      <c r="ACL40">
        <v>29.427999999999997</v>
      </c>
      <c r="ACM40">
        <v>29.65775</v>
      </c>
      <c r="ACN40">
        <v>30.2485</v>
      </c>
      <c r="ACO40">
        <v>30.877250000000004</v>
      </c>
      <c r="ACP40">
        <v>29.982249999999997</v>
      </c>
      <c r="ACQ40">
        <v>30.673000000000002</v>
      </c>
      <c r="ACR40">
        <v>30.189</v>
      </c>
      <c r="ACS40">
        <v>32.089500000000001</v>
      </c>
      <c r="ACT40">
        <v>32.434249999999999</v>
      </c>
      <c r="ACU40">
        <v>33.130249999999997</v>
      </c>
      <c r="ACV40">
        <v>31.336500000000001</v>
      </c>
      <c r="ACW40">
        <v>32.752749999999999</v>
      </c>
      <c r="ACX40">
        <v>31.8245</v>
      </c>
      <c r="ACY40">
        <v>32.579000000000001</v>
      </c>
      <c r="ACZ40">
        <v>35.962249999999997</v>
      </c>
      <c r="ADA40">
        <v>33.385000000000005</v>
      </c>
      <c r="ADB40">
        <v>32.620750000000001</v>
      </c>
      <c r="ADC40">
        <v>31.31</v>
      </c>
      <c r="ADD40">
        <v>34.692750000000004</v>
      </c>
      <c r="ADE40">
        <v>34.778500000000001</v>
      </c>
      <c r="ADF40">
        <v>34.908000000000001</v>
      </c>
      <c r="ADG40">
        <v>35.067</v>
      </c>
      <c r="ADH40">
        <v>34.862749999999998</v>
      </c>
      <c r="ADI40">
        <v>32.9</v>
      </c>
      <c r="ADJ40">
        <v>35.938749999999999</v>
      </c>
      <c r="ADK40">
        <v>33.260499999999993</v>
      </c>
      <c r="ADL40">
        <v>36.933999999999997</v>
      </c>
      <c r="ADM40">
        <v>35.584500000000006</v>
      </c>
      <c r="ADN40">
        <v>37.978249999999996</v>
      </c>
      <c r="ADO40">
        <v>35.533999999999999</v>
      </c>
      <c r="ADP40">
        <v>37.500750000000004</v>
      </c>
      <c r="ADQ40">
        <v>38.284999999999997</v>
      </c>
      <c r="ADR40">
        <v>37.062249999999999</v>
      </c>
      <c r="ADS40">
        <v>37.536000000000001</v>
      </c>
      <c r="ADT40">
        <v>38.140500000000003</v>
      </c>
      <c r="ADU40">
        <v>38.646000000000001</v>
      </c>
      <c r="ADV40">
        <v>39.143500000000003</v>
      </c>
      <c r="ADW40">
        <v>37.114249999999998</v>
      </c>
      <c r="ADX40">
        <v>36.034499999999994</v>
      </c>
      <c r="ADY40">
        <v>39.428000000000004</v>
      </c>
      <c r="ADZ40">
        <v>37.522000000000006</v>
      </c>
      <c r="AEA40">
        <v>40.344999999999999</v>
      </c>
      <c r="AEB40">
        <v>38.155250000000002</v>
      </c>
      <c r="AEC40">
        <v>38.466250000000002</v>
      </c>
      <c r="AED40">
        <v>39.271250000000002</v>
      </c>
      <c r="AEE40">
        <v>40.090249999999997</v>
      </c>
      <c r="AEF40">
        <v>39.692250000000001</v>
      </c>
      <c r="AEG40">
        <v>37.692749999999997</v>
      </c>
      <c r="AEH40">
        <v>40.005749999999999</v>
      </c>
      <c r="AEI40">
        <v>40.731999999999999</v>
      </c>
      <c r="AEJ40">
        <v>42.050250000000005</v>
      </c>
      <c r="AEK40">
        <v>40.905749999999998</v>
      </c>
      <c r="AEL40">
        <v>42.533249999999995</v>
      </c>
      <c r="AEM40">
        <v>40.395499999999998</v>
      </c>
      <c r="AEN40">
        <v>37.947500000000005</v>
      </c>
      <c r="AEO40">
        <v>41.229749999999996</v>
      </c>
      <c r="AEP40">
        <v>40.581249999999997</v>
      </c>
      <c r="AEQ40">
        <v>41.166000000000004</v>
      </c>
      <c r="AER40">
        <v>42.216000000000001</v>
      </c>
      <c r="AES40">
        <v>41.502499999999998</v>
      </c>
      <c r="AET40">
        <v>43.273750000000007</v>
      </c>
      <c r="AEU40">
        <v>41.712249999999997</v>
      </c>
      <c r="AEV40">
        <v>42.380250000000004</v>
      </c>
      <c r="AEW40">
        <v>43.094250000000002</v>
      </c>
      <c r="AEX40">
        <v>42.84075</v>
      </c>
      <c r="AEY40">
        <v>43.525750000000002</v>
      </c>
      <c r="AEZ40">
        <v>42.330500000000001</v>
      </c>
      <c r="AFA40">
        <v>41.074250000000006</v>
      </c>
      <c r="AFB40">
        <v>43.171750000000003</v>
      </c>
      <c r="AFC40">
        <v>40.791499999999999</v>
      </c>
      <c r="AFD40">
        <v>44.185249999999996</v>
      </c>
      <c r="AFE40">
        <v>45.294750000000001</v>
      </c>
      <c r="AFF40">
        <v>42.661250000000003</v>
      </c>
      <c r="AFG40">
        <v>44.371749999999999</v>
      </c>
      <c r="AFH40">
        <v>44.638249999999999</v>
      </c>
      <c r="AFI40">
        <v>43.008250000000004</v>
      </c>
      <c r="AFJ40">
        <v>42.337000000000003</v>
      </c>
      <c r="AFK40">
        <v>44.809250000000006</v>
      </c>
      <c r="AFL40">
        <v>44.450250000000004</v>
      </c>
      <c r="AFM40">
        <v>43.987749999999998</v>
      </c>
      <c r="AFN40">
        <v>44.712999999999994</v>
      </c>
      <c r="AFO40">
        <v>43.413249999999998</v>
      </c>
      <c r="AFP40">
        <v>45.335500000000003</v>
      </c>
      <c r="AFQ40">
        <v>46.664000000000001</v>
      </c>
      <c r="AFR40">
        <v>45.833249999999992</v>
      </c>
      <c r="AFS40">
        <v>45.752499999999998</v>
      </c>
      <c r="AFT40">
        <v>42.917499999999997</v>
      </c>
      <c r="AFU40">
        <v>45.414999999999999</v>
      </c>
      <c r="AFV40">
        <v>45.196999999999996</v>
      </c>
      <c r="AFW40">
        <v>46.254000000000005</v>
      </c>
      <c r="AFX40">
        <v>46.547750000000008</v>
      </c>
      <c r="AFY40">
        <v>46.999250000000004</v>
      </c>
      <c r="AFZ40">
        <v>46.511749999999999</v>
      </c>
      <c r="AGA40">
        <v>45.691750000000006</v>
      </c>
      <c r="AGB40">
        <v>45.588750000000005</v>
      </c>
      <c r="AGC40">
        <v>47.143500000000003</v>
      </c>
      <c r="AGD40">
        <v>46.683250000000001</v>
      </c>
      <c r="AGE40">
        <v>46.868499999999997</v>
      </c>
      <c r="AGF40">
        <v>47.328000000000003</v>
      </c>
      <c r="AGG40">
        <v>49.312249999999992</v>
      </c>
      <c r="AGH40">
        <v>47.340249999999997</v>
      </c>
      <c r="AGI40">
        <v>48.49</v>
      </c>
      <c r="AGJ40">
        <v>47.743749999999999</v>
      </c>
      <c r="AGK40">
        <v>48.45975</v>
      </c>
      <c r="AGL40">
        <v>48.172249999999998</v>
      </c>
      <c r="AGM40">
        <v>49.073500000000003</v>
      </c>
      <c r="AGN40">
        <v>46.721499999999999</v>
      </c>
      <c r="AGO40">
        <v>46.980000000000004</v>
      </c>
      <c r="AGP40">
        <v>48.741999999999997</v>
      </c>
      <c r="AGQ40">
        <v>50.068999999999996</v>
      </c>
      <c r="AGR40">
        <v>48.929000000000002</v>
      </c>
      <c r="AGS40">
        <v>48.456249999999997</v>
      </c>
      <c r="AGT40">
        <v>47.674500000000002</v>
      </c>
      <c r="AGU40">
        <v>49.827249999999992</v>
      </c>
      <c r="AGV40">
        <v>48.021499999999996</v>
      </c>
      <c r="AGW40">
        <v>49.019999999999996</v>
      </c>
      <c r="AGX40">
        <v>48.059750000000001</v>
      </c>
      <c r="AGY40">
        <v>47.739250000000006</v>
      </c>
      <c r="AGZ40">
        <v>50.316250000000004</v>
      </c>
      <c r="AHA40">
        <v>50.013750000000002</v>
      </c>
      <c r="AHB40">
        <v>50.272500000000001</v>
      </c>
      <c r="AHC40">
        <v>49.057749999999999</v>
      </c>
      <c r="AHD40">
        <v>49.568249999999999</v>
      </c>
      <c r="AHE40">
        <v>49.951999999999998</v>
      </c>
      <c r="AHF40">
        <v>50.41525</v>
      </c>
      <c r="AHG40">
        <v>49.644500000000001</v>
      </c>
      <c r="AHH40">
        <v>48.931250000000006</v>
      </c>
      <c r="AHI40">
        <v>50.365749999999998</v>
      </c>
      <c r="AHJ40">
        <v>49.757249999999999</v>
      </c>
      <c r="AHK40">
        <v>51.3095</v>
      </c>
      <c r="AHL40">
        <v>50.905999999999999</v>
      </c>
      <c r="AHM40">
        <v>52.400500000000001</v>
      </c>
      <c r="AHN40">
        <v>50.436999999999998</v>
      </c>
      <c r="AHO40">
        <v>49.558</v>
      </c>
      <c r="AHP40">
        <v>51.386500000000005</v>
      </c>
      <c r="AHQ40">
        <v>52.350750000000005</v>
      </c>
      <c r="AHR40">
        <v>50.307749999999999</v>
      </c>
      <c r="AHS40">
        <v>51.598749999999995</v>
      </c>
      <c r="AHT40">
        <v>51.748249999999999</v>
      </c>
      <c r="AHU40">
        <v>51.896499999999996</v>
      </c>
      <c r="AHV40">
        <v>51.138000000000005</v>
      </c>
      <c r="AHW40">
        <v>52.603499999999997</v>
      </c>
      <c r="AHX40">
        <v>51.623999999999995</v>
      </c>
      <c r="AHY40">
        <v>51.8155</v>
      </c>
      <c r="AHZ40">
        <v>53.413249999999998</v>
      </c>
      <c r="AIA40">
        <v>52.146500000000003</v>
      </c>
      <c r="AIB40">
        <v>52.240499999999997</v>
      </c>
      <c r="AIC40">
        <v>53.354999999999997</v>
      </c>
      <c r="AID40">
        <v>51.828249999999997</v>
      </c>
      <c r="AIE40">
        <v>53.704749999999997</v>
      </c>
      <c r="AIF40">
        <v>53.063500000000005</v>
      </c>
      <c r="AIG40">
        <v>51.335249999999995</v>
      </c>
      <c r="AIH40">
        <v>52.273250000000004</v>
      </c>
      <c r="AII40">
        <v>52.227249999999998</v>
      </c>
      <c r="AIJ40">
        <v>53.417999999999999</v>
      </c>
      <c r="AIK40">
        <v>52.380250000000004</v>
      </c>
      <c r="AIL40">
        <v>53.769500000000008</v>
      </c>
      <c r="AIM40">
        <v>51.782499999999999</v>
      </c>
      <c r="AIN40">
        <v>53.243249999999996</v>
      </c>
      <c r="AIO40">
        <v>53.978499999999997</v>
      </c>
      <c r="AIP40">
        <v>53.171500000000002</v>
      </c>
      <c r="AIQ40">
        <v>53.608000000000004</v>
      </c>
      <c r="AIR40">
        <v>53.003999999999998</v>
      </c>
      <c r="AIS40">
        <v>54.495750000000001</v>
      </c>
      <c r="AIT40">
        <v>53.064</v>
      </c>
      <c r="AIU40">
        <v>51.9925</v>
      </c>
      <c r="AIV40">
        <v>55.097000000000001</v>
      </c>
      <c r="AIW40">
        <v>55.390500000000003</v>
      </c>
      <c r="AIX40">
        <v>54.667249999999996</v>
      </c>
      <c r="AIY40">
        <v>52.111999999999995</v>
      </c>
      <c r="AIZ40">
        <v>53.923749999999998</v>
      </c>
      <c r="AJA40">
        <v>54.714249999999993</v>
      </c>
      <c r="AJB40">
        <v>54.693750000000001</v>
      </c>
      <c r="AJC40">
        <v>54.086500000000001</v>
      </c>
      <c r="AJD40">
        <v>53.731250000000003</v>
      </c>
      <c r="AJE40">
        <v>54.626750000000001</v>
      </c>
      <c r="AJF40">
        <v>55.927999999999997</v>
      </c>
      <c r="AJG40">
        <v>53.967750000000002</v>
      </c>
      <c r="AJH40">
        <v>54.6905</v>
      </c>
      <c r="AJI40">
        <v>53.951750000000004</v>
      </c>
      <c r="AJJ40">
        <v>54.874499999999998</v>
      </c>
      <c r="AJK40">
        <v>55.038249999999998</v>
      </c>
      <c r="AJL40">
        <v>54.942250000000001</v>
      </c>
      <c r="AJM40">
        <v>54.945499999999996</v>
      </c>
      <c r="AJN40">
        <v>56.02975</v>
      </c>
      <c r="AJO40">
        <v>54.441499999999998</v>
      </c>
      <c r="AJP40">
        <v>54.935000000000002</v>
      </c>
      <c r="AJQ40">
        <v>57.113</v>
      </c>
      <c r="AJR40">
        <v>55.213749999999997</v>
      </c>
      <c r="AJS40">
        <v>53.600999999999999</v>
      </c>
      <c r="AJT40">
        <v>55.652750000000005</v>
      </c>
      <c r="AJU40">
        <v>56.194249999999997</v>
      </c>
      <c r="AJV40">
        <v>53.842500000000001</v>
      </c>
      <c r="AJW40">
        <v>57.351499999999994</v>
      </c>
      <c r="AJX40">
        <v>56.808250000000001</v>
      </c>
      <c r="AJY40">
        <v>55.723250000000007</v>
      </c>
      <c r="AJZ40">
        <v>54.046250000000001</v>
      </c>
      <c r="AKA40">
        <v>55.624250000000004</v>
      </c>
      <c r="AKB40">
        <v>55.213749999999997</v>
      </c>
      <c r="AKC40">
        <v>56.085500000000003</v>
      </c>
      <c r="AKD40">
        <v>55.195249999999994</v>
      </c>
      <c r="AKE40">
        <v>56.682000000000002</v>
      </c>
      <c r="AKF40">
        <v>56.548999999999999</v>
      </c>
      <c r="AKG40">
        <v>56.368250000000003</v>
      </c>
      <c r="AKH40">
        <v>54.752500000000005</v>
      </c>
      <c r="AKI40">
        <v>56.517499999999991</v>
      </c>
      <c r="AKJ40">
        <v>55.6995</v>
      </c>
      <c r="AKK40">
        <v>56.908500000000004</v>
      </c>
      <c r="AKL40">
        <v>55.472250000000003</v>
      </c>
      <c r="AKM40">
        <v>57.516249999999999</v>
      </c>
      <c r="AKN40">
        <v>56.052500000000002</v>
      </c>
      <c r="AKO40">
        <v>55.805</v>
      </c>
      <c r="AKP40">
        <v>56.395499999999998</v>
      </c>
      <c r="AKQ40">
        <v>57.058749999999996</v>
      </c>
      <c r="AKR40">
        <v>57.65</v>
      </c>
      <c r="AKS40">
        <v>56.8795</v>
      </c>
      <c r="AKT40">
        <v>57.144500000000001</v>
      </c>
      <c r="AKU40">
        <v>57.324249999999999</v>
      </c>
      <c r="AKV40">
        <v>55.975499999999997</v>
      </c>
      <c r="AKW40">
        <v>56.079750000000004</v>
      </c>
      <c r="AKX40">
        <v>56.321499999999993</v>
      </c>
      <c r="AKY40">
        <v>56.395750000000007</v>
      </c>
      <c r="AKZ40">
        <v>55.402749999999997</v>
      </c>
      <c r="ALA40">
        <v>56.444999999999993</v>
      </c>
      <c r="ALB40">
        <v>59.091750000000005</v>
      </c>
      <c r="ALC40">
        <v>54.987749999999998</v>
      </c>
      <c r="ALD40">
        <v>56.557750000000006</v>
      </c>
      <c r="ALE40">
        <v>56.457750000000004</v>
      </c>
      <c r="ALF40">
        <v>57.657499999999999</v>
      </c>
      <c r="ALG40">
        <v>56.115249999999996</v>
      </c>
      <c r="ALH40">
        <v>56.15775</v>
      </c>
      <c r="ALI40">
        <v>56.8675</v>
      </c>
      <c r="ALJ40">
        <v>57.996499999999997</v>
      </c>
      <c r="ALK40">
        <v>59.394499999999994</v>
      </c>
      <c r="ALL40">
        <v>57.7515</v>
      </c>
      <c r="ALM40">
        <v>58.240249999999996</v>
      </c>
      <c r="ALN40">
        <v>57.949250000000006</v>
      </c>
      <c r="ALO40">
        <v>57.311500000000002</v>
      </c>
      <c r="ALP40">
        <v>55.954250000000002</v>
      </c>
      <c r="ALQ40">
        <v>58.059249999999999</v>
      </c>
      <c r="ALR40">
        <v>57.170249999999996</v>
      </c>
      <c r="ALS40">
        <v>57.477249999999998</v>
      </c>
      <c r="ALT40">
        <v>57.322499999999998</v>
      </c>
      <c r="ALU40">
        <v>56.102499999999999</v>
      </c>
      <c r="ALV40">
        <v>56.471249999999998</v>
      </c>
      <c r="ALW40">
        <v>58.322749999999999</v>
      </c>
      <c r="ALX40">
        <v>54.952249999999999</v>
      </c>
      <c r="ALY40">
        <v>58.795749999999998</v>
      </c>
      <c r="ALZ40">
        <v>55.978250000000003</v>
      </c>
      <c r="AMA40">
        <v>58.536749999999998</v>
      </c>
      <c r="AMB40">
        <v>57.300749999999994</v>
      </c>
      <c r="AMC40">
        <v>55.715249999999997</v>
      </c>
      <c r="AMD40">
        <v>57.322000000000003</v>
      </c>
      <c r="AME40">
        <v>58.305500000000002</v>
      </c>
      <c r="AMF40">
        <v>58.107000000000006</v>
      </c>
      <c r="AMG40">
        <v>56.356499999999997</v>
      </c>
      <c r="AMH40">
        <v>56.951000000000001</v>
      </c>
      <c r="AMI40">
        <v>56.605249999999998</v>
      </c>
      <c r="AMJ40">
        <v>58.081249999999997</v>
      </c>
      <c r="AMK40">
        <v>58.854500000000002</v>
      </c>
      <c r="AML40">
        <v>57.928500000000007</v>
      </c>
      <c r="AMM40">
        <v>57.395499999999998</v>
      </c>
      <c r="AMN40">
        <v>58.237000000000002</v>
      </c>
      <c r="AMO40">
        <v>59.487500000000004</v>
      </c>
      <c r="AMP40">
        <v>58.6845</v>
      </c>
      <c r="AMQ40">
        <v>57.964749999999995</v>
      </c>
      <c r="AMR40">
        <v>57.120000000000005</v>
      </c>
      <c r="AMS40">
        <v>56.905749999999998</v>
      </c>
      <c r="AMT40">
        <v>57.911499999999997</v>
      </c>
      <c r="AMU40">
        <v>57.326000000000001</v>
      </c>
      <c r="AMV40">
        <v>56.233750000000001</v>
      </c>
      <c r="AMW40">
        <v>56.977500000000006</v>
      </c>
      <c r="AMX40">
        <v>58.013249999999999</v>
      </c>
      <c r="AMY40">
        <v>57.72475</v>
      </c>
      <c r="AMZ40">
        <v>56.812249999999999</v>
      </c>
      <c r="ANA40">
        <v>57.399250000000002</v>
      </c>
      <c r="ANB40">
        <v>56.545500000000004</v>
      </c>
      <c r="ANC40">
        <v>56.212499999999999</v>
      </c>
      <c r="AND40">
        <v>57.97325</v>
      </c>
      <c r="ANE40">
        <v>58.220750000000002</v>
      </c>
      <c r="ANF40">
        <v>57.652999999999999</v>
      </c>
      <c r="ANG40">
        <v>57.498750000000001</v>
      </c>
      <c r="ANH40">
        <v>59.795500000000004</v>
      </c>
      <c r="ANI40">
        <v>58.828499999999998</v>
      </c>
      <c r="ANJ40">
        <v>56.764749999999999</v>
      </c>
      <c r="ANK40">
        <v>55.846249999999998</v>
      </c>
      <c r="ANL40">
        <v>58.716999999999999</v>
      </c>
      <c r="ANM40">
        <v>57.856249999999996</v>
      </c>
      <c r="ANN40">
        <v>58.660750000000007</v>
      </c>
      <c r="ANO40">
        <v>56.193750000000001</v>
      </c>
      <c r="ANP40">
        <v>58.032249999999998</v>
      </c>
      <c r="ANQ40">
        <v>58.549250000000001</v>
      </c>
      <c r="ANR40">
        <v>57.875500000000002</v>
      </c>
      <c r="ANS40">
        <v>57.641500000000001</v>
      </c>
      <c r="ANT40">
        <v>56.107999999999997</v>
      </c>
      <c r="ANU40">
        <v>58.308250000000001</v>
      </c>
      <c r="ANV40">
        <v>57.123500000000007</v>
      </c>
      <c r="ANW40">
        <v>57.639250000000004</v>
      </c>
      <c r="ANX40">
        <v>57.496499999999997</v>
      </c>
      <c r="ANY40">
        <v>59.432250000000003</v>
      </c>
      <c r="ANZ40">
        <v>57.907249999999998</v>
      </c>
      <c r="AOA40">
        <v>57.914000000000001</v>
      </c>
      <c r="AOB40">
        <v>57.704750000000004</v>
      </c>
      <c r="AOC40">
        <v>59.742000000000004</v>
      </c>
      <c r="AOD40">
        <v>60.297249999999998</v>
      </c>
      <c r="AOE40">
        <v>57.452500000000001</v>
      </c>
      <c r="AOF40">
        <v>57.034500000000001</v>
      </c>
      <c r="AOG40">
        <v>57.701250000000002</v>
      </c>
      <c r="AOH40">
        <v>59.158999999999999</v>
      </c>
      <c r="AOI40">
        <v>60.737000000000002</v>
      </c>
      <c r="AOJ40">
        <v>57.667000000000002</v>
      </c>
      <c r="AOK40">
        <v>60.873000000000005</v>
      </c>
      <c r="AOL40">
        <v>57.645499999999998</v>
      </c>
      <c r="AOM40">
        <v>61.716999999999999</v>
      </c>
      <c r="AON40">
        <v>59.096249999999998</v>
      </c>
      <c r="AOO40">
        <v>56.591000000000001</v>
      </c>
      <c r="AOP40">
        <v>60.920999999999999</v>
      </c>
      <c r="AOQ40">
        <v>57.532749999999993</v>
      </c>
      <c r="AOR40">
        <v>60.03725</v>
      </c>
      <c r="AOS40">
        <v>60.972999999999999</v>
      </c>
      <c r="AOT40">
        <v>57.233750000000001</v>
      </c>
      <c r="AOU40">
        <v>56.689250000000001</v>
      </c>
      <c r="AOV40">
        <v>61.032749999999993</v>
      </c>
      <c r="AOW40">
        <v>59.076250000000002</v>
      </c>
      <c r="AOX40">
        <v>57.294250000000005</v>
      </c>
      <c r="AOY40">
        <v>61.085750000000004</v>
      </c>
      <c r="AOZ40">
        <v>56.990750000000006</v>
      </c>
      <c r="APA40">
        <v>57.362499999999997</v>
      </c>
      <c r="APB40">
        <v>57.848749999999995</v>
      </c>
      <c r="APC40">
        <v>57.625250000000008</v>
      </c>
      <c r="APD40">
        <v>58.948499999999996</v>
      </c>
      <c r="APE40">
        <v>59.545000000000002</v>
      </c>
      <c r="APF40">
        <v>59.805750000000003</v>
      </c>
      <c r="APG40">
        <v>59.171999999999997</v>
      </c>
      <c r="APH40">
        <v>58.852000000000004</v>
      </c>
      <c r="API40">
        <v>57.043500000000002</v>
      </c>
      <c r="APJ40">
        <v>60.359000000000002</v>
      </c>
      <c r="APK40">
        <v>57.990250000000003</v>
      </c>
      <c r="APL40">
        <v>59.396000000000001</v>
      </c>
      <c r="APM40">
        <v>60.679499999999997</v>
      </c>
      <c r="APN40">
        <v>59.661000000000001</v>
      </c>
      <c r="APO40">
        <v>57.466000000000001</v>
      </c>
      <c r="APP40">
        <v>60.163249999999998</v>
      </c>
      <c r="APQ40">
        <v>55.985250000000001</v>
      </c>
      <c r="APR40">
        <v>57.455999999999996</v>
      </c>
      <c r="APS40">
        <v>58.105499999999999</v>
      </c>
      <c r="APT40">
        <v>60.327500000000001</v>
      </c>
      <c r="APU40">
        <v>58.868250000000003</v>
      </c>
      <c r="APV40">
        <v>58.706499999999998</v>
      </c>
      <c r="APW40">
        <v>59.85575</v>
      </c>
      <c r="APX40">
        <v>60.272999999999996</v>
      </c>
      <c r="APY40">
        <v>59.904999999999994</v>
      </c>
      <c r="APZ40">
        <v>59.506250000000001</v>
      </c>
      <c r="AQA40">
        <v>61.155999999999999</v>
      </c>
      <c r="AQB40">
        <v>55.924749999999996</v>
      </c>
      <c r="AQC40">
        <v>57.749250000000004</v>
      </c>
      <c r="AQD40">
        <v>57.309750000000001</v>
      </c>
      <c r="AQE40">
        <v>58.393750000000004</v>
      </c>
      <c r="AQF40">
        <v>58.207000000000008</v>
      </c>
      <c r="AQG40">
        <v>56.746750000000006</v>
      </c>
      <c r="AQH40">
        <v>58.43</v>
      </c>
      <c r="AQI40">
        <v>57.686250000000001</v>
      </c>
      <c r="AQJ40">
        <v>57.615000000000002</v>
      </c>
      <c r="AQK40">
        <v>57.402999999999999</v>
      </c>
      <c r="AQL40">
        <v>58.662750000000003</v>
      </c>
      <c r="AQM40">
        <v>59.807749999999999</v>
      </c>
      <c r="AQN40">
        <v>58.830750000000002</v>
      </c>
      <c r="AQO40">
        <v>56.163000000000004</v>
      </c>
      <c r="AQP40">
        <v>59.012500000000003</v>
      </c>
      <c r="AQQ40">
        <v>57.637</v>
      </c>
      <c r="AQR40">
        <v>56.102249999999998</v>
      </c>
      <c r="AQS40">
        <v>59.220249999999993</v>
      </c>
      <c r="AQT40">
        <v>57.954499999999996</v>
      </c>
      <c r="AQU40">
        <v>61.307750000000006</v>
      </c>
      <c r="AQV40">
        <v>58.126750000000001</v>
      </c>
      <c r="AQW40">
        <v>59.238500000000002</v>
      </c>
      <c r="AQX40">
        <v>58.897499999999994</v>
      </c>
      <c r="AQY40">
        <v>58.470500000000008</v>
      </c>
      <c r="AQZ40">
        <v>59.319499999999998</v>
      </c>
      <c r="ARA40">
        <v>61.247</v>
      </c>
      <c r="ARB40">
        <v>57.820250000000001</v>
      </c>
      <c r="ARC40">
        <v>59.305499999999995</v>
      </c>
      <c r="ARD40">
        <v>57.695499999999996</v>
      </c>
      <c r="ARE40">
        <v>60.076999999999998</v>
      </c>
      <c r="ARF40">
        <v>58.123000000000005</v>
      </c>
      <c r="ARG40">
        <v>56.53725</v>
      </c>
      <c r="ARH40">
        <v>59.243749999999999</v>
      </c>
      <c r="ARI40">
        <v>58.381249999999994</v>
      </c>
      <c r="ARJ40">
        <v>56.864500000000007</v>
      </c>
      <c r="ARK40">
        <v>58.562499999999993</v>
      </c>
      <c r="ARL40">
        <v>58.241</v>
      </c>
      <c r="ARM40">
        <v>59.333249999999992</v>
      </c>
      <c r="ARN40">
        <v>59.303500000000007</v>
      </c>
      <c r="ARO40">
        <v>53.789500000000004</v>
      </c>
      <c r="ARP40">
        <v>57.371749999999999</v>
      </c>
      <c r="ARQ40">
        <v>59.564250000000001</v>
      </c>
      <c r="ARR40">
        <v>58.844250000000002</v>
      </c>
      <c r="ARS40">
        <v>57.948999999999998</v>
      </c>
      <c r="ART40">
        <v>60.155999999999999</v>
      </c>
      <c r="ARU40">
        <v>56.735500000000002</v>
      </c>
      <c r="ARV40">
        <v>57.501249999999999</v>
      </c>
      <c r="ARW40">
        <v>57.293750000000003</v>
      </c>
      <c r="ARX40">
        <v>60.618749999999999</v>
      </c>
      <c r="ARY40">
        <v>58.199999999999996</v>
      </c>
      <c r="ARZ40">
        <v>60.541250000000005</v>
      </c>
      <c r="ASA40">
        <v>60.864499999999992</v>
      </c>
      <c r="ASB40">
        <v>57.491500000000002</v>
      </c>
      <c r="ASC40">
        <v>58.952999999999996</v>
      </c>
      <c r="ASD40">
        <v>58.521000000000001</v>
      </c>
      <c r="ASE40">
        <v>59.560499999999998</v>
      </c>
      <c r="ASF40">
        <v>60.148250000000004</v>
      </c>
      <c r="ASG40">
        <v>58.768749999999997</v>
      </c>
      <c r="ASH40">
        <v>59.320749999999997</v>
      </c>
      <c r="ASI40">
        <v>57.265250000000002</v>
      </c>
      <c r="ASJ40">
        <v>56.243749999999999</v>
      </c>
      <c r="ASK40">
        <v>59.463250000000002</v>
      </c>
      <c r="ASL40">
        <v>59.66375</v>
      </c>
      <c r="ASM40">
        <v>58.881750000000004</v>
      </c>
      <c r="ASN40">
        <v>58.664499999999997</v>
      </c>
      <c r="ASO40">
        <v>59.760249999999999</v>
      </c>
      <c r="ASP40">
        <v>59.152250000000002</v>
      </c>
      <c r="ASQ40">
        <v>57.587499999999999</v>
      </c>
      <c r="ASR40">
        <v>58.298749999999998</v>
      </c>
      <c r="ASS40">
        <v>59.159500000000001</v>
      </c>
      <c r="AST40">
        <v>60.503500000000003</v>
      </c>
      <c r="ASU40">
        <v>58.064500000000002</v>
      </c>
      <c r="ASV40">
        <v>58.855999999999995</v>
      </c>
      <c r="ASW40">
        <v>59.752000000000002</v>
      </c>
      <c r="ASX40">
        <v>59.243499999999997</v>
      </c>
      <c r="ASY40">
        <v>59.54325</v>
      </c>
      <c r="ASZ40">
        <v>57.781499999999994</v>
      </c>
      <c r="ATA40">
        <v>56.538500000000006</v>
      </c>
      <c r="ATB40">
        <v>56.805750000000003</v>
      </c>
      <c r="ATC40">
        <v>57.495249999999999</v>
      </c>
      <c r="ATD40">
        <v>59.823999999999998</v>
      </c>
      <c r="ATE40">
        <v>59.340999999999994</v>
      </c>
      <c r="ATF40">
        <v>58.766999999999996</v>
      </c>
      <c r="ATG40">
        <v>59.980249999999998</v>
      </c>
      <c r="ATH40">
        <v>57.514750000000006</v>
      </c>
      <c r="ATI40">
        <v>60.296999999999997</v>
      </c>
      <c r="ATJ40">
        <v>57.143250000000002</v>
      </c>
      <c r="ATK40">
        <v>58.7455</v>
      </c>
      <c r="ATL40">
        <v>57.140750000000004</v>
      </c>
      <c r="ATM40">
        <v>57.980499999999999</v>
      </c>
      <c r="ATN40">
        <v>58.722999999999999</v>
      </c>
      <c r="ATO40">
        <v>59.250000000000007</v>
      </c>
      <c r="ATP40">
        <v>58.262</v>
      </c>
      <c r="ATQ40">
        <v>59.04325</v>
      </c>
      <c r="ATR40">
        <v>60.103749999999998</v>
      </c>
      <c r="ATS40">
        <v>58.747</v>
      </c>
      <c r="ATT40">
        <v>59.262500000000003</v>
      </c>
      <c r="ATU40">
        <v>57.577500000000001</v>
      </c>
      <c r="ATV40">
        <v>58.643999999999998</v>
      </c>
      <c r="ATW40">
        <v>59.323750000000004</v>
      </c>
      <c r="ATX40">
        <v>58.322749999999999</v>
      </c>
      <c r="ATY40">
        <v>56.804749999999999</v>
      </c>
      <c r="ATZ40">
        <v>57.3855</v>
      </c>
      <c r="AUA40">
        <v>59.936250000000001</v>
      </c>
      <c r="AUB40">
        <v>59.651499999999999</v>
      </c>
      <c r="AUC40">
        <v>61.339750000000002</v>
      </c>
      <c r="AUD40">
        <v>57.970749999999995</v>
      </c>
      <c r="AUE40">
        <v>58.974000000000004</v>
      </c>
      <c r="AUF40">
        <v>59.391750000000002</v>
      </c>
      <c r="AUG40">
        <v>57.986249999999998</v>
      </c>
      <c r="AUH40">
        <v>57.772999999999996</v>
      </c>
      <c r="AUI40">
        <v>60.491999999999997</v>
      </c>
      <c r="AUJ40">
        <v>58.298249999999996</v>
      </c>
      <c r="AUK40">
        <v>57.260999999999996</v>
      </c>
      <c r="AUL40">
        <v>59.878750000000004</v>
      </c>
      <c r="AUM40">
        <v>59.456000000000003</v>
      </c>
      <c r="AUN40">
        <v>58.140999999999998</v>
      </c>
      <c r="AUO40">
        <v>58.527500000000003</v>
      </c>
      <c r="AUP40">
        <v>59.704999999999998</v>
      </c>
      <c r="AUQ40">
        <v>57.327250000000006</v>
      </c>
      <c r="AUR40">
        <v>59.639000000000003</v>
      </c>
      <c r="AUS40">
        <v>60.4315</v>
      </c>
      <c r="AUT40">
        <v>57.419499999999999</v>
      </c>
      <c r="AUU40">
        <v>58.924749999999996</v>
      </c>
      <c r="AUV40">
        <v>58.08775</v>
      </c>
      <c r="AUW40">
        <v>56.659499999999994</v>
      </c>
      <c r="AUX40">
        <v>59.6845</v>
      </c>
      <c r="AUY40">
        <v>58.383750000000006</v>
      </c>
      <c r="AUZ40">
        <v>56.960749999999997</v>
      </c>
      <c r="AVA40">
        <v>55.39224999999999</v>
      </c>
      <c r="AVB40">
        <v>57.504000000000005</v>
      </c>
      <c r="AVC40">
        <v>58.322000000000003</v>
      </c>
      <c r="AVD40">
        <v>58.721499999999992</v>
      </c>
      <c r="AVE40">
        <v>60.14575</v>
      </c>
      <c r="AVF40">
        <v>58.997749999999996</v>
      </c>
      <c r="AVG40">
        <v>57.739999999999995</v>
      </c>
      <c r="AVH40">
        <v>58.02825</v>
      </c>
      <c r="AVI40">
        <v>57.636750000000006</v>
      </c>
      <c r="AVJ40">
        <v>56.638999999999996</v>
      </c>
      <c r="AVK40">
        <v>57.155750000000005</v>
      </c>
      <c r="AVL40">
        <v>60.406250000000007</v>
      </c>
      <c r="AVM40">
        <v>61.411000000000001</v>
      </c>
      <c r="AVN40">
        <v>58.745249999999999</v>
      </c>
      <c r="AVO40">
        <v>57.261499999999998</v>
      </c>
      <c r="AVP40">
        <v>60.682749999999999</v>
      </c>
      <c r="AVQ40">
        <v>61.17</v>
      </c>
      <c r="AVR40">
        <v>58.52825</v>
      </c>
      <c r="AVS40">
        <v>58.514249999999997</v>
      </c>
      <c r="AVT40">
        <v>59.010999999999996</v>
      </c>
      <c r="AVU40">
        <v>57.288499999999999</v>
      </c>
      <c r="AVV40">
        <v>57.086749999999995</v>
      </c>
      <c r="AVW40">
        <v>57.566249999999997</v>
      </c>
      <c r="AVX40">
        <v>57.957000000000001</v>
      </c>
      <c r="AVY40">
        <v>61.082749999999997</v>
      </c>
      <c r="AVZ40">
        <v>58.892499999999998</v>
      </c>
      <c r="AWA40">
        <v>57.067250000000001</v>
      </c>
      <c r="AWB40">
        <v>59.547750000000001</v>
      </c>
      <c r="AWC40">
        <v>58.840500000000006</v>
      </c>
      <c r="AWD40">
        <v>58.14425</v>
      </c>
      <c r="AWE40">
        <v>59.911000000000001</v>
      </c>
      <c r="AWF40">
        <v>60.314</v>
      </c>
      <c r="AWG40">
        <v>59.423749999999998</v>
      </c>
      <c r="AWH40">
        <v>60.172249999999998</v>
      </c>
      <c r="AWI40">
        <v>61.654750000000007</v>
      </c>
      <c r="AWJ40">
        <v>57.774249999999995</v>
      </c>
      <c r="AWK40">
        <v>58.073250000000002</v>
      </c>
      <c r="AWL40">
        <v>61.470249999999993</v>
      </c>
      <c r="AWM40">
        <v>58.1235</v>
      </c>
      <c r="AWN40">
        <v>59.304999999999993</v>
      </c>
      <c r="AWO40">
        <v>56.901499999999999</v>
      </c>
      <c r="AWP40">
        <v>59.097750000000005</v>
      </c>
      <c r="AWQ40">
        <v>56.91825</v>
      </c>
      <c r="AWR40">
        <v>58.385500000000008</v>
      </c>
      <c r="AWS40">
        <v>59.732499999999995</v>
      </c>
      <c r="AWT40">
        <v>58.748750000000001</v>
      </c>
      <c r="AWU40">
        <v>58.557000000000002</v>
      </c>
      <c r="AWV40">
        <v>57.978250000000003</v>
      </c>
      <c r="AWW40">
        <v>57.920749999999998</v>
      </c>
      <c r="AWX40">
        <v>59.573499999999996</v>
      </c>
      <c r="AWY40">
        <v>57.837000000000003</v>
      </c>
      <c r="AWZ40">
        <v>57.6205</v>
      </c>
      <c r="AXA40">
        <v>59.665750000000003</v>
      </c>
      <c r="AXB40">
        <v>59.661749999999998</v>
      </c>
      <c r="AXC40">
        <v>57.954000000000001</v>
      </c>
      <c r="AXD40">
        <v>56.672499999999999</v>
      </c>
      <c r="AXE40">
        <v>58.766749999999995</v>
      </c>
      <c r="AXF40">
        <v>58.940249999999999</v>
      </c>
      <c r="AXG40">
        <v>56.803750000000001</v>
      </c>
      <c r="AXH40">
        <v>57.956000000000003</v>
      </c>
      <c r="AXI40">
        <v>58.073249999999994</v>
      </c>
      <c r="AXJ40">
        <v>60.209000000000003</v>
      </c>
      <c r="AXK40">
        <v>60.77375</v>
      </c>
      <c r="AXL40">
        <v>58.497250000000001</v>
      </c>
      <c r="AXM40">
        <v>57.442499999999995</v>
      </c>
      <c r="AXN40">
        <v>57.487000000000002</v>
      </c>
      <c r="AXO40">
        <v>57.838749999999997</v>
      </c>
      <c r="AXP40">
        <v>59.484750000000005</v>
      </c>
      <c r="AXQ40">
        <v>62.41225</v>
      </c>
      <c r="AXR40">
        <v>59.53</v>
      </c>
      <c r="AXS40">
        <v>58.643000000000001</v>
      </c>
      <c r="AXT40">
        <v>58.142000000000003</v>
      </c>
      <c r="AXU40">
        <v>57.677999999999997</v>
      </c>
      <c r="AXV40">
        <v>60.314750000000004</v>
      </c>
      <c r="AXW40">
        <v>57.252500000000005</v>
      </c>
      <c r="AXX40">
        <v>58.768000000000001</v>
      </c>
      <c r="AXY40">
        <v>60.825249999999997</v>
      </c>
      <c r="AXZ40">
        <v>58.363500000000002</v>
      </c>
      <c r="AYA40">
        <v>60.256750000000004</v>
      </c>
      <c r="AYB40">
        <v>57.541249999999998</v>
      </c>
      <c r="AYC40">
        <v>57.944000000000003</v>
      </c>
      <c r="AYD40">
        <v>59.175750000000001</v>
      </c>
      <c r="AYE40">
        <v>59.538000000000004</v>
      </c>
      <c r="AYF40">
        <v>57.8855</v>
      </c>
      <c r="AYG40">
        <v>58.948</v>
      </c>
      <c r="AYH40">
        <v>60.769500000000001</v>
      </c>
      <c r="AYI40">
        <v>58.709249999999997</v>
      </c>
      <c r="AYJ40">
        <v>61.414500000000004</v>
      </c>
      <c r="AYK40">
        <v>57.534999999999997</v>
      </c>
      <c r="AYL40">
        <v>58.162500000000001</v>
      </c>
      <c r="AYM40">
        <v>57.872500000000002</v>
      </c>
      <c r="AYN40">
        <v>57.35125</v>
      </c>
      <c r="AYO40">
        <v>59.770499999999998</v>
      </c>
      <c r="AYP40">
        <v>58.854749999999996</v>
      </c>
      <c r="AYQ40">
        <v>58.328249999999997</v>
      </c>
      <c r="AYR40">
        <v>60.107500000000009</v>
      </c>
      <c r="AYS40">
        <v>58.301249999999996</v>
      </c>
      <c r="AYT40">
        <v>58.821749999999994</v>
      </c>
      <c r="AYU40">
        <v>58.71875</v>
      </c>
      <c r="AYV40">
        <v>58.481749999999998</v>
      </c>
      <c r="AYW40">
        <v>59.650499999999994</v>
      </c>
      <c r="AYX40">
        <v>58.267749999999999</v>
      </c>
      <c r="AYY40">
        <v>58.551749999999998</v>
      </c>
      <c r="AYZ40">
        <v>57.977499999999999</v>
      </c>
      <c r="AZA40">
        <v>57.28425</v>
      </c>
      <c r="AZB40">
        <v>59.499249999999996</v>
      </c>
      <c r="AZC40">
        <v>57.664000000000001</v>
      </c>
      <c r="AZD40">
        <v>57.685000000000002</v>
      </c>
      <c r="AZE40">
        <v>58.945750000000004</v>
      </c>
      <c r="AZF40">
        <v>58.451250000000002</v>
      </c>
      <c r="AZG40">
        <v>59.65775</v>
      </c>
      <c r="AZH40">
        <v>58.653750000000002</v>
      </c>
      <c r="AZI40">
        <v>58.41525</v>
      </c>
      <c r="AZJ40">
        <v>60.243000000000002</v>
      </c>
      <c r="AZK40">
        <v>59.486750000000001</v>
      </c>
      <c r="AZL40">
        <v>58.923249999999996</v>
      </c>
      <c r="AZM40">
        <v>58.957999999999998</v>
      </c>
      <c r="AZN40">
        <v>59.027000000000001</v>
      </c>
      <c r="AZO40">
        <v>57.91825</v>
      </c>
      <c r="AZP40">
        <v>57.957000000000001</v>
      </c>
      <c r="AZQ40">
        <v>58.234250000000003</v>
      </c>
      <c r="AZR40">
        <v>58.708750000000002</v>
      </c>
      <c r="AZS40">
        <v>58.855249999999998</v>
      </c>
      <c r="AZT40">
        <v>57.305500000000002</v>
      </c>
      <c r="AZU40">
        <v>58.841500000000003</v>
      </c>
      <c r="AZV40">
        <v>58.3155</v>
      </c>
      <c r="AZW40">
        <v>58.253500000000003</v>
      </c>
      <c r="AZX40">
        <v>59.320999999999998</v>
      </c>
      <c r="AZY40">
        <v>59.241</v>
      </c>
      <c r="AZZ40">
        <v>59.315000000000005</v>
      </c>
      <c r="BAA40">
        <v>58.577750000000002</v>
      </c>
      <c r="BAB40">
        <v>57.885249999999999</v>
      </c>
      <c r="BAC40">
        <v>58.902500000000003</v>
      </c>
      <c r="BAD40">
        <v>58.964500000000001</v>
      </c>
      <c r="BAE40">
        <v>59.306750000000008</v>
      </c>
      <c r="BAF40">
        <v>59.637999999999998</v>
      </c>
      <c r="BAG40">
        <v>58.827500000000001</v>
      </c>
      <c r="BAH40">
        <v>59.685999999999993</v>
      </c>
      <c r="BAI40">
        <v>58.736999999999995</v>
      </c>
      <c r="BAJ40">
        <v>58.541249999999998</v>
      </c>
      <c r="BAK40">
        <v>60.40475</v>
      </c>
      <c r="BAL40">
        <v>58.859000000000002</v>
      </c>
      <c r="BAM40">
        <v>57.97625</v>
      </c>
      <c r="BAN40">
        <v>58.260999999999996</v>
      </c>
      <c r="BAO40">
        <v>58.768249999999995</v>
      </c>
      <c r="BAP40">
        <v>58.4345</v>
      </c>
      <c r="BAQ40">
        <v>57.509750000000004</v>
      </c>
      <c r="BAR40">
        <v>59.753500000000003</v>
      </c>
      <c r="BAS40">
        <v>58.727000000000004</v>
      </c>
      <c r="BAT40">
        <v>60.407750000000007</v>
      </c>
      <c r="BAU40">
        <v>59.09825</v>
      </c>
      <c r="BAV40">
        <v>59.140500000000003</v>
      </c>
      <c r="BAW40">
        <v>59.178000000000004</v>
      </c>
      <c r="BAX40">
        <v>59.702249999999999</v>
      </c>
      <c r="BAY40">
        <v>59.121250000000003</v>
      </c>
      <c r="BAZ40">
        <v>58.881999999999998</v>
      </c>
      <c r="BBA40">
        <v>58.758250000000004</v>
      </c>
      <c r="BBB40">
        <v>59.239249999999998</v>
      </c>
      <c r="BBC40">
        <v>60.090249999999997</v>
      </c>
      <c r="BBD40">
        <v>58.046999999999997</v>
      </c>
      <c r="BBE40">
        <v>58.162999999999997</v>
      </c>
      <c r="BBF40">
        <v>58.548999999999999</v>
      </c>
      <c r="BBG40">
        <v>59.15925</v>
      </c>
      <c r="BBH40">
        <v>59.445499999999996</v>
      </c>
      <c r="BBI40">
        <v>59.803750000000008</v>
      </c>
      <c r="BBJ40">
        <v>60.70675</v>
      </c>
      <c r="BBK40">
        <v>58.153749999999995</v>
      </c>
      <c r="BBL40">
        <v>58.050999999999995</v>
      </c>
      <c r="BBM40">
        <v>59.793500000000009</v>
      </c>
      <c r="BBN40">
        <v>60.088749999999997</v>
      </c>
      <c r="BBO40">
        <v>58.924250000000001</v>
      </c>
      <c r="BBP40">
        <v>59.761750000000006</v>
      </c>
      <c r="BBQ40">
        <v>58.32</v>
      </c>
      <c r="BBR40">
        <v>57.262499999999996</v>
      </c>
      <c r="BBS40">
        <v>57.756500000000003</v>
      </c>
      <c r="BBT40">
        <v>59.597000000000001</v>
      </c>
      <c r="BBU40">
        <v>57.967500000000001</v>
      </c>
      <c r="BBV40">
        <v>59.608249999999998</v>
      </c>
      <c r="BBW40">
        <v>58.457000000000001</v>
      </c>
      <c r="BBX40">
        <v>59.000749999999996</v>
      </c>
      <c r="BBY40">
        <v>60.620500000000007</v>
      </c>
      <c r="BBZ40">
        <v>57.721999999999994</v>
      </c>
      <c r="BCA40">
        <v>60.093000000000004</v>
      </c>
      <c r="BCB40">
        <v>59.448999999999998</v>
      </c>
      <c r="BCC40">
        <v>58.511749999999999</v>
      </c>
      <c r="BCD40">
        <v>58.504750000000001</v>
      </c>
      <c r="BCE40">
        <v>59.622249999999994</v>
      </c>
      <c r="BCF40">
        <v>58.070999999999998</v>
      </c>
      <c r="BCG40">
        <v>57.867999999999995</v>
      </c>
      <c r="BCH40">
        <v>58.692999999999998</v>
      </c>
      <c r="BCI40">
        <v>58.774500000000003</v>
      </c>
      <c r="BCJ40">
        <v>58.120999999999995</v>
      </c>
      <c r="BCK40">
        <v>60.622250000000001</v>
      </c>
      <c r="BCL40">
        <v>60.386749999999999</v>
      </c>
      <c r="BCM40">
        <v>58.301499999999997</v>
      </c>
      <c r="BCN40">
        <v>57.668999999999997</v>
      </c>
      <c r="BCO40">
        <v>59.006500000000003</v>
      </c>
      <c r="BCP40">
        <v>58.490499999999997</v>
      </c>
      <c r="BCQ40">
        <v>58.992750000000001</v>
      </c>
      <c r="BCR40">
        <v>59.960250000000002</v>
      </c>
      <c r="BCS40">
        <v>60.887749999999997</v>
      </c>
      <c r="BCT40">
        <v>59.909000000000006</v>
      </c>
      <c r="BCU40">
        <v>58.421250000000001</v>
      </c>
      <c r="BCV40">
        <v>59.768500000000003</v>
      </c>
      <c r="BCW40">
        <v>58.836750000000002</v>
      </c>
      <c r="BCX40">
        <v>59.362249999999996</v>
      </c>
      <c r="BCY40">
        <v>57.316250000000004</v>
      </c>
      <c r="BCZ40">
        <v>59.509500000000003</v>
      </c>
      <c r="BDA40">
        <v>57.520999999999994</v>
      </c>
      <c r="BDB40">
        <v>61.044249999999998</v>
      </c>
      <c r="BDC40">
        <v>58.642250000000004</v>
      </c>
      <c r="BDD40">
        <v>59.90175</v>
      </c>
      <c r="BDE40">
        <v>57.767250000000004</v>
      </c>
      <c r="BDF40">
        <v>58.960749999999997</v>
      </c>
      <c r="BDG40">
        <v>58.753999999999998</v>
      </c>
      <c r="BDH40">
        <v>61.182249999999996</v>
      </c>
      <c r="BDI40">
        <v>57.71875</v>
      </c>
      <c r="BDJ40">
        <v>59.362749999999998</v>
      </c>
      <c r="BDK40">
        <v>58.322250000000004</v>
      </c>
      <c r="BDL40">
        <v>57.195500000000003</v>
      </c>
      <c r="BDM40">
        <v>57.715000000000003</v>
      </c>
      <c r="BDN40">
        <v>60.003500000000003</v>
      </c>
      <c r="BDO40">
        <v>61.252749999999999</v>
      </c>
      <c r="BDP40">
        <v>58.834249999999997</v>
      </c>
      <c r="BDQ40">
        <v>58.736000000000004</v>
      </c>
      <c r="BDR40">
        <v>58.089250000000007</v>
      </c>
      <c r="BDS40">
        <v>58.158499999999997</v>
      </c>
      <c r="BDT40">
        <v>57.855999999999995</v>
      </c>
      <c r="BDU40">
        <v>56.3035</v>
      </c>
      <c r="BDV40">
        <v>58.745750000000001</v>
      </c>
      <c r="BDW40">
        <v>58.050750000000001</v>
      </c>
      <c r="BDX40">
        <v>58.670749999999998</v>
      </c>
      <c r="BDY40">
        <v>59.146250000000002</v>
      </c>
      <c r="BDZ40">
        <v>57.573750000000004</v>
      </c>
      <c r="BEA40">
        <v>59.59</v>
      </c>
      <c r="BEB40">
        <v>58.887500000000003</v>
      </c>
      <c r="BEC40">
        <v>60.228999999999999</v>
      </c>
      <c r="BED40">
        <v>58.090499999999999</v>
      </c>
      <c r="BEE40">
        <v>58.587499999999999</v>
      </c>
      <c r="BEF40">
        <v>59.304749999999999</v>
      </c>
      <c r="BEG40">
        <v>57.734499999999997</v>
      </c>
      <c r="BEH40">
        <v>57.866250000000001</v>
      </c>
      <c r="BEI40">
        <v>59.580500000000001</v>
      </c>
      <c r="BEJ40">
        <v>61.117000000000004</v>
      </c>
      <c r="BEK40">
        <v>58.368749999999999</v>
      </c>
      <c r="BEL40">
        <v>58.585750000000004</v>
      </c>
      <c r="BEM40">
        <v>60.769749999999995</v>
      </c>
      <c r="BEN40">
        <v>60.831249999999997</v>
      </c>
      <c r="BEO40">
        <v>60.351750000000003</v>
      </c>
      <c r="BEP40">
        <v>58.809249999999999</v>
      </c>
      <c r="BEQ40">
        <v>59.104999999999997</v>
      </c>
      <c r="BER40">
        <v>59.308000000000007</v>
      </c>
      <c r="BES40">
        <v>60.414000000000001</v>
      </c>
      <c r="BET40">
        <v>60.387</v>
      </c>
      <c r="BEU40">
        <v>57.895000000000003</v>
      </c>
      <c r="BEV40">
        <v>58.228750000000005</v>
      </c>
      <c r="BEW40">
        <v>58.582000000000001</v>
      </c>
      <c r="BEX40">
        <v>59.994749999999996</v>
      </c>
      <c r="BEY40">
        <v>57.632999999999996</v>
      </c>
      <c r="BEZ40">
        <v>59.332250000000002</v>
      </c>
      <c r="BFA40">
        <v>58.987000000000002</v>
      </c>
      <c r="BFB40">
        <v>59.103499999999997</v>
      </c>
      <c r="BFC40">
        <v>60.46875</v>
      </c>
      <c r="BFD40">
        <v>59.426249999999996</v>
      </c>
      <c r="BFE40">
        <v>58.065249999999999</v>
      </c>
      <c r="BFF40">
        <v>59.402250000000009</v>
      </c>
      <c r="BFG40">
        <v>57.417749999999998</v>
      </c>
      <c r="BFH40">
        <v>58.555000000000007</v>
      </c>
      <c r="BFI40">
        <v>59.994000000000007</v>
      </c>
      <c r="BFJ40">
        <v>57.875</v>
      </c>
      <c r="BFK40">
        <v>59.244250000000001</v>
      </c>
      <c r="BFL40">
        <v>59.004750000000001</v>
      </c>
      <c r="BFM40">
        <v>58.427000000000007</v>
      </c>
      <c r="BFN40">
        <v>58.564250000000001</v>
      </c>
      <c r="BFO40">
        <v>58.500249999999994</v>
      </c>
      <c r="BFP40">
        <v>59.853749999999991</v>
      </c>
      <c r="BFQ40">
        <v>60.7515</v>
      </c>
      <c r="BFR40">
        <v>58.882000000000005</v>
      </c>
      <c r="BFS40">
        <v>60.100999999999999</v>
      </c>
      <c r="BFT40">
        <v>58.672249999999998</v>
      </c>
      <c r="BFU40">
        <v>56.741250000000001</v>
      </c>
      <c r="BFV40">
        <v>57.497250000000001</v>
      </c>
      <c r="BFW40">
        <v>58.355499999999999</v>
      </c>
      <c r="BFX40">
        <v>57.525500000000001</v>
      </c>
      <c r="BFY40">
        <v>61.143250000000002</v>
      </c>
      <c r="BFZ40">
        <v>59.898499999999999</v>
      </c>
      <c r="BGA40">
        <v>60.147500000000001</v>
      </c>
      <c r="BGB40">
        <v>59.533749999999998</v>
      </c>
      <c r="BGC40">
        <v>58.554500000000004</v>
      </c>
      <c r="BGD40">
        <v>59.838500000000003</v>
      </c>
      <c r="BGE40">
        <v>59.483250000000005</v>
      </c>
      <c r="BGF40">
        <v>59.792999999999999</v>
      </c>
      <c r="BGG40">
        <v>60.246750000000006</v>
      </c>
      <c r="BGH40">
        <v>61.003249999999994</v>
      </c>
      <c r="BGI40">
        <v>58.711750000000002</v>
      </c>
      <c r="BGJ40">
        <v>57.972500000000004</v>
      </c>
      <c r="BGK40">
        <v>59.255749999999999</v>
      </c>
      <c r="BGL40">
        <v>58.362000000000002</v>
      </c>
      <c r="BGM40">
        <v>58.185000000000002</v>
      </c>
      <c r="BGN40">
        <v>59.611499999999992</v>
      </c>
      <c r="BGO40">
        <v>59.070250000000001</v>
      </c>
      <c r="BGP40">
        <v>58.190749999999994</v>
      </c>
      <c r="BGQ40">
        <v>61.47075000000001</v>
      </c>
      <c r="BGR40">
        <v>57.445250000000001</v>
      </c>
      <c r="BGS40">
        <v>59.482999999999997</v>
      </c>
      <c r="BGT40">
        <v>59.480249999999998</v>
      </c>
      <c r="BGU40">
        <v>58.766249999999999</v>
      </c>
      <c r="BGV40">
        <v>58.775999999999996</v>
      </c>
      <c r="BGW40">
        <v>59.517249999999997</v>
      </c>
      <c r="BGX40">
        <v>58.709000000000003</v>
      </c>
      <c r="BGY40">
        <v>58.543500000000002</v>
      </c>
      <c r="BGZ40">
        <v>58.95975</v>
      </c>
      <c r="BHA40">
        <v>59.944749999999999</v>
      </c>
      <c r="BHB40">
        <v>58.741749999999996</v>
      </c>
      <c r="BHC40">
        <v>60.776500000000006</v>
      </c>
      <c r="BHD40">
        <v>59.263500000000008</v>
      </c>
      <c r="BHE40">
        <v>58.379000000000005</v>
      </c>
      <c r="BHF40">
        <v>58.744749999999996</v>
      </c>
      <c r="BHG40">
        <v>59.127499999999998</v>
      </c>
      <c r="BHH40">
        <v>57.85275</v>
      </c>
      <c r="BHI40">
        <v>61.421999999999997</v>
      </c>
      <c r="BHJ40">
        <v>60.805</v>
      </c>
      <c r="BHK40">
        <v>59.34525</v>
      </c>
      <c r="BHL40">
        <v>58.391999999999996</v>
      </c>
      <c r="BHM40">
        <v>58.176000000000002</v>
      </c>
      <c r="BHN40">
        <v>59.079749999999997</v>
      </c>
      <c r="BHO40">
        <v>60.108499999999992</v>
      </c>
      <c r="BHP40">
        <v>59.478750000000005</v>
      </c>
      <c r="BHQ40">
        <v>59.528749999999995</v>
      </c>
      <c r="BHR40">
        <v>58.825499999999998</v>
      </c>
      <c r="BHS40">
        <v>57.823250000000002</v>
      </c>
      <c r="BHT40">
        <v>57.317499999999995</v>
      </c>
      <c r="BHU40">
        <v>60.074499999999993</v>
      </c>
      <c r="BHV40">
        <v>57.757750000000001</v>
      </c>
      <c r="BHW40">
        <v>58.418249999999993</v>
      </c>
      <c r="BHX40">
        <v>58.350499999999997</v>
      </c>
      <c r="BHY40">
        <v>57.806000000000004</v>
      </c>
      <c r="BHZ40">
        <v>58.900749999999995</v>
      </c>
      <c r="BIA40">
        <v>56.565249999999999</v>
      </c>
      <c r="BIB40">
        <v>58.325499999999998</v>
      </c>
      <c r="BIC40">
        <v>59.336500000000001</v>
      </c>
      <c r="BID40">
        <v>58.564250000000001</v>
      </c>
      <c r="BIE40">
        <v>56.10275</v>
      </c>
      <c r="BIF40">
        <v>55.984250000000003</v>
      </c>
      <c r="BIG40">
        <v>58.8705</v>
      </c>
      <c r="BIH40">
        <v>58.652999999999999</v>
      </c>
      <c r="BII40">
        <v>56.46275</v>
      </c>
      <c r="BIJ40">
        <v>56.470249999999993</v>
      </c>
      <c r="BIK40">
        <v>60.965249999999997</v>
      </c>
      <c r="BIL40">
        <v>63.448500000000003</v>
      </c>
      <c r="BIM40">
        <v>56.925249999999998</v>
      </c>
      <c r="BIN40">
        <v>57.790999999999997</v>
      </c>
      <c r="BIO40">
        <v>60.377000000000002</v>
      </c>
      <c r="BIP40">
        <v>63.05</v>
      </c>
      <c r="BIQ40">
        <v>60.734749999999998</v>
      </c>
      <c r="BIR40">
        <v>60.173499999999997</v>
      </c>
      <c r="BIS40">
        <v>59.6355</v>
      </c>
      <c r="BIT40">
        <v>61.91375</v>
      </c>
      <c r="BIU40">
        <v>60.874250000000004</v>
      </c>
      <c r="BIV40">
        <v>59.990750000000006</v>
      </c>
      <c r="BIW40">
        <v>57.235000000000007</v>
      </c>
      <c r="BIX40">
        <v>61.549250000000001</v>
      </c>
      <c r="BIY40">
        <v>62.026499999999999</v>
      </c>
      <c r="BIZ40">
        <v>59.291500000000006</v>
      </c>
      <c r="BJA40">
        <v>59.664500000000004</v>
      </c>
      <c r="BJB40">
        <v>57.287999999999997</v>
      </c>
      <c r="BJC40">
        <v>60.839000000000006</v>
      </c>
      <c r="BJD40">
        <v>59.332499999999996</v>
      </c>
      <c r="BJE40">
        <v>56.371499999999997</v>
      </c>
      <c r="BJF40">
        <v>58.861249999999998</v>
      </c>
      <c r="BJG40">
        <v>60.068249999999999</v>
      </c>
      <c r="BJH40">
        <v>61.844250000000002</v>
      </c>
      <c r="BJI40">
        <v>59.057500000000005</v>
      </c>
      <c r="BJJ40">
        <v>60.850999999999999</v>
      </c>
      <c r="BJK40">
        <v>61.166499999999999</v>
      </c>
      <c r="BJL40">
        <v>61.314999999999998</v>
      </c>
      <c r="BJM40">
        <v>58.974000000000004</v>
      </c>
      <c r="BJN40">
        <v>60.830500000000001</v>
      </c>
      <c r="BJO40">
        <v>59.034999999999997</v>
      </c>
      <c r="BJP40">
        <v>59.370999999999995</v>
      </c>
      <c r="BJQ40">
        <v>60.097000000000001</v>
      </c>
      <c r="BJR40">
        <v>59.469500000000004</v>
      </c>
      <c r="BJS40">
        <v>59.988500000000002</v>
      </c>
      <c r="BJT40">
        <v>57.408749999999998</v>
      </c>
      <c r="BJU40">
        <v>59.079250000000002</v>
      </c>
      <c r="BJV40">
        <v>59.381749999999997</v>
      </c>
      <c r="BJW40">
        <v>60.502749999999999</v>
      </c>
      <c r="BJX40">
        <v>56.353999999999999</v>
      </c>
      <c r="BJY40">
        <v>63.557749999999999</v>
      </c>
      <c r="BJZ40">
        <v>62.019750000000002</v>
      </c>
      <c r="BKA40">
        <v>60.548000000000002</v>
      </c>
      <c r="BKB40">
        <v>57.479750000000003</v>
      </c>
      <c r="BKC40">
        <v>64.286249999999995</v>
      </c>
      <c r="BKD40">
        <v>57.836749999999995</v>
      </c>
      <c r="BKE40">
        <v>58.292749999999998</v>
      </c>
      <c r="BKF40">
        <v>59.520499999999998</v>
      </c>
      <c r="BKG40">
        <v>57.749499999999998</v>
      </c>
      <c r="BKH40">
        <v>57.258749999999992</v>
      </c>
      <c r="BKI40">
        <v>64.148749999999993</v>
      </c>
      <c r="BKJ40">
        <v>57.128500000000003</v>
      </c>
      <c r="BKK40">
        <v>66.169000000000011</v>
      </c>
      <c r="BKL40">
        <v>57.758000000000003</v>
      </c>
      <c r="BKM40">
        <v>57.372500000000002</v>
      </c>
      <c r="BKN40">
        <v>61.047499999999999</v>
      </c>
      <c r="BKO40">
        <v>58.60575</v>
      </c>
      <c r="BKP40">
        <v>63.53575</v>
      </c>
      <c r="BKQ40">
        <v>60.512999999999998</v>
      </c>
      <c r="BKR40">
        <v>59.514250000000004</v>
      </c>
      <c r="BKS40">
        <v>63.373249999999999</v>
      </c>
      <c r="BKT40">
        <v>59.268000000000001</v>
      </c>
      <c r="BKU40">
        <v>62.473750000000003</v>
      </c>
      <c r="BKV40">
        <v>54.824249999999999</v>
      </c>
      <c r="BKW40">
        <v>62.77675</v>
      </c>
      <c r="BKX40">
        <v>63.231250000000003</v>
      </c>
      <c r="BKY40">
        <v>56.429000000000002</v>
      </c>
      <c r="BKZ40">
        <v>59.670999999999999</v>
      </c>
      <c r="BLA40">
        <v>60.738250000000008</v>
      </c>
      <c r="BLB40">
        <v>56.947000000000003</v>
      </c>
      <c r="BLC40">
        <v>60.187750000000001</v>
      </c>
      <c r="BLD40">
        <v>58.812249999999999</v>
      </c>
      <c r="BLE40">
        <v>56.470750000000002</v>
      </c>
      <c r="BLF40">
        <v>58.378</v>
      </c>
      <c r="BLG40">
        <v>59.362749999999998</v>
      </c>
      <c r="BLH40">
        <v>63.709249999999997</v>
      </c>
      <c r="BLI40">
        <v>61.337249999999997</v>
      </c>
      <c r="BLJ40">
        <v>59.868000000000002</v>
      </c>
      <c r="BLK40">
        <v>55.875500000000002</v>
      </c>
      <c r="BLL40">
        <v>60.185499999999998</v>
      </c>
      <c r="BLM40">
        <v>61.286250000000003</v>
      </c>
      <c r="BLN40">
        <v>61.408749999999998</v>
      </c>
      <c r="BLO40">
        <v>61.057749999999999</v>
      </c>
      <c r="BLP40">
        <v>60.620000000000005</v>
      </c>
      <c r="BLQ40">
        <v>52.940250000000006</v>
      </c>
      <c r="BLR40">
        <v>59.532000000000004</v>
      </c>
      <c r="BLS40">
        <v>64.543000000000006</v>
      </c>
      <c r="BLT40">
        <v>59.962499999999999</v>
      </c>
      <c r="BLU40">
        <v>54.856999999999999</v>
      </c>
      <c r="BLV40">
        <v>55.264499999999998</v>
      </c>
      <c r="BLW40">
        <v>57.911000000000001</v>
      </c>
      <c r="BLX40">
        <v>57.932750000000006</v>
      </c>
      <c r="BLY40">
        <v>58.005749999999999</v>
      </c>
      <c r="BLZ40">
        <v>61.014749999999999</v>
      </c>
      <c r="BMA40">
        <v>54.657250000000005</v>
      </c>
      <c r="BMB40">
        <v>58.758249999999997</v>
      </c>
      <c r="BMC40">
        <v>59.820999999999998</v>
      </c>
      <c r="BMD40">
        <v>61.064</v>
      </c>
      <c r="BME40">
        <v>63.1995</v>
      </c>
      <c r="BMF40">
        <v>65.393249999999995</v>
      </c>
      <c r="BMG40">
        <v>65.689499999999995</v>
      </c>
      <c r="BMH40">
        <v>59.035499999999999</v>
      </c>
      <c r="BMI40">
        <v>60.90175</v>
      </c>
      <c r="BMJ40">
        <v>64.371000000000009</v>
      </c>
      <c r="BMK40">
        <v>57.854750000000003</v>
      </c>
      <c r="BML40">
        <v>64.671000000000006</v>
      </c>
      <c r="BMM40">
        <v>58.688249999999996</v>
      </c>
      <c r="BMN40">
        <v>62.938000000000002</v>
      </c>
      <c r="BMO40">
        <v>67.397750000000002</v>
      </c>
      <c r="BMP40">
        <v>61.945999999999998</v>
      </c>
      <c r="BMQ40">
        <v>58.015749999999997</v>
      </c>
      <c r="BMR40">
        <v>61.560250000000011</v>
      </c>
      <c r="BMS40">
        <v>61.046250000000001</v>
      </c>
      <c r="BMT40">
        <v>61.518249999999995</v>
      </c>
      <c r="BMU40">
        <v>52.867000000000004</v>
      </c>
      <c r="BMV40">
        <v>61.629750000000001</v>
      </c>
      <c r="BMW40">
        <v>58.619250000000001</v>
      </c>
      <c r="BMX40">
        <v>59.545749999999998</v>
      </c>
      <c r="BMY40">
        <v>59.199250000000006</v>
      </c>
      <c r="BMZ40">
        <v>59.053750000000001</v>
      </c>
      <c r="BNA40">
        <v>60.448500000000003</v>
      </c>
      <c r="BNB40">
        <v>61.828499999999998</v>
      </c>
      <c r="BNC40">
        <v>60.466750000000005</v>
      </c>
      <c r="BND40">
        <v>60.126249999999999</v>
      </c>
      <c r="BNE40">
        <v>62.530499999999996</v>
      </c>
      <c r="BNF40">
        <v>55.76</v>
      </c>
      <c r="BNG40">
        <v>56.868499999999997</v>
      </c>
      <c r="BNH40">
        <v>61.748749999999994</v>
      </c>
      <c r="BNI40">
        <v>56.677500000000002</v>
      </c>
      <c r="BNJ40">
        <v>57.359250000000003</v>
      </c>
      <c r="BNK40">
        <v>61.094750000000005</v>
      </c>
      <c r="BNL40">
        <v>57.305499999999995</v>
      </c>
      <c r="BNM40">
        <v>63.728999999999999</v>
      </c>
      <c r="BNN40">
        <v>64.323750000000004</v>
      </c>
      <c r="BNO40">
        <v>57.786500000000004</v>
      </c>
      <c r="BNP40">
        <v>60.363</v>
      </c>
      <c r="BNQ40">
        <v>55.33175</v>
      </c>
      <c r="BNR40">
        <v>56.355250000000005</v>
      </c>
      <c r="BNS40">
        <v>53.143250000000002</v>
      </c>
      <c r="BNT40">
        <v>64.146250000000009</v>
      </c>
      <c r="BNU40">
        <v>62.688249999999996</v>
      </c>
      <c r="BNV40">
        <v>61.238250000000001</v>
      </c>
      <c r="BNW40">
        <v>57.946749999999994</v>
      </c>
      <c r="BNX40">
        <v>64.794499999999999</v>
      </c>
      <c r="BNY40">
        <v>64.513000000000005</v>
      </c>
      <c r="BNZ40">
        <v>63.951499999999996</v>
      </c>
      <c r="BOA40">
        <v>61.311</v>
      </c>
      <c r="BOB40">
        <v>55.597999999999999</v>
      </c>
      <c r="BOC40">
        <v>62.906750000000002</v>
      </c>
      <c r="BOD40">
        <v>58.610750000000003</v>
      </c>
      <c r="BOE40">
        <v>58.810249999999996</v>
      </c>
      <c r="BOF40">
        <v>62.462499999999999</v>
      </c>
      <c r="BOG40">
        <v>59.209000000000003</v>
      </c>
      <c r="BOH40">
        <v>61.3245</v>
      </c>
      <c r="BOI40">
        <v>62.830749999999995</v>
      </c>
      <c r="BOJ40">
        <v>59.856749999999998</v>
      </c>
      <c r="BOK40">
        <v>59.253</v>
      </c>
      <c r="BOL40">
        <v>59.866999999999997</v>
      </c>
      <c r="BOM40">
        <v>58.121499999999997</v>
      </c>
      <c r="BON40">
        <v>60.221000000000004</v>
      </c>
      <c r="BOO40">
        <v>60.304500000000004</v>
      </c>
      <c r="BOP40">
        <v>61.104750000000003</v>
      </c>
      <c r="BOQ40">
        <v>67.032250000000005</v>
      </c>
      <c r="BOR40">
        <v>62.167250000000003</v>
      </c>
      <c r="BOS40">
        <v>64.392750000000007</v>
      </c>
      <c r="BOT40">
        <v>60.389749999999992</v>
      </c>
      <c r="BOU40">
        <v>60.27825</v>
      </c>
      <c r="BOV40">
        <v>60.839500000000001</v>
      </c>
      <c r="BOW40">
        <v>59.454250000000002</v>
      </c>
      <c r="BOX40">
        <v>60.534999999999997</v>
      </c>
      <c r="BOY40">
        <v>61.571249999999999</v>
      </c>
      <c r="BOZ40">
        <v>60.283499999999997</v>
      </c>
      <c r="BPA40">
        <v>59.760750000000002</v>
      </c>
      <c r="BPB40">
        <v>59.057749999999999</v>
      </c>
      <c r="BPC40">
        <v>61.278999999999996</v>
      </c>
      <c r="BPD40">
        <v>60.872999999999998</v>
      </c>
      <c r="BPE40">
        <v>60.66825</v>
      </c>
      <c r="BPF40">
        <v>61.536249999999995</v>
      </c>
      <c r="BPG40">
        <v>59.3155</v>
      </c>
      <c r="BPH40">
        <v>59.611750000000001</v>
      </c>
      <c r="BPI40">
        <v>61.897000000000006</v>
      </c>
      <c r="BPJ40">
        <v>59.241750000000003</v>
      </c>
      <c r="BPK40">
        <v>60.79</v>
      </c>
      <c r="BPL40">
        <v>60.663500000000006</v>
      </c>
      <c r="BPM40">
        <v>60.915500000000002</v>
      </c>
      <c r="BPN40">
        <v>60.4985</v>
      </c>
      <c r="BPO40">
        <v>60.430999999999997</v>
      </c>
      <c r="BPP40">
        <v>60.839999999999996</v>
      </c>
      <c r="BPQ40">
        <v>61.301500000000004</v>
      </c>
      <c r="BPR40">
        <v>58.687750000000008</v>
      </c>
      <c r="BPS40">
        <v>57.501750000000001</v>
      </c>
      <c r="BPT40">
        <v>62.438749999999999</v>
      </c>
      <c r="BPU40">
        <v>56.97775</v>
      </c>
      <c r="BPV40">
        <v>58.992000000000004</v>
      </c>
      <c r="BPW40">
        <v>56.585750000000004</v>
      </c>
      <c r="BPX40">
        <v>56.503500000000003</v>
      </c>
      <c r="BPY40">
        <v>59.894999999999996</v>
      </c>
      <c r="BPZ40">
        <v>60.356250000000003</v>
      </c>
      <c r="BQA40">
        <v>61.977999999999994</v>
      </c>
      <c r="BQB40">
        <v>60.146999999999998</v>
      </c>
      <c r="BQC40">
        <v>57.332750000000004</v>
      </c>
      <c r="BQD40">
        <v>57.337999999999994</v>
      </c>
      <c r="BQE40">
        <v>59.295000000000002</v>
      </c>
      <c r="BQF40">
        <v>60.512999999999998</v>
      </c>
      <c r="BQG40">
        <v>61.227000000000004</v>
      </c>
      <c r="BQH40">
        <v>66.119249999999994</v>
      </c>
      <c r="BQI40">
        <v>62.070999999999998</v>
      </c>
      <c r="BQJ40">
        <v>60.077750000000002</v>
      </c>
      <c r="BQK40">
        <v>58.733750000000001</v>
      </c>
      <c r="BQL40">
        <v>61.507750000000001</v>
      </c>
      <c r="BQM40">
        <v>61.715500000000006</v>
      </c>
      <c r="BQN40">
        <v>54.857500000000002</v>
      </c>
      <c r="BQO40">
        <v>60.921500000000002</v>
      </c>
      <c r="BQP40">
        <v>57.850249999999996</v>
      </c>
      <c r="BQQ40">
        <v>64.319749999999999</v>
      </c>
      <c r="BQR40">
        <v>54.393749999999997</v>
      </c>
      <c r="BQS40">
        <v>65.05</v>
      </c>
      <c r="BQT40">
        <v>56.591750000000005</v>
      </c>
      <c r="BQU40">
        <v>61.476749999999996</v>
      </c>
      <c r="BQV40">
        <v>59.072749999999999</v>
      </c>
      <c r="BQW40">
        <v>67.424250000000001</v>
      </c>
      <c r="BQX40">
        <v>71.504249999999999</v>
      </c>
      <c r="BQY40">
        <v>62.011249999999997</v>
      </c>
      <c r="BQZ40">
        <v>62.998750000000001</v>
      </c>
      <c r="BRA40">
        <v>55.151000000000003</v>
      </c>
      <c r="BRB40">
        <v>60.236499999999999</v>
      </c>
      <c r="BRC40">
        <v>60.552750000000003</v>
      </c>
      <c r="BRD40">
        <v>58.872999999999998</v>
      </c>
      <c r="BRE40">
        <v>65.718500000000006</v>
      </c>
      <c r="BRF40">
        <v>60.846499999999999</v>
      </c>
      <c r="BRG40">
        <v>65.547499999999999</v>
      </c>
      <c r="BRH40">
        <v>57.728999999999999</v>
      </c>
      <c r="BRI40">
        <v>57.009</v>
      </c>
      <c r="BRJ40">
        <v>66.262249999999995</v>
      </c>
      <c r="BRK40">
        <v>61.302750000000003</v>
      </c>
      <c r="BRL40">
        <v>56.474249999999998</v>
      </c>
      <c r="BRM40">
        <v>61.605499999999992</v>
      </c>
      <c r="BRN40">
        <v>73.827500000000001</v>
      </c>
      <c r="BRO40">
        <v>55.670249999999996</v>
      </c>
      <c r="BRP40">
        <v>62.952750000000002</v>
      </c>
      <c r="BRQ40">
        <v>58.964750000000002</v>
      </c>
      <c r="BRR40">
        <v>58.263500000000001</v>
      </c>
      <c r="BRS40">
        <v>60.524750000000004</v>
      </c>
      <c r="BRT40">
        <v>58.774249999999995</v>
      </c>
      <c r="BRU40">
        <v>60.656750000000002</v>
      </c>
      <c r="BRV40">
        <v>61.213999999999999</v>
      </c>
      <c r="BRW40">
        <v>57.448750000000004</v>
      </c>
      <c r="BRX40">
        <v>66.358999999999995</v>
      </c>
      <c r="BRY40">
        <v>66.10175000000001</v>
      </c>
      <c r="BRZ40">
        <v>60.776000000000003</v>
      </c>
      <c r="BSA40">
        <v>62.609250000000003</v>
      </c>
      <c r="BSB40">
        <v>60.111249999999998</v>
      </c>
      <c r="BSC40">
        <v>67.228250000000003</v>
      </c>
      <c r="BSD40">
        <v>61.499000000000002</v>
      </c>
      <c r="BSE40">
        <v>61.560249999999996</v>
      </c>
      <c r="BSF40">
        <v>58.988500000000002</v>
      </c>
      <c r="BSG40">
        <v>60.888249999999999</v>
      </c>
      <c r="BSH40">
        <v>63.402999999999999</v>
      </c>
      <c r="BSI40">
        <v>62.816500000000005</v>
      </c>
      <c r="BSJ40">
        <v>57.050249999999998</v>
      </c>
      <c r="BSK40">
        <v>61.693999999999996</v>
      </c>
      <c r="BSL40">
        <v>57.293499999999995</v>
      </c>
      <c r="BSM40">
        <v>61.333750000000002</v>
      </c>
      <c r="BSN40">
        <v>61.756749999999997</v>
      </c>
      <c r="BSO40">
        <v>57.331500000000005</v>
      </c>
      <c r="BSP40">
        <v>60.541250000000005</v>
      </c>
      <c r="BSQ40">
        <v>59.129999999999995</v>
      </c>
      <c r="BSR40">
        <v>61.359749999999998</v>
      </c>
      <c r="BSS40">
        <v>57.003</v>
      </c>
      <c r="BST40">
        <v>61.195750000000004</v>
      </c>
      <c r="BSU40">
        <v>58.718000000000004</v>
      </c>
      <c r="BSV40">
        <v>61.107750000000003</v>
      </c>
      <c r="BSW40">
        <v>68.072000000000003</v>
      </c>
      <c r="BSX40">
        <v>62.370999999999995</v>
      </c>
      <c r="BSY40">
        <v>62.776499999999999</v>
      </c>
      <c r="BSZ40">
        <v>56.362500000000004</v>
      </c>
      <c r="BTA40">
        <v>58.35275</v>
      </c>
      <c r="BTB40">
        <v>60.620249999999999</v>
      </c>
      <c r="BTC40">
        <v>58.558999999999997</v>
      </c>
      <c r="BTD40">
        <v>60.141999999999996</v>
      </c>
      <c r="BTE40">
        <v>60.957000000000001</v>
      </c>
      <c r="BTF40">
        <v>56.869249999999994</v>
      </c>
      <c r="BTG40">
        <v>59.631500000000003</v>
      </c>
      <c r="BTH40">
        <v>59.357500000000002</v>
      </c>
      <c r="BTI40">
        <v>61.734999999999999</v>
      </c>
      <c r="BTJ40">
        <v>61.375749999999996</v>
      </c>
      <c r="BTK40">
        <v>61.608499999999999</v>
      </c>
      <c r="BTL40">
        <v>55.3795</v>
      </c>
      <c r="BTM40">
        <v>61.816500000000005</v>
      </c>
      <c r="BTN40">
        <v>58.030250000000009</v>
      </c>
      <c r="BTO40">
        <v>59.548999999999999</v>
      </c>
      <c r="BTP40">
        <v>58.292000000000002</v>
      </c>
      <c r="BTQ40">
        <v>61.024250000000002</v>
      </c>
      <c r="BTR40">
        <v>58.594999999999999</v>
      </c>
      <c r="BTS40">
        <v>62.86075000000001</v>
      </c>
      <c r="BTT40">
        <v>59.15325</v>
      </c>
      <c r="BTU40">
        <v>65.067750000000004</v>
      </c>
      <c r="BTV40">
        <v>55.761000000000003</v>
      </c>
      <c r="BTW40">
        <v>60.250250000000001</v>
      </c>
      <c r="BTX40">
        <v>56.824000000000005</v>
      </c>
      <c r="BTY40">
        <v>64.075249999999997</v>
      </c>
      <c r="BTZ40">
        <v>60.45975</v>
      </c>
      <c r="BUA40">
        <v>59.021999999999998</v>
      </c>
      <c r="BUB40">
        <v>59.736000000000004</v>
      </c>
      <c r="BUC40">
        <v>66.484999999999999</v>
      </c>
      <c r="BUD40">
        <v>62.885750000000002</v>
      </c>
      <c r="BUE40">
        <v>63.542249999999996</v>
      </c>
      <c r="BUF40">
        <v>58.810500000000005</v>
      </c>
      <c r="BUG40">
        <v>59.111000000000004</v>
      </c>
      <c r="BUH40">
        <v>58.702249999999992</v>
      </c>
      <c r="BUI40">
        <v>54.923999999999999</v>
      </c>
      <c r="BUJ40">
        <v>60.805999999999997</v>
      </c>
      <c r="BUK40">
        <v>60.760249999999999</v>
      </c>
      <c r="BUL40">
        <v>58.63</v>
      </c>
      <c r="BUM40">
        <v>56.840250000000005</v>
      </c>
      <c r="BUN40">
        <v>64.356250000000003</v>
      </c>
      <c r="BUO40">
        <v>59.775750000000002</v>
      </c>
      <c r="BUP40">
        <v>58.365000000000002</v>
      </c>
      <c r="BUQ40">
        <v>60.319249999999997</v>
      </c>
      <c r="BUR40">
        <v>63.120750000000001</v>
      </c>
      <c r="BUS40">
        <v>66.131749999999997</v>
      </c>
      <c r="BUT40">
        <v>57.119</v>
      </c>
      <c r="BUU40">
        <v>62.031750000000002</v>
      </c>
      <c r="BUV40">
        <v>60.738500000000002</v>
      </c>
      <c r="BUW40">
        <v>61.147749999999995</v>
      </c>
      <c r="BUX40">
        <v>59.635249999999999</v>
      </c>
      <c r="BUY40">
        <v>63.436000000000007</v>
      </c>
      <c r="BUZ40">
        <v>57.399500000000003</v>
      </c>
      <c r="BVA40">
        <v>63.252749999999999</v>
      </c>
      <c r="BVB40">
        <v>61.21125</v>
      </c>
      <c r="BVC40">
        <v>62.114750000000008</v>
      </c>
      <c r="BVD40">
        <v>67.974000000000004</v>
      </c>
      <c r="BVE40">
        <v>65.213000000000008</v>
      </c>
      <c r="BVF40">
        <v>60.161000000000001</v>
      </c>
      <c r="BVG40">
        <v>64.383499999999998</v>
      </c>
      <c r="BVH40">
        <v>57.765000000000001</v>
      </c>
      <c r="BVI40">
        <v>62.266999999999996</v>
      </c>
      <c r="BVJ40">
        <v>58.770249999999997</v>
      </c>
      <c r="BVK40">
        <v>61.655999999999992</v>
      </c>
      <c r="BVL40">
        <v>60.725750000000005</v>
      </c>
      <c r="BVM40">
        <v>60.488750000000003</v>
      </c>
      <c r="BVN40">
        <v>59.622250000000008</v>
      </c>
      <c r="BVO40">
        <v>60.882249999999999</v>
      </c>
      <c r="BVP40">
        <v>59.0625</v>
      </c>
      <c r="BVQ40">
        <v>62.819500000000005</v>
      </c>
      <c r="BVR40">
        <v>61.477499999999999</v>
      </c>
      <c r="BVS40">
        <v>59.47</v>
      </c>
      <c r="BVT40">
        <v>60.981999999999999</v>
      </c>
      <c r="BVU40">
        <v>60.699249999999992</v>
      </c>
      <c r="BVV40">
        <v>62.617249999999999</v>
      </c>
      <c r="BVW40">
        <v>62.254749999999994</v>
      </c>
      <c r="BVX40">
        <v>56.36</v>
      </c>
      <c r="BVY40">
        <v>64.152000000000001</v>
      </c>
      <c r="BVZ40">
        <v>62.570999999999998</v>
      </c>
      <c r="BWA40">
        <v>60.099000000000004</v>
      </c>
      <c r="BWB40">
        <v>60.612500000000004</v>
      </c>
      <c r="BWC40">
        <v>63.719250000000002</v>
      </c>
      <c r="BWD40">
        <v>59.991750000000003</v>
      </c>
      <c r="BWE40">
        <v>55.662999999999997</v>
      </c>
      <c r="BWF40">
        <v>67.791499999999999</v>
      </c>
      <c r="BWG40">
        <v>62.021749999999997</v>
      </c>
      <c r="BWH40">
        <v>60.789000000000001</v>
      </c>
      <c r="BWI40">
        <v>65.124250000000004</v>
      </c>
      <c r="BWJ40">
        <v>61.543749999999996</v>
      </c>
      <c r="BWK40">
        <v>66.284499999999994</v>
      </c>
      <c r="BWL40">
        <v>60.822000000000003</v>
      </c>
      <c r="BWM40">
        <v>58.290999999999997</v>
      </c>
      <c r="BWN40">
        <v>60.935749999999999</v>
      </c>
      <c r="BWO40">
        <v>59.554749999999999</v>
      </c>
      <c r="BWP40">
        <v>61.825250000000004</v>
      </c>
      <c r="BWQ40">
        <v>57.397999999999996</v>
      </c>
      <c r="BWR40">
        <v>66.418749999999989</v>
      </c>
      <c r="BWS40">
        <v>61.733249999999998</v>
      </c>
      <c r="BWT40">
        <v>56.768749999999997</v>
      </c>
      <c r="BWU40">
        <v>50.885750000000002</v>
      </c>
      <c r="BWV40">
        <v>62.966499999999996</v>
      </c>
      <c r="BWW40">
        <v>54.568249999999999</v>
      </c>
      <c r="BWX40">
        <v>58.645249999999997</v>
      </c>
      <c r="BWY40">
        <v>60.580749999999995</v>
      </c>
      <c r="BWZ40">
        <v>62.865749999999998</v>
      </c>
      <c r="BXA40">
        <v>62.103499999999997</v>
      </c>
      <c r="BXB40">
        <v>63.022999999999996</v>
      </c>
      <c r="BXC40">
        <v>59.030500000000004</v>
      </c>
      <c r="BXD40">
        <v>66.483000000000004</v>
      </c>
      <c r="BXE40">
        <v>60.976500000000001</v>
      </c>
      <c r="BXF40">
        <v>59.853000000000002</v>
      </c>
      <c r="BXG40">
        <v>62.989750000000001</v>
      </c>
      <c r="BXH40">
        <v>62.720749999999995</v>
      </c>
      <c r="BXI40">
        <v>62.881249999999994</v>
      </c>
      <c r="BXJ40">
        <v>60.219250000000002</v>
      </c>
      <c r="BXK40">
        <v>63.594250000000002</v>
      </c>
      <c r="BXL40">
        <v>60.72175</v>
      </c>
      <c r="BXM40">
        <v>61.024749999999997</v>
      </c>
      <c r="BXN40">
        <v>62.383750000000006</v>
      </c>
      <c r="BXO40">
        <v>60.712249999999997</v>
      </c>
      <c r="BXP40">
        <v>62.646999999999998</v>
      </c>
      <c r="BXQ40">
        <v>67.240499999999997</v>
      </c>
      <c r="BXR40">
        <v>57.607750000000003</v>
      </c>
      <c r="BXS40">
        <v>60.766249999999999</v>
      </c>
      <c r="BXT40">
        <v>57.182500000000005</v>
      </c>
      <c r="BXU40">
        <v>64.370750000000001</v>
      </c>
      <c r="BXV40">
        <v>60.349500000000006</v>
      </c>
      <c r="BXW40">
        <v>62.280250000000002</v>
      </c>
      <c r="BXX40">
        <v>63.489000000000004</v>
      </c>
      <c r="BXY40">
        <v>64.483750000000001</v>
      </c>
      <c r="BXZ40">
        <v>66.298000000000002</v>
      </c>
      <c r="BYA40">
        <v>56.949750000000002</v>
      </c>
      <c r="BYB40">
        <v>54.386249999999997</v>
      </c>
      <c r="BYC40">
        <v>61.884750000000004</v>
      </c>
      <c r="BYD40">
        <v>57.021999999999998</v>
      </c>
      <c r="BYE40">
        <v>61.051000000000002</v>
      </c>
      <c r="BYF40">
        <v>65.045500000000004</v>
      </c>
      <c r="BYG40">
        <v>63.995000000000005</v>
      </c>
      <c r="BYH40">
        <v>65.255250000000004</v>
      </c>
      <c r="BYI40">
        <v>66.348250000000007</v>
      </c>
      <c r="BYJ40">
        <v>61.929749999999999</v>
      </c>
      <c r="BYK40">
        <v>61.931499999999993</v>
      </c>
      <c r="BYL40">
        <v>68.296250000000001</v>
      </c>
      <c r="BYM40">
        <v>60.852249999999998</v>
      </c>
      <c r="BYN40">
        <f t="shared" si="39"/>
        <v>141.46155499999998</v>
      </c>
      <c r="BYO40">
        <f t="shared" si="40"/>
        <v>2420.0310275000011</v>
      </c>
      <c r="BYP40">
        <f t="shared" si="41"/>
        <v>5847.3835549999967</v>
      </c>
      <c r="BYQ40">
        <f t="shared" si="42"/>
        <v>6025.3690425000077</v>
      </c>
      <c r="BYR40">
        <f t="shared" si="43"/>
        <v>14434.245180000005</v>
      </c>
      <c r="BYS40" s="3">
        <f t="shared" si="44"/>
        <v>0.98004123690519107</v>
      </c>
      <c r="BYT40" s="3">
        <f t="shared" si="45"/>
        <v>16.765899410196937</v>
      </c>
      <c r="BYU40" s="3">
        <f t="shared" si="46"/>
        <v>40.510490725916817</v>
      </c>
      <c r="BYV40" s="3">
        <f t="shared" si="47"/>
        <v>41.743568626981059</v>
      </c>
    </row>
    <row r="41" spans="1:2024">
      <c r="A41" t="s">
        <v>5</v>
      </c>
      <c r="B41" t="s">
        <v>60</v>
      </c>
      <c r="C41">
        <v>4.6035500000000003</v>
      </c>
      <c r="D41">
        <v>4.1823999999999995</v>
      </c>
      <c r="E41">
        <v>2.6470500000000001</v>
      </c>
      <c r="F41">
        <v>3.4238</v>
      </c>
      <c r="G41">
        <v>6.0502500000000001</v>
      </c>
      <c r="H41">
        <v>3.63165</v>
      </c>
      <c r="I41">
        <v>3.7526499999999996</v>
      </c>
      <c r="J41">
        <v>4.5162499999999994</v>
      </c>
      <c r="K41">
        <v>4.4215</v>
      </c>
      <c r="L41">
        <v>4.5952000000000002</v>
      </c>
      <c r="M41">
        <v>5.5414500000000011</v>
      </c>
      <c r="N41">
        <v>3.2365500000000003</v>
      </c>
      <c r="O41">
        <v>5.5869499999999999</v>
      </c>
      <c r="P41">
        <v>4.7867999999999995</v>
      </c>
      <c r="Q41">
        <v>4.3347999999999995</v>
      </c>
      <c r="R41">
        <v>7.3053499999999998</v>
      </c>
      <c r="S41">
        <v>4.4810499999999998</v>
      </c>
      <c r="T41">
        <v>5.1247500000000006</v>
      </c>
      <c r="U41">
        <v>4.3122499999999997</v>
      </c>
      <c r="V41">
        <v>5.3029499999999992</v>
      </c>
      <c r="W41">
        <v>3.6725500000000002</v>
      </c>
      <c r="X41">
        <v>5.5722000000000005</v>
      </c>
      <c r="Y41">
        <v>3.0608499999999998</v>
      </c>
      <c r="Z41">
        <v>5.1054000000000004</v>
      </c>
      <c r="AA41">
        <v>4.8472499999999998</v>
      </c>
      <c r="AB41">
        <v>3.33785</v>
      </c>
      <c r="AC41">
        <v>4.2320000000000002</v>
      </c>
      <c r="AD41">
        <v>4.8139000000000003</v>
      </c>
      <c r="AE41">
        <v>4.8748000000000005</v>
      </c>
      <c r="AF41">
        <v>4.4570500000000006</v>
      </c>
      <c r="AG41">
        <v>4.7944000000000004</v>
      </c>
      <c r="AH41">
        <v>5.7409499999999998</v>
      </c>
      <c r="AI41">
        <v>4.5019499999999999</v>
      </c>
      <c r="AJ41">
        <v>4.7814499999999995</v>
      </c>
      <c r="AK41">
        <v>4.421149999999999</v>
      </c>
      <c r="AL41">
        <v>5.6187000000000005</v>
      </c>
      <c r="AM41">
        <v>4.694300000000001</v>
      </c>
      <c r="AN41">
        <v>4.1048499999999999</v>
      </c>
      <c r="AO41">
        <v>4.8917999999999999</v>
      </c>
      <c r="AP41">
        <v>2.6260500000000002</v>
      </c>
      <c r="AQ41">
        <v>4.2838500000000002</v>
      </c>
      <c r="AR41">
        <v>4.5750500000000009</v>
      </c>
      <c r="AS41">
        <v>3.4470999999999994</v>
      </c>
      <c r="AT41">
        <v>4.6904500000000002</v>
      </c>
      <c r="AU41">
        <v>5.3106500000000008</v>
      </c>
      <c r="AV41">
        <v>4.99085</v>
      </c>
      <c r="AW41">
        <v>4.2006000000000006</v>
      </c>
      <c r="AX41">
        <v>3.9508999999999999</v>
      </c>
      <c r="AY41">
        <v>5.2027500000000009</v>
      </c>
      <c r="AZ41">
        <v>4.9127999999999998</v>
      </c>
      <c r="BA41">
        <v>5.2999499999999999</v>
      </c>
      <c r="BB41">
        <v>4.1151499999999999</v>
      </c>
      <c r="BC41">
        <v>4.7215499999999997</v>
      </c>
      <c r="BD41">
        <v>3.1918999999999995</v>
      </c>
      <c r="BE41">
        <v>3.38795</v>
      </c>
      <c r="BF41">
        <v>6.6246500000000008</v>
      </c>
      <c r="BG41">
        <v>4.1972000000000005</v>
      </c>
      <c r="BH41">
        <v>4.7965999999999998</v>
      </c>
      <c r="BI41">
        <v>4.5100999999999996</v>
      </c>
      <c r="BJ41">
        <v>4.9337000000000009</v>
      </c>
      <c r="BK41">
        <v>3.4194999999999998</v>
      </c>
      <c r="BL41">
        <v>3.4475999999999996</v>
      </c>
      <c r="BM41">
        <v>3.9196500000000003</v>
      </c>
      <c r="BN41">
        <v>5.5627000000000004</v>
      </c>
      <c r="BO41">
        <v>3.1778499999999998</v>
      </c>
      <c r="BP41">
        <v>3.4928500000000002</v>
      </c>
      <c r="BQ41">
        <v>3.629449999999999</v>
      </c>
      <c r="BR41">
        <v>4.5026499999999992</v>
      </c>
      <c r="BS41">
        <v>4.271749999999999</v>
      </c>
      <c r="BT41">
        <v>5.3616500000000009</v>
      </c>
      <c r="BU41">
        <v>2.5922499999999999</v>
      </c>
      <c r="BV41">
        <v>5.1468499999999997</v>
      </c>
      <c r="BW41">
        <v>5.1579500000000005</v>
      </c>
      <c r="BX41">
        <v>3.9234999999999998</v>
      </c>
      <c r="BY41">
        <v>4.6434999999999995</v>
      </c>
      <c r="BZ41">
        <v>6.0515499999999989</v>
      </c>
      <c r="CA41">
        <v>4.7033999999999994</v>
      </c>
      <c r="CB41">
        <v>3.5216499999999993</v>
      </c>
      <c r="CC41">
        <v>4.9038500000000003</v>
      </c>
      <c r="CD41">
        <v>2.8524000000000003</v>
      </c>
      <c r="CE41">
        <v>3.7527499999999998</v>
      </c>
      <c r="CF41">
        <v>3.4634500000000008</v>
      </c>
      <c r="CG41">
        <v>3.4548999999999999</v>
      </c>
      <c r="CH41">
        <v>4.7390500000000007</v>
      </c>
      <c r="CI41">
        <v>3.7828500000000003</v>
      </c>
      <c r="CJ41">
        <v>3.8766499999999997</v>
      </c>
      <c r="CK41">
        <v>3.7074999999999996</v>
      </c>
      <c r="CL41">
        <v>4.9547499999999998</v>
      </c>
      <c r="CM41">
        <v>3.8972000000000002</v>
      </c>
      <c r="CN41">
        <v>4.0233500000000006</v>
      </c>
      <c r="CO41">
        <v>4.9182500000000005</v>
      </c>
      <c r="CP41">
        <v>3.8743499999999997</v>
      </c>
      <c r="CQ41">
        <v>5.1774500000000003</v>
      </c>
      <c r="CR41">
        <v>4.2430500000000002</v>
      </c>
      <c r="CS41">
        <v>3.3343500000000006</v>
      </c>
      <c r="CT41">
        <v>5.1480499999999996</v>
      </c>
      <c r="CU41">
        <v>3.8005499999999994</v>
      </c>
      <c r="CV41">
        <v>3.3203999999999998</v>
      </c>
      <c r="CW41">
        <v>2.8454000000000002</v>
      </c>
      <c r="CX41">
        <v>4.5412000000000008</v>
      </c>
      <c r="CY41">
        <v>4.4533500000000004</v>
      </c>
      <c r="CZ41">
        <v>3.0980999999999996</v>
      </c>
      <c r="DA41">
        <v>3.3502500000000004</v>
      </c>
      <c r="DB41">
        <v>3.5365000000000002</v>
      </c>
      <c r="DC41">
        <v>4.4520499999999998</v>
      </c>
      <c r="DD41">
        <v>3.7025999999999994</v>
      </c>
      <c r="DE41">
        <v>5.600200000000001</v>
      </c>
      <c r="DF41">
        <v>3.7056499999999999</v>
      </c>
      <c r="DG41">
        <v>4.1603499999999993</v>
      </c>
      <c r="DH41">
        <v>2.9950500000000004</v>
      </c>
      <c r="DI41">
        <v>4.1211000000000002</v>
      </c>
      <c r="DJ41">
        <v>4.7421999999999995</v>
      </c>
      <c r="DK41">
        <v>5.0127499999999987</v>
      </c>
      <c r="DL41">
        <v>3.1893500000000001</v>
      </c>
      <c r="DM41">
        <v>4.7449500000000002</v>
      </c>
      <c r="DN41">
        <v>2.8001999999999998</v>
      </c>
      <c r="DO41">
        <v>4.14785</v>
      </c>
      <c r="DP41">
        <v>2.8805500000000004</v>
      </c>
      <c r="DQ41">
        <v>4.0523500000000006</v>
      </c>
      <c r="DR41">
        <v>5.4167000000000005</v>
      </c>
      <c r="DS41">
        <v>3.5072000000000005</v>
      </c>
      <c r="DT41">
        <v>4.8134500000000013</v>
      </c>
      <c r="DU41">
        <v>3.0439499999999997</v>
      </c>
      <c r="DV41">
        <v>4.4159500000000005</v>
      </c>
      <c r="DW41">
        <v>3.5790499999999996</v>
      </c>
      <c r="DX41">
        <v>4.0713499999999998</v>
      </c>
      <c r="DY41">
        <v>3.8298499999999995</v>
      </c>
      <c r="DZ41">
        <v>4.4235500000000005</v>
      </c>
      <c r="EA41">
        <v>3.9347500000000002</v>
      </c>
      <c r="EB41">
        <v>4.8483999999999998</v>
      </c>
      <c r="EC41">
        <v>3.5414499999999993</v>
      </c>
      <c r="ED41">
        <v>4.1228500000000006</v>
      </c>
      <c r="EE41">
        <v>3.5855000000000001</v>
      </c>
      <c r="EF41">
        <v>4.1499499999999996</v>
      </c>
      <c r="EG41">
        <v>3.9097499999999994</v>
      </c>
      <c r="EH41">
        <v>3.3830499999999999</v>
      </c>
      <c r="EI41">
        <v>3.5698500000000002</v>
      </c>
      <c r="EJ41">
        <v>3.4307000000000003</v>
      </c>
      <c r="EK41">
        <v>3.7976000000000001</v>
      </c>
      <c r="EL41">
        <v>4.8817500000000003</v>
      </c>
      <c r="EM41">
        <v>4.1957499999999994</v>
      </c>
      <c r="EN41">
        <v>4.6998999999999995</v>
      </c>
      <c r="EO41">
        <v>4.1536000000000008</v>
      </c>
      <c r="EP41">
        <v>2.7785500000000001</v>
      </c>
      <c r="EQ41">
        <v>4.0481499999999988</v>
      </c>
      <c r="ER41">
        <v>2.7162500000000001</v>
      </c>
      <c r="ES41">
        <v>4.1171499999999996</v>
      </c>
      <c r="ET41">
        <v>3.7720499999999997</v>
      </c>
      <c r="EU41">
        <v>3.9229000000000003</v>
      </c>
      <c r="EV41">
        <v>4.3779999999999992</v>
      </c>
      <c r="EW41">
        <v>4.8838499999999998</v>
      </c>
      <c r="EX41">
        <v>2.5292499999999998</v>
      </c>
      <c r="EY41">
        <v>3.9152500000000003</v>
      </c>
      <c r="EZ41">
        <v>2.6267499999999999</v>
      </c>
      <c r="FA41">
        <v>4.3857499999999998</v>
      </c>
      <c r="FB41">
        <v>5.0651000000000002</v>
      </c>
      <c r="FC41">
        <v>3.2801499999999995</v>
      </c>
      <c r="FD41">
        <v>3.5888999999999998</v>
      </c>
      <c r="FE41">
        <v>4.8118999999999996</v>
      </c>
      <c r="FF41">
        <v>3.5918499999999995</v>
      </c>
      <c r="FG41">
        <v>4.4526500000000002</v>
      </c>
      <c r="FH41">
        <v>4.2631999999999994</v>
      </c>
      <c r="FI41">
        <v>4.3971</v>
      </c>
      <c r="FJ41">
        <v>4.4538999999999991</v>
      </c>
      <c r="FK41">
        <v>3.5522999999999998</v>
      </c>
      <c r="FL41">
        <v>3.5457000000000001</v>
      </c>
      <c r="FM41">
        <v>4.3188499999999994</v>
      </c>
      <c r="FN41">
        <v>2.4608500000000002</v>
      </c>
      <c r="FO41">
        <v>1.7189500000000002</v>
      </c>
      <c r="FP41">
        <v>3.2457499999999997</v>
      </c>
      <c r="FQ41">
        <v>3.9119999999999999</v>
      </c>
      <c r="FR41">
        <v>4.9495500000000003</v>
      </c>
      <c r="FS41">
        <v>3.8587499999999997</v>
      </c>
      <c r="FT41">
        <v>4.1265999999999998</v>
      </c>
      <c r="FU41">
        <v>2.7599</v>
      </c>
      <c r="FV41">
        <v>4.3028499999999994</v>
      </c>
      <c r="FW41">
        <v>2.8609499999999999</v>
      </c>
      <c r="FX41">
        <v>3.3218999999999994</v>
      </c>
      <c r="FY41">
        <v>2.1220500000000002</v>
      </c>
      <c r="FZ41">
        <v>4.7616999999999994</v>
      </c>
      <c r="GA41">
        <v>4.5785999999999998</v>
      </c>
      <c r="GB41">
        <v>3.6782000000000004</v>
      </c>
      <c r="GC41">
        <v>4.1449499999999997</v>
      </c>
      <c r="GD41">
        <v>2.72715</v>
      </c>
      <c r="GE41">
        <v>3.9457499999999994</v>
      </c>
      <c r="GF41">
        <v>3.8715999999999999</v>
      </c>
      <c r="GG41">
        <v>5.0367500000000005</v>
      </c>
      <c r="GH41">
        <v>4.20275</v>
      </c>
      <c r="GI41">
        <v>3.2505999999999995</v>
      </c>
      <c r="GJ41">
        <v>4.2683999999999997</v>
      </c>
      <c r="GK41">
        <v>4.7444000000000006</v>
      </c>
      <c r="GL41">
        <v>3.7545999999999999</v>
      </c>
      <c r="GM41">
        <v>4.3682000000000007</v>
      </c>
      <c r="GN41">
        <v>4.3429500000000001</v>
      </c>
      <c r="GO41">
        <v>3.5368500000000003</v>
      </c>
      <c r="GP41">
        <v>4.4684499999999998</v>
      </c>
      <c r="GQ41">
        <v>2.0738499999999997</v>
      </c>
      <c r="GR41">
        <v>3.4455499999999999</v>
      </c>
      <c r="GS41">
        <v>4.2026499999999993</v>
      </c>
      <c r="GT41">
        <v>2.8278499999999998</v>
      </c>
      <c r="GU41">
        <v>3.0075999999999996</v>
      </c>
      <c r="GV41">
        <v>4.6953999999999994</v>
      </c>
      <c r="GW41">
        <v>3.2487500000000002</v>
      </c>
      <c r="GX41">
        <v>3.9018500000000005</v>
      </c>
      <c r="GY41">
        <v>3.4811000000000005</v>
      </c>
      <c r="GZ41">
        <v>3.2078499999999996</v>
      </c>
      <c r="HA41">
        <v>3.7299499999999997</v>
      </c>
      <c r="HB41">
        <v>3.8380999999999998</v>
      </c>
      <c r="HC41">
        <v>2.8598500000000002</v>
      </c>
      <c r="HD41">
        <v>5.0811000000000002</v>
      </c>
      <c r="HE41">
        <v>3.6713000000000005</v>
      </c>
      <c r="HF41">
        <v>3.8880499999999998</v>
      </c>
      <c r="HG41">
        <v>4.3602499999999997</v>
      </c>
      <c r="HH41">
        <v>4.6261999999999999</v>
      </c>
      <c r="HI41">
        <v>3.3419499999999998</v>
      </c>
      <c r="HJ41">
        <v>2.3233999999999999</v>
      </c>
      <c r="HK41">
        <v>3.7724500000000001</v>
      </c>
      <c r="HL41">
        <v>3.0200499999999995</v>
      </c>
      <c r="HM41">
        <v>3.1767499999999997</v>
      </c>
      <c r="HN41">
        <v>4.0223499999999994</v>
      </c>
      <c r="HO41">
        <v>3.7121499999999998</v>
      </c>
      <c r="HP41">
        <v>3.2425000000000006</v>
      </c>
      <c r="HQ41">
        <v>4.3981000000000003</v>
      </c>
      <c r="HR41">
        <v>3.8388999999999998</v>
      </c>
      <c r="HS41">
        <v>2.6965000000000003</v>
      </c>
      <c r="HT41">
        <v>3.4639500000000005</v>
      </c>
      <c r="HU41">
        <v>2.7835000000000001</v>
      </c>
      <c r="HV41">
        <v>4.1405000000000003</v>
      </c>
      <c r="HW41">
        <v>4.3840000000000003</v>
      </c>
      <c r="HX41">
        <v>3.7702499999999999</v>
      </c>
      <c r="HY41">
        <v>5.2201500000000012</v>
      </c>
      <c r="HZ41">
        <v>3.7573500000000002</v>
      </c>
      <c r="IA41">
        <v>3.3810999999999996</v>
      </c>
      <c r="IB41">
        <v>3.6315</v>
      </c>
      <c r="IC41">
        <v>7.5045000000000002</v>
      </c>
      <c r="ID41">
        <v>4.6579999999999995</v>
      </c>
      <c r="IE41">
        <v>4.7461500000000001</v>
      </c>
      <c r="IF41">
        <v>2.8340999999999998</v>
      </c>
      <c r="IG41">
        <v>3.2252000000000001</v>
      </c>
      <c r="IH41">
        <v>3.4924500000000003</v>
      </c>
      <c r="II41">
        <v>4.8594500000000007</v>
      </c>
      <c r="IJ41">
        <v>2.7441500000000003</v>
      </c>
      <c r="IK41">
        <v>4.1398999999999999</v>
      </c>
      <c r="IL41">
        <v>4.2987000000000002</v>
      </c>
      <c r="IM41">
        <v>2.4650999999999996</v>
      </c>
      <c r="IN41">
        <v>4.9636499999999995</v>
      </c>
      <c r="IO41">
        <v>2.6624000000000003</v>
      </c>
      <c r="IP41">
        <v>3.8731999999999998</v>
      </c>
      <c r="IQ41">
        <v>4.5442</v>
      </c>
      <c r="IR41">
        <v>3.3849499999999999</v>
      </c>
      <c r="IS41">
        <v>3.5042499999999999</v>
      </c>
      <c r="IT41">
        <v>4.5799500000000002</v>
      </c>
      <c r="IU41">
        <v>4.9070499999999999</v>
      </c>
      <c r="IV41">
        <v>3.8813</v>
      </c>
      <c r="IW41">
        <v>3.9068499999999995</v>
      </c>
      <c r="IX41">
        <v>4.4133000000000004</v>
      </c>
      <c r="IY41">
        <v>4.4112</v>
      </c>
      <c r="IZ41">
        <v>4.5436499999999995</v>
      </c>
      <c r="JA41">
        <v>3.6483000000000003</v>
      </c>
      <c r="JB41">
        <v>3.6566999999999998</v>
      </c>
      <c r="JC41">
        <v>4.5719500000000002</v>
      </c>
      <c r="JD41">
        <v>4.2757999999999994</v>
      </c>
      <c r="JE41">
        <v>3.9390999999999998</v>
      </c>
      <c r="JF41">
        <v>3.7775999999999996</v>
      </c>
      <c r="JG41">
        <v>2.5265499999999999</v>
      </c>
      <c r="JH41">
        <v>3.3656499999999996</v>
      </c>
      <c r="JI41">
        <v>3.0242500000000003</v>
      </c>
      <c r="JJ41">
        <v>3.8447500000000003</v>
      </c>
      <c r="JK41">
        <v>4.1795499999999999</v>
      </c>
      <c r="JL41">
        <v>3.6177999999999999</v>
      </c>
      <c r="JM41">
        <v>3.3081500000000004</v>
      </c>
      <c r="JN41">
        <v>4.5387000000000004</v>
      </c>
      <c r="JO41">
        <v>3.1471999999999998</v>
      </c>
      <c r="JP41">
        <v>3.1361999999999997</v>
      </c>
      <c r="JQ41">
        <v>3.6527000000000003</v>
      </c>
      <c r="JR41">
        <v>3.8235000000000001</v>
      </c>
      <c r="JS41">
        <v>4.1292000000000009</v>
      </c>
      <c r="JT41">
        <v>4.4659500000000012</v>
      </c>
      <c r="JU41">
        <v>3.4068500000000004</v>
      </c>
      <c r="JV41">
        <v>5.250350000000001</v>
      </c>
      <c r="JW41">
        <v>4.4013500000000008</v>
      </c>
      <c r="JX41">
        <v>3.9541000000000004</v>
      </c>
      <c r="JY41">
        <v>4.5335000000000001</v>
      </c>
      <c r="JZ41">
        <v>4.0917000000000003</v>
      </c>
      <c r="KA41">
        <v>4.0944000000000003</v>
      </c>
      <c r="KB41">
        <v>4.0127500000000005</v>
      </c>
      <c r="KC41">
        <v>4.0352499999999996</v>
      </c>
      <c r="KD41">
        <v>4.1802999999999999</v>
      </c>
      <c r="KE41">
        <v>4.3670500000000008</v>
      </c>
      <c r="KF41">
        <v>2.91845</v>
      </c>
      <c r="KG41">
        <v>3.7427000000000001</v>
      </c>
      <c r="KH41">
        <v>3.83155</v>
      </c>
      <c r="KI41">
        <v>3.3660499999999995</v>
      </c>
      <c r="KJ41">
        <v>4.87805</v>
      </c>
      <c r="KK41">
        <v>4.4609500000000004</v>
      </c>
      <c r="KL41">
        <v>3.5885000000000002</v>
      </c>
      <c r="KM41">
        <v>3.7640500000000001</v>
      </c>
      <c r="KN41">
        <v>3.0277000000000003</v>
      </c>
      <c r="KO41">
        <v>4.5169000000000006</v>
      </c>
      <c r="KP41">
        <v>2.8952999999999998</v>
      </c>
      <c r="KQ41">
        <v>3.9753999999999996</v>
      </c>
      <c r="KR41">
        <v>4.00915</v>
      </c>
      <c r="KS41">
        <v>3.3520999999999996</v>
      </c>
      <c r="KT41">
        <v>4.1820999999999993</v>
      </c>
      <c r="KU41">
        <v>4.9574499999999997</v>
      </c>
      <c r="KV41">
        <v>2.7123500000000003</v>
      </c>
      <c r="KW41">
        <v>2.9237499999999996</v>
      </c>
      <c r="KX41">
        <v>4.9194499999999994</v>
      </c>
      <c r="KY41">
        <v>2.6370999999999998</v>
      </c>
      <c r="KZ41">
        <v>4.0304000000000002</v>
      </c>
      <c r="LA41">
        <v>4.34145</v>
      </c>
      <c r="LB41">
        <v>4.5941999999999998</v>
      </c>
      <c r="LC41">
        <v>3.4584999999999999</v>
      </c>
      <c r="LD41">
        <v>3.2430499999999998</v>
      </c>
      <c r="LE41">
        <v>4.65665</v>
      </c>
      <c r="LF41">
        <v>4.5375999999999994</v>
      </c>
      <c r="LG41">
        <v>3.1741000000000006</v>
      </c>
      <c r="LH41">
        <v>4.3712</v>
      </c>
      <c r="LI41">
        <v>1.0960999999999999</v>
      </c>
      <c r="LJ41">
        <v>2.3616000000000001</v>
      </c>
      <c r="LK41">
        <v>4.0369500000000009</v>
      </c>
      <c r="LL41">
        <v>4.24695</v>
      </c>
      <c r="LM41">
        <v>4.3060499999999999</v>
      </c>
      <c r="LN41">
        <v>4.3857000000000008</v>
      </c>
      <c r="LO41">
        <v>3.5821499999999995</v>
      </c>
      <c r="LP41">
        <v>3.2955000000000001</v>
      </c>
      <c r="LQ41">
        <v>4.4996500000000008</v>
      </c>
      <c r="LR41">
        <v>4.0468999999999999</v>
      </c>
      <c r="LS41">
        <v>4.5035499999999997</v>
      </c>
      <c r="LT41">
        <v>3.42855</v>
      </c>
      <c r="LU41">
        <v>4.380300000000001</v>
      </c>
      <c r="LV41">
        <v>4.7762999999999991</v>
      </c>
      <c r="LW41">
        <v>3.9817500000000003</v>
      </c>
      <c r="LX41">
        <v>3.7559499999999999</v>
      </c>
      <c r="LY41">
        <v>3.1244499999999999</v>
      </c>
      <c r="LZ41">
        <v>5.1935000000000002</v>
      </c>
      <c r="MA41">
        <v>3.4362500000000002</v>
      </c>
      <c r="MB41">
        <v>3.7448999999999999</v>
      </c>
      <c r="MC41">
        <v>4.9677000000000007</v>
      </c>
      <c r="MD41">
        <v>3.6732499999999995</v>
      </c>
      <c r="ME41">
        <v>3.8528500000000001</v>
      </c>
      <c r="MF41">
        <v>3.7120999999999995</v>
      </c>
      <c r="MG41">
        <v>3.49065</v>
      </c>
      <c r="MH41">
        <v>3.7057499999999997</v>
      </c>
      <c r="MI41">
        <v>2.9091500000000003</v>
      </c>
      <c r="MJ41">
        <v>3.7321500000000003</v>
      </c>
      <c r="MK41">
        <v>5.0864000000000003</v>
      </c>
      <c r="ML41">
        <v>3.1749500000000008</v>
      </c>
      <c r="MM41">
        <v>4.6631499999999999</v>
      </c>
      <c r="MN41">
        <v>3.2856500000000004</v>
      </c>
      <c r="MO41">
        <v>5.2253499999999997</v>
      </c>
      <c r="MP41">
        <v>4.2116499999999997</v>
      </c>
      <c r="MQ41">
        <v>2.9601500000000005</v>
      </c>
      <c r="MR41">
        <v>3.2518999999999996</v>
      </c>
      <c r="MS41">
        <v>4.3270000000000008</v>
      </c>
      <c r="MT41">
        <v>4.2619499999999997</v>
      </c>
      <c r="MU41">
        <v>3.4048999999999996</v>
      </c>
      <c r="MV41">
        <v>4.3167</v>
      </c>
      <c r="MW41">
        <v>5.3861999999999997</v>
      </c>
      <c r="MX41">
        <v>4.4108999999999998</v>
      </c>
      <c r="MY41">
        <v>3.4046499999999997</v>
      </c>
      <c r="MZ41">
        <v>5.7036999999999995</v>
      </c>
      <c r="NA41">
        <v>3.0815000000000001</v>
      </c>
      <c r="NB41">
        <v>2.5137499999999999</v>
      </c>
      <c r="NC41">
        <v>2.7085499999999998</v>
      </c>
      <c r="ND41">
        <v>4.3114499999999998</v>
      </c>
      <c r="NE41">
        <v>2.6809000000000003</v>
      </c>
      <c r="NF41">
        <v>4.5697000000000001</v>
      </c>
      <c r="NG41">
        <v>4.6663999999999994</v>
      </c>
      <c r="NH41">
        <v>2.5788500000000001</v>
      </c>
      <c r="NI41">
        <v>3.7368999999999999</v>
      </c>
      <c r="NJ41">
        <v>4.7970000000000006</v>
      </c>
      <c r="NK41">
        <v>4.0317999999999996</v>
      </c>
      <c r="NL41">
        <v>4.8096000000000005</v>
      </c>
      <c r="NM41">
        <v>4.2031000000000001</v>
      </c>
      <c r="NN41">
        <v>2.5686000000000004</v>
      </c>
      <c r="NO41">
        <v>1.8879999999999999</v>
      </c>
      <c r="NP41">
        <v>4.0971500000000001</v>
      </c>
      <c r="NQ41">
        <v>4.6890499999999999</v>
      </c>
      <c r="NR41">
        <v>2.5248499999999998</v>
      </c>
      <c r="NS41">
        <v>3.6995</v>
      </c>
      <c r="NT41">
        <v>2.8276500000000007</v>
      </c>
      <c r="NU41">
        <v>3.4315000000000002</v>
      </c>
      <c r="NV41">
        <v>3.9002500000000002</v>
      </c>
      <c r="NW41">
        <v>3.9791999999999996</v>
      </c>
      <c r="NX41">
        <v>3.2018500000000003</v>
      </c>
      <c r="NY41">
        <v>3.6642000000000001</v>
      </c>
      <c r="NZ41">
        <v>4.7035499999999999</v>
      </c>
      <c r="OA41">
        <v>3.34585</v>
      </c>
      <c r="OB41">
        <v>3.9715499999999997</v>
      </c>
      <c r="OC41">
        <v>3.2282999999999995</v>
      </c>
      <c r="OD41">
        <v>4.0804999999999998</v>
      </c>
      <c r="OE41">
        <v>3.5851000000000002</v>
      </c>
      <c r="OF41">
        <v>3.7837000000000001</v>
      </c>
      <c r="OG41">
        <v>4.4741499999999998</v>
      </c>
      <c r="OH41">
        <v>4.0524500000000003</v>
      </c>
      <c r="OI41">
        <v>3.0089000000000001</v>
      </c>
      <c r="OJ41">
        <v>4.4520499999999998</v>
      </c>
      <c r="OK41">
        <v>4.1647499999999997</v>
      </c>
      <c r="OL41">
        <v>4.1978999999999997</v>
      </c>
      <c r="OM41">
        <v>3.4344999999999994</v>
      </c>
      <c r="ON41">
        <v>3.76065</v>
      </c>
      <c r="OO41">
        <v>4.18025</v>
      </c>
      <c r="OP41">
        <v>3.7191999999999998</v>
      </c>
      <c r="OQ41">
        <v>4.9863999999999997</v>
      </c>
      <c r="OR41">
        <v>3.5932499999999998</v>
      </c>
      <c r="OS41">
        <v>3.5718999999999999</v>
      </c>
      <c r="OT41">
        <v>4.9988000000000001</v>
      </c>
      <c r="OU41">
        <v>3.9545500000000002</v>
      </c>
      <c r="OV41">
        <v>3.4976500000000001</v>
      </c>
      <c r="OW41">
        <v>5.3778000000000006</v>
      </c>
      <c r="OX41">
        <v>2.6768000000000001</v>
      </c>
      <c r="OY41">
        <v>3.6857499999999996</v>
      </c>
      <c r="OZ41">
        <v>2.0029000000000003</v>
      </c>
      <c r="PA41">
        <v>4.3305500000000006</v>
      </c>
      <c r="PB41">
        <v>3.2953999999999999</v>
      </c>
      <c r="PC41">
        <v>4.6432000000000002</v>
      </c>
      <c r="PD41">
        <v>3.1001499999999997</v>
      </c>
      <c r="PE41">
        <v>3.5048500000000002</v>
      </c>
      <c r="PF41">
        <v>2.8844499999999997</v>
      </c>
      <c r="PG41">
        <v>3.7239499999999994</v>
      </c>
      <c r="PH41">
        <v>3.1489499999999997</v>
      </c>
      <c r="PI41">
        <v>4.0419999999999998</v>
      </c>
      <c r="PJ41">
        <v>3.6623499999999996</v>
      </c>
      <c r="PK41">
        <v>4.28505</v>
      </c>
      <c r="PL41">
        <v>2.6167500000000001</v>
      </c>
      <c r="PM41">
        <v>3.0396499999999995</v>
      </c>
      <c r="PN41">
        <v>3.9988000000000001</v>
      </c>
      <c r="PO41">
        <v>3.7946499999999999</v>
      </c>
      <c r="PP41">
        <v>3.5885500000000001</v>
      </c>
      <c r="PQ41">
        <v>3.9629999999999996</v>
      </c>
      <c r="PR41">
        <v>3.8884000000000003</v>
      </c>
      <c r="PS41">
        <v>3.2009999999999996</v>
      </c>
      <c r="PT41">
        <v>3.65225</v>
      </c>
      <c r="PU41">
        <v>4.1582999999999997</v>
      </c>
      <c r="PV41">
        <v>4.77895</v>
      </c>
      <c r="PW41">
        <v>4.2165499999999998</v>
      </c>
      <c r="PX41">
        <v>4.0717499999999998</v>
      </c>
      <c r="PY41">
        <v>4.2627500000000005</v>
      </c>
      <c r="PZ41">
        <v>4.0669999999999993</v>
      </c>
      <c r="QA41">
        <v>3.5248500000000007</v>
      </c>
      <c r="QB41">
        <v>2.9942499999999996</v>
      </c>
      <c r="QC41">
        <v>3.4013000000000004</v>
      </c>
      <c r="QD41">
        <v>3.6099999999999994</v>
      </c>
      <c r="QE41">
        <v>3.5452000000000004</v>
      </c>
      <c r="QF41">
        <v>4.3057999999999996</v>
      </c>
      <c r="QG41">
        <v>4.3712999999999997</v>
      </c>
      <c r="QH41">
        <v>5.23935</v>
      </c>
      <c r="QI41">
        <v>2.9026500000000004</v>
      </c>
      <c r="QJ41">
        <v>2.8570499999999992</v>
      </c>
      <c r="QK41">
        <v>4.1854500000000003</v>
      </c>
      <c r="QL41">
        <v>4.4130000000000003</v>
      </c>
      <c r="QM41">
        <v>2.9065999999999996</v>
      </c>
      <c r="QN41">
        <v>3.6785499999999995</v>
      </c>
      <c r="QO41">
        <v>3.7475499999999999</v>
      </c>
      <c r="QP41">
        <v>4.5701499999999999</v>
      </c>
      <c r="QQ41">
        <v>5.4932999999999996</v>
      </c>
      <c r="QR41">
        <v>3.2232499999999997</v>
      </c>
      <c r="QS41">
        <v>3.0929499999999996</v>
      </c>
      <c r="QT41">
        <v>3.6587499999999999</v>
      </c>
      <c r="QU41">
        <v>3.4854499999999997</v>
      </c>
      <c r="QV41">
        <v>3.9159500000000005</v>
      </c>
      <c r="QW41">
        <v>3.6930000000000005</v>
      </c>
      <c r="QX41">
        <v>3.3938999999999999</v>
      </c>
      <c r="QY41">
        <v>3.8242000000000003</v>
      </c>
      <c r="QZ41">
        <v>2.5888499999999999</v>
      </c>
      <c r="RA41">
        <v>3.6768999999999998</v>
      </c>
      <c r="RB41">
        <v>3.0442999999999998</v>
      </c>
      <c r="RC41">
        <v>3.1863999999999995</v>
      </c>
      <c r="RD41">
        <v>3.7035499999999999</v>
      </c>
      <c r="RE41">
        <v>4.0832499999999996</v>
      </c>
      <c r="RF41">
        <v>3.6942000000000004</v>
      </c>
      <c r="RG41">
        <v>3.1365499999999993</v>
      </c>
      <c r="RH41">
        <v>3.2776000000000001</v>
      </c>
      <c r="RI41">
        <v>3.9604999999999997</v>
      </c>
      <c r="RJ41">
        <v>4.6643000000000008</v>
      </c>
      <c r="RK41">
        <v>4.9929499999999996</v>
      </c>
      <c r="RL41">
        <v>4.4088500000000002</v>
      </c>
      <c r="RM41">
        <v>4.42685</v>
      </c>
      <c r="RN41">
        <v>3.9668000000000001</v>
      </c>
      <c r="RO41">
        <v>4.1108499999999992</v>
      </c>
      <c r="RP41">
        <v>4.3294499999999996</v>
      </c>
      <c r="RQ41">
        <v>2.8015000000000003</v>
      </c>
      <c r="RR41">
        <v>4.3255500000000007</v>
      </c>
      <c r="RS41">
        <v>4.2508999999999997</v>
      </c>
      <c r="RT41">
        <v>4.0780500000000011</v>
      </c>
      <c r="RU41">
        <v>3.99465</v>
      </c>
      <c r="RV41">
        <v>4.0106000000000002</v>
      </c>
      <c r="RW41">
        <v>4.8612500000000001</v>
      </c>
      <c r="RX41">
        <v>3.9475000000000002</v>
      </c>
      <c r="RY41">
        <v>5.0935000000000006</v>
      </c>
      <c r="RZ41">
        <v>4.1561000000000003</v>
      </c>
      <c r="SA41">
        <v>4.3799499999999991</v>
      </c>
      <c r="SB41">
        <v>2.9419999999999997</v>
      </c>
      <c r="SC41">
        <v>4.1321000000000003</v>
      </c>
      <c r="SD41">
        <v>3.9920500000000003</v>
      </c>
      <c r="SE41">
        <v>4.6702500000000002</v>
      </c>
      <c r="SF41">
        <v>2.6645500000000006</v>
      </c>
      <c r="SG41">
        <v>4.1231</v>
      </c>
      <c r="SH41">
        <v>4.9101000000000008</v>
      </c>
      <c r="SI41">
        <v>4.0241500000000006</v>
      </c>
      <c r="SJ41">
        <v>3.7739500000000001</v>
      </c>
      <c r="SK41">
        <v>4.1917499999999999</v>
      </c>
      <c r="SL41">
        <v>3.9540500000000001</v>
      </c>
      <c r="SM41">
        <v>3.8311999999999999</v>
      </c>
      <c r="SN41">
        <v>3.9736500000000006</v>
      </c>
      <c r="SO41">
        <v>3.8483000000000001</v>
      </c>
      <c r="SP41">
        <v>4.2679</v>
      </c>
      <c r="SQ41">
        <v>4.2605500000000003</v>
      </c>
      <c r="SR41">
        <v>3.8587499999999997</v>
      </c>
      <c r="SS41">
        <v>4.0560499999999999</v>
      </c>
      <c r="ST41">
        <v>4.2632999999999992</v>
      </c>
      <c r="SU41">
        <v>3.2039500000000003</v>
      </c>
      <c r="SV41">
        <v>3.6014000000000004</v>
      </c>
      <c r="SW41">
        <v>3.1356000000000002</v>
      </c>
      <c r="SX41">
        <v>2.7656999999999998</v>
      </c>
      <c r="SY41">
        <v>4.4927000000000001</v>
      </c>
      <c r="SZ41">
        <v>5.3835499999999996</v>
      </c>
      <c r="TA41">
        <v>4.4979500000000003</v>
      </c>
      <c r="TB41">
        <v>4.2845500000000003</v>
      </c>
      <c r="TC41">
        <v>3.9782000000000002</v>
      </c>
      <c r="TD41">
        <v>5.1655999999999995</v>
      </c>
      <c r="TE41">
        <v>5.5202499999999999</v>
      </c>
      <c r="TF41">
        <v>4.8589500000000001</v>
      </c>
      <c r="TG41">
        <v>4.3537500000000007</v>
      </c>
      <c r="TH41">
        <v>3.9377500000000003</v>
      </c>
      <c r="TI41">
        <v>4.6510499999999997</v>
      </c>
      <c r="TJ41">
        <v>4.9585499999999998</v>
      </c>
      <c r="TK41">
        <v>4.0446000000000009</v>
      </c>
      <c r="TL41">
        <v>4.4469000000000003</v>
      </c>
      <c r="TM41">
        <v>3.6601499999999998</v>
      </c>
      <c r="TN41">
        <v>5.7406500000000005</v>
      </c>
      <c r="TO41">
        <v>4.4929500000000004</v>
      </c>
      <c r="TP41">
        <v>5.3841000000000001</v>
      </c>
      <c r="TQ41">
        <v>4.1492499999999994</v>
      </c>
      <c r="TR41">
        <v>5.2829999999999995</v>
      </c>
      <c r="TS41">
        <v>5.4810999999999996</v>
      </c>
      <c r="TT41">
        <v>5.5503</v>
      </c>
      <c r="TU41">
        <v>4.1598999999999995</v>
      </c>
      <c r="TV41">
        <v>4.5234000000000005</v>
      </c>
      <c r="TW41">
        <v>5.1489499999999992</v>
      </c>
      <c r="TX41">
        <v>4.8080000000000007</v>
      </c>
      <c r="TY41">
        <v>5.7969999999999988</v>
      </c>
      <c r="TZ41">
        <v>5.7719499999999995</v>
      </c>
      <c r="UA41">
        <v>3.9754999999999994</v>
      </c>
      <c r="UB41">
        <v>4.2795500000000004</v>
      </c>
      <c r="UC41">
        <v>6.0662500000000001</v>
      </c>
      <c r="UD41">
        <v>5.8616500000000009</v>
      </c>
      <c r="UE41">
        <v>5.6023000000000014</v>
      </c>
      <c r="UF41">
        <v>6.6056999999999988</v>
      </c>
      <c r="UG41">
        <v>5.7094500000000012</v>
      </c>
      <c r="UH41">
        <v>5.6264500000000002</v>
      </c>
      <c r="UI41">
        <v>7.2301000000000002</v>
      </c>
      <c r="UJ41">
        <v>6.0135000000000005</v>
      </c>
      <c r="UK41">
        <v>4.6790000000000003</v>
      </c>
      <c r="UL41">
        <v>7.4454999999999991</v>
      </c>
      <c r="UM41">
        <v>5.32925</v>
      </c>
      <c r="UN41">
        <v>6.9274499999999986</v>
      </c>
      <c r="UO41">
        <v>6.6837500000000016</v>
      </c>
      <c r="UP41">
        <v>5.8872</v>
      </c>
      <c r="UQ41">
        <v>5.7457499999999992</v>
      </c>
      <c r="UR41">
        <v>6.0652000000000008</v>
      </c>
      <c r="US41">
        <v>5.7044499999999996</v>
      </c>
      <c r="UT41">
        <v>7.4148499999999995</v>
      </c>
      <c r="UU41">
        <v>7.363150000000001</v>
      </c>
      <c r="UV41">
        <v>6.5163500000000001</v>
      </c>
      <c r="UW41">
        <v>6.7948999999999993</v>
      </c>
      <c r="UX41">
        <v>7.8022999999999998</v>
      </c>
      <c r="UY41">
        <v>7.1054000000000004</v>
      </c>
      <c r="UZ41">
        <v>7.0040000000000013</v>
      </c>
      <c r="VA41">
        <v>7.9004500000000002</v>
      </c>
      <c r="VB41">
        <v>7.9618500000000001</v>
      </c>
      <c r="VC41">
        <v>7.2504499999999998</v>
      </c>
      <c r="VD41">
        <v>6.4366000000000003</v>
      </c>
      <c r="VE41">
        <v>8.0956499999999991</v>
      </c>
      <c r="VF41">
        <v>7.9700999999999995</v>
      </c>
      <c r="VG41">
        <v>7.8337499999999993</v>
      </c>
      <c r="VH41">
        <v>8.3635999999999999</v>
      </c>
      <c r="VI41">
        <v>8.0794000000000015</v>
      </c>
      <c r="VJ41">
        <v>7.4270499999999977</v>
      </c>
      <c r="VK41">
        <v>8.7112999999999996</v>
      </c>
      <c r="VL41">
        <v>8.2500999999999998</v>
      </c>
      <c r="VM41">
        <v>9.3741000000000021</v>
      </c>
      <c r="VN41">
        <v>7.9493500000000008</v>
      </c>
      <c r="VO41">
        <v>8.8551499999999983</v>
      </c>
      <c r="VP41">
        <v>8.2278500000000001</v>
      </c>
      <c r="VQ41">
        <v>8.5329499999999996</v>
      </c>
      <c r="VR41">
        <v>9.8437500000000018</v>
      </c>
      <c r="VS41">
        <v>8.8311999999999991</v>
      </c>
      <c r="VT41">
        <v>8.8617499999999989</v>
      </c>
      <c r="VU41">
        <v>8.9406999999999996</v>
      </c>
      <c r="VV41">
        <v>9.847649999999998</v>
      </c>
      <c r="VW41">
        <v>8.9327000000000023</v>
      </c>
      <c r="VX41">
        <v>11.585300000000002</v>
      </c>
      <c r="VY41">
        <v>10.8482</v>
      </c>
      <c r="VZ41">
        <v>8.7442500000000027</v>
      </c>
      <c r="WA41">
        <v>8.8810500000000001</v>
      </c>
      <c r="WB41">
        <v>9.1308999999999987</v>
      </c>
      <c r="WC41">
        <v>9.9801500000000001</v>
      </c>
      <c r="WD41">
        <v>10.982099999999999</v>
      </c>
      <c r="WE41">
        <v>10.1418</v>
      </c>
      <c r="WF41">
        <v>11.39855</v>
      </c>
      <c r="WG41">
        <v>10.880100000000002</v>
      </c>
      <c r="WH41">
        <v>10.42235</v>
      </c>
      <c r="WI41">
        <v>10.825050000000001</v>
      </c>
      <c r="WJ41">
        <v>10.806399999999998</v>
      </c>
      <c r="WK41">
        <v>12.36265</v>
      </c>
      <c r="WL41">
        <v>11.366349999999999</v>
      </c>
      <c r="WM41">
        <v>12.763149999999998</v>
      </c>
      <c r="WN41">
        <v>12.318499999999998</v>
      </c>
      <c r="WO41">
        <v>11.757950000000001</v>
      </c>
      <c r="WP41">
        <v>12.3279</v>
      </c>
      <c r="WQ41">
        <v>12.334350000000001</v>
      </c>
      <c r="WR41">
        <v>13.205850000000002</v>
      </c>
      <c r="WS41">
        <v>13.543600000000001</v>
      </c>
      <c r="WT41">
        <v>11.633550000000001</v>
      </c>
      <c r="WU41">
        <v>12.711349999999999</v>
      </c>
      <c r="WV41">
        <v>12.132499999999999</v>
      </c>
      <c r="WW41">
        <v>13.996</v>
      </c>
      <c r="WX41">
        <v>13.775650000000002</v>
      </c>
      <c r="WY41">
        <v>13.973350000000002</v>
      </c>
      <c r="WZ41">
        <v>13.407499999999999</v>
      </c>
      <c r="XA41">
        <v>15.1198</v>
      </c>
      <c r="XB41">
        <v>15.08385</v>
      </c>
      <c r="XC41">
        <v>14.535500000000001</v>
      </c>
      <c r="XD41">
        <v>14.707950000000002</v>
      </c>
      <c r="XE41">
        <v>15.092649999999999</v>
      </c>
      <c r="XF41">
        <v>14.219400000000002</v>
      </c>
      <c r="XG41">
        <v>14.708550000000001</v>
      </c>
      <c r="XH41">
        <v>15.005699999999999</v>
      </c>
      <c r="XI41">
        <v>15.7499</v>
      </c>
      <c r="XJ41">
        <v>16.034549999999999</v>
      </c>
      <c r="XK41">
        <v>15.992149999999999</v>
      </c>
      <c r="XL41">
        <v>15.146049999999999</v>
      </c>
      <c r="XM41">
        <v>16.275000000000002</v>
      </c>
      <c r="XN41">
        <v>15.794850000000002</v>
      </c>
      <c r="XO41">
        <v>16.75995</v>
      </c>
      <c r="XP41">
        <v>16.63965</v>
      </c>
      <c r="XQ41">
        <v>16.411799999999999</v>
      </c>
      <c r="XR41">
        <v>17.560449999999999</v>
      </c>
      <c r="XS41">
        <v>16.414950000000001</v>
      </c>
      <c r="XT41">
        <v>16.6936</v>
      </c>
      <c r="XU41">
        <v>17.731600000000004</v>
      </c>
      <c r="XV41">
        <v>17.559850000000001</v>
      </c>
      <c r="XW41">
        <v>17.3201</v>
      </c>
      <c r="XX41">
        <v>17.257150000000003</v>
      </c>
      <c r="XY41">
        <v>17.849250000000001</v>
      </c>
      <c r="XZ41">
        <v>18.816850000000002</v>
      </c>
      <c r="YA41">
        <v>18.4679</v>
      </c>
      <c r="YB41">
        <v>18.715199999999999</v>
      </c>
      <c r="YC41">
        <v>17.981499999999997</v>
      </c>
      <c r="YD41">
        <v>18.60455</v>
      </c>
      <c r="YE41">
        <v>17.8584</v>
      </c>
      <c r="YF41">
        <v>18.877599999999997</v>
      </c>
      <c r="YG41">
        <v>19.981549999999995</v>
      </c>
      <c r="YH41">
        <v>17.693499999999997</v>
      </c>
      <c r="YI41">
        <v>18.9756</v>
      </c>
      <c r="YJ41">
        <v>21.106250000000003</v>
      </c>
      <c r="YK41">
        <v>19.403450000000003</v>
      </c>
      <c r="YL41">
        <v>19.855650000000004</v>
      </c>
      <c r="YM41">
        <v>21.312200000000001</v>
      </c>
      <c r="YN41">
        <v>19.0853</v>
      </c>
      <c r="YO41">
        <v>20.988900000000008</v>
      </c>
      <c r="YP41">
        <v>21.225000000000001</v>
      </c>
      <c r="YQ41">
        <v>19.512650000000001</v>
      </c>
      <c r="YR41">
        <v>19.68505</v>
      </c>
      <c r="YS41">
        <v>20.006699999999999</v>
      </c>
      <c r="YT41">
        <v>22.048400000000001</v>
      </c>
      <c r="YU41">
        <v>20.540900000000001</v>
      </c>
      <c r="YV41">
        <v>21.571400000000001</v>
      </c>
      <c r="YW41">
        <v>20.778249999999996</v>
      </c>
      <c r="YX41">
        <v>21.393449999999998</v>
      </c>
      <c r="YY41">
        <v>22.919600000000003</v>
      </c>
      <c r="YZ41">
        <v>21.807550000000003</v>
      </c>
      <c r="ZA41">
        <v>22.513749999999998</v>
      </c>
      <c r="ZB41">
        <v>22.862850000000002</v>
      </c>
      <c r="ZC41">
        <v>22.918749999999999</v>
      </c>
      <c r="ZD41">
        <v>21.347049999999996</v>
      </c>
      <c r="ZE41">
        <v>23.492049999999999</v>
      </c>
      <c r="ZF41">
        <v>23.271699999999996</v>
      </c>
      <c r="ZG41">
        <v>22.312799999999999</v>
      </c>
      <c r="ZH41">
        <v>23.464500000000001</v>
      </c>
      <c r="ZI41">
        <v>22.917099999999998</v>
      </c>
      <c r="ZJ41">
        <v>24.657149999999998</v>
      </c>
      <c r="ZK41">
        <v>22.409549999999999</v>
      </c>
      <c r="ZL41">
        <v>20.9117</v>
      </c>
      <c r="ZM41">
        <v>23.235500000000002</v>
      </c>
      <c r="ZN41">
        <v>22.91845</v>
      </c>
      <c r="ZO41">
        <v>23.325849999999999</v>
      </c>
      <c r="ZP41">
        <v>23.417999999999999</v>
      </c>
      <c r="ZQ41">
        <v>25.200499999999995</v>
      </c>
      <c r="ZR41">
        <v>23.885450000000006</v>
      </c>
      <c r="ZS41">
        <v>24.422899999999998</v>
      </c>
      <c r="ZT41">
        <v>24.2136</v>
      </c>
      <c r="ZU41">
        <v>23.7209</v>
      </c>
      <c r="ZV41">
        <v>24.630400000000002</v>
      </c>
      <c r="ZW41">
        <v>24.648949999999996</v>
      </c>
      <c r="ZX41">
        <v>23.822750000000003</v>
      </c>
      <c r="ZY41">
        <v>24.950650000000003</v>
      </c>
      <c r="ZZ41">
        <v>24.203849999999996</v>
      </c>
      <c r="AAA41">
        <v>23.893000000000001</v>
      </c>
      <c r="AAB41">
        <v>25.42445</v>
      </c>
      <c r="AAC41">
        <v>26.253850000000003</v>
      </c>
      <c r="AAD41">
        <v>26.056049999999999</v>
      </c>
      <c r="AAE41">
        <v>23.689050000000002</v>
      </c>
      <c r="AAF41">
        <v>25.509650000000001</v>
      </c>
      <c r="AAG41">
        <v>26.119650000000004</v>
      </c>
      <c r="AAH41">
        <v>25.437349999999999</v>
      </c>
      <c r="AAI41">
        <v>26.698799999999999</v>
      </c>
      <c r="AAJ41">
        <v>25.889950000000002</v>
      </c>
      <c r="AAK41">
        <v>26.111249999999998</v>
      </c>
      <c r="AAL41">
        <v>25.890449999999998</v>
      </c>
      <c r="AAM41">
        <v>25.922550000000001</v>
      </c>
      <c r="AAN41">
        <v>25.086600000000001</v>
      </c>
      <c r="AAO41">
        <v>26.297300000000003</v>
      </c>
      <c r="AAP41">
        <v>26.86965</v>
      </c>
      <c r="AAQ41">
        <v>26.687950000000001</v>
      </c>
      <c r="AAR41">
        <v>25.228249999999999</v>
      </c>
      <c r="AAS41">
        <v>27.414950000000005</v>
      </c>
      <c r="AAT41">
        <v>27.862100000000002</v>
      </c>
      <c r="AAU41">
        <v>26.238800000000001</v>
      </c>
      <c r="AAV41">
        <v>27.082200000000004</v>
      </c>
      <c r="AAW41">
        <v>27.229350000000004</v>
      </c>
      <c r="AAX41">
        <v>27.039449999999999</v>
      </c>
      <c r="AAY41">
        <v>26.966399999999993</v>
      </c>
      <c r="AAZ41">
        <v>26.866849999999992</v>
      </c>
      <c r="ABA41">
        <v>28.681149999999999</v>
      </c>
      <c r="ABB41">
        <v>27.291750000000004</v>
      </c>
      <c r="ABC41">
        <v>27.593600000000002</v>
      </c>
      <c r="ABD41">
        <v>27.071600000000004</v>
      </c>
      <c r="ABE41">
        <v>28.824449999999999</v>
      </c>
      <c r="ABF41">
        <v>26.341699999999999</v>
      </c>
      <c r="ABG41">
        <v>25.6511</v>
      </c>
      <c r="ABH41">
        <v>27.972100000000001</v>
      </c>
      <c r="ABI41">
        <v>28.229150000000001</v>
      </c>
      <c r="ABJ41">
        <v>27.523699999999998</v>
      </c>
      <c r="ABK41">
        <v>28.483449999999998</v>
      </c>
      <c r="ABL41">
        <v>26.5518</v>
      </c>
      <c r="ABM41">
        <v>28.274400000000004</v>
      </c>
      <c r="ABN41">
        <v>28.70689999999999</v>
      </c>
      <c r="ABO41">
        <v>28.944900000000001</v>
      </c>
      <c r="ABP41">
        <v>28.895299999999999</v>
      </c>
      <c r="ABQ41">
        <v>28.617799999999999</v>
      </c>
      <c r="ABR41">
        <v>29.347049999999999</v>
      </c>
      <c r="ABS41">
        <v>28.142249999999997</v>
      </c>
      <c r="ABT41">
        <v>29.672449999999994</v>
      </c>
      <c r="ABU41">
        <v>27.862299999999998</v>
      </c>
      <c r="ABV41">
        <v>28.791349999999998</v>
      </c>
      <c r="ABW41">
        <v>28.542149999999996</v>
      </c>
      <c r="ABX41">
        <v>27.561499999999999</v>
      </c>
      <c r="ABY41">
        <v>29.080499999999994</v>
      </c>
      <c r="ABZ41">
        <v>29.577250000000003</v>
      </c>
      <c r="ACA41">
        <v>29.382749999999994</v>
      </c>
      <c r="ACB41">
        <v>29.389799999999997</v>
      </c>
      <c r="ACC41">
        <v>29.047599999999999</v>
      </c>
      <c r="ACD41">
        <v>28.642600000000002</v>
      </c>
      <c r="ACE41">
        <v>30.4434</v>
      </c>
      <c r="ACF41">
        <v>28.567150000000002</v>
      </c>
      <c r="ACG41">
        <v>28.106549999999999</v>
      </c>
      <c r="ACH41">
        <v>30.631050000000002</v>
      </c>
      <c r="ACI41">
        <v>28.4056</v>
      </c>
      <c r="ACJ41">
        <v>30.036599999999996</v>
      </c>
      <c r="ACK41">
        <v>30.035400000000003</v>
      </c>
      <c r="ACL41">
        <v>29.498899999999999</v>
      </c>
      <c r="ACM41">
        <v>30.389749999999999</v>
      </c>
      <c r="ACN41">
        <v>29.726550000000003</v>
      </c>
      <c r="ACO41">
        <v>30.011299999999995</v>
      </c>
      <c r="ACP41">
        <v>30.387699999999999</v>
      </c>
      <c r="ACQ41">
        <v>29.094149999999999</v>
      </c>
      <c r="ACR41">
        <v>30.678450000000002</v>
      </c>
      <c r="ACS41">
        <v>31.6234</v>
      </c>
      <c r="ACT41">
        <v>31.17145</v>
      </c>
      <c r="ACU41">
        <v>31.612100000000002</v>
      </c>
      <c r="ACV41">
        <v>30.159400000000005</v>
      </c>
      <c r="ACW41">
        <v>28.972749999999998</v>
      </c>
      <c r="ACX41">
        <v>29.69595</v>
      </c>
      <c r="ACY41">
        <v>29.22165</v>
      </c>
      <c r="ACZ41">
        <v>29.938550000000003</v>
      </c>
      <c r="ADA41">
        <v>30.472200000000001</v>
      </c>
      <c r="ADB41">
        <v>30.299249999999994</v>
      </c>
      <c r="ADC41">
        <v>30.696050000000007</v>
      </c>
      <c r="ADD41">
        <v>30.879149999999999</v>
      </c>
      <c r="ADE41">
        <v>31.307050000000004</v>
      </c>
      <c r="ADF41">
        <v>30.013350000000003</v>
      </c>
      <c r="ADG41">
        <v>29.255000000000003</v>
      </c>
      <c r="ADH41">
        <v>29.023599999999998</v>
      </c>
      <c r="ADI41">
        <v>29.341550000000002</v>
      </c>
      <c r="ADJ41">
        <v>32.2654</v>
      </c>
      <c r="ADK41">
        <v>30.078099999999996</v>
      </c>
      <c r="ADL41">
        <v>31.52665</v>
      </c>
      <c r="ADM41">
        <v>29.703649999999996</v>
      </c>
      <c r="ADN41">
        <v>32.929899999999996</v>
      </c>
      <c r="ADO41">
        <v>30.024799999999999</v>
      </c>
      <c r="ADP41">
        <v>30.736099999999993</v>
      </c>
      <c r="ADQ41">
        <v>30.165600000000001</v>
      </c>
      <c r="ADR41">
        <v>33.416650000000004</v>
      </c>
      <c r="ADS41">
        <v>29.72185</v>
      </c>
      <c r="ADT41">
        <v>30.639599999999998</v>
      </c>
      <c r="ADU41">
        <v>30.044599999999999</v>
      </c>
      <c r="ADV41">
        <v>31.282400000000003</v>
      </c>
      <c r="ADW41">
        <v>31.216899999999999</v>
      </c>
      <c r="ADX41">
        <v>30.894099999999998</v>
      </c>
      <c r="ADY41">
        <v>31.359400000000001</v>
      </c>
      <c r="ADZ41">
        <v>31.131149999999998</v>
      </c>
      <c r="AEA41">
        <v>31.997000000000003</v>
      </c>
      <c r="AEB41">
        <v>30.177050000000001</v>
      </c>
      <c r="AEC41">
        <v>30.9085</v>
      </c>
      <c r="AED41">
        <v>29.736900000000002</v>
      </c>
      <c r="AEE41">
        <v>31.094199999999997</v>
      </c>
      <c r="AEF41">
        <v>30.017199999999999</v>
      </c>
      <c r="AEG41">
        <v>31.04495</v>
      </c>
      <c r="AEH41">
        <v>31.037799999999997</v>
      </c>
      <c r="AEI41">
        <v>30.636949999999999</v>
      </c>
      <c r="AEJ41">
        <v>30.618749999999999</v>
      </c>
      <c r="AEK41">
        <v>30.795300000000001</v>
      </c>
      <c r="AEL41">
        <v>30.492750000000001</v>
      </c>
      <c r="AEM41">
        <v>32.044600000000003</v>
      </c>
      <c r="AEN41">
        <v>30.545400000000001</v>
      </c>
      <c r="AEO41">
        <v>32.361350000000002</v>
      </c>
      <c r="AEP41">
        <v>30.348400000000002</v>
      </c>
      <c r="AEQ41">
        <v>31.686249999999994</v>
      </c>
      <c r="AER41">
        <v>29.988949999999999</v>
      </c>
      <c r="AES41">
        <v>30.999500000000001</v>
      </c>
      <c r="AET41">
        <v>29.583350000000003</v>
      </c>
      <c r="AEU41">
        <v>31.175800000000002</v>
      </c>
      <c r="AEV41">
        <v>32.3536</v>
      </c>
      <c r="AEW41">
        <v>30.33455</v>
      </c>
      <c r="AEX41">
        <v>31.141199999999994</v>
      </c>
      <c r="AEY41">
        <v>31.974200000000003</v>
      </c>
      <c r="AEZ41">
        <v>31.800899999999999</v>
      </c>
      <c r="AFA41">
        <v>30.981250000000006</v>
      </c>
      <c r="AFB41">
        <v>30.9892</v>
      </c>
      <c r="AFC41">
        <v>32.539899999999996</v>
      </c>
      <c r="AFD41">
        <v>31.348000000000003</v>
      </c>
      <c r="AFE41">
        <v>30.902149999999999</v>
      </c>
      <c r="AFF41">
        <v>30.952549999999999</v>
      </c>
      <c r="AFG41">
        <v>32.110599999999991</v>
      </c>
      <c r="AFH41">
        <v>30.77065</v>
      </c>
      <c r="AFI41">
        <v>31.974099999999996</v>
      </c>
      <c r="AFJ41">
        <v>31.384599999999995</v>
      </c>
      <c r="AFK41">
        <v>29.203049999999998</v>
      </c>
      <c r="AFL41">
        <v>31.6252</v>
      </c>
      <c r="AFM41">
        <v>32.074849999999998</v>
      </c>
      <c r="AFN41">
        <v>31.31195</v>
      </c>
      <c r="AFO41">
        <v>28.168450000000004</v>
      </c>
      <c r="AFP41">
        <v>29.983600000000003</v>
      </c>
      <c r="AFQ41">
        <v>30.100200000000001</v>
      </c>
      <c r="AFR41">
        <v>30.873249999999999</v>
      </c>
      <c r="AFS41">
        <v>31.664549999999998</v>
      </c>
      <c r="AFT41">
        <v>30.935849999999999</v>
      </c>
      <c r="AFU41">
        <v>31.368449999999999</v>
      </c>
      <c r="AFV41">
        <v>30.310049999999997</v>
      </c>
      <c r="AFW41">
        <v>29.739149999999999</v>
      </c>
      <c r="AFX41">
        <v>31.552250000000001</v>
      </c>
      <c r="AFY41">
        <v>33.28745</v>
      </c>
      <c r="AFZ41">
        <v>31.036249999999995</v>
      </c>
      <c r="AGA41">
        <v>30.618849999999998</v>
      </c>
      <c r="AGB41">
        <v>30.391400000000004</v>
      </c>
      <c r="AGC41">
        <v>32.616500000000002</v>
      </c>
      <c r="AGD41">
        <v>32.851549999999996</v>
      </c>
      <c r="AGE41">
        <v>32.265250000000002</v>
      </c>
      <c r="AGF41">
        <v>28.916300000000003</v>
      </c>
      <c r="AGG41">
        <v>32.424099999999996</v>
      </c>
      <c r="AGH41">
        <v>31.934900000000003</v>
      </c>
      <c r="AGI41">
        <v>30.922800000000009</v>
      </c>
      <c r="AGJ41">
        <v>30.373050000000003</v>
      </c>
      <c r="AGK41">
        <v>30.178749999999997</v>
      </c>
      <c r="AGL41">
        <v>32.655299999999997</v>
      </c>
      <c r="AGM41">
        <v>30.764749999999999</v>
      </c>
      <c r="AGN41">
        <v>29.993450000000003</v>
      </c>
      <c r="AGO41">
        <v>31.271099999999997</v>
      </c>
      <c r="AGP41">
        <v>30.9618</v>
      </c>
      <c r="AGQ41">
        <v>30.908799999999999</v>
      </c>
      <c r="AGR41">
        <v>30.601749999999996</v>
      </c>
      <c r="AGS41">
        <v>31.753400000000006</v>
      </c>
      <c r="AGT41">
        <v>32.59395</v>
      </c>
      <c r="AGU41">
        <v>31.230800000000002</v>
      </c>
      <c r="AGV41">
        <v>32.408200000000001</v>
      </c>
      <c r="AGW41">
        <v>31.054449999999999</v>
      </c>
      <c r="AGX41">
        <v>30.802100000000006</v>
      </c>
      <c r="AGY41">
        <v>29.606750000000002</v>
      </c>
      <c r="AGZ41">
        <v>31.830650000000006</v>
      </c>
      <c r="AHA41">
        <v>30.925450000000005</v>
      </c>
      <c r="AHB41">
        <v>30.040000000000003</v>
      </c>
      <c r="AHC41">
        <v>30.687249999999999</v>
      </c>
      <c r="AHD41">
        <v>31.979150000000001</v>
      </c>
      <c r="AHE41">
        <v>32.0137</v>
      </c>
      <c r="AHF41">
        <v>30.929299999999998</v>
      </c>
      <c r="AHG41">
        <v>31.966800000000003</v>
      </c>
      <c r="AHH41">
        <v>30.846199999999996</v>
      </c>
      <c r="AHI41">
        <v>30.993749999999995</v>
      </c>
      <c r="AHJ41">
        <v>31.812999999999999</v>
      </c>
      <c r="AHK41">
        <v>31.349750000000004</v>
      </c>
      <c r="AHL41">
        <v>31.968000000000004</v>
      </c>
      <c r="AHM41">
        <v>31.83305</v>
      </c>
      <c r="AHN41">
        <v>30.720500000000001</v>
      </c>
      <c r="AHO41">
        <v>30.486650000000001</v>
      </c>
      <c r="AHP41">
        <v>31.636200000000006</v>
      </c>
      <c r="AHQ41">
        <v>32.631300000000003</v>
      </c>
      <c r="AHR41">
        <v>30.765049999999999</v>
      </c>
      <c r="AHS41">
        <v>32.205249999999992</v>
      </c>
      <c r="AHT41">
        <v>32.147649999999999</v>
      </c>
      <c r="AHU41">
        <v>32.632949999999994</v>
      </c>
      <c r="AHV41">
        <v>31.856549999999995</v>
      </c>
      <c r="AHW41">
        <v>32.355249999999998</v>
      </c>
      <c r="AHX41">
        <v>31.486900000000006</v>
      </c>
      <c r="AHY41">
        <v>33.007599999999996</v>
      </c>
      <c r="AHZ41">
        <v>31.574050000000003</v>
      </c>
      <c r="AIA41">
        <v>32.519349999999996</v>
      </c>
      <c r="AIB41">
        <v>32.781100000000002</v>
      </c>
      <c r="AIC41">
        <v>31.69605</v>
      </c>
      <c r="AID41">
        <v>33.590999999999994</v>
      </c>
      <c r="AIE41">
        <v>34.293350000000004</v>
      </c>
      <c r="AIF41">
        <v>33.945949999999996</v>
      </c>
      <c r="AIG41">
        <v>33.022649999999999</v>
      </c>
      <c r="AIH41">
        <v>31.663149999999995</v>
      </c>
      <c r="AII41">
        <v>32.306550000000001</v>
      </c>
      <c r="AIJ41">
        <v>33.915100000000002</v>
      </c>
      <c r="AIK41">
        <v>33.434350000000002</v>
      </c>
      <c r="AIL41">
        <v>33.415900000000001</v>
      </c>
      <c r="AIM41">
        <v>33.094200000000001</v>
      </c>
      <c r="AIN41">
        <v>33.455500000000001</v>
      </c>
      <c r="AIO41">
        <v>33.434299999999993</v>
      </c>
      <c r="AIP41">
        <v>34.2851</v>
      </c>
      <c r="AIQ41">
        <v>32.637</v>
      </c>
      <c r="AIR41">
        <v>32.469500000000004</v>
      </c>
      <c r="AIS41">
        <v>33.343700000000005</v>
      </c>
      <c r="AIT41">
        <v>33.085500000000003</v>
      </c>
      <c r="AIU41">
        <v>34.004950000000001</v>
      </c>
      <c r="AIV41">
        <v>33.043999999999997</v>
      </c>
      <c r="AIW41">
        <v>33.326000000000008</v>
      </c>
      <c r="AIX41">
        <v>33.806849999999997</v>
      </c>
      <c r="AIY41">
        <v>34.516900000000007</v>
      </c>
      <c r="AIZ41">
        <v>33.886649999999996</v>
      </c>
      <c r="AJA41">
        <v>33.504450000000006</v>
      </c>
      <c r="AJB41">
        <v>34.051250000000003</v>
      </c>
      <c r="AJC41">
        <v>34.704949999999997</v>
      </c>
      <c r="AJD41">
        <v>33.863750000000003</v>
      </c>
      <c r="AJE41">
        <v>34.762949999999996</v>
      </c>
      <c r="AJF41">
        <v>34.443849999999998</v>
      </c>
      <c r="AJG41">
        <v>35.326900000000002</v>
      </c>
      <c r="AJH41">
        <v>34.949749999999995</v>
      </c>
      <c r="AJI41">
        <v>35.364249999999998</v>
      </c>
      <c r="AJJ41">
        <v>35.268750000000004</v>
      </c>
      <c r="AJK41">
        <v>34.057549999999999</v>
      </c>
      <c r="AJL41">
        <v>34.647399999999998</v>
      </c>
      <c r="AJM41">
        <v>34.664349999999999</v>
      </c>
      <c r="AJN41">
        <v>35.337550000000007</v>
      </c>
      <c r="AJO41">
        <v>34.253</v>
      </c>
      <c r="AJP41">
        <v>34.397649999999999</v>
      </c>
      <c r="AJQ41">
        <v>35.240100000000005</v>
      </c>
      <c r="AJR41">
        <v>35.199400000000004</v>
      </c>
      <c r="AJS41">
        <v>35.151400000000002</v>
      </c>
      <c r="AJT41">
        <v>35.018750000000004</v>
      </c>
      <c r="AJU41">
        <v>35.334050000000005</v>
      </c>
      <c r="AJV41">
        <v>35.761900000000004</v>
      </c>
      <c r="AJW41">
        <v>35.235799999999998</v>
      </c>
      <c r="AJX41">
        <v>33.900750000000002</v>
      </c>
      <c r="AJY41">
        <v>34.664300000000004</v>
      </c>
      <c r="AJZ41">
        <v>36.752949999999998</v>
      </c>
      <c r="AKA41">
        <v>35.410200000000003</v>
      </c>
      <c r="AKB41">
        <v>35.354499999999994</v>
      </c>
      <c r="AKC41">
        <v>36.950150000000008</v>
      </c>
      <c r="AKD41">
        <v>36.670999999999999</v>
      </c>
      <c r="AKE41">
        <v>36.678550000000001</v>
      </c>
      <c r="AKF41">
        <v>36.506799999999998</v>
      </c>
      <c r="AKG41">
        <v>36.450300000000006</v>
      </c>
      <c r="AKH41">
        <v>35.814700000000002</v>
      </c>
      <c r="AKI41">
        <v>37.321599999999997</v>
      </c>
      <c r="AKJ41">
        <v>36.98395</v>
      </c>
      <c r="AKK41">
        <v>37.511800000000001</v>
      </c>
      <c r="AKL41">
        <v>37.062399999999997</v>
      </c>
      <c r="AKM41">
        <v>36.957799999999999</v>
      </c>
      <c r="AKN41">
        <v>37.269599999999997</v>
      </c>
      <c r="AKO41">
        <v>37.617550000000001</v>
      </c>
      <c r="AKP41">
        <v>39.215350000000001</v>
      </c>
      <c r="AKQ41">
        <v>36.427999999999997</v>
      </c>
      <c r="AKR41">
        <v>37.32235</v>
      </c>
      <c r="AKS41">
        <v>37.978050000000003</v>
      </c>
      <c r="AKT41">
        <v>37.296749999999996</v>
      </c>
      <c r="AKU41">
        <v>38.298050000000003</v>
      </c>
      <c r="AKV41">
        <v>37.518049999999995</v>
      </c>
      <c r="AKW41">
        <v>37.006</v>
      </c>
      <c r="AKX41">
        <v>38.253950000000003</v>
      </c>
      <c r="AKY41">
        <v>37.691400000000002</v>
      </c>
      <c r="AKZ41">
        <v>36.735900000000001</v>
      </c>
      <c r="ALA41">
        <v>38.014299999999999</v>
      </c>
      <c r="ALB41">
        <v>39.35445</v>
      </c>
      <c r="ALC41">
        <v>38.268500000000003</v>
      </c>
      <c r="ALD41">
        <v>38.830249999999992</v>
      </c>
      <c r="ALE41">
        <v>38.897399999999998</v>
      </c>
      <c r="ALF41">
        <v>37.27805</v>
      </c>
      <c r="ALG41">
        <v>38.891249999999999</v>
      </c>
      <c r="ALH41">
        <v>37.927500000000002</v>
      </c>
      <c r="ALI41">
        <v>38.728000000000002</v>
      </c>
      <c r="ALJ41">
        <v>38.7316</v>
      </c>
      <c r="ALK41">
        <v>39.200299999999999</v>
      </c>
      <c r="ALL41">
        <v>39.748200000000004</v>
      </c>
      <c r="ALM41">
        <v>39.367149999999995</v>
      </c>
      <c r="ALN41">
        <v>39.489249999999998</v>
      </c>
      <c r="ALO41">
        <v>39.467550000000003</v>
      </c>
      <c r="ALP41">
        <v>38.348149999999997</v>
      </c>
      <c r="ALQ41">
        <v>38.638300000000001</v>
      </c>
      <c r="ALR41">
        <v>38.431549999999994</v>
      </c>
      <c r="ALS41">
        <v>39.307850000000002</v>
      </c>
      <c r="ALT41">
        <v>39.6935</v>
      </c>
      <c r="ALU41">
        <v>40.627449999999996</v>
      </c>
      <c r="ALV41">
        <v>40.228749999999991</v>
      </c>
      <c r="ALW41">
        <v>41.653900000000007</v>
      </c>
      <c r="ALX41">
        <v>41.916449999999998</v>
      </c>
      <c r="ALY41">
        <v>40.998749999999994</v>
      </c>
      <c r="ALZ41">
        <v>40.105150000000002</v>
      </c>
      <c r="AMA41">
        <v>40.213300000000004</v>
      </c>
      <c r="AMB41">
        <v>40.412649999999999</v>
      </c>
      <c r="AMC41">
        <v>40.494199999999999</v>
      </c>
      <c r="AMD41">
        <v>38.766900000000007</v>
      </c>
      <c r="AME41">
        <v>41.590399999999995</v>
      </c>
      <c r="AMF41">
        <v>41.378350000000005</v>
      </c>
      <c r="AMG41">
        <v>41.699000000000005</v>
      </c>
      <c r="AMH41">
        <v>41.840050000000005</v>
      </c>
      <c r="AMI41">
        <v>41.004750000000001</v>
      </c>
      <c r="AMJ41">
        <v>40.017500000000005</v>
      </c>
      <c r="AMK41">
        <v>41.655149999999992</v>
      </c>
      <c r="AML41">
        <v>41.190550000000002</v>
      </c>
      <c r="AMM41">
        <v>39.589200000000005</v>
      </c>
      <c r="AMN41">
        <v>40.133049999999997</v>
      </c>
      <c r="AMO41">
        <v>41.827750000000002</v>
      </c>
      <c r="AMP41">
        <v>40.099349999999994</v>
      </c>
      <c r="AMQ41">
        <v>40.962650000000004</v>
      </c>
      <c r="AMR41">
        <v>40.399850000000001</v>
      </c>
      <c r="AMS41">
        <v>41.967700000000001</v>
      </c>
      <c r="AMT41">
        <v>40.357500000000002</v>
      </c>
      <c r="AMU41">
        <v>42.882399999999997</v>
      </c>
      <c r="AMV41">
        <v>42.116999999999997</v>
      </c>
      <c r="AMW41">
        <v>39.946949999999994</v>
      </c>
      <c r="AMX41">
        <v>41.707250000000002</v>
      </c>
      <c r="AMY41">
        <v>41.995100000000008</v>
      </c>
      <c r="AMZ41">
        <v>42.914000000000001</v>
      </c>
      <c r="ANA41">
        <v>43.499949999999998</v>
      </c>
      <c r="ANB41">
        <v>42.049249999999994</v>
      </c>
      <c r="ANC41">
        <v>43.078250000000004</v>
      </c>
      <c r="AND41">
        <v>42.624700000000004</v>
      </c>
      <c r="ANE41">
        <v>44.345850000000006</v>
      </c>
      <c r="ANF41">
        <v>43.88505</v>
      </c>
      <c r="ANG41">
        <v>43.594799999999999</v>
      </c>
      <c r="ANH41">
        <v>43.391350000000003</v>
      </c>
      <c r="ANI41">
        <v>43.577999999999996</v>
      </c>
      <c r="ANJ41">
        <v>44.083450000000006</v>
      </c>
      <c r="ANK41">
        <v>43.050849999999997</v>
      </c>
      <c r="ANL41">
        <v>42.200749999999992</v>
      </c>
      <c r="ANM41">
        <v>44.331499999999998</v>
      </c>
      <c r="ANN41">
        <v>41.922750000000001</v>
      </c>
      <c r="ANO41">
        <v>42.616500000000002</v>
      </c>
      <c r="ANP41">
        <v>43.912999999999997</v>
      </c>
      <c r="ANQ41">
        <v>43.891950000000001</v>
      </c>
      <c r="ANR41">
        <v>44.172250000000005</v>
      </c>
      <c r="ANS41">
        <v>42.624399999999994</v>
      </c>
      <c r="ANT41">
        <v>44.4392</v>
      </c>
      <c r="ANU41">
        <v>44.52</v>
      </c>
      <c r="ANV41">
        <v>44.545999999999992</v>
      </c>
      <c r="ANW41">
        <v>45.256350000000012</v>
      </c>
      <c r="ANX41">
        <v>44.9407</v>
      </c>
      <c r="ANY41">
        <v>46.998799999999996</v>
      </c>
      <c r="ANZ41">
        <v>46.494599999999998</v>
      </c>
      <c r="AOA41">
        <v>42.701700000000002</v>
      </c>
      <c r="AOB41">
        <v>44.650100000000009</v>
      </c>
      <c r="AOC41">
        <v>45.441899999999997</v>
      </c>
      <c r="AOD41">
        <v>45.856050000000003</v>
      </c>
      <c r="AOE41">
        <v>44.420650000000002</v>
      </c>
      <c r="AOF41">
        <v>45.435950000000005</v>
      </c>
      <c r="AOG41">
        <v>44.07085</v>
      </c>
      <c r="AOH41">
        <v>44.321350000000002</v>
      </c>
      <c r="AOI41">
        <v>44.436500000000009</v>
      </c>
      <c r="AOJ41">
        <v>45.130199999999995</v>
      </c>
      <c r="AOK41">
        <v>46.062950000000001</v>
      </c>
      <c r="AOL41">
        <v>45.876350000000002</v>
      </c>
      <c r="AOM41">
        <v>46.334300000000006</v>
      </c>
      <c r="AON41">
        <v>45.479300000000002</v>
      </c>
      <c r="AOO41">
        <v>46.415249999999993</v>
      </c>
      <c r="AOP41">
        <v>47.663949999999993</v>
      </c>
      <c r="AOQ41">
        <v>43.459850000000003</v>
      </c>
      <c r="AOR41">
        <v>45.87715</v>
      </c>
      <c r="AOS41">
        <v>47.767599999999995</v>
      </c>
      <c r="AOT41">
        <v>45.539149999999999</v>
      </c>
      <c r="AOU41">
        <v>44.630700000000004</v>
      </c>
      <c r="AOV41">
        <v>46.569700000000005</v>
      </c>
      <c r="AOW41">
        <v>47.009000000000007</v>
      </c>
      <c r="AOX41">
        <v>46.914500000000004</v>
      </c>
      <c r="AOY41">
        <v>45.884699999999995</v>
      </c>
      <c r="AOZ41">
        <v>46.208450000000006</v>
      </c>
      <c r="APA41">
        <v>47.511600000000001</v>
      </c>
      <c r="APB41">
        <v>46.608499999999999</v>
      </c>
      <c r="APC41">
        <v>48.041250000000005</v>
      </c>
      <c r="APD41">
        <v>44.591200000000001</v>
      </c>
      <c r="APE41">
        <v>47.415950000000002</v>
      </c>
      <c r="APF41">
        <v>46.202349999999996</v>
      </c>
      <c r="APG41">
        <v>46.747150000000005</v>
      </c>
      <c r="APH41">
        <v>48.059749999999994</v>
      </c>
      <c r="API41">
        <v>47.49969999999999</v>
      </c>
      <c r="APJ41">
        <v>49.748799999999989</v>
      </c>
      <c r="APK41">
        <v>48.048749999999998</v>
      </c>
      <c r="APL41">
        <v>47.206800000000008</v>
      </c>
      <c r="APM41">
        <v>46.927199999999999</v>
      </c>
      <c r="APN41">
        <v>47.062350000000002</v>
      </c>
      <c r="APO41">
        <v>49.447200000000002</v>
      </c>
      <c r="APP41">
        <v>47.26124999999999</v>
      </c>
      <c r="APQ41">
        <v>46.985949999999988</v>
      </c>
      <c r="APR41">
        <v>47.175600000000003</v>
      </c>
      <c r="APS41">
        <v>48.70205</v>
      </c>
      <c r="APT41">
        <v>46.448149999999998</v>
      </c>
      <c r="APU41">
        <v>47.688700000000004</v>
      </c>
      <c r="APV41">
        <v>46.789499999999997</v>
      </c>
      <c r="APW41">
        <v>48.354050000000001</v>
      </c>
      <c r="APX41">
        <v>48.642799999999994</v>
      </c>
      <c r="APY41">
        <v>48.0916</v>
      </c>
      <c r="APZ41">
        <v>49.754850000000005</v>
      </c>
      <c r="AQA41">
        <v>48.818749999999994</v>
      </c>
      <c r="AQB41">
        <v>48.362549999999999</v>
      </c>
      <c r="AQC41">
        <v>48.790750000000003</v>
      </c>
      <c r="AQD41">
        <v>46.581199999999995</v>
      </c>
      <c r="AQE41">
        <v>49.359049999999996</v>
      </c>
      <c r="AQF41">
        <v>47.858100000000007</v>
      </c>
      <c r="AQG41">
        <v>48.037999999999997</v>
      </c>
      <c r="AQH41">
        <v>48.297600000000003</v>
      </c>
      <c r="AQI41">
        <v>47.707949999999997</v>
      </c>
      <c r="AQJ41">
        <v>50.608149999999995</v>
      </c>
      <c r="AQK41">
        <v>50.176100000000005</v>
      </c>
      <c r="AQL41">
        <v>49.050450000000012</v>
      </c>
      <c r="AQM41">
        <v>48.17110000000001</v>
      </c>
      <c r="AQN41">
        <v>49.191849999999988</v>
      </c>
      <c r="AQO41">
        <v>50.382300000000001</v>
      </c>
      <c r="AQP41">
        <v>48.629199999999997</v>
      </c>
      <c r="AQQ41">
        <v>48.427099999999996</v>
      </c>
      <c r="AQR41">
        <v>48.795500000000004</v>
      </c>
      <c r="AQS41">
        <v>48.850449999999995</v>
      </c>
      <c r="AQT41">
        <v>48.573349999999991</v>
      </c>
      <c r="AQU41">
        <v>47.930950000000003</v>
      </c>
      <c r="AQV41">
        <v>48.3232</v>
      </c>
      <c r="AQW41">
        <v>48.462800000000001</v>
      </c>
      <c r="AQX41">
        <v>48.557699999999997</v>
      </c>
      <c r="AQY41">
        <v>49.438000000000002</v>
      </c>
      <c r="AQZ41">
        <v>49.190650000000005</v>
      </c>
      <c r="ARA41">
        <v>51.055500000000002</v>
      </c>
      <c r="ARB41">
        <v>48.278500000000001</v>
      </c>
      <c r="ARC41">
        <v>47.685050000000004</v>
      </c>
      <c r="ARD41">
        <v>48.454099999999997</v>
      </c>
      <c r="ARE41">
        <v>49.587899999999998</v>
      </c>
      <c r="ARF41">
        <v>47.848550000000003</v>
      </c>
      <c r="ARG41">
        <v>47.887</v>
      </c>
      <c r="ARH41">
        <v>49.639200000000002</v>
      </c>
      <c r="ARI41">
        <v>49.296599999999998</v>
      </c>
      <c r="ARJ41">
        <v>50.649300000000011</v>
      </c>
      <c r="ARK41">
        <v>50.078749999999999</v>
      </c>
      <c r="ARL41">
        <v>52.265950000000004</v>
      </c>
      <c r="ARM41">
        <v>51.873599999999996</v>
      </c>
      <c r="ARN41">
        <v>49.329399999999993</v>
      </c>
      <c r="ARO41">
        <v>50.795899999999996</v>
      </c>
      <c r="ARP41">
        <v>49.387200000000007</v>
      </c>
      <c r="ARQ41">
        <v>46.984100000000005</v>
      </c>
      <c r="ARR41">
        <v>52.048249999999996</v>
      </c>
      <c r="ARS41">
        <v>50.404650000000004</v>
      </c>
      <c r="ART41">
        <v>51.540900000000001</v>
      </c>
      <c r="ARU41">
        <v>51.697700000000012</v>
      </c>
      <c r="ARV41">
        <v>51.296300000000002</v>
      </c>
      <c r="ARW41">
        <v>49.175700000000006</v>
      </c>
      <c r="ARX41">
        <v>50.632049999999992</v>
      </c>
      <c r="ARY41">
        <v>48.78295</v>
      </c>
      <c r="ARZ41">
        <v>48.927349999999997</v>
      </c>
      <c r="ASA41">
        <v>51.520599999999995</v>
      </c>
      <c r="ASB41">
        <v>52.050900000000006</v>
      </c>
      <c r="ASC41">
        <v>51.628699999999995</v>
      </c>
      <c r="ASD41">
        <v>50.423599999999993</v>
      </c>
      <c r="ASE41">
        <v>51.12615000000001</v>
      </c>
      <c r="ASF41">
        <v>49.015050000000002</v>
      </c>
      <c r="ASG41">
        <v>49.972349999999992</v>
      </c>
      <c r="ASH41">
        <v>51.514449999999997</v>
      </c>
      <c r="ASI41">
        <v>50.746649999999995</v>
      </c>
      <c r="ASJ41">
        <v>48.7241</v>
      </c>
      <c r="ASK41">
        <v>51.024000000000001</v>
      </c>
      <c r="ASL41">
        <v>50.821350000000002</v>
      </c>
      <c r="ASM41">
        <v>48.974649999999997</v>
      </c>
      <c r="ASN41">
        <v>48.198999999999998</v>
      </c>
      <c r="ASO41">
        <v>50.937799999999996</v>
      </c>
      <c r="ASP41">
        <v>51.948899999999995</v>
      </c>
      <c r="ASQ41">
        <v>49.851800000000004</v>
      </c>
      <c r="ASR41">
        <v>49.283849999999994</v>
      </c>
      <c r="ASS41">
        <v>51.632849999999998</v>
      </c>
      <c r="AST41">
        <v>51.505499999999998</v>
      </c>
      <c r="ASU41">
        <v>50.690400000000004</v>
      </c>
      <c r="ASV41">
        <v>48.210449999999994</v>
      </c>
      <c r="ASW41">
        <v>51.35145</v>
      </c>
      <c r="ASX41">
        <v>51.242100000000001</v>
      </c>
      <c r="ASY41">
        <v>49.802250000000001</v>
      </c>
      <c r="ASZ41">
        <v>49.158450000000002</v>
      </c>
      <c r="ATA41">
        <v>49.399550000000005</v>
      </c>
      <c r="ATB41">
        <v>48.370599999999996</v>
      </c>
      <c r="ATC41">
        <v>49.770950000000006</v>
      </c>
      <c r="ATD41">
        <v>49.304600000000008</v>
      </c>
      <c r="ATE41">
        <v>53.577849999999998</v>
      </c>
      <c r="ATF41">
        <v>51.049050000000008</v>
      </c>
      <c r="ATG41">
        <v>49.299199999999999</v>
      </c>
      <c r="ATH41">
        <v>49.985200000000006</v>
      </c>
      <c r="ATI41">
        <v>51.461650000000006</v>
      </c>
      <c r="ATJ41">
        <v>50.005949999999999</v>
      </c>
      <c r="ATK41">
        <v>49.958699999999993</v>
      </c>
      <c r="ATL41">
        <v>51.496599999999994</v>
      </c>
      <c r="ATM41">
        <v>50.106549999999999</v>
      </c>
      <c r="ATN41">
        <v>50.370800000000003</v>
      </c>
      <c r="ATO41">
        <v>50.7149</v>
      </c>
      <c r="ATP41">
        <v>48.721450000000004</v>
      </c>
      <c r="ATQ41">
        <v>50.170449999999988</v>
      </c>
      <c r="ATR41">
        <v>50.540649999999999</v>
      </c>
      <c r="ATS41">
        <v>50.331999999999994</v>
      </c>
      <c r="ATT41">
        <v>50.606999999999992</v>
      </c>
      <c r="ATU41">
        <v>52.411199999999994</v>
      </c>
      <c r="ATV41">
        <v>51.273600000000002</v>
      </c>
      <c r="ATW41">
        <v>51.476550000000003</v>
      </c>
      <c r="ATX41">
        <v>51.380049999999997</v>
      </c>
      <c r="ATY41">
        <v>51.243449999999996</v>
      </c>
      <c r="ATZ41">
        <v>51.977400000000003</v>
      </c>
      <c r="AUA41">
        <v>51.795900000000003</v>
      </c>
      <c r="AUB41">
        <v>51.41684999999999</v>
      </c>
      <c r="AUC41">
        <v>49.5578</v>
      </c>
      <c r="AUD41">
        <v>52.110349999999997</v>
      </c>
      <c r="AUE41">
        <v>51.846150000000009</v>
      </c>
      <c r="AUF41">
        <v>51.527499999999989</v>
      </c>
      <c r="AUG41">
        <v>50.88205</v>
      </c>
      <c r="AUH41">
        <v>50.174050000000001</v>
      </c>
      <c r="AUI41">
        <v>50.512100000000004</v>
      </c>
      <c r="AUJ41">
        <v>50.323999999999998</v>
      </c>
      <c r="AUK41">
        <v>49.936549999999997</v>
      </c>
      <c r="AUL41">
        <v>52.469899999999996</v>
      </c>
      <c r="AUM41">
        <v>52.179699999999997</v>
      </c>
      <c r="AUN41">
        <v>50.233849999999997</v>
      </c>
      <c r="AUO41">
        <v>50.471549999999993</v>
      </c>
      <c r="AUP41">
        <v>53.801949999999998</v>
      </c>
      <c r="AUQ41">
        <v>49.231300000000005</v>
      </c>
      <c r="AUR41">
        <v>49.376199999999997</v>
      </c>
      <c r="AUS41">
        <v>52.100099999999998</v>
      </c>
      <c r="AUT41">
        <v>49.875250000000008</v>
      </c>
      <c r="AUU41">
        <v>51.519299999999994</v>
      </c>
      <c r="AUV41">
        <v>49.637250000000002</v>
      </c>
      <c r="AUW41">
        <v>50.574249999999999</v>
      </c>
      <c r="AUX41">
        <v>54.641800000000003</v>
      </c>
      <c r="AUY41">
        <v>50.015149999999998</v>
      </c>
      <c r="AUZ41">
        <v>51.365000000000009</v>
      </c>
      <c r="AVA41">
        <v>52.306850000000004</v>
      </c>
      <c r="AVB41">
        <v>48.802250000000001</v>
      </c>
      <c r="AVC41">
        <v>52.098100000000002</v>
      </c>
      <c r="AVD41">
        <v>50.854199999999999</v>
      </c>
      <c r="AVE41">
        <v>51.120350000000002</v>
      </c>
      <c r="AVF41">
        <v>51.044600000000003</v>
      </c>
      <c r="AVG41">
        <v>52.140450000000001</v>
      </c>
      <c r="AVH41">
        <v>48.72</v>
      </c>
      <c r="AVI41">
        <v>51.337949999999999</v>
      </c>
      <c r="AVJ41">
        <v>54.061949999999996</v>
      </c>
      <c r="AVK41">
        <v>50.85595</v>
      </c>
      <c r="AVL41">
        <v>50.267800000000001</v>
      </c>
      <c r="AVM41">
        <v>53.396250000000002</v>
      </c>
      <c r="AVN41">
        <v>49.512100000000004</v>
      </c>
      <c r="AVO41">
        <v>50.786799999999999</v>
      </c>
      <c r="AVP41">
        <v>53.169849999999997</v>
      </c>
      <c r="AVQ41">
        <v>54.1584</v>
      </c>
      <c r="AVR41">
        <v>51.242149999999995</v>
      </c>
      <c r="AVS41">
        <v>48.732099999999996</v>
      </c>
      <c r="AVT41">
        <v>51.046499999999995</v>
      </c>
      <c r="AVU41">
        <v>50.023049999999998</v>
      </c>
      <c r="AVV41">
        <v>52.100199999999987</v>
      </c>
      <c r="AVW41">
        <v>50.375249999999994</v>
      </c>
      <c r="AVX41">
        <v>48.998049999999992</v>
      </c>
      <c r="AVY41">
        <v>52.0822</v>
      </c>
      <c r="AVZ41">
        <v>52.536349999999999</v>
      </c>
      <c r="AWA41">
        <v>51.31635</v>
      </c>
      <c r="AWB41">
        <v>49.286999999999999</v>
      </c>
      <c r="AWC41">
        <v>53.190899999999999</v>
      </c>
      <c r="AWD41">
        <v>51.418199999999999</v>
      </c>
      <c r="AWE41">
        <v>50.764850000000003</v>
      </c>
      <c r="AWF41">
        <v>50.431800000000003</v>
      </c>
      <c r="AWG41">
        <v>49.853299999999997</v>
      </c>
      <c r="AWH41">
        <v>52.29945</v>
      </c>
      <c r="AWI41">
        <v>51.801200000000001</v>
      </c>
      <c r="AWJ41">
        <v>49.788699999999999</v>
      </c>
      <c r="AWK41">
        <v>52.851649999999992</v>
      </c>
      <c r="AWL41">
        <v>51.895699999999991</v>
      </c>
      <c r="AWM41">
        <v>51.263349999999996</v>
      </c>
      <c r="AWN41">
        <v>50.413200000000003</v>
      </c>
      <c r="AWO41">
        <v>51.481750000000005</v>
      </c>
      <c r="AWP41">
        <v>50.575300000000006</v>
      </c>
      <c r="AWQ41">
        <v>47.763249999999999</v>
      </c>
      <c r="AWR41">
        <v>49.33605</v>
      </c>
      <c r="AWS41">
        <v>52.23245</v>
      </c>
      <c r="AWT41">
        <v>52.552549999999997</v>
      </c>
      <c r="AWU41">
        <v>50.934849999999997</v>
      </c>
      <c r="AWV41">
        <v>51.522149999999996</v>
      </c>
      <c r="AWW41">
        <v>50.261649999999996</v>
      </c>
      <c r="AWX41">
        <v>52.046750000000003</v>
      </c>
      <c r="AWY41">
        <v>49.789100000000005</v>
      </c>
      <c r="AWZ41">
        <v>51.448800000000006</v>
      </c>
      <c r="AXA41">
        <v>52.377650000000003</v>
      </c>
      <c r="AXB41">
        <v>50.828500000000005</v>
      </c>
      <c r="AXC41">
        <v>50.737200000000001</v>
      </c>
      <c r="AXD41">
        <v>51.811200000000014</v>
      </c>
      <c r="AXE41">
        <v>52.932850000000002</v>
      </c>
      <c r="AXF41">
        <v>54.308450000000001</v>
      </c>
      <c r="AXG41">
        <v>52.875900000000001</v>
      </c>
      <c r="AXH41">
        <v>49.464600000000004</v>
      </c>
      <c r="AXI41">
        <v>51.455049999999993</v>
      </c>
      <c r="AXJ41">
        <v>50.533950000000004</v>
      </c>
      <c r="AXK41">
        <v>49.431049999999999</v>
      </c>
      <c r="AXL41">
        <v>49.693650000000005</v>
      </c>
      <c r="AXM41">
        <v>50.305599999999998</v>
      </c>
      <c r="AXN41">
        <v>50.074699999999993</v>
      </c>
      <c r="AXO41">
        <v>51.020649999999989</v>
      </c>
      <c r="AXP41">
        <v>50.186649999999993</v>
      </c>
      <c r="AXQ41">
        <v>52.402750000000012</v>
      </c>
      <c r="AXR41">
        <v>52.543549999999996</v>
      </c>
      <c r="AXS41">
        <v>50.214149999999989</v>
      </c>
      <c r="AXT41">
        <v>51.151850000000003</v>
      </c>
      <c r="AXU41">
        <v>53.368549999999999</v>
      </c>
      <c r="AXV41">
        <v>50.315550000000002</v>
      </c>
      <c r="AXW41">
        <v>49.997950000000003</v>
      </c>
      <c r="AXX41">
        <v>49.51509999999999</v>
      </c>
      <c r="AXY41">
        <v>51.066699999999997</v>
      </c>
      <c r="AXZ41">
        <v>51.806899999999999</v>
      </c>
      <c r="AYA41">
        <v>50.568900000000014</v>
      </c>
      <c r="AYB41">
        <v>50.027350000000006</v>
      </c>
      <c r="AYC41">
        <v>50.067750000000004</v>
      </c>
      <c r="AYD41">
        <v>51.807750000000006</v>
      </c>
      <c r="AYE41">
        <v>51.503</v>
      </c>
      <c r="AYF41">
        <v>49.748750000000001</v>
      </c>
      <c r="AYG41">
        <v>50.516199999999991</v>
      </c>
      <c r="AYH41">
        <v>51.500749999999996</v>
      </c>
      <c r="AYI41">
        <v>50.86954999999999</v>
      </c>
      <c r="AYJ41">
        <v>49.54975000000001</v>
      </c>
      <c r="AYK41">
        <v>52.618200000000002</v>
      </c>
      <c r="AYL41">
        <v>49.850700000000003</v>
      </c>
      <c r="AYM41">
        <v>48.994300000000003</v>
      </c>
      <c r="AYN41">
        <v>48.930899999999994</v>
      </c>
      <c r="AYO41">
        <v>50.221299999999992</v>
      </c>
      <c r="AYP41">
        <v>50.977550000000001</v>
      </c>
      <c r="AYQ41">
        <v>49.031049999999993</v>
      </c>
      <c r="AYR41">
        <v>49.118049999999997</v>
      </c>
      <c r="AYS41">
        <v>51.089500000000001</v>
      </c>
      <c r="AYT41">
        <v>52.592800000000004</v>
      </c>
      <c r="AYU41">
        <v>50.994</v>
      </c>
      <c r="AYV41">
        <v>50.142749999999999</v>
      </c>
      <c r="AYW41">
        <v>49.90140000000001</v>
      </c>
      <c r="AYX41">
        <v>50.313799999999993</v>
      </c>
      <c r="AYY41">
        <v>52.227900000000005</v>
      </c>
      <c r="AYZ41">
        <v>50.969750000000005</v>
      </c>
      <c r="AZA41">
        <v>52.4084</v>
      </c>
      <c r="AZB41">
        <v>50.829650000000008</v>
      </c>
      <c r="AZC41">
        <v>49.077350000000003</v>
      </c>
      <c r="AZD41">
        <v>49.896099999999997</v>
      </c>
      <c r="AZE41">
        <v>50.392100000000006</v>
      </c>
      <c r="AZF41">
        <v>50.599100000000007</v>
      </c>
      <c r="AZG41">
        <v>50.786000000000001</v>
      </c>
      <c r="AZH41">
        <v>51.319900000000004</v>
      </c>
      <c r="AZI41">
        <v>51.360500000000002</v>
      </c>
      <c r="AZJ41">
        <v>51.259450000000001</v>
      </c>
      <c r="AZK41">
        <v>50.171100000000003</v>
      </c>
      <c r="AZL41">
        <v>49.532449999999997</v>
      </c>
      <c r="AZM41">
        <v>50.560400000000001</v>
      </c>
      <c r="AZN41">
        <v>48.130049999999997</v>
      </c>
      <c r="AZO41">
        <v>50.812300000000008</v>
      </c>
      <c r="AZP41">
        <v>49.802400000000006</v>
      </c>
      <c r="AZQ41">
        <v>50.123099999999994</v>
      </c>
      <c r="AZR41">
        <v>49.676349999999999</v>
      </c>
      <c r="AZS41">
        <v>49.899349999999998</v>
      </c>
      <c r="AZT41">
        <v>49.716650000000001</v>
      </c>
      <c r="AZU41">
        <v>50.478700000000003</v>
      </c>
      <c r="AZV41">
        <v>49.988600000000005</v>
      </c>
      <c r="AZW41">
        <v>49.524000000000001</v>
      </c>
      <c r="AZX41">
        <v>50.44530000000001</v>
      </c>
      <c r="AZY41">
        <v>50.043749999999996</v>
      </c>
      <c r="AZZ41">
        <v>50.312850000000012</v>
      </c>
      <c r="BAA41">
        <v>50.034899999999993</v>
      </c>
      <c r="BAB41">
        <v>49.853650000000002</v>
      </c>
      <c r="BAC41">
        <v>49.28275</v>
      </c>
      <c r="BAD41">
        <v>50.304649999999995</v>
      </c>
      <c r="BAE41">
        <v>51.976000000000006</v>
      </c>
      <c r="BAF41">
        <v>50.01455</v>
      </c>
      <c r="BAG41">
        <v>51.077449999999999</v>
      </c>
      <c r="BAH41">
        <v>50.380899999999997</v>
      </c>
      <c r="BAI41">
        <v>49.05425000000001</v>
      </c>
      <c r="BAJ41">
        <v>49.652050000000003</v>
      </c>
      <c r="BAK41">
        <v>49.67540000000001</v>
      </c>
      <c r="BAL41">
        <v>50.658850000000001</v>
      </c>
      <c r="BAM41">
        <v>49.538499999999999</v>
      </c>
      <c r="BAN41">
        <v>48.05735</v>
      </c>
      <c r="BAO41">
        <v>51.359750000000005</v>
      </c>
      <c r="BAP41">
        <v>50.181650000000005</v>
      </c>
      <c r="BAQ41">
        <v>49.913299999999992</v>
      </c>
      <c r="BAR41">
        <v>50.277849999999994</v>
      </c>
      <c r="BAS41">
        <v>48.096600000000009</v>
      </c>
      <c r="BAT41">
        <v>50.254950000000008</v>
      </c>
      <c r="BAU41">
        <v>49.87080000000001</v>
      </c>
      <c r="BAV41">
        <v>50.01005</v>
      </c>
      <c r="BAW41">
        <v>49.997900000000001</v>
      </c>
      <c r="BAX41">
        <v>50.567150000000005</v>
      </c>
      <c r="BAY41">
        <v>49.509499999999996</v>
      </c>
      <c r="BAZ41">
        <v>51.188400000000001</v>
      </c>
      <c r="BBA41">
        <v>50.08305</v>
      </c>
      <c r="BBB41">
        <v>49.466549999999998</v>
      </c>
      <c r="BBC41">
        <v>50.060650000000003</v>
      </c>
      <c r="BBD41">
        <v>50.167549999999991</v>
      </c>
      <c r="BBE41">
        <v>49.850350000000006</v>
      </c>
      <c r="BBF41">
        <v>50.352499999999999</v>
      </c>
      <c r="BBG41">
        <v>49.169699999999999</v>
      </c>
      <c r="BBH41">
        <v>49.469299999999997</v>
      </c>
      <c r="BBI41">
        <v>51.335650000000001</v>
      </c>
      <c r="BBJ41">
        <v>51.567200000000007</v>
      </c>
      <c r="BBK41">
        <v>50.083550000000002</v>
      </c>
      <c r="BBL41">
        <v>49.77825</v>
      </c>
      <c r="BBM41">
        <v>49.788449999999997</v>
      </c>
      <c r="BBN41">
        <v>49.914549999999998</v>
      </c>
      <c r="BBO41">
        <v>49.981700000000004</v>
      </c>
      <c r="BBP41">
        <v>50.952449999999999</v>
      </c>
      <c r="BBQ41">
        <v>49.986650000000004</v>
      </c>
      <c r="BBR41">
        <v>50.195799999999991</v>
      </c>
      <c r="BBS41">
        <v>49.27640000000001</v>
      </c>
      <c r="BBT41">
        <v>50.067250000000001</v>
      </c>
      <c r="BBU41">
        <v>51.604350000000004</v>
      </c>
      <c r="BBV41">
        <v>50.476199999999999</v>
      </c>
      <c r="BBW41">
        <v>47.139949999999999</v>
      </c>
      <c r="BBX41">
        <v>49.688900000000004</v>
      </c>
      <c r="BBY41">
        <v>48.3947</v>
      </c>
      <c r="BBZ41">
        <v>48.933999999999997</v>
      </c>
      <c r="BCA41">
        <v>50.740899999999996</v>
      </c>
      <c r="BCB41">
        <v>49.66075</v>
      </c>
      <c r="BCC41">
        <v>52.694249999999997</v>
      </c>
      <c r="BCD41">
        <v>49.591850000000008</v>
      </c>
      <c r="BCE41">
        <v>49.915800000000004</v>
      </c>
      <c r="BCF41">
        <v>50.068599999999996</v>
      </c>
      <c r="BCG41">
        <v>49.570400000000006</v>
      </c>
      <c r="BCH41">
        <v>50.429349999999999</v>
      </c>
      <c r="BCI41">
        <v>51.001950000000001</v>
      </c>
      <c r="BCJ41">
        <v>52.129100000000001</v>
      </c>
      <c r="BCK41">
        <v>50.963650000000001</v>
      </c>
      <c r="BCL41">
        <v>50.59225</v>
      </c>
      <c r="BCM41">
        <v>50.096149999999994</v>
      </c>
      <c r="BCN41">
        <v>50.480350000000001</v>
      </c>
      <c r="BCO41">
        <v>49.72014999999999</v>
      </c>
      <c r="BCP41">
        <v>51.561600000000013</v>
      </c>
      <c r="BCQ41">
        <v>50.76809999999999</v>
      </c>
      <c r="BCR41">
        <v>50.119550000000004</v>
      </c>
      <c r="BCS41">
        <v>49.657049999999998</v>
      </c>
      <c r="BCT41">
        <v>50.976199999999992</v>
      </c>
      <c r="BCU41">
        <v>50.782800000000009</v>
      </c>
      <c r="BCV41">
        <v>50.154649999999997</v>
      </c>
      <c r="BCW41">
        <v>51.103999999999999</v>
      </c>
      <c r="BCX41">
        <v>52.3249</v>
      </c>
      <c r="BCY41">
        <v>51.376900000000006</v>
      </c>
      <c r="BCZ41">
        <v>49.438749999999999</v>
      </c>
      <c r="BDA41">
        <v>51.182100000000005</v>
      </c>
      <c r="BDB41">
        <v>49.719850000000008</v>
      </c>
      <c r="BDC41">
        <v>48.607849999999999</v>
      </c>
      <c r="BDD41">
        <v>49.108849999999997</v>
      </c>
      <c r="BDE41">
        <v>49.564849999999993</v>
      </c>
      <c r="BDF41">
        <v>52.138850000000005</v>
      </c>
      <c r="BDG41">
        <v>50.748699999999999</v>
      </c>
      <c r="BDH41">
        <v>51.310299999999998</v>
      </c>
      <c r="BDI41">
        <v>51.4739</v>
      </c>
      <c r="BDJ41">
        <v>51.06335</v>
      </c>
      <c r="BDK41">
        <v>49.926500000000004</v>
      </c>
      <c r="BDL41">
        <v>50.389800000000008</v>
      </c>
      <c r="BDM41">
        <v>51.248149999999995</v>
      </c>
      <c r="BDN41">
        <v>50.532299999999999</v>
      </c>
      <c r="BDO41">
        <v>50.272999999999996</v>
      </c>
      <c r="BDP41">
        <v>49.644150000000003</v>
      </c>
      <c r="BDQ41">
        <v>49.473350000000003</v>
      </c>
      <c r="BDR41">
        <v>50.868849999999995</v>
      </c>
      <c r="BDS41">
        <v>50.875200000000007</v>
      </c>
      <c r="BDT41">
        <v>49.408799999999999</v>
      </c>
      <c r="BDU41">
        <v>50.092750000000009</v>
      </c>
      <c r="BDV41">
        <v>50.629899999999992</v>
      </c>
      <c r="BDW41">
        <v>50.389150000000001</v>
      </c>
      <c r="BDX41">
        <v>51.240650000000002</v>
      </c>
      <c r="BDY41">
        <v>47.782799999999995</v>
      </c>
      <c r="BDZ41">
        <v>49.224199999999996</v>
      </c>
      <c r="BEA41">
        <v>50.276899999999998</v>
      </c>
      <c r="BEB41">
        <v>50.356200000000001</v>
      </c>
      <c r="BEC41">
        <v>49.642199999999995</v>
      </c>
      <c r="BED41">
        <v>51.782400000000003</v>
      </c>
      <c r="BEE41">
        <v>48.232650000000007</v>
      </c>
      <c r="BEF41">
        <v>49.63369999999999</v>
      </c>
      <c r="BEG41">
        <v>49.464449999999992</v>
      </c>
      <c r="BEH41">
        <v>49.194299999999998</v>
      </c>
      <c r="BEI41">
        <v>50.269500000000001</v>
      </c>
      <c r="BEJ41">
        <v>49.501399999999997</v>
      </c>
      <c r="BEK41">
        <v>50.933899999999994</v>
      </c>
      <c r="BEL41">
        <v>49.9178</v>
      </c>
      <c r="BEM41">
        <v>51.780299999999997</v>
      </c>
      <c r="BEN41">
        <v>51.366050000000001</v>
      </c>
      <c r="BEO41">
        <v>50.121749999999999</v>
      </c>
      <c r="BEP41">
        <v>50.090950000000007</v>
      </c>
      <c r="BEQ41">
        <v>48.754800000000003</v>
      </c>
      <c r="BER41">
        <v>50.357650000000007</v>
      </c>
      <c r="BES41">
        <v>50.4756</v>
      </c>
      <c r="BET41">
        <v>51.773000000000003</v>
      </c>
      <c r="BEU41">
        <v>49.655200000000008</v>
      </c>
      <c r="BEV41">
        <v>50.197499999999998</v>
      </c>
      <c r="BEW41">
        <v>49.280300000000004</v>
      </c>
      <c r="BEX41">
        <v>50.118200000000002</v>
      </c>
      <c r="BEY41">
        <v>49.724500000000006</v>
      </c>
      <c r="BEZ41">
        <v>48.412050000000001</v>
      </c>
      <c r="BFA41">
        <v>49.641450000000006</v>
      </c>
      <c r="BFB41">
        <v>50.06815000000001</v>
      </c>
      <c r="BFC41">
        <v>50.433799999999991</v>
      </c>
      <c r="BFD41">
        <v>49.642100000000006</v>
      </c>
      <c r="BFE41">
        <v>49.949849999999998</v>
      </c>
      <c r="BFF41">
        <v>51.024600000000007</v>
      </c>
      <c r="BFG41">
        <v>48.026100000000014</v>
      </c>
      <c r="BFH41">
        <v>49.305799999999991</v>
      </c>
      <c r="BFI41">
        <v>50.34075</v>
      </c>
      <c r="BFJ41">
        <v>50.785350000000008</v>
      </c>
      <c r="BFK41">
        <v>50.64585000000001</v>
      </c>
      <c r="BFL41">
        <v>49.677700000000002</v>
      </c>
      <c r="BFM41">
        <v>51.693550000000002</v>
      </c>
      <c r="BFN41">
        <v>49.378899999999987</v>
      </c>
      <c r="BFO41">
        <v>49.349899999999998</v>
      </c>
      <c r="BFP41">
        <v>49.932849999999995</v>
      </c>
      <c r="BFQ41">
        <v>49.924099999999996</v>
      </c>
      <c r="BFR41">
        <v>50.121699999999997</v>
      </c>
      <c r="BFS41">
        <v>49.586849999999998</v>
      </c>
      <c r="BFT41">
        <v>49.402299999999997</v>
      </c>
      <c r="BFU41">
        <v>50.476750000000003</v>
      </c>
      <c r="BFV41">
        <v>51.317049999999995</v>
      </c>
      <c r="BFW41">
        <v>47.224249999999998</v>
      </c>
      <c r="BFX41">
        <v>48.948399999999999</v>
      </c>
      <c r="BFY41">
        <v>50.832249999999995</v>
      </c>
      <c r="BFZ41">
        <v>48.468049999999991</v>
      </c>
      <c r="BGA41">
        <v>49.007100000000001</v>
      </c>
      <c r="BGB41">
        <v>49.7468</v>
      </c>
      <c r="BGC41">
        <v>53.160700000000006</v>
      </c>
      <c r="BGD41">
        <v>51.103349999999999</v>
      </c>
      <c r="BGE41">
        <v>49.721400000000003</v>
      </c>
      <c r="BGF41">
        <v>48.70805</v>
      </c>
      <c r="BGG41">
        <v>52.133800000000001</v>
      </c>
      <c r="BGH41">
        <v>48.991500000000002</v>
      </c>
      <c r="BGI41">
        <v>49.993299999999998</v>
      </c>
      <c r="BGJ41">
        <v>48.655300000000004</v>
      </c>
      <c r="BGK41">
        <v>50.040099999999995</v>
      </c>
      <c r="BGL41">
        <v>51.871700000000004</v>
      </c>
      <c r="BGM41">
        <v>50.176500000000004</v>
      </c>
      <c r="BGN41">
        <v>49.964799999999997</v>
      </c>
      <c r="BGO41">
        <v>48.66865</v>
      </c>
      <c r="BGP41">
        <v>50.782850000000003</v>
      </c>
      <c r="BGQ41">
        <v>49.973999999999997</v>
      </c>
      <c r="BGR41">
        <v>49.16395</v>
      </c>
      <c r="BGS41">
        <v>50.655050000000003</v>
      </c>
      <c r="BGT41">
        <v>46.711500000000001</v>
      </c>
      <c r="BGU41">
        <v>48.758200000000002</v>
      </c>
      <c r="BGV41">
        <v>49.157600000000002</v>
      </c>
      <c r="BGW41">
        <v>48.194050000000004</v>
      </c>
      <c r="BGX41">
        <v>48.962149999999994</v>
      </c>
      <c r="BGY41">
        <v>48.727600000000002</v>
      </c>
      <c r="BGZ41">
        <v>48.506299999999996</v>
      </c>
      <c r="BHA41">
        <v>49.650649999999999</v>
      </c>
      <c r="BHB41">
        <v>51.450849999999988</v>
      </c>
      <c r="BHC41">
        <v>46.996550000000006</v>
      </c>
      <c r="BHD41">
        <v>50.19285</v>
      </c>
      <c r="BHE41">
        <v>49.865249999999996</v>
      </c>
      <c r="BHF41">
        <v>49.067350000000005</v>
      </c>
      <c r="BHG41">
        <v>49.493899999999996</v>
      </c>
      <c r="BHH41">
        <v>48.028999999999996</v>
      </c>
      <c r="BHI41">
        <v>48.925349999999995</v>
      </c>
      <c r="BHJ41">
        <v>49.500200000000007</v>
      </c>
      <c r="BHK41">
        <v>49.245150000000002</v>
      </c>
      <c r="BHL41">
        <v>50.604200000000006</v>
      </c>
      <c r="BHM41">
        <v>51.546599999999991</v>
      </c>
      <c r="BHN41">
        <v>49.259599999999999</v>
      </c>
      <c r="BHO41">
        <v>50.839549999999996</v>
      </c>
      <c r="BHP41">
        <v>49.367449999999998</v>
      </c>
      <c r="BHQ41">
        <v>49.921199999999999</v>
      </c>
      <c r="BHR41">
        <v>50.720899999999993</v>
      </c>
      <c r="BHS41">
        <v>50.329050000000002</v>
      </c>
      <c r="BHT41">
        <v>49.355650000000004</v>
      </c>
      <c r="BHU41">
        <v>50.097199999999987</v>
      </c>
      <c r="BHV41">
        <v>50.632299999999987</v>
      </c>
      <c r="BHW41">
        <v>46.406099999999995</v>
      </c>
      <c r="BHX41">
        <v>50.925250000000005</v>
      </c>
      <c r="BHY41">
        <v>49.01585</v>
      </c>
      <c r="BHZ41">
        <v>48.015950000000004</v>
      </c>
      <c r="BIA41">
        <v>48.420200000000001</v>
      </c>
      <c r="BIB41">
        <v>50.296900000000008</v>
      </c>
      <c r="BIC41">
        <v>50.477000000000004</v>
      </c>
      <c r="BID41">
        <v>48.873999999999995</v>
      </c>
      <c r="BIE41">
        <v>48.768000000000001</v>
      </c>
      <c r="BIF41">
        <v>50.14425</v>
      </c>
      <c r="BIG41">
        <v>50.69274999999999</v>
      </c>
      <c r="BIH41">
        <v>50.372999999999998</v>
      </c>
      <c r="BII41">
        <v>49.282999999999994</v>
      </c>
      <c r="BIJ41">
        <v>49.068549999999995</v>
      </c>
      <c r="BIK41">
        <v>47.823599999999999</v>
      </c>
      <c r="BIL41">
        <v>49.298450000000003</v>
      </c>
      <c r="BIM41">
        <v>51.657600000000009</v>
      </c>
      <c r="BIN41">
        <v>49.804600000000001</v>
      </c>
      <c r="BIO41">
        <v>50.966300000000004</v>
      </c>
      <c r="BIP41">
        <v>50.239699999999999</v>
      </c>
      <c r="BIQ41">
        <v>48.148000000000003</v>
      </c>
      <c r="BIR41">
        <v>48.874600000000001</v>
      </c>
      <c r="BIS41">
        <v>51.661900000000003</v>
      </c>
      <c r="BIT41">
        <v>50.218450000000004</v>
      </c>
      <c r="BIU41">
        <v>51.118450000000003</v>
      </c>
      <c r="BIV41">
        <v>47.080299999999994</v>
      </c>
      <c r="BIW41">
        <v>50.326549999999997</v>
      </c>
      <c r="BIX41">
        <v>55.734200000000001</v>
      </c>
      <c r="BIY41">
        <v>51.377600000000001</v>
      </c>
      <c r="BIZ41">
        <v>49.954650000000008</v>
      </c>
      <c r="BJA41">
        <v>51.679349999999999</v>
      </c>
      <c r="BJB41">
        <v>53.322849999999995</v>
      </c>
      <c r="BJC41">
        <v>47.533900000000003</v>
      </c>
      <c r="BJD41">
        <v>50.00200000000001</v>
      </c>
      <c r="BJE41">
        <v>48.466149999999999</v>
      </c>
      <c r="BJF41">
        <v>49.282449999999997</v>
      </c>
      <c r="BJG41">
        <v>52.815849999999998</v>
      </c>
      <c r="BJH41">
        <v>51.920700000000004</v>
      </c>
      <c r="BJI41">
        <v>50.092649999999999</v>
      </c>
      <c r="BJJ41">
        <v>51.747</v>
      </c>
      <c r="BJK41">
        <v>47.218249999999998</v>
      </c>
      <c r="BJL41">
        <v>45.995699999999999</v>
      </c>
      <c r="BJM41">
        <v>50.2393</v>
      </c>
      <c r="BJN41">
        <v>48.919399999999996</v>
      </c>
      <c r="BJO41">
        <v>49.471649999999997</v>
      </c>
      <c r="BJP41">
        <v>49.825650000000003</v>
      </c>
      <c r="BJQ41">
        <v>53.832650000000001</v>
      </c>
      <c r="BJR41">
        <v>47.858500000000006</v>
      </c>
      <c r="BJS41">
        <v>48.964349999999996</v>
      </c>
      <c r="BJT41">
        <v>49.750600000000006</v>
      </c>
      <c r="BJU41">
        <v>50.031649999999999</v>
      </c>
      <c r="BJV41">
        <v>54.660499999999999</v>
      </c>
      <c r="BJW41">
        <v>52.881600000000006</v>
      </c>
      <c r="BJX41">
        <v>46.622950000000003</v>
      </c>
      <c r="BJY41">
        <v>51.201499999999996</v>
      </c>
      <c r="BJZ41">
        <v>54.178600000000003</v>
      </c>
      <c r="BKA41">
        <v>50.07670000000001</v>
      </c>
      <c r="BKB41">
        <v>49.358199999999997</v>
      </c>
      <c r="BKC41">
        <v>51.2149</v>
      </c>
      <c r="BKD41">
        <v>52.635550000000002</v>
      </c>
      <c r="BKE41">
        <v>53.740049999999997</v>
      </c>
      <c r="BKF41">
        <v>47.064950000000003</v>
      </c>
      <c r="BKG41">
        <v>51.462050000000005</v>
      </c>
      <c r="BKH41">
        <v>49.648800000000008</v>
      </c>
      <c r="BKI41">
        <v>49.975349999999999</v>
      </c>
      <c r="BKJ41">
        <v>46.019349999999996</v>
      </c>
      <c r="BKK41">
        <v>51.451950000000011</v>
      </c>
      <c r="BKL41">
        <v>49.149950000000004</v>
      </c>
      <c r="BKM41">
        <v>49.680799999999998</v>
      </c>
      <c r="BKN41">
        <v>51.213700000000003</v>
      </c>
      <c r="BKO41">
        <v>46.859099999999998</v>
      </c>
      <c r="BKP41">
        <v>61.8264</v>
      </c>
      <c r="BKQ41">
        <v>49.928799999999995</v>
      </c>
      <c r="BKR41">
        <v>50.804049999999997</v>
      </c>
      <c r="BKS41">
        <v>51.799949999999995</v>
      </c>
      <c r="BKT41">
        <v>52.4328</v>
      </c>
      <c r="BKU41">
        <v>53.788899999999998</v>
      </c>
      <c r="BKV41">
        <v>51.044699999999999</v>
      </c>
      <c r="BKW41">
        <v>47.622199999999999</v>
      </c>
      <c r="BKX41">
        <v>53.035849999999996</v>
      </c>
      <c r="BKY41">
        <v>48.539850000000001</v>
      </c>
      <c r="BKZ41">
        <v>47.981049999999996</v>
      </c>
      <c r="BLA41">
        <v>51.908500000000004</v>
      </c>
      <c r="BLB41">
        <v>49.710049999999995</v>
      </c>
      <c r="BLC41">
        <v>49.184699999999992</v>
      </c>
      <c r="BLD41">
        <v>50.109400000000001</v>
      </c>
      <c r="BLE41">
        <v>50.732549999999996</v>
      </c>
      <c r="BLF41">
        <v>50.811250000000001</v>
      </c>
      <c r="BLG41">
        <v>55.791950000000007</v>
      </c>
      <c r="BLH41">
        <v>50.831050000000005</v>
      </c>
      <c r="BLI41">
        <v>51.409350000000003</v>
      </c>
      <c r="BLJ41">
        <v>47.758699999999997</v>
      </c>
      <c r="BLK41">
        <v>48.925200000000004</v>
      </c>
      <c r="BLL41">
        <v>50.918500000000009</v>
      </c>
      <c r="BLM41">
        <v>50.206250000000004</v>
      </c>
      <c r="BLN41">
        <v>53.942049999999995</v>
      </c>
      <c r="BLO41">
        <v>49.391850000000005</v>
      </c>
      <c r="BLP41">
        <v>48.689350000000005</v>
      </c>
      <c r="BLQ41">
        <v>55.994999999999997</v>
      </c>
      <c r="BLR41">
        <v>54.2898</v>
      </c>
      <c r="BLS41">
        <v>53.577299999999994</v>
      </c>
      <c r="BLT41">
        <v>49.371600000000001</v>
      </c>
      <c r="BLU41">
        <v>49.767200000000003</v>
      </c>
      <c r="BLV41">
        <v>53.91425000000001</v>
      </c>
      <c r="BLW41">
        <v>50.604849999999999</v>
      </c>
      <c r="BLX41">
        <v>46.477300000000007</v>
      </c>
      <c r="BLY41">
        <v>53.131349999999998</v>
      </c>
      <c r="BLZ41">
        <v>52.226500000000001</v>
      </c>
      <c r="BMA41">
        <v>51.293350000000004</v>
      </c>
      <c r="BMB41">
        <v>55.514450000000004</v>
      </c>
      <c r="BMC41">
        <v>44.650350000000003</v>
      </c>
      <c r="BMD41">
        <v>52.316249999999997</v>
      </c>
      <c r="BME41">
        <v>44.121949999999998</v>
      </c>
      <c r="BMF41">
        <v>51.307749999999999</v>
      </c>
      <c r="BMG41">
        <v>53.726950000000002</v>
      </c>
      <c r="BMH41">
        <v>49.554900000000004</v>
      </c>
      <c r="BMI41">
        <v>51.636000000000003</v>
      </c>
      <c r="BMJ41">
        <v>49.512149999999991</v>
      </c>
      <c r="BMK41">
        <v>52.333150000000003</v>
      </c>
      <c r="BML41">
        <v>52.800349999999995</v>
      </c>
      <c r="BMM41">
        <v>53.083300000000008</v>
      </c>
      <c r="BMN41">
        <v>50.812550000000002</v>
      </c>
      <c r="BMO41">
        <v>47.748750000000001</v>
      </c>
      <c r="BMP41">
        <v>57.260750000000002</v>
      </c>
      <c r="BMQ41">
        <v>54.494399999999992</v>
      </c>
      <c r="BMR41">
        <v>54.122699999999995</v>
      </c>
      <c r="BMS41">
        <v>46.720849999999999</v>
      </c>
      <c r="BMT41">
        <v>52.755249999999997</v>
      </c>
      <c r="BMU41">
        <v>50.492800000000003</v>
      </c>
      <c r="BMV41">
        <v>45.835799999999999</v>
      </c>
      <c r="BMW41">
        <v>50.921750000000003</v>
      </c>
      <c r="BMX41">
        <v>52.680449999999993</v>
      </c>
      <c r="BMY41">
        <v>49.178749999999994</v>
      </c>
      <c r="BMZ41">
        <v>46.938199999999995</v>
      </c>
      <c r="BNA41">
        <v>49.901450000000004</v>
      </c>
      <c r="BNB41">
        <v>49.385850000000005</v>
      </c>
      <c r="BNC41">
        <v>47.750400000000006</v>
      </c>
      <c r="BND41">
        <v>51.181749999999994</v>
      </c>
      <c r="BNE41">
        <v>47.06134999999999</v>
      </c>
      <c r="BNF41">
        <v>54.650750000000002</v>
      </c>
      <c r="BNG41">
        <v>51.190250000000006</v>
      </c>
      <c r="BNH41">
        <v>49.1723</v>
      </c>
      <c r="BNI41">
        <v>51.290900000000008</v>
      </c>
      <c r="BNJ41">
        <v>47.237349999999999</v>
      </c>
      <c r="BNK41">
        <v>48.219800000000006</v>
      </c>
      <c r="BNL41">
        <v>46.393949999999997</v>
      </c>
      <c r="BNM41">
        <v>49.716350000000006</v>
      </c>
      <c r="BNN41">
        <v>59.836200000000005</v>
      </c>
      <c r="BNO41">
        <v>48.226900000000001</v>
      </c>
      <c r="BNP41">
        <v>48.392200000000003</v>
      </c>
      <c r="BNQ41">
        <v>51.155199999999994</v>
      </c>
      <c r="BNR41">
        <v>57.5426</v>
      </c>
      <c r="BNS41">
        <v>54.545800000000007</v>
      </c>
      <c r="BNT41">
        <v>50.073799999999991</v>
      </c>
      <c r="BNU41">
        <v>55.126900000000006</v>
      </c>
      <c r="BNV41">
        <v>48.671900000000001</v>
      </c>
      <c r="BNW41">
        <v>50.103349999999999</v>
      </c>
      <c r="BNX41">
        <v>49.668849999999999</v>
      </c>
      <c r="BNY41">
        <v>51.464450000000006</v>
      </c>
      <c r="BNZ41">
        <v>49.27975</v>
      </c>
      <c r="BOA41">
        <v>50.695450000000008</v>
      </c>
      <c r="BOB41">
        <v>47.408050000000003</v>
      </c>
      <c r="BOC41">
        <v>53.8461</v>
      </c>
      <c r="BOD41">
        <v>47.64385</v>
      </c>
      <c r="BOE41">
        <v>46.075999999999993</v>
      </c>
      <c r="BOF41">
        <v>49.048249999999996</v>
      </c>
      <c r="BOG41">
        <v>49.156549999999996</v>
      </c>
      <c r="BOH41">
        <v>47.840299999999999</v>
      </c>
      <c r="BOI41">
        <v>55.514800000000001</v>
      </c>
      <c r="BOJ41">
        <v>50.967750000000009</v>
      </c>
      <c r="BOK41">
        <v>47.497299999999996</v>
      </c>
      <c r="BOL41">
        <v>49.1631</v>
      </c>
      <c r="BOM41">
        <v>48.501750000000001</v>
      </c>
      <c r="BON41">
        <v>48.983099999999993</v>
      </c>
      <c r="BOO41">
        <v>49.839599999999997</v>
      </c>
      <c r="BOP41">
        <v>47.842849999999999</v>
      </c>
      <c r="BOQ41">
        <v>50.279299999999999</v>
      </c>
      <c r="BOR41">
        <v>52.893999999999991</v>
      </c>
      <c r="BOS41">
        <v>48.625</v>
      </c>
      <c r="BOT41">
        <v>49.326450000000001</v>
      </c>
      <c r="BOU41">
        <v>49.859349999999999</v>
      </c>
      <c r="BOV41">
        <v>46.905749999999998</v>
      </c>
      <c r="BOW41">
        <v>49.397549999999995</v>
      </c>
      <c r="BOX41">
        <v>48.304050000000004</v>
      </c>
      <c r="BOY41">
        <v>48.612899999999996</v>
      </c>
      <c r="BOZ41">
        <v>46.585949999999997</v>
      </c>
      <c r="BPA41">
        <v>46.913250000000005</v>
      </c>
      <c r="BPB41">
        <v>49.377499999999998</v>
      </c>
      <c r="BPC41">
        <v>45.745450000000005</v>
      </c>
      <c r="BPD41">
        <v>49.131600000000006</v>
      </c>
      <c r="BPE41">
        <v>46.1511</v>
      </c>
      <c r="BPF41">
        <v>47.102900000000005</v>
      </c>
      <c r="BPG41">
        <v>49.684850000000004</v>
      </c>
      <c r="BPH41">
        <v>48.151850000000003</v>
      </c>
      <c r="BPI41">
        <v>46.870799999999996</v>
      </c>
      <c r="BPJ41">
        <v>46.404200000000003</v>
      </c>
      <c r="BPK41">
        <v>48.340199999999996</v>
      </c>
      <c r="BPL41">
        <v>48.188850000000002</v>
      </c>
      <c r="BPM41">
        <v>47.896700000000003</v>
      </c>
      <c r="BPN41">
        <v>49.452950000000001</v>
      </c>
      <c r="BPO41">
        <v>47.2273</v>
      </c>
      <c r="BPP41">
        <v>49.298300000000005</v>
      </c>
      <c r="BPQ41">
        <v>48.142449999999997</v>
      </c>
      <c r="BPR41">
        <v>45.57820000000001</v>
      </c>
      <c r="BPS41">
        <v>48.171549999999996</v>
      </c>
      <c r="BPT41">
        <v>47.163499999999999</v>
      </c>
      <c r="BPU41">
        <v>47.044650000000004</v>
      </c>
      <c r="BPV41">
        <v>50.52675</v>
      </c>
      <c r="BPW41">
        <v>45.929599999999994</v>
      </c>
      <c r="BPX41">
        <v>50.35710000000001</v>
      </c>
      <c r="BPY41">
        <v>50.531350000000003</v>
      </c>
      <c r="BPZ41">
        <v>46.680700000000002</v>
      </c>
      <c r="BQA41">
        <v>45.588499999999996</v>
      </c>
      <c r="BQB41">
        <v>46.557749999999999</v>
      </c>
      <c r="BQC41">
        <v>56.40979999999999</v>
      </c>
      <c r="BQD41">
        <v>45.512100000000004</v>
      </c>
      <c r="BQE41">
        <v>50.122400000000006</v>
      </c>
      <c r="BQF41">
        <v>44.737549999999999</v>
      </c>
      <c r="BQG41">
        <v>43.297600000000003</v>
      </c>
      <c r="BQH41">
        <v>49.775149999999996</v>
      </c>
      <c r="BQI41">
        <v>51.032099999999993</v>
      </c>
      <c r="BQJ41">
        <v>45.975499999999997</v>
      </c>
      <c r="BQK41">
        <v>55.038150000000002</v>
      </c>
      <c r="BQL41">
        <v>52.329149999999998</v>
      </c>
      <c r="BQM41">
        <v>47.152500000000003</v>
      </c>
      <c r="BQN41">
        <v>45.544899999999998</v>
      </c>
      <c r="BQO41">
        <v>48.717200000000005</v>
      </c>
      <c r="BQP41">
        <v>44.244949999999996</v>
      </c>
      <c r="BQQ41">
        <v>39.858550000000001</v>
      </c>
      <c r="BQR41">
        <v>42.467700000000001</v>
      </c>
      <c r="BQS41">
        <v>51.689599999999999</v>
      </c>
      <c r="BQT41">
        <v>42.786600000000007</v>
      </c>
      <c r="BQU41">
        <v>45.926050000000004</v>
      </c>
      <c r="BQV41">
        <v>41.590549999999993</v>
      </c>
      <c r="BQW41">
        <v>49.729150000000004</v>
      </c>
      <c r="BQX41">
        <v>43.369</v>
      </c>
      <c r="BQY41">
        <v>47.675749999999994</v>
      </c>
      <c r="BQZ41">
        <v>45.360250000000001</v>
      </c>
      <c r="BRA41">
        <v>43.161050000000003</v>
      </c>
      <c r="BRB41">
        <v>50.540599999999998</v>
      </c>
      <c r="BRC41">
        <v>55.111599999999996</v>
      </c>
      <c r="BRD41">
        <v>49.507350000000002</v>
      </c>
      <c r="BRE41">
        <v>48.738150000000005</v>
      </c>
      <c r="BRF41">
        <v>48.766999999999996</v>
      </c>
      <c r="BRG41">
        <v>47.88485</v>
      </c>
      <c r="BRH41">
        <v>44.179999999999993</v>
      </c>
      <c r="BRI41">
        <v>48.906700000000001</v>
      </c>
      <c r="BRJ41">
        <v>44.075649999999996</v>
      </c>
      <c r="BRK41">
        <v>47.712299999999999</v>
      </c>
      <c r="BRL41">
        <v>48.955749999999995</v>
      </c>
      <c r="BRM41">
        <v>50.414000000000001</v>
      </c>
      <c r="BRN41">
        <v>39.6404</v>
      </c>
      <c r="BRO41">
        <v>47.881100000000004</v>
      </c>
      <c r="BRP41">
        <v>48.732849999999999</v>
      </c>
      <c r="BRQ41">
        <v>45.442100000000003</v>
      </c>
      <c r="BRR41">
        <v>45.61345</v>
      </c>
      <c r="BRS41">
        <v>57.508049999999997</v>
      </c>
      <c r="BRT41">
        <v>45.909699999999994</v>
      </c>
      <c r="BRU41">
        <v>51.499200000000002</v>
      </c>
      <c r="BRV41">
        <v>54.746049999999997</v>
      </c>
      <c r="BRW41">
        <v>42.410250000000005</v>
      </c>
      <c r="BRX41">
        <v>51.699950000000001</v>
      </c>
      <c r="BRY41">
        <v>44.649149999999999</v>
      </c>
      <c r="BRZ41">
        <v>54.714799999999997</v>
      </c>
      <c r="BSA41">
        <v>42.316199999999995</v>
      </c>
      <c r="BSB41">
        <v>45.8797</v>
      </c>
      <c r="BSC41">
        <v>46.774150000000006</v>
      </c>
      <c r="BSD41">
        <v>48.405900000000003</v>
      </c>
      <c r="BSE41">
        <v>44.588949999999997</v>
      </c>
      <c r="BSF41">
        <v>38.789349999999999</v>
      </c>
      <c r="BSG41">
        <v>41.474249999999998</v>
      </c>
      <c r="BSH41">
        <v>46.24315</v>
      </c>
      <c r="BSI41">
        <v>45.044249999999998</v>
      </c>
      <c r="BSJ41">
        <v>42.97475</v>
      </c>
      <c r="BSK41">
        <v>44.716799999999992</v>
      </c>
      <c r="BSL41">
        <v>45.249700000000004</v>
      </c>
      <c r="BSM41">
        <v>44.597699999999996</v>
      </c>
      <c r="BSN41">
        <v>38.679650000000002</v>
      </c>
      <c r="BSO41">
        <v>46.546700000000001</v>
      </c>
      <c r="BSP41">
        <v>45.160449999999997</v>
      </c>
      <c r="BSQ41">
        <v>46.615449999999996</v>
      </c>
      <c r="BSR41">
        <v>46.666150000000002</v>
      </c>
      <c r="BSS41">
        <v>40.135949999999994</v>
      </c>
      <c r="BST41">
        <v>43.619249999999994</v>
      </c>
      <c r="BSU41">
        <v>40.902699999999996</v>
      </c>
      <c r="BSV41">
        <v>48.319099999999999</v>
      </c>
      <c r="BSW41">
        <v>43.027649999999994</v>
      </c>
      <c r="BSX41">
        <v>46.099649999999997</v>
      </c>
      <c r="BSY41">
        <v>42.278649999999999</v>
      </c>
      <c r="BSZ41">
        <v>44.140650000000001</v>
      </c>
      <c r="BTA41">
        <v>38.907199999999996</v>
      </c>
      <c r="BTB41">
        <v>44.673499999999997</v>
      </c>
      <c r="BTC41">
        <v>45.520150000000001</v>
      </c>
      <c r="BTD41">
        <v>45.255150000000008</v>
      </c>
      <c r="BTE41">
        <v>43.496250000000003</v>
      </c>
      <c r="BTF41">
        <v>41.57105</v>
      </c>
      <c r="BTG41">
        <v>46.705350000000003</v>
      </c>
      <c r="BTH41">
        <v>43.352599999999995</v>
      </c>
      <c r="BTI41">
        <v>44.086849999999998</v>
      </c>
      <c r="BTJ41">
        <v>43.221249999999998</v>
      </c>
      <c r="BTK41">
        <v>44.923500000000004</v>
      </c>
      <c r="BTL41">
        <v>40.012799999999999</v>
      </c>
      <c r="BTM41">
        <v>51.340699999999998</v>
      </c>
      <c r="BTN41">
        <v>44.868049999999997</v>
      </c>
      <c r="BTO41">
        <v>41.487249999999989</v>
      </c>
      <c r="BTP41">
        <v>40.648549999999993</v>
      </c>
      <c r="BTQ41">
        <v>41.705399999999997</v>
      </c>
      <c r="BTR41">
        <v>40.972449999999995</v>
      </c>
      <c r="BTS41">
        <v>44.523449999999997</v>
      </c>
      <c r="BTT41">
        <v>44.738000000000007</v>
      </c>
      <c r="BTU41">
        <v>46.340599999999995</v>
      </c>
      <c r="BTV41">
        <v>43.162849999999999</v>
      </c>
      <c r="BTW41">
        <v>39.957000000000001</v>
      </c>
      <c r="BTX41">
        <v>45.569649999999996</v>
      </c>
      <c r="BTY41">
        <v>49.054450000000003</v>
      </c>
      <c r="BTZ41">
        <v>49.503499999999995</v>
      </c>
      <c r="BUA41">
        <v>43.805300000000003</v>
      </c>
      <c r="BUB41">
        <v>38.149500000000003</v>
      </c>
      <c r="BUC41">
        <v>40.172549999999994</v>
      </c>
      <c r="BUD41">
        <v>45.879499999999993</v>
      </c>
      <c r="BUE41">
        <v>45.197000000000003</v>
      </c>
      <c r="BUF41">
        <v>41.5837</v>
      </c>
      <c r="BUG41">
        <v>43.408699999999996</v>
      </c>
      <c r="BUH41">
        <v>43.222050000000003</v>
      </c>
      <c r="BUI41">
        <v>44.619</v>
      </c>
      <c r="BUJ41">
        <v>43.241550000000004</v>
      </c>
      <c r="BUK41">
        <v>46.413550000000001</v>
      </c>
      <c r="BUL41">
        <v>45.373449999999998</v>
      </c>
      <c r="BUM41">
        <v>42.046099999999996</v>
      </c>
      <c r="BUN41">
        <v>41.921300000000002</v>
      </c>
      <c r="BUO41">
        <v>46.442100000000003</v>
      </c>
      <c r="BUP41">
        <v>51.293300000000002</v>
      </c>
      <c r="BUQ41">
        <v>43.152900000000002</v>
      </c>
      <c r="BUR41">
        <v>41.00685</v>
      </c>
      <c r="BUS41">
        <v>48.143549999999998</v>
      </c>
      <c r="BUT41">
        <v>46.405799999999999</v>
      </c>
      <c r="BUU41">
        <v>47.671899999999994</v>
      </c>
      <c r="BUV41">
        <v>47.019650000000006</v>
      </c>
      <c r="BUW41">
        <v>46.982700000000001</v>
      </c>
      <c r="BUX41">
        <v>48.843099999999993</v>
      </c>
      <c r="BUY41">
        <v>44.093349999999994</v>
      </c>
      <c r="BUZ41">
        <v>43.895750000000007</v>
      </c>
      <c r="BVA41">
        <v>45.391050000000007</v>
      </c>
      <c r="BVB41">
        <v>48.699949999999994</v>
      </c>
      <c r="BVC41">
        <v>45.453450000000004</v>
      </c>
      <c r="BVD41">
        <v>54.577700000000007</v>
      </c>
      <c r="BVE41">
        <v>49.033899999999988</v>
      </c>
      <c r="BVF41">
        <v>41.766500000000008</v>
      </c>
      <c r="BVG41">
        <v>45.113050000000001</v>
      </c>
      <c r="BVH41">
        <v>43.746450000000003</v>
      </c>
      <c r="BVI41">
        <v>43.17295</v>
      </c>
      <c r="BVJ41">
        <v>48.362749999999998</v>
      </c>
      <c r="BVK41">
        <v>44.563449999999989</v>
      </c>
      <c r="BVL41">
        <v>45.266000000000005</v>
      </c>
      <c r="BVM41">
        <v>44.956150000000001</v>
      </c>
      <c r="BVN41">
        <v>45.413150000000002</v>
      </c>
      <c r="BVO41">
        <v>41.113050000000001</v>
      </c>
      <c r="BVP41">
        <v>45.967999999999996</v>
      </c>
      <c r="BVQ41">
        <v>43.578049999999998</v>
      </c>
      <c r="BVR41">
        <v>45.368300000000005</v>
      </c>
      <c r="BVS41">
        <v>45.674000000000007</v>
      </c>
      <c r="BVT41">
        <v>52.552999999999997</v>
      </c>
      <c r="BVU41">
        <v>47.213799999999999</v>
      </c>
      <c r="BVV41">
        <v>49.8917</v>
      </c>
      <c r="BVW41">
        <v>47.379249999999999</v>
      </c>
      <c r="BVX41">
        <v>49.010250000000006</v>
      </c>
      <c r="BVY41">
        <v>47.58155</v>
      </c>
      <c r="BVZ41">
        <v>54.302049999999994</v>
      </c>
      <c r="BWA41">
        <v>46.891400000000004</v>
      </c>
      <c r="BWB41">
        <v>53.786700000000003</v>
      </c>
      <c r="BWC41">
        <v>51.263300000000001</v>
      </c>
      <c r="BWD41">
        <v>49.010049999999993</v>
      </c>
      <c r="BWE41">
        <v>48.26755</v>
      </c>
      <c r="BWF41">
        <v>48.318150000000003</v>
      </c>
      <c r="BWG41">
        <v>55.286250000000003</v>
      </c>
      <c r="BWH41">
        <v>54.102850000000004</v>
      </c>
      <c r="BWI41">
        <v>44.104749999999996</v>
      </c>
      <c r="BWJ41">
        <v>46.884</v>
      </c>
      <c r="BWK41">
        <v>70.407200000000003</v>
      </c>
      <c r="BWL41">
        <v>51.579949999999997</v>
      </c>
      <c r="BWM41">
        <v>45.488649999999993</v>
      </c>
      <c r="BWN41">
        <v>48.585849999999994</v>
      </c>
      <c r="BWO41">
        <v>51.431049999999999</v>
      </c>
      <c r="BWP41">
        <v>54.471000000000004</v>
      </c>
      <c r="BWQ41">
        <v>47.208850000000005</v>
      </c>
      <c r="BWR41">
        <v>56.797150000000002</v>
      </c>
      <c r="BWS41">
        <v>50.249049999999997</v>
      </c>
      <c r="BWT41">
        <v>52.959549999999993</v>
      </c>
      <c r="BWU41">
        <v>49.998000000000005</v>
      </c>
      <c r="BWV41">
        <v>53.360199999999999</v>
      </c>
      <c r="BWW41">
        <v>48.600849999999994</v>
      </c>
      <c r="BWX41">
        <v>53.952799999999996</v>
      </c>
      <c r="BWY41">
        <v>46.834400000000002</v>
      </c>
      <c r="BWZ41">
        <v>51.839500000000001</v>
      </c>
      <c r="BXA41">
        <v>53.614550000000001</v>
      </c>
      <c r="BXB41">
        <v>54.379700000000007</v>
      </c>
      <c r="BXC41">
        <v>44.448349999999998</v>
      </c>
      <c r="BXD41">
        <v>50.867049999999999</v>
      </c>
      <c r="BXE41">
        <v>52.577100000000002</v>
      </c>
      <c r="BXF41">
        <v>57.949999999999996</v>
      </c>
      <c r="BXG41">
        <v>48.279699999999991</v>
      </c>
      <c r="BXH41">
        <v>49.9011</v>
      </c>
      <c r="BXI41">
        <v>53.140549999999998</v>
      </c>
      <c r="BXJ41">
        <v>59.170999999999992</v>
      </c>
      <c r="BXK41">
        <v>52.990250000000003</v>
      </c>
      <c r="BXL41">
        <v>57.070549999999997</v>
      </c>
      <c r="BXM41">
        <v>51.340650000000004</v>
      </c>
      <c r="BXN41">
        <v>51.875850000000007</v>
      </c>
      <c r="BXO41">
        <v>53.385350000000003</v>
      </c>
      <c r="BXP41">
        <v>52.96705</v>
      </c>
      <c r="BXQ41">
        <v>51.077550000000002</v>
      </c>
      <c r="BXR41">
        <v>50.888199999999998</v>
      </c>
      <c r="BXS41">
        <v>52.409399999999998</v>
      </c>
      <c r="BXT41">
        <v>50.769850000000005</v>
      </c>
      <c r="BXU41">
        <v>60.2149</v>
      </c>
      <c r="BXV41">
        <v>49.089100000000002</v>
      </c>
      <c r="BXW41">
        <v>48.138949999999994</v>
      </c>
      <c r="BXX41">
        <v>58.13920000000001</v>
      </c>
      <c r="BXY41">
        <v>51.4315</v>
      </c>
      <c r="BXZ41">
        <v>55.219450000000002</v>
      </c>
      <c r="BYA41">
        <v>53.721649999999997</v>
      </c>
      <c r="BYB41">
        <v>49.509600000000006</v>
      </c>
      <c r="BYC41">
        <v>51.5229</v>
      </c>
      <c r="BYD41">
        <v>52.318699999999993</v>
      </c>
      <c r="BYE41">
        <v>48.790300000000002</v>
      </c>
      <c r="BYF41">
        <v>56.038500000000013</v>
      </c>
      <c r="BYG41">
        <v>60.129950000000001</v>
      </c>
      <c r="BYH41">
        <v>61.028750000000002</v>
      </c>
      <c r="BYI41">
        <v>48.641950000000008</v>
      </c>
      <c r="BYJ41">
        <v>57.186149999999998</v>
      </c>
      <c r="BYK41">
        <v>48.858350000000002</v>
      </c>
      <c r="BYL41">
        <v>55.167500000000004</v>
      </c>
      <c r="BYM41">
        <v>52.565099999999994</v>
      </c>
      <c r="BYN41">
        <f t="shared" si="39"/>
        <v>394.20004699999976</v>
      </c>
      <c r="BYO41">
        <f t="shared" si="40"/>
        <v>2210.0557935000011</v>
      </c>
      <c r="BYP41">
        <f t="shared" si="41"/>
        <v>4822.5195589999994</v>
      </c>
      <c r="BYQ41">
        <f t="shared" si="42"/>
        <v>4909.8463609999999</v>
      </c>
      <c r="BYR41">
        <f t="shared" si="43"/>
        <v>12336.6217605</v>
      </c>
      <c r="BYS41" s="3">
        <f t="shared" si="44"/>
        <v>3.1953646196900416</v>
      </c>
      <c r="BYT41" s="3">
        <f t="shared" si="45"/>
        <v>17.914594744051129</v>
      </c>
      <c r="BYU41" s="3">
        <f t="shared" si="46"/>
        <v>39.091087111392028</v>
      </c>
      <c r="BYV41" s="3">
        <f t="shared" si="47"/>
        <v>39.798953524866803</v>
      </c>
    </row>
    <row r="42" spans="1:2024">
      <c r="A42" t="s">
        <v>5</v>
      </c>
      <c r="B42" t="s">
        <v>61</v>
      </c>
      <c r="C42">
        <v>6.0840000000000005</v>
      </c>
      <c r="D42">
        <v>6.8797500000000005</v>
      </c>
      <c r="E42">
        <v>4.8230000000000004</v>
      </c>
      <c r="F42">
        <v>6.8989999999999991</v>
      </c>
      <c r="G42">
        <v>7.0205000000000002</v>
      </c>
      <c r="H42">
        <v>2.6272500000000001</v>
      </c>
      <c r="I42">
        <v>6.4312500000000004</v>
      </c>
      <c r="J42">
        <v>7.0505000000000004</v>
      </c>
      <c r="K42">
        <v>4.9037499999999996</v>
      </c>
      <c r="L42">
        <v>5.7154999999999996</v>
      </c>
      <c r="M42">
        <v>4.1742499999999998</v>
      </c>
      <c r="N42">
        <v>7.2414999999999994</v>
      </c>
      <c r="O42">
        <v>6.0155000000000003</v>
      </c>
      <c r="P42">
        <v>7.0304999999999991</v>
      </c>
      <c r="Q42">
        <v>4.5502500000000001</v>
      </c>
      <c r="R42">
        <v>5.8642500000000002</v>
      </c>
      <c r="S42">
        <v>5.4452500000000006</v>
      </c>
      <c r="T42">
        <v>6.4447499999999991</v>
      </c>
      <c r="U42">
        <v>5.2930000000000001</v>
      </c>
      <c r="V42">
        <v>7.6557500000000003</v>
      </c>
      <c r="W42">
        <v>3.0227500000000003</v>
      </c>
      <c r="X42">
        <v>4.5587499999999999</v>
      </c>
      <c r="Y42">
        <v>4.5637499999999998</v>
      </c>
      <c r="Z42">
        <v>8.3492499999999996</v>
      </c>
      <c r="AA42">
        <v>4.9697499999999994</v>
      </c>
      <c r="AB42">
        <v>5.0407500000000001</v>
      </c>
      <c r="AC42">
        <v>1.2929999999999999</v>
      </c>
      <c r="AD42">
        <v>6.36775</v>
      </c>
      <c r="AE42">
        <v>4.0095000000000001</v>
      </c>
      <c r="AF42">
        <v>4.8170000000000002</v>
      </c>
      <c r="AG42">
        <v>5.1790000000000003</v>
      </c>
      <c r="AH42">
        <v>4.4217500000000003</v>
      </c>
      <c r="AI42">
        <v>6.5942500000000006</v>
      </c>
      <c r="AJ42">
        <v>5.4317500000000001</v>
      </c>
      <c r="AK42">
        <v>5.2922500000000001</v>
      </c>
      <c r="AL42">
        <v>8.9589999999999996</v>
      </c>
      <c r="AM42">
        <v>4.9442499999999994</v>
      </c>
      <c r="AN42">
        <v>4.9819999999999993</v>
      </c>
      <c r="AO42">
        <v>6.5830000000000002</v>
      </c>
      <c r="AP42">
        <v>4.5070000000000006</v>
      </c>
      <c r="AQ42">
        <v>5.4072500000000003</v>
      </c>
      <c r="AR42">
        <v>2.3330000000000002</v>
      </c>
      <c r="AS42">
        <v>4.8205</v>
      </c>
      <c r="AT42">
        <v>6.1932500000000008</v>
      </c>
      <c r="AU42">
        <v>5.5699999999999994</v>
      </c>
      <c r="AV42">
        <v>4.407</v>
      </c>
      <c r="AW42">
        <v>3.4175</v>
      </c>
      <c r="AX42">
        <v>4.6859999999999999</v>
      </c>
      <c r="AY42">
        <v>5.9799999999999995</v>
      </c>
      <c r="AZ42">
        <v>2.3214999999999999</v>
      </c>
      <c r="BA42">
        <v>2.3595000000000002</v>
      </c>
      <c r="BB42">
        <v>6.6160000000000005</v>
      </c>
      <c r="BC42">
        <v>5.4994999999999994</v>
      </c>
      <c r="BD42">
        <v>3.5974999999999997</v>
      </c>
      <c r="BE42">
        <v>2.1459999999999999</v>
      </c>
      <c r="BF42">
        <v>3.5785</v>
      </c>
      <c r="BG42">
        <v>5.1585000000000001</v>
      </c>
      <c r="BH42">
        <v>4.0335000000000001</v>
      </c>
      <c r="BI42">
        <v>0.92974999999999985</v>
      </c>
      <c r="BJ42">
        <v>2.298</v>
      </c>
      <c r="BK42">
        <v>7.0184999999999995</v>
      </c>
      <c r="BL42">
        <v>4.2835000000000001</v>
      </c>
      <c r="BM42">
        <v>5.4467499999999998</v>
      </c>
      <c r="BN42">
        <v>2.827</v>
      </c>
      <c r="BO42">
        <v>4.6272500000000001</v>
      </c>
      <c r="BP42">
        <v>4.3537499999999998</v>
      </c>
      <c r="BQ42">
        <v>6.4204999999999997</v>
      </c>
      <c r="BR42">
        <v>5.7637499999999999</v>
      </c>
      <c r="BS42">
        <v>5.8925000000000001</v>
      </c>
      <c r="BT42">
        <v>3.5869999999999997</v>
      </c>
      <c r="BU42">
        <v>4.6310000000000002</v>
      </c>
      <c r="BV42">
        <v>2.8024999999999998</v>
      </c>
      <c r="BW42">
        <v>6.4710000000000001</v>
      </c>
      <c r="BX42">
        <v>3.7192500000000002</v>
      </c>
      <c r="BY42">
        <v>4.4455</v>
      </c>
      <c r="BZ42">
        <v>4.8907499999999997</v>
      </c>
      <c r="CA42">
        <v>4.4537500000000003</v>
      </c>
      <c r="CB42">
        <v>5.3525000000000009</v>
      </c>
      <c r="CC42">
        <v>7.17075</v>
      </c>
      <c r="CD42">
        <v>4.0339999999999998</v>
      </c>
      <c r="CE42">
        <v>3.9417499999999999</v>
      </c>
      <c r="CF42">
        <v>3.7582499999999999</v>
      </c>
      <c r="CG42">
        <v>5.8287499999999994</v>
      </c>
      <c r="CH42">
        <v>7.6160000000000005</v>
      </c>
      <c r="CI42">
        <v>4.9007500000000004</v>
      </c>
      <c r="CJ42">
        <v>4.7240000000000002</v>
      </c>
      <c r="CK42">
        <v>6.0660000000000007</v>
      </c>
      <c r="CL42">
        <v>6.1422500000000007</v>
      </c>
      <c r="CM42">
        <v>6.891</v>
      </c>
      <c r="CN42">
        <v>5.5385000000000009</v>
      </c>
      <c r="CO42">
        <v>5.6512500000000001</v>
      </c>
      <c r="CP42">
        <v>3.2167500000000002</v>
      </c>
      <c r="CQ42">
        <v>3.4282500000000002</v>
      </c>
      <c r="CR42">
        <v>5.0454999999999997</v>
      </c>
      <c r="CS42">
        <v>4.8167499999999999</v>
      </c>
      <c r="CT42">
        <v>4.5424999999999995</v>
      </c>
      <c r="CU42">
        <v>5.8422499999999999</v>
      </c>
      <c r="CV42">
        <v>4.7012500000000008</v>
      </c>
      <c r="CW42">
        <v>5.1070000000000002</v>
      </c>
      <c r="CX42">
        <v>5.9212500000000006</v>
      </c>
      <c r="CY42">
        <v>4.9862500000000001</v>
      </c>
      <c r="CZ42">
        <v>4.1902499999999998</v>
      </c>
      <c r="DA42">
        <v>4.5925000000000002</v>
      </c>
      <c r="DB42">
        <v>6.0112500000000004</v>
      </c>
      <c r="DC42">
        <v>4.0405000000000006</v>
      </c>
      <c r="DD42">
        <v>4.1315</v>
      </c>
      <c r="DE42">
        <v>6.0802500000000004</v>
      </c>
      <c r="DF42">
        <v>8.2572500000000009</v>
      </c>
      <c r="DG42">
        <v>4.1862499999999994</v>
      </c>
      <c r="DH42">
        <v>5.17075</v>
      </c>
      <c r="DI42">
        <v>6.2257499999999997</v>
      </c>
      <c r="DJ42">
        <v>4.9384999999999994</v>
      </c>
      <c r="DK42">
        <v>6.2</v>
      </c>
      <c r="DL42">
        <v>4.2955000000000005</v>
      </c>
      <c r="DM42">
        <v>2.8930000000000002</v>
      </c>
      <c r="DN42">
        <v>4.4385000000000003</v>
      </c>
      <c r="DO42">
        <v>4.4459999999999997</v>
      </c>
      <c r="DP42">
        <v>3.7130000000000001</v>
      </c>
      <c r="DQ42">
        <v>5.4745000000000008</v>
      </c>
      <c r="DR42">
        <v>4.9385000000000003</v>
      </c>
      <c r="DS42">
        <v>4.1052499999999998</v>
      </c>
      <c r="DT42">
        <v>5.3250000000000002</v>
      </c>
      <c r="DU42">
        <v>5.3949999999999996</v>
      </c>
      <c r="DV42">
        <v>4.4212500000000006</v>
      </c>
      <c r="DW42">
        <v>4.3912500000000003</v>
      </c>
      <c r="DX42">
        <v>3.1052499999999998</v>
      </c>
      <c r="DY42">
        <v>4.4757499999999997</v>
      </c>
      <c r="DZ42">
        <v>4.6814999999999998</v>
      </c>
      <c r="EA42">
        <v>5.5352499999999996</v>
      </c>
      <c r="EB42">
        <v>4.7844999999999995</v>
      </c>
      <c r="EC42">
        <v>4.3782499999999995</v>
      </c>
      <c r="ED42">
        <v>6.0305</v>
      </c>
      <c r="EE42">
        <v>3.4122499999999998</v>
      </c>
      <c r="EF42">
        <v>4.3092499999999996</v>
      </c>
      <c r="EG42">
        <v>4.8944999999999999</v>
      </c>
      <c r="EH42">
        <v>5.4305000000000003</v>
      </c>
      <c r="EI42">
        <v>3.6779999999999999</v>
      </c>
      <c r="EJ42">
        <v>6.5545</v>
      </c>
      <c r="EK42">
        <v>6.3859999999999992</v>
      </c>
      <c r="EL42">
        <v>4.0557499999999997</v>
      </c>
      <c r="EM42">
        <v>3.1087500000000001</v>
      </c>
      <c r="EN42">
        <v>4.69625</v>
      </c>
      <c r="EO42">
        <v>6.7035</v>
      </c>
      <c r="EP42">
        <v>6.4860000000000007</v>
      </c>
      <c r="EQ42">
        <v>6.1877499999999994</v>
      </c>
      <c r="ER42">
        <v>3.3652499999999996</v>
      </c>
      <c r="ES42">
        <v>3.3297499999999998</v>
      </c>
      <c r="ET42">
        <v>2.9627499999999998</v>
      </c>
      <c r="EU42">
        <v>0.54900000000000015</v>
      </c>
      <c r="EV42">
        <v>5.1950000000000003</v>
      </c>
      <c r="EW42">
        <v>6.0062500000000005</v>
      </c>
      <c r="EX42">
        <v>1.1065</v>
      </c>
      <c r="EY42">
        <v>4.4332500000000001</v>
      </c>
      <c r="EZ42">
        <v>4.4394999999999998</v>
      </c>
      <c r="FA42">
        <v>5.0470000000000006</v>
      </c>
      <c r="FB42">
        <v>4.16425</v>
      </c>
      <c r="FC42">
        <v>3.7590000000000003</v>
      </c>
      <c r="FD42">
        <v>2.5674999999999999</v>
      </c>
      <c r="FE42">
        <v>2.3875000000000002</v>
      </c>
      <c r="FF42">
        <v>4.1302500000000002</v>
      </c>
      <c r="FG42">
        <v>5.0065</v>
      </c>
      <c r="FH42">
        <v>3.4910000000000001</v>
      </c>
      <c r="FI42">
        <v>4.0865</v>
      </c>
      <c r="FJ42">
        <v>5.0114999999999998</v>
      </c>
      <c r="FK42">
        <v>3.52</v>
      </c>
      <c r="FL42">
        <v>3.7682500000000001</v>
      </c>
      <c r="FM42">
        <v>2.8377500000000002</v>
      </c>
      <c r="FN42">
        <v>4.57925</v>
      </c>
      <c r="FO42">
        <v>3.7665000000000002</v>
      </c>
      <c r="FP42">
        <v>1.9990000000000001</v>
      </c>
      <c r="FQ42">
        <v>5.3889999999999993</v>
      </c>
      <c r="FR42">
        <v>4.7590000000000003</v>
      </c>
      <c r="FS42">
        <v>5.3787500000000001</v>
      </c>
      <c r="FT42">
        <v>4.6195000000000004</v>
      </c>
      <c r="FU42">
        <v>3.5092499999999998</v>
      </c>
      <c r="FV42">
        <v>3.67875</v>
      </c>
      <c r="FW42">
        <v>4.2667499999999992</v>
      </c>
      <c r="FX42">
        <v>3.3787500000000001</v>
      </c>
      <c r="FY42">
        <v>4.8964999999999996</v>
      </c>
      <c r="FZ42">
        <v>5.6592500000000001</v>
      </c>
      <c r="GA42">
        <v>4.1979999999999995</v>
      </c>
      <c r="GB42">
        <v>5.1124999999999998</v>
      </c>
      <c r="GC42">
        <v>3.2922500000000001</v>
      </c>
      <c r="GD42">
        <v>4.3280000000000003</v>
      </c>
      <c r="GE42">
        <v>4.4892500000000002</v>
      </c>
      <c r="GF42">
        <v>3.5347499999999998</v>
      </c>
      <c r="GG42">
        <v>4.335</v>
      </c>
      <c r="GH42">
        <v>4.4192499999999999</v>
      </c>
      <c r="GI42">
        <v>4.7367499999999998</v>
      </c>
      <c r="GJ42">
        <v>4.5452500000000002</v>
      </c>
      <c r="GK42">
        <v>3.43425</v>
      </c>
      <c r="GL42">
        <v>2.0687500000000001</v>
      </c>
      <c r="GM42">
        <v>2.6705000000000001</v>
      </c>
      <c r="GN42">
        <v>3.9249999999999998</v>
      </c>
      <c r="GO42">
        <v>3.9522500000000003</v>
      </c>
      <c r="GP42">
        <v>5.3215000000000003</v>
      </c>
      <c r="GQ42">
        <v>4.5322500000000003</v>
      </c>
      <c r="GR42">
        <v>3.5302499999999997</v>
      </c>
      <c r="GS42">
        <v>3.4177499999999998</v>
      </c>
      <c r="GT42">
        <v>5.6549999999999994</v>
      </c>
      <c r="GU42">
        <v>3.899</v>
      </c>
      <c r="GV42">
        <v>4.5372500000000002</v>
      </c>
      <c r="GW42">
        <v>4.45</v>
      </c>
      <c r="GX42">
        <v>6.4807500000000005</v>
      </c>
      <c r="GY42">
        <v>6.1532499999999999</v>
      </c>
      <c r="GZ42">
        <v>3.6142500000000002</v>
      </c>
      <c r="HA42">
        <v>4.1014999999999997</v>
      </c>
      <c r="HB42">
        <v>4.5367500000000005</v>
      </c>
      <c r="HC42">
        <v>3.9762499999999998</v>
      </c>
      <c r="HD42">
        <v>4.2984999999999998</v>
      </c>
      <c r="HE42">
        <v>5.2017499999999997</v>
      </c>
      <c r="HF42">
        <v>5.3010000000000002</v>
      </c>
      <c r="HG42">
        <v>3.8129999999999997</v>
      </c>
      <c r="HH42">
        <v>4.2612500000000004</v>
      </c>
      <c r="HI42">
        <v>4.1757499999999999</v>
      </c>
      <c r="HJ42">
        <v>5.0142500000000005</v>
      </c>
      <c r="HK42">
        <v>4.0609999999999999</v>
      </c>
      <c r="HL42">
        <v>3.0245000000000002</v>
      </c>
      <c r="HM42">
        <v>4.3815</v>
      </c>
      <c r="HN42">
        <v>3.2039999999999997</v>
      </c>
      <c r="HO42">
        <v>3.2489999999999997</v>
      </c>
      <c r="HP42">
        <v>3.4012500000000001</v>
      </c>
      <c r="HQ42">
        <v>3.4129999999999998</v>
      </c>
      <c r="HR42">
        <v>4.5877499999999998</v>
      </c>
      <c r="HS42">
        <v>4.5602499999999999</v>
      </c>
      <c r="HT42">
        <v>4.0337499999999995</v>
      </c>
      <c r="HU42">
        <v>6.2857499999999993</v>
      </c>
      <c r="HV42">
        <v>6.2882499999999997</v>
      </c>
      <c r="HW42">
        <v>5.3867500000000001</v>
      </c>
      <c r="HX42">
        <v>4.8647499999999999</v>
      </c>
      <c r="HY42">
        <v>6.2822500000000003</v>
      </c>
      <c r="HZ42">
        <v>4.6692499999999999</v>
      </c>
      <c r="IA42">
        <v>2.1684999999999999</v>
      </c>
      <c r="IB42">
        <v>3.9000000000000004</v>
      </c>
      <c r="IC42">
        <v>5.49925</v>
      </c>
      <c r="ID42">
        <v>2.7362500000000001</v>
      </c>
      <c r="IE42">
        <v>5.3290000000000006</v>
      </c>
      <c r="IF42">
        <v>4.5515000000000008</v>
      </c>
      <c r="IG42">
        <v>5.4554999999999998</v>
      </c>
      <c r="IH42">
        <v>3.9102500000000004</v>
      </c>
      <c r="II42">
        <v>3.8580000000000005</v>
      </c>
      <c r="IJ42">
        <v>3.2967499999999998</v>
      </c>
      <c r="IK42">
        <v>7.7847500000000007</v>
      </c>
      <c r="IL42">
        <v>5.5842499999999999</v>
      </c>
      <c r="IM42">
        <v>5.4729999999999999</v>
      </c>
      <c r="IN42">
        <v>4.4102500000000004</v>
      </c>
      <c r="IO42">
        <v>3.8422499999999999</v>
      </c>
      <c r="IP42">
        <v>6.0622499999999997</v>
      </c>
      <c r="IQ42">
        <v>3.1645000000000003</v>
      </c>
      <c r="IR42">
        <v>4.6240000000000006</v>
      </c>
      <c r="IS42">
        <v>3.9060000000000001</v>
      </c>
      <c r="IT42">
        <v>1.5102500000000001</v>
      </c>
      <c r="IU42">
        <v>3.4112500000000003</v>
      </c>
      <c r="IV42">
        <v>4.6045000000000007</v>
      </c>
      <c r="IW42">
        <v>3.23875</v>
      </c>
      <c r="IX42">
        <v>6.75075</v>
      </c>
      <c r="IY42">
        <v>3.2709999999999999</v>
      </c>
      <c r="IZ42">
        <v>4.6777499999999996</v>
      </c>
      <c r="JA42">
        <v>6.3940000000000001</v>
      </c>
      <c r="JB42">
        <v>4.0475000000000003</v>
      </c>
      <c r="JC42">
        <v>6.0044999999999993</v>
      </c>
      <c r="JD42">
        <v>4.5285000000000002</v>
      </c>
      <c r="JE42">
        <v>5.14025</v>
      </c>
      <c r="JF42">
        <v>4.2374999999999998</v>
      </c>
      <c r="JG42">
        <v>6.2322499999999996</v>
      </c>
      <c r="JH42">
        <v>3.0767500000000001</v>
      </c>
      <c r="JI42">
        <v>4.0862499999999997</v>
      </c>
      <c r="JJ42">
        <v>4.6000000000000005</v>
      </c>
      <c r="JK42">
        <v>4.5692499999999994</v>
      </c>
      <c r="JL42">
        <v>6.3467500000000001</v>
      </c>
      <c r="JM42">
        <v>6.3942499999999995</v>
      </c>
      <c r="JN42">
        <v>3.9172500000000001</v>
      </c>
      <c r="JO42">
        <v>2.8552499999999998</v>
      </c>
      <c r="JP42">
        <v>4.9917499999999997</v>
      </c>
      <c r="JQ42">
        <v>4.1719999999999997</v>
      </c>
      <c r="JR42">
        <v>0.70100000000000007</v>
      </c>
      <c r="JS42">
        <v>3.0382500000000001</v>
      </c>
      <c r="JT42">
        <v>4.1307499999999999</v>
      </c>
      <c r="JU42">
        <v>3.8567499999999999</v>
      </c>
      <c r="JV42">
        <v>5.3149999999999995</v>
      </c>
      <c r="JW42">
        <v>2.8605</v>
      </c>
      <c r="JX42">
        <v>2.8774999999999999</v>
      </c>
      <c r="JY42">
        <v>2.9557500000000001</v>
      </c>
      <c r="JZ42">
        <v>5.2210000000000001</v>
      </c>
      <c r="KA42">
        <v>3.8867500000000001</v>
      </c>
      <c r="KB42">
        <v>3.8267500000000001</v>
      </c>
      <c r="KC42">
        <v>4.4119999999999999</v>
      </c>
      <c r="KD42">
        <v>4.1625000000000005</v>
      </c>
      <c r="KE42">
        <v>3.6120000000000001</v>
      </c>
      <c r="KF42">
        <v>4.2134999999999998</v>
      </c>
      <c r="KG42">
        <v>5.3925000000000001</v>
      </c>
      <c r="KH42">
        <v>4.2727500000000003</v>
      </c>
      <c r="KI42">
        <v>4.39175</v>
      </c>
      <c r="KJ42">
        <v>4.3417500000000002</v>
      </c>
      <c r="KK42">
        <v>3.6442500000000004</v>
      </c>
      <c r="KL42">
        <v>3.0162499999999999</v>
      </c>
      <c r="KM42">
        <v>4.3309999999999995</v>
      </c>
      <c r="KN42">
        <v>4.1775000000000002</v>
      </c>
      <c r="KO42">
        <v>4.3490000000000002</v>
      </c>
      <c r="KP42">
        <v>3.3967499999999999</v>
      </c>
      <c r="KQ42">
        <v>5.10175</v>
      </c>
      <c r="KR42">
        <v>5.2647500000000003</v>
      </c>
      <c r="KS42">
        <v>4.3360000000000003</v>
      </c>
      <c r="KT42">
        <v>3.7519999999999998</v>
      </c>
      <c r="KU42">
        <v>3.4750000000000001</v>
      </c>
      <c r="KV42">
        <v>5.3645000000000005</v>
      </c>
      <c r="KW42">
        <v>2.9692500000000002</v>
      </c>
      <c r="KX42">
        <v>4.2307500000000005</v>
      </c>
      <c r="KY42">
        <v>3.9554999999999998</v>
      </c>
      <c r="KZ42">
        <v>5.32775</v>
      </c>
      <c r="LA42">
        <v>3.2844999999999995</v>
      </c>
      <c r="LB42">
        <v>4.6317500000000003</v>
      </c>
      <c r="LC42">
        <v>4.3960000000000008</v>
      </c>
      <c r="LD42">
        <v>3.9682500000000003</v>
      </c>
      <c r="LE42">
        <v>4.32925</v>
      </c>
      <c r="LF42">
        <v>2.6174999999999997</v>
      </c>
      <c r="LG42">
        <v>4.0932499999999994</v>
      </c>
      <c r="LH42">
        <v>5.3715000000000011</v>
      </c>
      <c r="LI42">
        <v>5.4782500000000001</v>
      </c>
      <c r="LJ42">
        <v>6.6387499999999999</v>
      </c>
      <c r="LK42">
        <v>2.1310000000000002</v>
      </c>
      <c r="LL42">
        <v>3.2800000000000002</v>
      </c>
      <c r="LM42">
        <v>3.8449999999999998</v>
      </c>
      <c r="LN42">
        <v>5.3164999999999996</v>
      </c>
      <c r="LO42">
        <v>2.2400000000000002</v>
      </c>
      <c r="LP42">
        <v>4.9455</v>
      </c>
      <c r="LQ42">
        <v>4.8942499999999995</v>
      </c>
      <c r="LR42">
        <v>3.86775</v>
      </c>
      <c r="LS42">
        <v>3.7775000000000007</v>
      </c>
      <c r="LT42">
        <v>4.9474999999999998</v>
      </c>
      <c r="LU42">
        <v>3.44875</v>
      </c>
      <c r="LV42">
        <v>1.9192499999999999</v>
      </c>
      <c r="LW42">
        <v>3.012</v>
      </c>
      <c r="LX42">
        <v>5.3297500000000007</v>
      </c>
      <c r="LY42">
        <v>5.9470000000000001</v>
      </c>
      <c r="LZ42">
        <v>4.3040000000000003</v>
      </c>
      <c r="MA42">
        <v>6.330750000000001</v>
      </c>
      <c r="MB42">
        <v>5.4845000000000006</v>
      </c>
      <c r="MC42">
        <v>5.6272500000000001</v>
      </c>
      <c r="MD42">
        <v>3.5917500000000002</v>
      </c>
      <c r="ME42">
        <v>3.4474999999999998</v>
      </c>
      <c r="MF42">
        <v>4.8070000000000004</v>
      </c>
      <c r="MG42">
        <v>2.6977500000000001</v>
      </c>
      <c r="MH42">
        <v>4.569</v>
      </c>
      <c r="MI42">
        <v>3.2562500000000001</v>
      </c>
      <c r="MJ42">
        <v>4.7337499999999997</v>
      </c>
      <c r="MK42">
        <v>4.7084999999999999</v>
      </c>
      <c r="ML42">
        <v>3.9184999999999999</v>
      </c>
      <c r="MM42">
        <v>3.9052500000000001</v>
      </c>
      <c r="MN42">
        <v>5.0962500000000004</v>
      </c>
      <c r="MO42">
        <v>3.6047500000000001</v>
      </c>
      <c r="MP42">
        <v>2.4914999999999998</v>
      </c>
      <c r="MQ42">
        <v>3.0590000000000002</v>
      </c>
      <c r="MR42">
        <v>5.3507499999999997</v>
      </c>
      <c r="MS42">
        <v>5.04</v>
      </c>
      <c r="MT42">
        <v>3.6677499999999998</v>
      </c>
      <c r="MU42">
        <v>3.8514999999999997</v>
      </c>
      <c r="MV42">
        <v>3.8897500000000003</v>
      </c>
      <c r="MW42">
        <v>3.5017500000000004</v>
      </c>
      <c r="MX42">
        <v>4.1555</v>
      </c>
      <c r="MY42">
        <v>6.427249999999999</v>
      </c>
      <c r="MZ42">
        <v>4.8519999999999994</v>
      </c>
      <c r="NA42">
        <v>3.1120000000000001</v>
      </c>
      <c r="NB42">
        <v>3.4060000000000006</v>
      </c>
      <c r="NC42">
        <v>4.5434999999999999</v>
      </c>
      <c r="ND42">
        <v>3.7830000000000004</v>
      </c>
      <c r="NE42">
        <v>7.69625</v>
      </c>
      <c r="NF42">
        <v>2.3427500000000006</v>
      </c>
      <c r="NG42">
        <v>3.8022499999999999</v>
      </c>
      <c r="NH42">
        <v>3.8529999999999998</v>
      </c>
      <c r="NI42">
        <v>4.0432500000000005</v>
      </c>
      <c r="NJ42">
        <v>3.5377500000000004</v>
      </c>
      <c r="NK42">
        <v>4.1419999999999995</v>
      </c>
      <c r="NL42">
        <v>2.5020000000000002</v>
      </c>
      <c r="NM42">
        <v>2.9180000000000001</v>
      </c>
      <c r="NN42">
        <v>4.4455</v>
      </c>
      <c r="NO42">
        <v>3.4380000000000002</v>
      </c>
      <c r="NP42">
        <v>3.8217499999999998</v>
      </c>
      <c r="NQ42">
        <v>4.1154999999999999</v>
      </c>
      <c r="NR42">
        <v>5.4889999999999999</v>
      </c>
      <c r="NS42">
        <v>3.4117499999999996</v>
      </c>
      <c r="NT42">
        <v>4.4234999999999998</v>
      </c>
      <c r="NU42">
        <v>1.948</v>
      </c>
      <c r="NV42">
        <v>5.0069999999999997</v>
      </c>
      <c r="NW42">
        <v>5.1952499999999997</v>
      </c>
      <c r="NX42">
        <v>4.5727500000000001</v>
      </c>
      <c r="NY42">
        <v>4.3687500000000004</v>
      </c>
      <c r="NZ42">
        <v>2.9702500000000001</v>
      </c>
      <c r="OA42">
        <v>3.7742500000000003</v>
      </c>
      <c r="OB42">
        <v>4.7805</v>
      </c>
      <c r="OC42">
        <v>4.0335000000000001</v>
      </c>
      <c r="OD42">
        <v>1.9189999999999998</v>
      </c>
      <c r="OE42">
        <v>3.3505000000000003</v>
      </c>
      <c r="OF42">
        <v>2.72675</v>
      </c>
      <c r="OG42">
        <v>3.39175</v>
      </c>
      <c r="OH42">
        <v>4.7990000000000004</v>
      </c>
      <c r="OI42">
        <v>3.9577499999999994</v>
      </c>
      <c r="OJ42">
        <v>5.0575000000000001</v>
      </c>
      <c r="OK42">
        <v>4.3644999999999996</v>
      </c>
      <c r="OL42">
        <v>5.2862499999999999</v>
      </c>
      <c r="OM42">
        <v>3.9782500000000001</v>
      </c>
      <c r="ON42">
        <v>5.4049999999999994</v>
      </c>
      <c r="OO42">
        <v>4.3737499999999994</v>
      </c>
      <c r="OP42">
        <v>5.04</v>
      </c>
      <c r="OQ42">
        <v>4.1509999999999998</v>
      </c>
      <c r="OR42">
        <v>3.6719999999999997</v>
      </c>
      <c r="OS42">
        <v>5.5082500000000003</v>
      </c>
      <c r="OT42">
        <v>6.569</v>
      </c>
      <c r="OU42">
        <v>4.2234999999999996</v>
      </c>
      <c r="OV42">
        <v>4.2120000000000006</v>
      </c>
      <c r="OW42">
        <v>4.7762500000000001</v>
      </c>
      <c r="OX42">
        <v>4.3</v>
      </c>
      <c r="OY42">
        <v>3.9737500000000003</v>
      </c>
      <c r="OZ42">
        <v>9.7474999999999987</v>
      </c>
      <c r="PA42">
        <v>0.81824999999999992</v>
      </c>
      <c r="PB42">
        <v>4.6979999999999995</v>
      </c>
      <c r="PC42">
        <v>2.4552500000000004</v>
      </c>
      <c r="PD42">
        <v>5.3784999999999998</v>
      </c>
      <c r="PE42">
        <v>4.8907500000000006</v>
      </c>
      <c r="PF42">
        <v>5.6030000000000006</v>
      </c>
      <c r="PG42">
        <v>3.4939999999999998</v>
      </c>
      <c r="PH42">
        <v>2.9132499999999997</v>
      </c>
      <c r="PI42">
        <v>5.3187500000000005</v>
      </c>
      <c r="PJ42">
        <v>5.7397500000000008</v>
      </c>
      <c r="PK42">
        <v>3.6852499999999999</v>
      </c>
      <c r="PL42">
        <v>3.55</v>
      </c>
      <c r="PM42">
        <v>4.7127499999999998</v>
      </c>
      <c r="PN42">
        <v>4.4892500000000002</v>
      </c>
      <c r="PO42">
        <v>3.3737500000000002</v>
      </c>
      <c r="PP42">
        <v>6.0802500000000013</v>
      </c>
      <c r="PQ42">
        <v>5.9</v>
      </c>
      <c r="PR42">
        <v>3.3592500000000003</v>
      </c>
      <c r="PS42">
        <v>3.8174999999999999</v>
      </c>
      <c r="PT42">
        <v>6.4350000000000005</v>
      </c>
      <c r="PU42">
        <v>3.8777499999999998</v>
      </c>
      <c r="PV42">
        <v>4.5234999999999994</v>
      </c>
      <c r="PW42">
        <v>5.0062499999999996</v>
      </c>
      <c r="PX42">
        <v>3.6192500000000001</v>
      </c>
      <c r="PY42">
        <v>5.8067499999999992</v>
      </c>
      <c r="PZ42">
        <v>6.9855</v>
      </c>
      <c r="QA42">
        <v>3.9459999999999997</v>
      </c>
      <c r="QB42">
        <v>5.7039999999999997</v>
      </c>
      <c r="QC42">
        <v>3.9377499999999999</v>
      </c>
      <c r="QD42">
        <v>3.0895000000000001</v>
      </c>
      <c r="QE42">
        <v>5.8090000000000002</v>
      </c>
      <c r="QF42">
        <v>4.3659999999999997</v>
      </c>
      <c r="QG42">
        <v>5.0292500000000002</v>
      </c>
      <c r="QH42">
        <v>6.0927500000000006</v>
      </c>
      <c r="QI42">
        <v>5.1342500000000006</v>
      </c>
      <c r="QJ42">
        <v>5.6274999999999995</v>
      </c>
      <c r="QK42">
        <v>5.4192499999999999</v>
      </c>
      <c r="QL42">
        <v>5.3307499999999992</v>
      </c>
      <c r="QM42">
        <v>4.9892500000000002</v>
      </c>
      <c r="QN42">
        <v>5.0754999999999999</v>
      </c>
      <c r="QO42">
        <v>6.7527500000000007</v>
      </c>
      <c r="QP42">
        <v>5.4597499999999997</v>
      </c>
      <c r="QQ42">
        <v>4.0352500000000004</v>
      </c>
      <c r="QR42">
        <v>7.1530000000000005</v>
      </c>
      <c r="QS42">
        <v>6.2415000000000003</v>
      </c>
      <c r="QT42">
        <v>6.4182499999999996</v>
      </c>
      <c r="QU42">
        <v>7.1427500000000004</v>
      </c>
      <c r="QV42">
        <v>5.7530000000000001</v>
      </c>
      <c r="QW42">
        <v>1.7344999999999999</v>
      </c>
      <c r="QX42">
        <v>5.3375000000000004</v>
      </c>
      <c r="QY42">
        <v>7.0057499999999999</v>
      </c>
      <c r="QZ42">
        <v>7.3467500000000001</v>
      </c>
      <c r="RA42">
        <v>9.2472499999999993</v>
      </c>
      <c r="RB42">
        <v>7.9352499999999999</v>
      </c>
      <c r="RC42">
        <v>6.8544999999999998</v>
      </c>
      <c r="RD42">
        <v>5.5282499999999999</v>
      </c>
      <c r="RE42">
        <v>6.5952500000000001</v>
      </c>
      <c r="RF42">
        <v>6.8929999999999998</v>
      </c>
      <c r="RG42">
        <v>8.2692499999999995</v>
      </c>
      <c r="RH42">
        <v>8.6647499999999997</v>
      </c>
      <c r="RI42">
        <v>7.1639999999999997</v>
      </c>
      <c r="RJ42">
        <v>7.1994999999999996</v>
      </c>
      <c r="RK42">
        <v>8.1927500000000002</v>
      </c>
      <c r="RL42">
        <v>8.3382500000000004</v>
      </c>
      <c r="RM42">
        <v>7.9224999999999994</v>
      </c>
      <c r="RN42">
        <v>5.9880000000000004</v>
      </c>
      <c r="RO42">
        <v>7.3260000000000005</v>
      </c>
      <c r="RP42">
        <v>7.8580000000000005</v>
      </c>
      <c r="RQ42">
        <v>5.5927500000000006</v>
      </c>
      <c r="RR42">
        <v>8.8377499999999998</v>
      </c>
      <c r="RS42">
        <v>8.8484999999999996</v>
      </c>
      <c r="RT42">
        <v>9.1067499999999999</v>
      </c>
      <c r="RU42">
        <v>10.799999999999999</v>
      </c>
      <c r="RV42">
        <v>9.0375000000000014</v>
      </c>
      <c r="RW42">
        <v>9.84375</v>
      </c>
      <c r="RX42">
        <v>6.7874999999999996</v>
      </c>
      <c r="RY42">
        <v>8.4407499999999995</v>
      </c>
      <c r="RZ42">
        <v>12.363750000000001</v>
      </c>
      <c r="SA42">
        <v>8.9265000000000008</v>
      </c>
      <c r="SB42">
        <v>8.875</v>
      </c>
      <c r="SC42">
        <v>7.2402499999999996</v>
      </c>
      <c r="SD42">
        <v>9.0037500000000001</v>
      </c>
      <c r="SE42">
        <v>10.598749999999999</v>
      </c>
      <c r="SF42">
        <v>9.0677500000000002</v>
      </c>
      <c r="SG42">
        <v>10.869</v>
      </c>
      <c r="SH42">
        <v>10.070499999999999</v>
      </c>
      <c r="SI42">
        <v>7.6519999999999992</v>
      </c>
      <c r="SJ42">
        <v>11.427</v>
      </c>
      <c r="SK42">
        <v>12.1045</v>
      </c>
      <c r="SL42">
        <v>12.151</v>
      </c>
      <c r="SM42">
        <v>10.467750000000001</v>
      </c>
      <c r="SN42">
        <v>9.974499999999999</v>
      </c>
      <c r="SO42">
        <v>10.6485</v>
      </c>
      <c r="SP42">
        <v>13.48075</v>
      </c>
      <c r="SQ42">
        <v>10.81025</v>
      </c>
      <c r="SR42">
        <v>10.77525</v>
      </c>
      <c r="SS42">
        <v>10.622250000000001</v>
      </c>
      <c r="ST42">
        <v>13.176750000000002</v>
      </c>
      <c r="SU42">
        <v>12.909500000000001</v>
      </c>
      <c r="SV42">
        <v>14.219000000000001</v>
      </c>
      <c r="SW42">
        <v>13.121750000000002</v>
      </c>
      <c r="SX42">
        <v>12.870999999999999</v>
      </c>
      <c r="SY42">
        <v>10.11575</v>
      </c>
      <c r="SZ42">
        <v>12.64875</v>
      </c>
      <c r="TA42">
        <v>13.53275</v>
      </c>
      <c r="TB42">
        <v>13.810749999999999</v>
      </c>
      <c r="TC42">
        <v>12.013500000000001</v>
      </c>
      <c r="TD42">
        <v>14.655250000000001</v>
      </c>
      <c r="TE42">
        <v>13.385249999999999</v>
      </c>
      <c r="TF42">
        <v>16.503250000000001</v>
      </c>
      <c r="TG42">
        <v>15.193999999999999</v>
      </c>
      <c r="TH42">
        <v>10.6035</v>
      </c>
      <c r="TI42">
        <v>16.999500000000001</v>
      </c>
      <c r="TJ42">
        <v>16.260000000000002</v>
      </c>
      <c r="TK42">
        <v>16.131499999999999</v>
      </c>
      <c r="TL42">
        <v>14.00525</v>
      </c>
      <c r="TM42">
        <v>14.515749999999999</v>
      </c>
      <c r="TN42">
        <v>16.475999999999999</v>
      </c>
      <c r="TO42">
        <v>16.7715</v>
      </c>
      <c r="TP42">
        <v>13.806750000000001</v>
      </c>
      <c r="TQ42">
        <v>15.306750000000001</v>
      </c>
      <c r="TR42">
        <v>16.701999999999998</v>
      </c>
      <c r="TS42">
        <v>15.1685</v>
      </c>
      <c r="TT42">
        <v>14.51375</v>
      </c>
      <c r="TU42">
        <v>14.827249999999999</v>
      </c>
      <c r="TV42">
        <v>17.401249999999997</v>
      </c>
      <c r="TW42">
        <v>16.883749999999999</v>
      </c>
      <c r="TX42">
        <v>17.9895</v>
      </c>
      <c r="TY42">
        <v>18.011000000000003</v>
      </c>
      <c r="TZ42">
        <v>18.751249999999999</v>
      </c>
      <c r="UA42">
        <v>15.730499999999999</v>
      </c>
      <c r="UB42">
        <v>16.838999999999999</v>
      </c>
      <c r="UC42">
        <v>18.438749999999999</v>
      </c>
      <c r="UD42">
        <v>16.48725</v>
      </c>
      <c r="UE42">
        <v>18.527250000000002</v>
      </c>
      <c r="UF42">
        <v>18.765000000000001</v>
      </c>
      <c r="UG42">
        <v>18.908999999999999</v>
      </c>
      <c r="UH42">
        <v>18.799250000000001</v>
      </c>
      <c r="UI42">
        <v>19.058</v>
      </c>
      <c r="UJ42">
        <v>18.804499999999997</v>
      </c>
      <c r="UK42">
        <v>19.188749999999999</v>
      </c>
      <c r="UL42">
        <v>21.430500000000002</v>
      </c>
      <c r="UM42">
        <v>20.935500000000001</v>
      </c>
      <c r="UN42">
        <v>22.07</v>
      </c>
      <c r="UO42">
        <v>21.265750000000001</v>
      </c>
      <c r="UP42">
        <v>21.307749999999999</v>
      </c>
      <c r="UQ42">
        <v>22.180249999999997</v>
      </c>
      <c r="UR42">
        <v>20.433999999999997</v>
      </c>
      <c r="US42">
        <v>20.852</v>
      </c>
      <c r="UT42">
        <v>20.370250000000002</v>
      </c>
      <c r="UU42">
        <v>22.813749999999999</v>
      </c>
      <c r="UV42">
        <v>20.013249999999999</v>
      </c>
      <c r="UW42">
        <v>24.423500000000001</v>
      </c>
      <c r="UX42">
        <v>23.616500000000002</v>
      </c>
      <c r="UY42">
        <v>21.054749999999999</v>
      </c>
      <c r="UZ42">
        <v>22.913499999999999</v>
      </c>
      <c r="VA42">
        <v>23.2455</v>
      </c>
      <c r="VB42">
        <v>22.86525</v>
      </c>
      <c r="VC42">
        <v>24.16375</v>
      </c>
      <c r="VD42">
        <v>25.039749999999998</v>
      </c>
      <c r="VE42">
        <v>25.010249999999999</v>
      </c>
      <c r="VF42">
        <v>22.804749999999999</v>
      </c>
      <c r="VG42">
        <v>23.698250000000002</v>
      </c>
      <c r="VH42">
        <v>25.363999999999997</v>
      </c>
      <c r="VI42">
        <v>22.678750000000001</v>
      </c>
      <c r="VJ42">
        <v>24.797250000000002</v>
      </c>
      <c r="VK42">
        <v>25.233000000000001</v>
      </c>
      <c r="VL42">
        <v>26.776000000000003</v>
      </c>
      <c r="VM42">
        <v>25.756250000000001</v>
      </c>
      <c r="VN42">
        <v>25.683499999999999</v>
      </c>
      <c r="VO42">
        <v>25.715499999999999</v>
      </c>
      <c r="VP42">
        <v>26.068999999999999</v>
      </c>
      <c r="VQ42">
        <v>26.588749999999997</v>
      </c>
      <c r="VR42">
        <v>28.879749999999998</v>
      </c>
      <c r="VS42">
        <v>27.073249999999998</v>
      </c>
      <c r="VT42">
        <v>27.176750000000002</v>
      </c>
      <c r="VU42">
        <v>28.524500000000003</v>
      </c>
      <c r="VV42">
        <v>29.43</v>
      </c>
      <c r="VW42">
        <v>26.932749999999999</v>
      </c>
      <c r="VX42">
        <v>28.669750000000001</v>
      </c>
      <c r="VY42">
        <v>29.082000000000001</v>
      </c>
      <c r="VZ42">
        <v>27.060749999999999</v>
      </c>
      <c r="WA42">
        <v>30.90325</v>
      </c>
      <c r="WB42">
        <v>27.455500000000001</v>
      </c>
      <c r="WC42">
        <v>28.932500000000001</v>
      </c>
      <c r="WD42">
        <v>31.119</v>
      </c>
      <c r="WE42">
        <v>27.813000000000002</v>
      </c>
      <c r="WF42">
        <v>29.097999999999999</v>
      </c>
      <c r="WG42">
        <v>29.821750000000002</v>
      </c>
      <c r="WH42">
        <v>30.370249999999999</v>
      </c>
      <c r="WI42">
        <v>28.343499999999999</v>
      </c>
      <c r="WJ42">
        <v>28.74</v>
      </c>
      <c r="WK42">
        <v>31.110500000000002</v>
      </c>
      <c r="WL42">
        <v>31.215250000000001</v>
      </c>
      <c r="WM42">
        <v>32.513750000000002</v>
      </c>
      <c r="WN42">
        <v>29.426000000000002</v>
      </c>
      <c r="WO42">
        <v>32.673500000000004</v>
      </c>
      <c r="WP42">
        <v>32.709250000000004</v>
      </c>
      <c r="WQ42">
        <v>31.43675</v>
      </c>
      <c r="WR42">
        <v>31.380749999999999</v>
      </c>
      <c r="WS42">
        <v>31.983750000000001</v>
      </c>
      <c r="WT42">
        <v>32.973750000000003</v>
      </c>
      <c r="WU42">
        <v>31.325000000000003</v>
      </c>
      <c r="WV42">
        <v>31.661999999999999</v>
      </c>
      <c r="WW42">
        <v>33.855499999999999</v>
      </c>
      <c r="WX42">
        <v>34.83625</v>
      </c>
      <c r="WY42">
        <v>30.787500000000001</v>
      </c>
      <c r="WZ42">
        <v>30.770250000000001</v>
      </c>
      <c r="XA42">
        <v>35.935249999999996</v>
      </c>
      <c r="XB42">
        <v>33.859749999999998</v>
      </c>
      <c r="XC42">
        <v>32.539749999999998</v>
      </c>
      <c r="XD42">
        <v>33.213499999999996</v>
      </c>
      <c r="XE42">
        <v>34.573250000000002</v>
      </c>
      <c r="XF42">
        <v>35.459499999999998</v>
      </c>
      <c r="XG42">
        <v>33.462499999999999</v>
      </c>
      <c r="XH42">
        <v>35.119250000000001</v>
      </c>
      <c r="XI42">
        <v>36.747250000000001</v>
      </c>
      <c r="XJ42">
        <v>34.894750000000002</v>
      </c>
      <c r="XK42">
        <v>33.574749999999995</v>
      </c>
      <c r="XL42">
        <v>34.888750000000002</v>
      </c>
      <c r="XM42">
        <v>36.65925</v>
      </c>
      <c r="XN42">
        <v>37.880749999999999</v>
      </c>
      <c r="XO42">
        <v>37.321750000000002</v>
      </c>
      <c r="XP42">
        <v>37.889750000000006</v>
      </c>
      <c r="XQ42">
        <v>35.667000000000002</v>
      </c>
      <c r="XR42">
        <v>38.389499999999998</v>
      </c>
      <c r="XS42">
        <v>36.934750000000001</v>
      </c>
      <c r="XT42">
        <v>36.769000000000005</v>
      </c>
      <c r="XU42">
        <v>37.40775</v>
      </c>
      <c r="XV42">
        <v>38.541250000000005</v>
      </c>
      <c r="XW42">
        <v>39.018500000000003</v>
      </c>
      <c r="XX42">
        <v>38.263249999999999</v>
      </c>
      <c r="XY42">
        <v>38.880249999999997</v>
      </c>
      <c r="XZ42">
        <v>39.519500000000001</v>
      </c>
      <c r="YA42">
        <v>40.593000000000004</v>
      </c>
      <c r="YB42">
        <v>37.134750000000004</v>
      </c>
      <c r="YC42">
        <v>37.955249999999999</v>
      </c>
      <c r="YD42">
        <v>41.423749999999998</v>
      </c>
      <c r="YE42">
        <v>37.582999999999998</v>
      </c>
      <c r="YF42">
        <v>40.322500000000005</v>
      </c>
      <c r="YG42">
        <v>40.518500000000003</v>
      </c>
      <c r="YH42">
        <v>39.986000000000004</v>
      </c>
      <c r="YI42">
        <v>39.53725</v>
      </c>
      <c r="YJ42">
        <v>40.977249999999998</v>
      </c>
      <c r="YK42">
        <v>39.269500000000001</v>
      </c>
      <c r="YL42">
        <v>39.454749999999997</v>
      </c>
      <c r="YM42">
        <v>40.866</v>
      </c>
      <c r="YN42">
        <v>40.019750000000002</v>
      </c>
      <c r="YO42">
        <v>42.188250000000004</v>
      </c>
      <c r="YP42">
        <v>42.528500000000001</v>
      </c>
      <c r="YQ42">
        <v>40.555500000000002</v>
      </c>
      <c r="YR42">
        <v>41.768500000000003</v>
      </c>
      <c r="YS42">
        <v>40.377749999999999</v>
      </c>
      <c r="YT42">
        <v>41.720749999999995</v>
      </c>
      <c r="YU42">
        <v>40.655000000000001</v>
      </c>
      <c r="YV42">
        <v>41.302750000000003</v>
      </c>
      <c r="YW42">
        <v>43.541249999999998</v>
      </c>
      <c r="YX42">
        <v>43.380749999999999</v>
      </c>
      <c r="YY42">
        <v>42.567500000000003</v>
      </c>
      <c r="YZ42">
        <v>42.167999999999999</v>
      </c>
      <c r="ZA42">
        <v>43.746750000000006</v>
      </c>
      <c r="ZB42">
        <v>42.686999999999998</v>
      </c>
      <c r="ZC42">
        <v>42.684999999999995</v>
      </c>
      <c r="ZD42">
        <v>42.873249999999999</v>
      </c>
      <c r="ZE42">
        <v>45.100499999999997</v>
      </c>
      <c r="ZF42">
        <v>44.328749999999999</v>
      </c>
      <c r="ZG42">
        <v>41.927750000000003</v>
      </c>
      <c r="ZH42">
        <v>43.913500000000006</v>
      </c>
      <c r="ZI42">
        <v>43.426249999999996</v>
      </c>
      <c r="ZJ42">
        <v>42.639499999999998</v>
      </c>
      <c r="ZK42">
        <v>42.376000000000005</v>
      </c>
      <c r="ZL42">
        <v>42.651499999999999</v>
      </c>
      <c r="ZM42">
        <v>44.6355</v>
      </c>
      <c r="ZN42">
        <v>40.941000000000003</v>
      </c>
      <c r="ZO42">
        <v>43.341750000000005</v>
      </c>
      <c r="ZP42">
        <v>43.52825</v>
      </c>
      <c r="ZQ42">
        <v>43.782000000000004</v>
      </c>
      <c r="ZR42">
        <v>43.771250000000002</v>
      </c>
      <c r="ZS42">
        <v>43.697249999999997</v>
      </c>
      <c r="ZT42">
        <v>45.4375</v>
      </c>
      <c r="ZU42">
        <v>42.794749999999993</v>
      </c>
      <c r="ZV42">
        <v>46.449750000000009</v>
      </c>
      <c r="ZW42">
        <v>43.90625</v>
      </c>
      <c r="ZX42">
        <v>44.826000000000001</v>
      </c>
      <c r="ZY42">
        <v>47.177750000000003</v>
      </c>
      <c r="ZZ42">
        <v>43.929750000000006</v>
      </c>
      <c r="AAA42">
        <v>44.544250000000005</v>
      </c>
      <c r="AAB42">
        <v>46.512</v>
      </c>
      <c r="AAC42">
        <v>46.246999999999993</v>
      </c>
      <c r="AAD42">
        <v>47.984499999999997</v>
      </c>
      <c r="AAE42">
        <v>44.485500000000002</v>
      </c>
      <c r="AAF42">
        <v>45.937999999999995</v>
      </c>
      <c r="AAG42">
        <v>45.377000000000002</v>
      </c>
      <c r="AAH42">
        <v>47.181249999999999</v>
      </c>
      <c r="AAI42">
        <v>46.510750000000002</v>
      </c>
      <c r="AAJ42">
        <v>47.660999999999994</v>
      </c>
      <c r="AAK42">
        <v>45.588500000000003</v>
      </c>
      <c r="AAL42">
        <v>48.402250000000002</v>
      </c>
      <c r="AAM42">
        <v>45.445999999999998</v>
      </c>
      <c r="AAN42">
        <v>47.4</v>
      </c>
      <c r="AAO42">
        <v>44.640250000000002</v>
      </c>
      <c r="AAP42">
        <v>47.145249999999997</v>
      </c>
      <c r="AAQ42">
        <v>46.959249999999997</v>
      </c>
      <c r="AAR42">
        <v>46.108750000000001</v>
      </c>
      <c r="AAS42">
        <v>50.559250000000006</v>
      </c>
      <c r="AAT42">
        <v>47.505499999999998</v>
      </c>
      <c r="AAU42">
        <v>45.1295</v>
      </c>
      <c r="AAV42">
        <v>46.308250000000001</v>
      </c>
      <c r="AAW42">
        <v>47.266500000000001</v>
      </c>
      <c r="AAX42">
        <v>45.700249999999997</v>
      </c>
      <c r="AAY42">
        <v>46.875999999999998</v>
      </c>
      <c r="AAZ42">
        <v>48.1</v>
      </c>
      <c r="ABA42">
        <v>48.318749999999994</v>
      </c>
      <c r="ABB42">
        <v>48.250750000000004</v>
      </c>
      <c r="ABC42">
        <v>49.793750000000003</v>
      </c>
      <c r="ABD42">
        <v>47.333750000000002</v>
      </c>
      <c r="ABE42">
        <v>48.014749999999992</v>
      </c>
      <c r="ABF42">
        <v>47.780500000000004</v>
      </c>
      <c r="ABG42">
        <v>47.545499999999997</v>
      </c>
      <c r="ABH42">
        <v>45.555250000000001</v>
      </c>
      <c r="ABI42">
        <v>48.850499999999997</v>
      </c>
      <c r="ABJ42">
        <v>47.246749999999999</v>
      </c>
      <c r="ABK42">
        <v>47.530499999999996</v>
      </c>
      <c r="ABL42">
        <v>46.764250000000004</v>
      </c>
      <c r="ABM42">
        <v>47.991500000000002</v>
      </c>
      <c r="ABN42">
        <v>48.847999999999999</v>
      </c>
      <c r="ABO42">
        <v>47.724499999999999</v>
      </c>
      <c r="ABP42">
        <v>47.824249999999999</v>
      </c>
      <c r="ABQ42">
        <v>49.091750000000005</v>
      </c>
      <c r="ABR42">
        <v>51.5745</v>
      </c>
      <c r="ABS42">
        <v>49.116249999999994</v>
      </c>
      <c r="ABT42">
        <v>47.864750000000001</v>
      </c>
      <c r="ABU42">
        <v>49.285499999999999</v>
      </c>
      <c r="ABV42">
        <v>52.851500000000001</v>
      </c>
      <c r="ABW42">
        <v>49.344499999999996</v>
      </c>
      <c r="ABX42">
        <v>46.440250000000006</v>
      </c>
      <c r="ABY42">
        <v>47.256250000000001</v>
      </c>
      <c r="ABZ42">
        <v>51.065249999999999</v>
      </c>
      <c r="ACA42">
        <v>51.536750000000005</v>
      </c>
      <c r="ACB42">
        <v>49.438500000000005</v>
      </c>
      <c r="ACC42">
        <v>48.985749999999996</v>
      </c>
      <c r="ACD42">
        <v>50.323750000000004</v>
      </c>
      <c r="ACE42">
        <v>50.731500000000004</v>
      </c>
      <c r="ACF42">
        <v>51.494499999999995</v>
      </c>
      <c r="ACG42">
        <v>49.627499999999998</v>
      </c>
      <c r="ACH42">
        <v>50.705000000000005</v>
      </c>
      <c r="ACI42">
        <v>49.373250000000006</v>
      </c>
      <c r="ACJ42">
        <v>51.894000000000005</v>
      </c>
      <c r="ACK42">
        <v>52.594999999999999</v>
      </c>
      <c r="ACL42">
        <v>49.77675</v>
      </c>
      <c r="ACM42">
        <v>48.950249999999997</v>
      </c>
      <c r="ACN42">
        <v>46.956000000000003</v>
      </c>
      <c r="ACO42">
        <v>51.295999999999999</v>
      </c>
      <c r="ACP42">
        <v>50.889499999999998</v>
      </c>
      <c r="ACQ42">
        <v>50.057000000000002</v>
      </c>
      <c r="ACR42">
        <v>50.341000000000001</v>
      </c>
      <c r="ACS42">
        <v>52.380250000000004</v>
      </c>
      <c r="ACT42">
        <v>51.212750000000007</v>
      </c>
      <c r="ACU42">
        <v>53.880499999999998</v>
      </c>
      <c r="ACV42">
        <v>50.589500000000001</v>
      </c>
      <c r="ACW42">
        <v>49.680500000000002</v>
      </c>
      <c r="ACX42">
        <v>50.211250000000007</v>
      </c>
      <c r="ACY42">
        <v>48.073750000000004</v>
      </c>
      <c r="ACZ42">
        <v>50.686749999999996</v>
      </c>
      <c r="ADA42">
        <v>51.844750000000005</v>
      </c>
      <c r="ADB42">
        <v>53.040750000000003</v>
      </c>
      <c r="ADC42">
        <v>51.702250000000006</v>
      </c>
      <c r="ADD42">
        <v>48.004750000000001</v>
      </c>
      <c r="ADE42">
        <v>54.431750000000001</v>
      </c>
      <c r="ADF42">
        <v>49.905749999999998</v>
      </c>
      <c r="ADG42">
        <v>49.709249999999997</v>
      </c>
      <c r="ADH42">
        <v>49.40175</v>
      </c>
      <c r="ADI42">
        <v>50.3035</v>
      </c>
      <c r="ADJ42">
        <v>50.014499999999998</v>
      </c>
      <c r="ADK42">
        <v>50.393750000000004</v>
      </c>
      <c r="ADL42">
        <v>51.126750000000001</v>
      </c>
      <c r="ADM42">
        <v>51.039249999999996</v>
      </c>
      <c r="ADN42">
        <v>51.511249999999997</v>
      </c>
      <c r="ADO42">
        <v>50.557750000000006</v>
      </c>
      <c r="ADP42">
        <v>51.457250000000002</v>
      </c>
      <c r="ADQ42">
        <v>53.103000000000002</v>
      </c>
      <c r="ADR42">
        <v>53.484749999999998</v>
      </c>
      <c r="ADS42">
        <v>50.671750000000003</v>
      </c>
      <c r="ADT42">
        <v>51.883499999999998</v>
      </c>
      <c r="ADU42">
        <v>52.677500000000002</v>
      </c>
      <c r="ADV42">
        <v>51.170749999999998</v>
      </c>
      <c r="ADW42">
        <v>53.744249999999994</v>
      </c>
      <c r="ADX42">
        <v>51.850999999999999</v>
      </c>
      <c r="ADY42">
        <v>54.011749999999992</v>
      </c>
      <c r="ADZ42">
        <v>53.765999999999998</v>
      </c>
      <c r="AEA42">
        <v>51.91675</v>
      </c>
      <c r="AEB42">
        <v>51.853000000000002</v>
      </c>
      <c r="AEC42">
        <v>52.820999999999998</v>
      </c>
      <c r="AED42">
        <v>54.262750000000004</v>
      </c>
      <c r="AEE42">
        <v>52.108000000000004</v>
      </c>
      <c r="AEF42">
        <v>50.582250000000002</v>
      </c>
      <c r="AEG42">
        <v>54.633749999999999</v>
      </c>
      <c r="AEH42">
        <v>50.515000000000001</v>
      </c>
      <c r="AEI42">
        <v>51.991999999999997</v>
      </c>
      <c r="AEJ42">
        <v>54.337000000000003</v>
      </c>
      <c r="AEK42">
        <v>53.161249999999995</v>
      </c>
      <c r="AEL42">
        <v>53.521749999999997</v>
      </c>
      <c r="AEM42">
        <v>54.5685</v>
      </c>
      <c r="AEN42">
        <v>53.051749999999998</v>
      </c>
      <c r="AEO42">
        <v>51.741250000000001</v>
      </c>
      <c r="AEP42">
        <v>52.568999999999996</v>
      </c>
      <c r="AEQ42">
        <v>51.719250000000002</v>
      </c>
      <c r="AER42">
        <v>51.103749999999998</v>
      </c>
      <c r="AES42">
        <v>52.172499999999999</v>
      </c>
      <c r="AET42">
        <v>52.357750000000003</v>
      </c>
      <c r="AEU42">
        <v>52.039499999999997</v>
      </c>
      <c r="AEV42">
        <v>51.653750000000002</v>
      </c>
      <c r="AEW42">
        <v>50.651250000000005</v>
      </c>
      <c r="AEX42">
        <v>51.833999999999996</v>
      </c>
      <c r="AEY42">
        <v>51.722750000000005</v>
      </c>
      <c r="AEZ42">
        <v>52.888249999999999</v>
      </c>
      <c r="AFA42">
        <v>52.269500000000001</v>
      </c>
      <c r="AFB42">
        <v>51.521500000000003</v>
      </c>
      <c r="AFC42">
        <v>52.988499999999995</v>
      </c>
      <c r="AFD42">
        <v>54.226999999999997</v>
      </c>
      <c r="AFE42">
        <v>55.487249999999996</v>
      </c>
      <c r="AFF42">
        <v>49.885750000000002</v>
      </c>
      <c r="AFG42">
        <v>55.865250000000003</v>
      </c>
      <c r="AFH42">
        <v>52.108499999999999</v>
      </c>
      <c r="AFI42">
        <v>53.855250000000005</v>
      </c>
      <c r="AFJ42">
        <v>51.893500000000003</v>
      </c>
      <c r="AFK42">
        <v>51.705500000000001</v>
      </c>
      <c r="AFL42">
        <v>51.760999999999996</v>
      </c>
      <c r="AFM42">
        <v>55.15625</v>
      </c>
      <c r="AFN42">
        <v>53.146750000000004</v>
      </c>
      <c r="AFO42">
        <v>53.492249999999999</v>
      </c>
      <c r="AFP42">
        <v>51.024500000000003</v>
      </c>
      <c r="AFQ42">
        <v>53.650749999999988</v>
      </c>
      <c r="AFR42">
        <v>54.833749999999995</v>
      </c>
      <c r="AFS42">
        <v>52.856750000000005</v>
      </c>
      <c r="AFT42">
        <v>54.133750000000006</v>
      </c>
      <c r="AFU42">
        <v>53.937999999999988</v>
      </c>
      <c r="AFV42">
        <v>53.172750000000001</v>
      </c>
      <c r="AFW42">
        <v>52.236249999999998</v>
      </c>
      <c r="AFX42">
        <v>53.105249999999998</v>
      </c>
      <c r="AFY42">
        <v>56.891500000000001</v>
      </c>
      <c r="AFZ42">
        <v>52.573</v>
      </c>
      <c r="AGA42">
        <v>52.938500000000005</v>
      </c>
      <c r="AGB42">
        <v>50.709499999999998</v>
      </c>
      <c r="AGC42">
        <v>56.404250000000005</v>
      </c>
      <c r="AGD42">
        <v>54.283999999999999</v>
      </c>
      <c r="AGE42">
        <v>55.119</v>
      </c>
      <c r="AGF42">
        <v>52.029499999999999</v>
      </c>
      <c r="AGG42">
        <v>56.521000000000001</v>
      </c>
      <c r="AGH42">
        <v>54.796250000000001</v>
      </c>
      <c r="AGI42">
        <v>54.38600000000001</v>
      </c>
      <c r="AGJ42">
        <v>52.669999999999995</v>
      </c>
      <c r="AGK42">
        <v>52.283500000000004</v>
      </c>
      <c r="AGL42">
        <v>53.671250000000001</v>
      </c>
      <c r="AGM42">
        <v>52.155999999999999</v>
      </c>
      <c r="AGN42">
        <v>51.8795</v>
      </c>
      <c r="AGO42">
        <v>51.053250000000006</v>
      </c>
      <c r="AGP42">
        <v>56.172499999999999</v>
      </c>
      <c r="AGQ42">
        <v>53.89425</v>
      </c>
      <c r="AGR42">
        <v>52.879999999999995</v>
      </c>
      <c r="AGS42">
        <v>55.97325</v>
      </c>
      <c r="AGT42">
        <v>55.584499999999998</v>
      </c>
      <c r="AGU42">
        <v>54.622749999999996</v>
      </c>
      <c r="AGV42">
        <v>52.765749999999997</v>
      </c>
      <c r="AGW42">
        <v>54.440750000000001</v>
      </c>
      <c r="AGX42">
        <v>53.963499999999996</v>
      </c>
      <c r="AGY42">
        <v>53.037499999999994</v>
      </c>
      <c r="AGZ42">
        <v>52.844499999999996</v>
      </c>
      <c r="AHA42">
        <v>54.718249999999998</v>
      </c>
      <c r="AHB42">
        <v>51.571999999999996</v>
      </c>
      <c r="AHC42">
        <v>53.339999999999996</v>
      </c>
      <c r="AHD42">
        <v>53.247999999999998</v>
      </c>
      <c r="AHE42">
        <v>56.122250000000001</v>
      </c>
      <c r="AHF42">
        <v>53.247249999999994</v>
      </c>
      <c r="AHG42">
        <v>53.52525</v>
      </c>
      <c r="AHH42">
        <v>51.816250000000011</v>
      </c>
      <c r="AHI42">
        <v>53.040750000000003</v>
      </c>
      <c r="AHJ42">
        <v>52.469250000000002</v>
      </c>
      <c r="AHK42">
        <v>54.510999999999996</v>
      </c>
      <c r="AHL42">
        <v>54.052500000000002</v>
      </c>
      <c r="AHM42">
        <v>55.043750000000003</v>
      </c>
      <c r="AHN42">
        <v>53.89875</v>
      </c>
      <c r="AHO42">
        <v>52.420749999999998</v>
      </c>
      <c r="AHP42">
        <v>53.170250000000003</v>
      </c>
      <c r="AHQ42">
        <v>55.003250000000001</v>
      </c>
      <c r="AHR42">
        <v>54.658000000000001</v>
      </c>
      <c r="AHS42">
        <v>54.688000000000002</v>
      </c>
      <c r="AHT42">
        <v>54.509250000000002</v>
      </c>
      <c r="AHU42">
        <v>55.032499999999999</v>
      </c>
      <c r="AHV42">
        <v>55.46725</v>
      </c>
      <c r="AHW42">
        <v>54.361000000000004</v>
      </c>
      <c r="AHX42">
        <v>53.844999999999999</v>
      </c>
      <c r="AHY42">
        <v>55.866750000000003</v>
      </c>
      <c r="AHZ42">
        <v>54.612749999999998</v>
      </c>
      <c r="AIA42">
        <v>54.150750000000002</v>
      </c>
      <c r="AIB42">
        <v>53.075000000000003</v>
      </c>
      <c r="AIC42">
        <v>52.932749999999999</v>
      </c>
      <c r="AID42">
        <v>55.167250000000003</v>
      </c>
      <c r="AIE42">
        <v>55.014499999999998</v>
      </c>
      <c r="AIF42">
        <v>54.075500000000005</v>
      </c>
      <c r="AIG42">
        <v>54.030749999999998</v>
      </c>
      <c r="AIH42">
        <v>53.259500000000003</v>
      </c>
      <c r="AII42">
        <v>52.98075</v>
      </c>
      <c r="AIJ42">
        <v>54.921750000000003</v>
      </c>
      <c r="AIK42">
        <v>57.184250000000006</v>
      </c>
      <c r="AIL42">
        <v>55.513249999999999</v>
      </c>
      <c r="AIM42">
        <v>54.3065</v>
      </c>
      <c r="AIN42">
        <v>53.664999999999999</v>
      </c>
      <c r="AIO42">
        <v>56.991250000000001</v>
      </c>
      <c r="AIP42">
        <v>54.902249999999995</v>
      </c>
      <c r="AIQ42">
        <v>52.783999999999999</v>
      </c>
      <c r="AIR42">
        <v>54.112499999999997</v>
      </c>
      <c r="AIS42">
        <v>55.708500000000001</v>
      </c>
      <c r="AIT42">
        <v>55.262999999999998</v>
      </c>
      <c r="AIU42">
        <v>54.307249999999996</v>
      </c>
      <c r="AIV42">
        <v>55.807000000000002</v>
      </c>
      <c r="AIW42">
        <v>55.445500000000003</v>
      </c>
      <c r="AIX42">
        <v>56.257249999999999</v>
      </c>
      <c r="AIY42">
        <v>54.644750000000002</v>
      </c>
      <c r="AIZ42">
        <v>54.912999999999997</v>
      </c>
      <c r="AJA42">
        <v>55.304000000000002</v>
      </c>
      <c r="AJB42">
        <v>56.465499999999999</v>
      </c>
      <c r="AJC42">
        <v>55.150000000000006</v>
      </c>
      <c r="AJD42">
        <v>55.215999999999994</v>
      </c>
      <c r="AJE42">
        <v>56.310749999999999</v>
      </c>
      <c r="AJF42">
        <v>55.743749999999991</v>
      </c>
      <c r="AJG42">
        <v>56.888499999999993</v>
      </c>
      <c r="AJH42">
        <v>54.856000000000002</v>
      </c>
      <c r="AJI42">
        <v>55.231000000000009</v>
      </c>
      <c r="AJJ42">
        <v>55.390750000000004</v>
      </c>
      <c r="AJK42">
        <v>54.987250000000003</v>
      </c>
      <c r="AJL42">
        <v>55.008749999999999</v>
      </c>
      <c r="AJM42">
        <v>54.983000000000004</v>
      </c>
      <c r="AJN42">
        <v>56.634749999999997</v>
      </c>
      <c r="AJO42">
        <v>55.802499999999995</v>
      </c>
      <c r="AJP42">
        <v>54.128749999999997</v>
      </c>
      <c r="AJQ42">
        <v>55.001000000000005</v>
      </c>
      <c r="AJR42">
        <v>57.695499999999996</v>
      </c>
      <c r="AJS42">
        <v>55.521000000000008</v>
      </c>
      <c r="AJT42">
        <v>56.6235</v>
      </c>
      <c r="AJU42">
        <v>55.298999999999999</v>
      </c>
      <c r="AJV42">
        <v>56.258749999999999</v>
      </c>
      <c r="AJW42">
        <v>55.425250000000005</v>
      </c>
      <c r="AJX42">
        <v>54.920750000000005</v>
      </c>
      <c r="AJY42">
        <v>56.730000000000004</v>
      </c>
      <c r="AJZ42">
        <v>57.602000000000004</v>
      </c>
      <c r="AKA42">
        <v>55.237250000000003</v>
      </c>
      <c r="AKB42">
        <v>55.980499999999999</v>
      </c>
      <c r="AKC42">
        <v>56.417250000000003</v>
      </c>
      <c r="AKD42">
        <v>55.896750000000004</v>
      </c>
      <c r="AKE42">
        <v>56.359750000000005</v>
      </c>
      <c r="AKF42">
        <v>56.375249999999994</v>
      </c>
      <c r="AKG42">
        <v>57.650000000000006</v>
      </c>
      <c r="AKH42">
        <v>55.427749999999996</v>
      </c>
      <c r="AKI42">
        <v>55.642249999999997</v>
      </c>
      <c r="AKJ42">
        <v>56.040750000000003</v>
      </c>
      <c r="AKK42">
        <v>57.25</v>
      </c>
      <c r="AKL42">
        <v>55.288250000000005</v>
      </c>
      <c r="AKM42">
        <v>59.606999999999999</v>
      </c>
      <c r="AKN42">
        <v>56.718499999999992</v>
      </c>
      <c r="AKO42">
        <v>55.707250000000002</v>
      </c>
      <c r="AKP42">
        <v>58.080750000000002</v>
      </c>
      <c r="AKQ42">
        <v>56.680999999999997</v>
      </c>
      <c r="AKR42">
        <v>56.795749999999998</v>
      </c>
      <c r="AKS42">
        <v>56.249249999999996</v>
      </c>
      <c r="AKT42">
        <v>58.155249999999995</v>
      </c>
      <c r="AKU42">
        <v>55.735750000000003</v>
      </c>
      <c r="AKV42">
        <v>56.221249999999998</v>
      </c>
      <c r="AKW42">
        <v>56.048250000000003</v>
      </c>
      <c r="AKX42">
        <v>59.010249999999999</v>
      </c>
      <c r="AKY42">
        <v>57.487250000000003</v>
      </c>
      <c r="AKZ42">
        <v>54.795749999999998</v>
      </c>
      <c r="ALA42">
        <v>56.186999999999998</v>
      </c>
      <c r="ALB42">
        <v>59.060749999999999</v>
      </c>
      <c r="ALC42">
        <v>57.614000000000004</v>
      </c>
      <c r="ALD42">
        <v>57.886749999999999</v>
      </c>
      <c r="ALE42">
        <v>57.91225</v>
      </c>
      <c r="ALF42">
        <v>55.039249999999996</v>
      </c>
      <c r="ALG42">
        <v>55.697749999999999</v>
      </c>
      <c r="ALH42">
        <v>55.46125</v>
      </c>
      <c r="ALI42">
        <v>58.262</v>
      </c>
      <c r="ALJ42">
        <v>57.822749999999999</v>
      </c>
      <c r="ALK42">
        <v>57.129249999999999</v>
      </c>
      <c r="ALL42">
        <v>59.047750000000001</v>
      </c>
      <c r="ALM42">
        <v>55.761250000000004</v>
      </c>
      <c r="ALN42">
        <v>56.366500000000002</v>
      </c>
      <c r="ALO42">
        <v>57.502499999999998</v>
      </c>
      <c r="ALP42">
        <v>56.365750000000006</v>
      </c>
      <c r="ALQ42">
        <v>56.168999999999997</v>
      </c>
      <c r="ALR42">
        <v>58.498999999999995</v>
      </c>
      <c r="ALS42">
        <v>58.309749999999994</v>
      </c>
      <c r="ALT42">
        <v>57.314250000000001</v>
      </c>
      <c r="ALU42">
        <v>58.570000000000007</v>
      </c>
      <c r="ALV42">
        <v>58.245750000000001</v>
      </c>
      <c r="ALW42">
        <v>57.380749999999999</v>
      </c>
      <c r="ALX42">
        <v>58.991499999999995</v>
      </c>
      <c r="ALY42">
        <v>59.458749999999995</v>
      </c>
      <c r="ALZ42">
        <v>58.894749999999995</v>
      </c>
      <c r="AMA42">
        <v>58.044499999999999</v>
      </c>
      <c r="AMB42">
        <v>57.848999999999997</v>
      </c>
      <c r="AMC42">
        <v>56.417250000000003</v>
      </c>
      <c r="AMD42">
        <v>57.161749999999998</v>
      </c>
      <c r="AME42">
        <v>55.986499999999999</v>
      </c>
      <c r="AMF42">
        <v>57.161749999999998</v>
      </c>
      <c r="AMG42">
        <v>61.468250000000005</v>
      </c>
      <c r="AMH42">
        <v>60.556250000000006</v>
      </c>
      <c r="AMI42">
        <v>57.524250000000002</v>
      </c>
      <c r="AMJ42">
        <v>56.350749999999998</v>
      </c>
      <c r="AMK42">
        <v>57.388749999999995</v>
      </c>
      <c r="AML42">
        <v>58.846000000000004</v>
      </c>
      <c r="AMM42">
        <v>56.618250000000003</v>
      </c>
      <c r="AMN42">
        <v>55.427749999999996</v>
      </c>
      <c r="AMO42">
        <v>59.530249999999995</v>
      </c>
      <c r="AMP42">
        <v>57.612750000000005</v>
      </c>
      <c r="AMQ42">
        <v>57.649499999999996</v>
      </c>
      <c r="AMR42">
        <v>56.735499999999995</v>
      </c>
      <c r="AMS42">
        <v>55.494999999999997</v>
      </c>
      <c r="AMT42">
        <v>58.231750000000005</v>
      </c>
      <c r="AMU42">
        <v>59.41825</v>
      </c>
      <c r="AMV42">
        <v>58.021749999999997</v>
      </c>
      <c r="AMW42">
        <v>55.764749999999992</v>
      </c>
      <c r="AMX42">
        <v>58.256</v>
      </c>
      <c r="AMY42">
        <v>57.870999999999995</v>
      </c>
      <c r="AMZ42">
        <v>58.451250000000002</v>
      </c>
      <c r="ANA42">
        <v>57.508750000000006</v>
      </c>
      <c r="ANB42">
        <v>57.198499999999996</v>
      </c>
      <c r="ANC42">
        <v>59.603250000000003</v>
      </c>
      <c r="AND42">
        <v>58.587499999999999</v>
      </c>
      <c r="ANE42">
        <v>59.580249999999999</v>
      </c>
      <c r="ANF42">
        <v>59.316499999999998</v>
      </c>
      <c r="ANG42">
        <v>58.801000000000002</v>
      </c>
      <c r="ANH42">
        <v>58.207499999999996</v>
      </c>
      <c r="ANI42">
        <v>60.740499999999997</v>
      </c>
      <c r="ANJ42">
        <v>57.730249999999998</v>
      </c>
      <c r="ANK42">
        <v>59.475999999999999</v>
      </c>
      <c r="ANL42">
        <v>57.968500000000006</v>
      </c>
      <c r="ANM42">
        <v>59.172750000000008</v>
      </c>
      <c r="ANN42">
        <v>57.535999999999994</v>
      </c>
      <c r="ANO42">
        <v>56.719750000000005</v>
      </c>
      <c r="ANP42">
        <v>57.828000000000003</v>
      </c>
      <c r="ANQ42">
        <v>59.027000000000001</v>
      </c>
      <c r="ANR42">
        <v>60.47</v>
      </c>
      <c r="ANS42">
        <v>57.950499999999991</v>
      </c>
      <c r="ANT42">
        <v>57.45975</v>
      </c>
      <c r="ANU42">
        <v>57.793999999999997</v>
      </c>
      <c r="ANV42">
        <v>57.767749999999999</v>
      </c>
      <c r="ANW42">
        <v>57.899000000000001</v>
      </c>
      <c r="ANX42">
        <v>58.199249999999992</v>
      </c>
      <c r="ANY42">
        <v>60.768249999999995</v>
      </c>
      <c r="ANZ42">
        <v>59.16</v>
      </c>
      <c r="AOA42">
        <v>57.028000000000006</v>
      </c>
      <c r="AOB42">
        <v>58.979749999999996</v>
      </c>
      <c r="AOC42">
        <v>58.566749999999999</v>
      </c>
      <c r="AOD42">
        <v>59.671500000000002</v>
      </c>
      <c r="AOE42">
        <v>58.520249999999997</v>
      </c>
      <c r="AOF42">
        <v>58.055250000000001</v>
      </c>
      <c r="AOG42">
        <v>58.560249999999996</v>
      </c>
      <c r="AOH42">
        <v>57.692499999999995</v>
      </c>
      <c r="AOI42">
        <v>56.035499999999999</v>
      </c>
      <c r="AOJ42">
        <v>57.675250000000005</v>
      </c>
      <c r="AOK42">
        <v>59.245249999999999</v>
      </c>
      <c r="AOL42">
        <v>60.380499999999998</v>
      </c>
      <c r="AOM42">
        <v>59.77675</v>
      </c>
      <c r="AON42">
        <v>56.218500000000006</v>
      </c>
      <c r="AOO42">
        <v>59.083750000000002</v>
      </c>
      <c r="AOP42">
        <v>63.709500000000006</v>
      </c>
      <c r="AOQ42">
        <v>58.628500000000003</v>
      </c>
      <c r="AOR42">
        <v>57.2</v>
      </c>
      <c r="AOS42">
        <v>61.385750000000002</v>
      </c>
      <c r="AOT42">
        <v>60.692250000000001</v>
      </c>
      <c r="AOU42">
        <v>58.438250000000004</v>
      </c>
      <c r="AOV42">
        <v>56.411500000000004</v>
      </c>
      <c r="AOW42">
        <v>59.656500000000001</v>
      </c>
      <c r="AOX42">
        <v>60.154499999999999</v>
      </c>
      <c r="AOY42">
        <v>58.143749999999997</v>
      </c>
      <c r="AOZ42">
        <v>59.108750000000001</v>
      </c>
      <c r="APA42">
        <v>60.106750000000005</v>
      </c>
      <c r="APB42">
        <v>59.510500000000008</v>
      </c>
      <c r="APC42">
        <v>59.302499999999995</v>
      </c>
      <c r="APD42">
        <v>56.917500000000004</v>
      </c>
      <c r="APE42">
        <v>60.476500000000001</v>
      </c>
      <c r="APF42">
        <v>60.334000000000003</v>
      </c>
      <c r="APG42">
        <v>58.037750000000003</v>
      </c>
      <c r="APH42">
        <v>58.202249999999999</v>
      </c>
      <c r="API42">
        <v>58.946999999999996</v>
      </c>
      <c r="APJ42">
        <v>60.478249999999996</v>
      </c>
      <c r="APK42">
        <v>61.186999999999998</v>
      </c>
      <c r="APL42">
        <v>61.601749999999996</v>
      </c>
      <c r="APM42">
        <v>57.281499999999994</v>
      </c>
      <c r="APN42">
        <v>59.594750000000005</v>
      </c>
      <c r="APO42">
        <v>61.509249999999994</v>
      </c>
      <c r="APP42">
        <v>58.65</v>
      </c>
      <c r="APQ42">
        <v>60.444249999999997</v>
      </c>
      <c r="APR42">
        <v>60.383500000000005</v>
      </c>
      <c r="APS42">
        <v>60.368750000000006</v>
      </c>
      <c r="APT42">
        <v>57.346499999999999</v>
      </c>
      <c r="APU42">
        <v>59.543750000000003</v>
      </c>
      <c r="APV42">
        <v>58.70675</v>
      </c>
      <c r="APW42">
        <v>59.433500000000002</v>
      </c>
      <c r="APX42">
        <v>57.374499999999998</v>
      </c>
      <c r="APY42">
        <v>58.001249999999999</v>
      </c>
      <c r="APZ42">
        <v>62.138999999999996</v>
      </c>
      <c r="AQA42">
        <v>61.052750000000003</v>
      </c>
      <c r="AQB42">
        <v>57.116</v>
      </c>
      <c r="AQC42">
        <v>59.098250000000007</v>
      </c>
      <c r="AQD42">
        <v>58.690000000000005</v>
      </c>
      <c r="AQE42">
        <v>61.529749999999993</v>
      </c>
      <c r="AQF42">
        <v>61.619250000000001</v>
      </c>
      <c r="AQG42">
        <v>58.83175</v>
      </c>
      <c r="AQH42">
        <v>60.129249999999999</v>
      </c>
      <c r="AQI42">
        <v>57.83325</v>
      </c>
      <c r="AQJ42">
        <v>60.475750000000005</v>
      </c>
      <c r="AQK42">
        <v>62.518000000000001</v>
      </c>
      <c r="AQL42">
        <v>59.2575</v>
      </c>
      <c r="AQM42">
        <v>57.532250000000005</v>
      </c>
      <c r="AQN42">
        <v>59.192250000000001</v>
      </c>
      <c r="AQO42">
        <v>61.633749999999999</v>
      </c>
      <c r="AQP42">
        <v>60.353749999999998</v>
      </c>
      <c r="AQQ42">
        <v>58.03725</v>
      </c>
      <c r="AQR42">
        <v>59.382750000000001</v>
      </c>
      <c r="AQS42">
        <v>59.447500000000005</v>
      </c>
      <c r="AQT42">
        <v>59.625250000000008</v>
      </c>
      <c r="AQU42">
        <v>60.753749999999997</v>
      </c>
      <c r="AQV42">
        <v>58.100250000000003</v>
      </c>
      <c r="AQW42">
        <v>58.931750000000001</v>
      </c>
      <c r="AQX42">
        <v>58.363500000000002</v>
      </c>
      <c r="AQY42">
        <v>59.085750000000004</v>
      </c>
      <c r="AQZ42">
        <v>60.072749999999999</v>
      </c>
      <c r="ARA42">
        <v>64.072749999999999</v>
      </c>
      <c r="ARB42">
        <v>61.1875</v>
      </c>
      <c r="ARC42">
        <v>58.089499999999994</v>
      </c>
      <c r="ARD42">
        <v>60.35175000000001</v>
      </c>
      <c r="ARE42">
        <v>60.8095</v>
      </c>
      <c r="ARF42">
        <v>57.538249999999998</v>
      </c>
      <c r="ARG42">
        <v>58.9285</v>
      </c>
      <c r="ARH42">
        <v>60.284500000000008</v>
      </c>
      <c r="ARI42">
        <v>62.277500000000003</v>
      </c>
      <c r="ARJ42">
        <v>60.746000000000002</v>
      </c>
      <c r="ARK42">
        <v>60.638500000000001</v>
      </c>
      <c r="ARL42">
        <v>62.908999999999999</v>
      </c>
      <c r="ARM42">
        <v>63.741500000000002</v>
      </c>
      <c r="ARN42">
        <v>59.523499999999999</v>
      </c>
      <c r="ARO42">
        <v>60.831500000000005</v>
      </c>
      <c r="ARP42">
        <v>60.676000000000002</v>
      </c>
      <c r="ARQ42">
        <v>59.560749999999999</v>
      </c>
      <c r="ARR42">
        <v>63.974499999999992</v>
      </c>
      <c r="ARS42">
        <v>59.575499999999998</v>
      </c>
      <c r="ART42">
        <v>61.591500000000003</v>
      </c>
      <c r="ARU42">
        <v>64.144000000000005</v>
      </c>
      <c r="ARV42">
        <v>61.555250000000001</v>
      </c>
      <c r="ARW42">
        <v>57.777000000000001</v>
      </c>
      <c r="ARX42">
        <v>58.859249999999996</v>
      </c>
      <c r="ARY42">
        <v>59.984499999999997</v>
      </c>
      <c r="ARZ42">
        <v>60.824999999999996</v>
      </c>
      <c r="ASA42">
        <v>62.146749999999997</v>
      </c>
      <c r="ASB42">
        <v>62.516749999999995</v>
      </c>
      <c r="ASC42">
        <v>63.734999999999999</v>
      </c>
      <c r="ASD42">
        <v>60.751000000000005</v>
      </c>
      <c r="ASE42">
        <v>58.935749999999999</v>
      </c>
      <c r="ASF42">
        <v>59.6175</v>
      </c>
      <c r="ASG42">
        <v>62.44</v>
      </c>
      <c r="ASH42">
        <v>60.633499999999998</v>
      </c>
      <c r="ASI42">
        <v>60.802500000000002</v>
      </c>
      <c r="ASJ42">
        <v>59.716999999999999</v>
      </c>
      <c r="ASK42">
        <v>62.560500000000005</v>
      </c>
      <c r="ASL42">
        <v>60.377749999999992</v>
      </c>
      <c r="ASM42">
        <v>58.290000000000006</v>
      </c>
      <c r="ASN42">
        <v>57.416749999999993</v>
      </c>
      <c r="ASO42">
        <v>62.427</v>
      </c>
      <c r="ASP42">
        <v>61.134499999999996</v>
      </c>
      <c r="ASQ42">
        <v>61.246250000000003</v>
      </c>
      <c r="ASR42">
        <v>59.733249999999998</v>
      </c>
      <c r="ASS42">
        <v>62.891500000000008</v>
      </c>
      <c r="AST42">
        <v>60.433999999999997</v>
      </c>
      <c r="ASU42">
        <v>60.205250000000007</v>
      </c>
      <c r="ASV42">
        <v>58.763499999999993</v>
      </c>
      <c r="ASW42">
        <v>63.124499999999998</v>
      </c>
      <c r="ASX42">
        <v>61.867499999999993</v>
      </c>
      <c r="ASY42">
        <v>61.695250000000001</v>
      </c>
      <c r="ASZ42">
        <v>59.376999999999995</v>
      </c>
      <c r="ATA42">
        <v>57.344000000000001</v>
      </c>
      <c r="ATB42">
        <v>59.616</v>
      </c>
      <c r="ATC42">
        <v>59.019750000000002</v>
      </c>
      <c r="ATD42">
        <v>60.247499999999995</v>
      </c>
      <c r="ATE42">
        <v>62.663249999999998</v>
      </c>
      <c r="ATF42">
        <v>61.607249999999993</v>
      </c>
      <c r="ATG42">
        <v>60.716000000000001</v>
      </c>
      <c r="ATH42">
        <v>58.486999999999995</v>
      </c>
      <c r="ATI42">
        <v>60.268000000000001</v>
      </c>
      <c r="ATJ42">
        <v>59.626999999999995</v>
      </c>
      <c r="ATK42">
        <v>59.227249999999998</v>
      </c>
      <c r="ATL42">
        <v>58.381749999999997</v>
      </c>
      <c r="ATM42">
        <v>60.945499999999996</v>
      </c>
      <c r="ATN42">
        <v>61.445250000000001</v>
      </c>
      <c r="ATO42">
        <v>60.750749999999996</v>
      </c>
      <c r="ATP42">
        <v>60.274500000000003</v>
      </c>
      <c r="ATQ42">
        <v>59.384750000000004</v>
      </c>
      <c r="ATR42">
        <v>60.4985</v>
      </c>
      <c r="ATS42">
        <v>61.676749999999998</v>
      </c>
      <c r="ATT42">
        <v>59.840499999999999</v>
      </c>
      <c r="ATU42">
        <v>62.666250000000005</v>
      </c>
      <c r="ATV42">
        <v>61.180500000000002</v>
      </c>
      <c r="ATW42">
        <v>61.863250000000001</v>
      </c>
      <c r="ATX42">
        <v>62.079000000000001</v>
      </c>
      <c r="ATY42">
        <v>61.8215</v>
      </c>
      <c r="ATZ42">
        <v>62.696749999999994</v>
      </c>
      <c r="AUA42">
        <v>59.996499999999997</v>
      </c>
      <c r="AUB42">
        <v>62.403500000000001</v>
      </c>
      <c r="AUC42">
        <v>58.712499999999999</v>
      </c>
      <c r="AUD42">
        <v>61.22399999999999</v>
      </c>
      <c r="AUE42">
        <v>61.141750000000002</v>
      </c>
      <c r="AUF42">
        <v>59.476250000000007</v>
      </c>
      <c r="AUG42">
        <v>61.599499999999999</v>
      </c>
      <c r="AUH42">
        <v>61.28425</v>
      </c>
      <c r="AUI42">
        <v>60.453000000000003</v>
      </c>
      <c r="AUJ42">
        <v>58.850750000000005</v>
      </c>
      <c r="AUK42">
        <v>58.22475</v>
      </c>
      <c r="AUL42">
        <v>62.966000000000001</v>
      </c>
      <c r="AUM42">
        <v>62.703249999999997</v>
      </c>
      <c r="AUN42">
        <v>59.401749999999993</v>
      </c>
      <c r="AUO42">
        <v>61.010999999999996</v>
      </c>
      <c r="AUP42">
        <v>64.957250000000002</v>
      </c>
      <c r="AUQ42">
        <v>60.327249999999992</v>
      </c>
      <c r="AUR42">
        <v>58.131</v>
      </c>
      <c r="AUS42">
        <v>61.578749999999999</v>
      </c>
      <c r="AUT42">
        <v>59.904499999999999</v>
      </c>
      <c r="AUU42">
        <v>60.62299999999999</v>
      </c>
      <c r="AUV42">
        <v>60.164000000000001</v>
      </c>
      <c r="AUW42">
        <v>62.256250000000001</v>
      </c>
      <c r="AUX42">
        <v>66.13000000000001</v>
      </c>
      <c r="AUY42">
        <v>59.444749999999999</v>
      </c>
      <c r="AUZ42">
        <v>60.276749999999993</v>
      </c>
      <c r="AVA42">
        <v>60.970500000000001</v>
      </c>
      <c r="AVB42">
        <v>57.040500000000002</v>
      </c>
      <c r="AVC42">
        <v>60.673000000000002</v>
      </c>
      <c r="AVD42">
        <v>57.858750000000001</v>
      </c>
      <c r="AVE42">
        <v>59.756749999999997</v>
      </c>
      <c r="AVF42">
        <v>64.498750000000001</v>
      </c>
      <c r="AVG42">
        <v>61.884500000000003</v>
      </c>
      <c r="AVH42">
        <v>56.594999999999999</v>
      </c>
      <c r="AVI42">
        <v>59.863500000000002</v>
      </c>
      <c r="AVJ42">
        <v>66.754249999999999</v>
      </c>
      <c r="AVK42">
        <v>61.689500000000002</v>
      </c>
      <c r="AVL42">
        <v>62.126499999999993</v>
      </c>
      <c r="AVM42">
        <v>63.592750000000002</v>
      </c>
      <c r="AVN42">
        <v>59.390749999999997</v>
      </c>
      <c r="AVO42">
        <v>58.595500000000001</v>
      </c>
      <c r="AVP42">
        <v>64.474999999999994</v>
      </c>
      <c r="AVQ42">
        <v>63.248499999999993</v>
      </c>
      <c r="AVR42">
        <v>59.887750000000004</v>
      </c>
      <c r="AVS42">
        <v>58.670999999999999</v>
      </c>
      <c r="AVT42">
        <v>61.15325</v>
      </c>
      <c r="AVU42">
        <v>63.076499999999996</v>
      </c>
      <c r="AVV42">
        <v>61.383000000000003</v>
      </c>
      <c r="AVW42">
        <v>58.804749999999999</v>
      </c>
      <c r="AVX42">
        <v>60.8095</v>
      </c>
      <c r="AVY42">
        <v>62.978000000000009</v>
      </c>
      <c r="AVZ42">
        <v>63.296999999999997</v>
      </c>
      <c r="AWA42">
        <v>58.28</v>
      </c>
      <c r="AWB42">
        <v>58.292999999999999</v>
      </c>
      <c r="AWC42">
        <v>62.067250000000001</v>
      </c>
      <c r="AWD42">
        <v>60.466250000000002</v>
      </c>
      <c r="AWE42">
        <v>61.14575</v>
      </c>
      <c r="AWF42">
        <v>62.863999999999997</v>
      </c>
      <c r="AWG42">
        <v>58.699250000000006</v>
      </c>
      <c r="AWH42">
        <v>62.7425</v>
      </c>
      <c r="AWI42">
        <v>63.007249999999999</v>
      </c>
      <c r="AWJ42">
        <v>61.0505</v>
      </c>
      <c r="AWK42">
        <v>60.561999999999998</v>
      </c>
      <c r="AWL42">
        <v>62.248999999999995</v>
      </c>
      <c r="AWM42">
        <v>61.10575</v>
      </c>
      <c r="AWN42">
        <v>60.163749999999993</v>
      </c>
      <c r="AWO42">
        <v>62.185499999999998</v>
      </c>
      <c r="AWP42">
        <v>62.096999999999994</v>
      </c>
      <c r="AWQ42">
        <v>57.02825</v>
      </c>
      <c r="AWR42">
        <v>61.06450000000001</v>
      </c>
      <c r="AWS42">
        <v>63.539000000000001</v>
      </c>
      <c r="AWT42">
        <v>62.414749999999998</v>
      </c>
      <c r="AWU42">
        <v>63.174250000000008</v>
      </c>
      <c r="AWV42">
        <v>61.398749999999993</v>
      </c>
      <c r="AWW42">
        <v>60.418999999999997</v>
      </c>
      <c r="AWX42">
        <v>63.173249999999996</v>
      </c>
      <c r="AWY42">
        <v>60.947749999999999</v>
      </c>
      <c r="AWZ42">
        <v>61.344999999999999</v>
      </c>
      <c r="AXA42">
        <v>62.20825</v>
      </c>
      <c r="AXB42">
        <v>59.747749999999996</v>
      </c>
      <c r="AXC42">
        <v>59.547999999999995</v>
      </c>
      <c r="AXD42">
        <v>60.851999999999997</v>
      </c>
      <c r="AXE42">
        <v>61.96425</v>
      </c>
      <c r="AXF42">
        <v>63.611749999999994</v>
      </c>
      <c r="AXG42">
        <v>60.504999999999995</v>
      </c>
      <c r="AXH42">
        <v>60.65775</v>
      </c>
      <c r="AXI42">
        <v>63.5535</v>
      </c>
      <c r="AXJ42">
        <v>62.667750000000005</v>
      </c>
      <c r="AXK42">
        <v>59.231000000000002</v>
      </c>
      <c r="AXL42">
        <v>60.094499999999996</v>
      </c>
      <c r="AXM42">
        <v>60.069999999999993</v>
      </c>
      <c r="AXN42">
        <v>61.187249999999999</v>
      </c>
      <c r="AXO42">
        <v>59.603999999999999</v>
      </c>
      <c r="AXP42">
        <v>61.973750000000003</v>
      </c>
      <c r="AXQ42">
        <v>63.084000000000003</v>
      </c>
      <c r="AXR42">
        <v>64.551749999999998</v>
      </c>
      <c r="AXS42">
        <v>63.542000000000002</v>
      </c>
      <c r="AXT42">
        <v>61.08775</v>
      </c>
      <c r="AXU42">
        <v>61.963749999999997</v>
      </c>
      <c r="AXV42">
        <v>61.015000000000001</v>
      </c>
      <c r="AXW42">
        <v>60.933</v>
      </c>
      <c r="AXX42">
        <v>59.319250000000004</v>
      </c>
      <c r="AXY42">
        <v>62.872</v>
      </c>
      <c r="AXZ42">
        <v>60.445500000000003</v>
      </c>
      <c r="AYA42">
        <v>59.770499999999998</v>
      </c>
      <c r="AYB42">
        <v>61.467750000000009</v>
      </c>
      <c r="AYC42">
        <v>59.585000000000008</v>
      </c>
      <c r="AYD42">
        <v>62.898250000000004</v>
      </c>
      <c r="AYE42">
        <v>62.03425</v>
      </c>
      <c r="AYF42">
        <v>60.715249999999997</v>
      </c>
      <c r="AYG42">
        <v>61.0565</v>
      </c>
      <c r="AYH42">
        <v>60.096000000000004</v>
      </c>
      <c r="AYI42">
        <v>59.966250000000002</v>
      </c>
      <c r="AYJ42">
        <v>58.961249999999993</v>
      </c>
      <c r="AYK42">
        <v>64.683250000000001</v>
      </c>
      <c r="AYL42">
        <v>59.533500000000004</v>
      </c>
      <c r="AYM42">
        <v>59.682250000000003</v>
      </c>
      <c r="AYN42">
        <v>59.350749999999998</v>
      </c>
      <c r="AYO42">
        <v>60.579750000000004</v>
      </c>
      <c r="AYP42">
        <v>59.624749999999999</v>
      </c>
      <c r="AYQ42">
        <v>59.197499999999998</v>
      </c>
      <c r="AYR42">
        <v>59.4955</v>
      </c>
      <c r="AYS42">
        <v>59.895250000000004</v>
      </c>
      <c r="AYT42">
        <v>62.701250000000002</v>
      </c>
      <c r="AYU42">
        <v>61.322499999999998</v>
      </c>
      <c r="AYV42">
        <v>60.845750000000002</v>
      </c>
      <c r="AYW42">
        <v>59.736000000000004</v>
      </c>
      <c r="AYX42">
        <v>59.641750000000002</v>
      </c>
      <c r="AYY42">
        <v>62.400000000000006</v>
      </c>
      <c r="AYZ42">
        <v>60.473500000000001</v>
      </c>
      <c r="AZA42">
        <v>63.140249999999995</v>
      </c>
      <c r="AZB42">
        <v>60.969749999999998</v>
      </c>
      <c r="AZC42">
        <v>60.149749999999997</v>
      </c>
      <c r="AZD42">
        <v>59.41</v>
      </c>
      <c r="AZE42">
        <v>60.423250000000003</v>
      </c>
      <c r="AZF42">
        <v>60.883249999999997</v>
      </c>
      <c r="AZG42">
        <v>60.71275</v>
      </c>
      <c r="AZH42">
        <v>61.395499999999998</v>
      </c>
      <c r="AZI42">
        <v>61.058</v>
      </c>
      <c r="AZJ42">
        <v>60.731999999999999</v>
      </c>
      <c r="AZK42">
        <v>61.458500000000001</v>
      </c>
      <c r="AZL42">
        <v>59.748750000000001</v>
      </c>
      <c r="AZM42">
        <v>61.154250000000005</v>
      </c>
      <c r="AZN42">
        <v>59.439750000000004</v>
      </c>
      <c r="AZO42">
        <v>59.685000000000002</v>
      </c>
      <c r="AZP42">
        <v>60.354500000000002</v>
      </c>
      <c r="AZQ42">
        <v>59.820250000000001</v>
      </c>
      <c r="AZR42">
        <v>60.83475</v>
      </c>
      <c r="AZS42">
        <v>60.877749999999999</v>
      </c>
      <c r="AZT42">
        <v>60.122500000000002</v>
      </c>
      <c r="AZU42">
        <v>61.553000000000004</v>
      </c>
      <c r="AZV42">
        <v>61.118000000000002</v>
      </c>
      <c r="AZW42">
        <v>59.213749999999997</v>
      </c>
      <c r="AZX42">
        <v>60.845749999999995</v>
      </c>
      <c r="AZY42">
        <v>60.17</v>
      </c>
      <c r="AZZ42">
        <v>61.627750000000006</v>
      </c>
      <c r="BAA42">
        <v>59.760500000000008</v>
      </c>
      <c r="BAB42">
        <v>60.387500000000003</v>
      </c>
      <c r="BAC42">
        <v>60.45675</v>
      </c>
      <c r="BAD42">
        <v>59.766750000000002</v>
      </c>
      <c r="BAE42">
        <v>60.691000000000003</v>
      </c>
      <c r="BAF42">
        <v>61.729749999999996</v>
      </c>
      <c r="BAG42">
        <v>60.924499999999995</v>
      </c>
      <c r="BAH42">
        <v>60.880499999999998</v>
      </c>
      <c r="BAI42">
        <v>60.012500000000003</v>
      </c>
      <c r="BAJ42">
        <v>59.742999999999995</v>
      </c>
      <c r="BAK42">
        <v>61.654250000000005</v>
      </c>
      <c r="BAL42">
        <v>60.963750000000005</v>
      </c>
      <c r="BAM42">
        <v>59.616500000000002</v>
      </c>
      <c r="BAN42">
        <v>57.543499999999995</v>
      </c>
      <c r="BAO42">
        <v>61.271000000000001</v>
      </c>
      <c r="BAP42">
        <v>61.239249999999998</v>
      </c>
      <c r="BAQ42">
        <v>60.931749999999994</v>
      </c>
      <c r="BAR42">
        <v>60.591750000000005</v>
      </c>
      <c r="BAS42">
        <v>59.881999999999998</v>
      </c>
      <c r="BAT42">
        <v>61.467750000000002</v>
      </c>
      <c r="BAU42">
        <v>59.097499999999997</v>
      </c>
      <c r="BAV42">
        <v>61.001500000000007</v>
      </c>
      <c r="BAW42">
        <v>61.439</v>
      </c>
      <c r="BAX42">
        <v>63.094499999999996</v>
      </c>
      <c r="BAY42">
        <v>59.956000000000003</v>
      </c>
      <c r="BAZ42">
        <v>61.842500000000008</v>
      </c>
      <c r="BBA42">
        <v>61.512</v>
      </c>
      <c r="BBB42">
        <v>60.468250000000005</v>
      </c>
      <c r="BBC42">
        <v>60.128</v>
      </c>
      <c r="BBD42">
        <v>60.950749999999999</v>
      </c>
      <c r="BBE42">
        <v>61.933749999999989</v>
      </c>
      <c r="BBF42">
        <v>60.279750000000007</v>
      </c>
      <c r="BBG42">
        <v>60.326000000000001</v>
      </c>
      <c r="BBH42">
        <v>58.553999999999995</v>
      </c>
      <c r="BBI42">
        <v>61.271500000000003</v>
      </c>
      <c r="BBJ42">
        <v>61.787750000000003</v>
      </c>
      <c r="BBK42">
        <v>59.701999999999998</v>
      </c>
      <c r="BBL42">
        <v>61.542500000000004</v>
      </c>
      <c r="BBM42">
        <v>58.812750000000001</v>
      </c>
      <c r="BBN42">
        <v>61.288250000000005</v>
      </c>
      <c r="BBO42">
        <v>60.646999999999998</v>
      </c>
      <c r="BBP42">
        <v>60.105499999999999</v>
      </c>
      <c r="BBQ42">
        <v>58.577000000000005</v>
      </c>
      <c r="BBR42">
        <v>61.743749999999999</v>
      </c>
      <c r="BBS42">
        <v>59.347499999999997</v>
      </c>
      <c r="BBT42">
        <v>61.421000000000006</v>
      </c>
      <c r="BBU42">
        <v>64.796750000000003</v>
      </c>
      <c r="BBV42">
        <v>62.691250000000004</v>
      </c>
      <c r="BBW42">
        <v>59.461500000000001</v>
      </c>
      <c r="BBX42">
        <v>60.13000000000001</v>
      </c>
      <c r="BBY42">
        <v>64.411749999999998</v>
      </c>
      <c r="BBZ42">
        <v>60.183250000000001</v>
      </c>
      <c r="BCA42">
        <v>61.374499999999998</v>
      </c>
      <c r="BCB42">
        <v>60.232500000000002</v>
      </c>
      <c r="BCC42">
        <v>64.681250000000006</v>
      </c>
      <c r="BCD42">
        <v>59.916750000000008</v>
      </c>
      <c r="BCE42">
        <v>60.29525000000001</v>
      </c>
      <c r="BCF42">
        <v>60.121499999999997</v>
      </c>
      <c r="BCG42">
        <v>59.819749999999999</v>
      </c>
      <c r="BCH42">
        <v>62.603749999999998</v>
      </c>
      <c r="BCI42">
        <v>62.128250000000001</v>
      </c>
      <c r="BCJ42">
        <v>61.446749999999994</v>
      </c>
      <c r="BCK42">
        <v>61.114999999999995</v>
      </c>
      <c r="BCL42">
        <v>60.430250000000001</v>
      </c>
      <c r="BCM42">
        <v>60.8245</v>
      </c>
      <c r="BCN42">
        <v>60.077999999999989</v>
      </c>
      <c r="BCO42">
        <v>60.46425</v>
      </c>
      <c r="BCP42">
        <v>63.266750000000002</v>
      </c>
      <c r="BCQ42">
        <v>60.780249999999995</v>
      </c>
      <c r="BCR42">
        <v>60.99</v>
      </c>
      <c r="BCS42">
        <v>61.338750000000005</v>
      </c>
      <c r="BCT42">
        <v>61.837000000000003</v>
      </c>
      <c r="BCU42">
        <v>59.328749999999999</v>
      </c>
      <c r="BCV42">
        <v>61.43950000000001</v>
      </c>
      <c r="BCW42">
        <v>61.846499999999992</v>
      </c>
      <c r="BCX42">
        <v>63.734999999999999</v>
      </c>
      <c r="BCY42">
        <v>61.248499999999993</v>
      </c>
      <c r="BCZ42">
        <v>58.922000000000004</v>
      </c>
      <c r="BDA42">
        <v>62.639250000000004</v>
      </c>
      <c r="BDB42">
        <v>60.687249999999992</v>
      </c>
      <c r="BDC42">
        <v>60.003250000000008</v>
      </c>
      <c r="BDD42">
        <v>61.655249999999995</v>
      </c>
      <c r="BDE42">
        <v>62.619500000000002</v>
      </c>
      <c r="BDF42">
        <v>61.603000000000002</v>
      </c>
      <c r="BDG42">
        <v>60.388249999999999</v>
      </c>
      <c r="BDH42">
        <v>62.5015</v>
      </c>
      <c r="BDI42">
        <v>61.680500000000002</v>
      </c>
      <c r="BDJ42">
        <v>62.793499999999995</v>
      </c>
      <c r="BDK42">
        <v>60.738</v>
      </c>
      <c r="BDL42">
        <v>61.059250000000006</v>
      </c>
      <c r="BDM42">
        <v>61.08775</v>
      </c>
      <c r="BDN42">
        <v>61.951999999999998</v>
      </c>
      <c r="BDO42">
        <v>60.141750000000002</v>
      </c>
      <c r="BDP42">
        <v>61.382750000000001</v>
      </c>
      <c r="BDQ42">
        <v>59.8095</v>
      </c>
      <c r="BDR42">
        <v>62.436999999999998</v>
      </c>
      <c r="BDS42">
        <v>60.552250000000001</v>
      </c>
      <c r="BDT42">
        <v>60.628999999999991</v>
      </c>
      <c r="BDU42">
        <v>61.626500000000007</v>
      </c>
      <c r="BDV42">
        <v>61.817</v>
      </c>
      <c r="BDW42">
        <v>61.775999999999996</v>
      </c>
      <c r="BDX42">
        <v>60.064</v>
      </c>
      <c r="BDY42">
        <v>59.441749999999999</v>
      </c>
      <c r="BDZ42">
        <v>58.582999999999998</v>
      </c>
      <c r="BEA42">
        <v>62.287500000000001</v>
      </c>
      <c r="BEB42">
        <v>61.653500000000001</v>
      </c>
      <c r="BEC42">
        <v>62.220500000000001</v>
      </c>
      <c r="BED42">
        <v>63.937749999999994</v>
      </c>
      <c r="BEE42">
        <v>60.512500000000003</v>
      </c>
      <c r="BEF42">
        <v>60.39725</v>
      </c>
      <c r="BEG42">
        <v>60.910249999999998</v>
      </c>
      <c r="BEH42">
        <v>60.839750000000002</v>
      </c>
      <c r="BEI42">
        <v>61.769500000000001</v>
      </c>
      <c r="BEJ42">
        <v>59.966000000000008</v>
      </c>
      <c r="BEK42">
        <v>60.813000000000002</v>
      </c>
      <c r="BEL42">
        <v>60.734499999999997</v>
      </c>
      <c r="BEM42">
        <v>62.385499999999993</v>
      </c>
      <c r="BEN42">
        <v>62.815249999999999</v>
      </c>
      <c r="BEO42">
        <v>63.841750000000005</v>
      </c>
      <c r="BEP42">
        <v>63.288500000000006</v>
      </c>
      <c r="BEQ42">
        <v>59.536250000000003</v>
      </c>
      <c r="BER42">
        <v>60.334500000000006</v>
      </c>
      <c r="BES42">
        <v>63.345499999999994</v>
      </c>
      <c r="BET42">
        <v>62.256500000000003</v>
      </c>
      <c r="BEU42">
        <v>59.092500000000001</v>
      </c>
      <c r="BEV42">
        <v>60.098500000000001</v>
      </c>
      <c r="BEW42">
        <v>61.301749999999998</v>
      </c>
      <c r="BEX42">
        <v>60.702250000000006</v>
      </c>
      <c r="BEY42">
        <v>60.582500000000003</v>
      </c>
      <c r="BEZ42">
        <v>60.91</v>
      </c>
      <c r="BFA42">
        <v>60.684000000000005</v>
      </c>
      <c r="BFB42">
        <v>60.633250000000004</v>
      </c>
      <c r="BFC42">
        <v>61.739249999999998</v>
      </c>
      <c r="BFD42">
        <v>61.4255</v>
      </c>
      <c r="BFE42">
        <v>61.974499999999999</v>
      </c>
      <c r="BFF42">
        <v>61.415750000000003</v>
      </c>
      <c r="BFG42">
        <v>58.039250000000003</v>
      </c>
      <c r="BFH42">
        <v>59.319000000000003</v>
      </c>
      <c r="BFI42">
        <v>63.163499999999999</v>
      </c>
      <c r="BFJ42">
        <v>61.361249999999998</v>
      </c>
      <c r="BFK42">
        <v>61.736999999999995</v>
      </c>
      <c r="BFL42">
        <v>59.548999999999999</v>
      </c>
      <c r="BFM42">
        <v>63.463999999999999</v>
      </c>
      <c r="BFN42">
        <v>60.022500000000001</v>
      </c>
      <c r="BFO42">
        <v>59.399000000000001</v>
      </c>
      <c r="BFP42">
        <v>61.308500000000002</v>
      </c>
      <c r="BFQ42">
        <v>61.356750000000005</v>
      </c>
      <c r="BFR42">
        <v>61.682749999999999</v>
      </c>
      <c r="BFS42">
        <v>61.767750000000007</v>
      </c>
      <c r="BFT42">
        <v>60.494</v>
      </c>
      <c r="BFU42">
        <v>62.579749999999997</v>
      </c>
      <c r="BFV42">
        <v>64.170249999999996</v>
      </c>
      <c r="BFW42">
        <v>56.555750000000003</v>
      </c>
      <c r="BFX42">
        <v>60.433750000000003</v>
      </c>
      <c r="BFY42">
        <v>64.243250000000003</v>
      </c>
      <c r="BFZ42">
        <v>57.262750000000004</v>
      </c>
      <c r="BGA42">
        <v>60.613250000000008</v>
      </c>
      <c r="BGB42">
        <v>60.745249999999999</v>
      </c>
      <c r="BGC42">
        <v>64.552750000000003</v>
      </c>
      <c r="BGD42">
        <v>63.53125</v>
      </c>
      <c r="BGE42">
        <v>62.984000000000002</v>
      </c>
      <c r="BGF42">
        <v>62.818249999999999</v>
      </c>
      <c r="BGG42">
        <v>62.388499999999993</v>
      </c>
      <c r="BGH42">
        <v>60.797250000000005</v>
      </c>
      <c r="BGI42">
        <v>61.822999999999993</v>
      </c>
      <c r="BGJ42">
        <v>60.837500000000006</v>
      </c>
      <c r="BGK42">
        <v>60.4345</v>
      </c>
      <c r="BGL42">
        <v>63.018249999999995</v>
      </c>
      <c r="BGM42">
        <v>61.904249999999998</v>
      </c>
      <c r="BGN42">
        <v>60.356999999999999</v>
      </c>
      <c r="BGO42">
        <v>61.782750000000007</v>
      </c>
      <c r="BGP42">
        <v>60.935249999999996</v>
      </c>
      <c r="BGQ42">
        <v>62.109250000000003</v>
      </c>
      <c r="BGR42">
        <v>60.762</v>
      </c>
      <c r="BGS42">
        <v>62.363250000000001</v>
      </c>
      <c r="BGT42">
        <v>59.025750000000002</v>
      </c>
      <c r="BGU42">
        <v>60.554750000000006</v>
      </c>
      <c r="BGV42">
        <v>61.41225</v>
      </c>
      <c r="BGW42">
        <v>60.534500000000001</v>
      </c>
      <c r="BGX42">
        <v>59.495249999999999</v>
      </c>
      <c r="BGY42">
        <v>61.116749999999996</v>
      </c>
      <c r="BGZ42">
        <v>58.620750000000001</v>
      </c>
      <c r="BHA42">
        <v>61.411999999999992</v>
      </c>
      <c r="BHB42">
        <v>63.912500000000001</v>
      </c>
      <c r="BHC42">
        <v>59.246249999999989</v>
      </c>
      <c r="BHD42">
        <v>63.375499999999995</v>
      </c>
      <c r="BHE42">
        <v>62.188249999999996</v>
      </c>
      <c r="BHF42">
        <v>60.216750000000005</v>
      </c>
      <c r="BHG42">
        <v>60.632999999999996</v>
      </c>
      <c r="BHH42">
        <v>57.547750000000001</v>
      </c>
      <c r="BHI42">
        <v>62.683999999999997</v>
      </c>
      <c r="BHJ42">
        <v>61.970499999999994</v>
      </c>
      <c r="BHK42">
        <v>61.377250000000004</v>
      </c>
      <c r="BHL42">
        <v>61.966000000000008</v>
      </c>
      <c r="BHM42">
        <v>60.163000000000004</v>
      </c>
      <c r="BHN42">
        <v>61.824250000000006</v>
      </c>
      <c r="BHO42">
        <v>62.552499999999995</v>
      </c>
      <c r="BHP42">
        <v>60.245249999999999</v>
      </c>
      <c r="BHQ42">
        <v>61.635999999999996</v>
      </c>
      <c r="BHR42">
        <v>61.898499999999999</v>
      </c>
      <c r="BHS42">
        <v>61.652000000000001</v>
      </c>
      <c r="BHT42">
        <v>61.079250000000002</v>
      </c>
      <c r="BHU42">
        <v>63.678750000000001</v>
      </c>
      <c r="BHV42">
        <v>61.921250000000001</v>
      </c>
      <c r="BHW42">
        <v>57.583249999999992</v>
      </c>
      <c r="BHX42">
        <v>60.945749999999997</v>
      </c>
      <c r="BHY42">
        <v>62.91225</v>
      </c>
      <c r="BHZ42">
        <v>59.159000000000006</v>
      </c>
      <c r="BIA42">
        <v>62.852249999999998</v>
      </c>
      <c r="BIB42">
        <v>60.228499999999997</v>
      </c>
      <c r="BIC42">
        <v>62.051749999999998</v>
      </c>
      <c r="BID42">
        <v>62.518500000000003</v>
      </c>
      <c r="BIE42">
        <v>61.233000000000004</v>
      </c>
      <c r="BIF42">
        <v>58.528500000000001</v>
      </c>
      <c r="BIG42">
        <v>61.366</v>
      </c>
      <c r="BIH42">
        <v>63.670999999999992</v>
      </c>
      <c r="BII42">
        <v>60.933999999999997</v>
      </c>
      <c r="BIJ42">
        <v>61.290499999999994</v>
      </c>
      <c r="BIK42">
        <v>60.97775</v>
      </c>
      <c r="BIL42">
        <v>61.964249999999993</v>
      </c>
      <c r="BIM42">
        <v>62.438000000000002</v>
      </c>
      <c r="BIN42">
        <v>58.727249999999998</v>
      </c>
      <c r="BIO42">
        <v>63.941749999999999</v>
      </c>
      <c r="BIP42">
        <v>63.560500000000005</v>
      </c>
      <c r="BIQ42">
        <v>60.550250000000005</v>
      </c>
      <c r="BIR42">
        <v>60.964750000000009</v>
      </c>
      <c r="BIS42">
        <v>63.2425</v>
      </c>
      <c r="BIT42">
        <v>61.809999999999995</v>
      </c>
      <c r="BIU42">
        <v>62.02225</v>
      </c>
      <c r="BIV42">
        <v>59.283999999999992</v>
      </c>
      <c r="BIW42">
        <v>62.708250000000007</v>
      </c>
      <c r="BIX42">
        <v>68.657499999999999</v>
      </c>
      <c r="BIY42">
        <v>62.573999999999998</v>
      </c>
      <c r="BIZ42">
        <v>58.837999999999994</v>
      </c>
      <c r="BJA42">
        <v>65.667749999999998</v>
      </c>
      <c r="BJB42">
        <v>67.930750000000003</v>
      </c>
      <c r="BJC42">
        <v>60.353500000000004</v>
      </c>
      <c r="BJD42">
        <v>62.518249999999995</v>
      </c>
      <c r="BJE42">
        <v>59.051250000000003</v>
      </c>
      <c r="BJF42">
        <v>60.185749999999999</v>
      </c>
      <c r="BJG42">
        <v>64.436750000000004</v>
      </c>
      <c r="BJH42">
        <v>64.755750000000006</v>
      </c>
      <c r="BJI42">
        <v>64.388000000000005</v>
      </c>
      <c r="BJJ42">
        <v>64.478000000000009</v>
      </c>
      <c r="BJK42">
        <v>61.023749999999993</v>
      </c>
      <c r="BJL42">
        <v>58.684750000000001</v>
      </c>
      <c r="BJM42">
        <v>65.36375000000001</v>
      </c>
      <c r="BJN42">
        <v>65.160249999999991</v>
      </c>
      <c r="BJO42">
        <v>62.096499999999992</v>
      </c>
      <c r="BJP42">
        <v>60.386250000000004</v>
      </c>
      <c r="BJQ42">
        <v>66.457000000000008</v>
      </c>
      <c r="BJR42">
        <v>59.718249999999998</v>
      </c>
      <c r="BJS42">
        <v>65.593500000000006</v>
      </c>
      <c r="BJT42">
        <v>60.256999999999998</v>
      </c>
      <c r="BJU42">
        <v>63.648499999999999</v>
      </c>
      <c r="BJV42">
        <v>66.155500000000004</v>
      </c>
      <c r="BJW42">
        <v>64.493499999999997</v>
      </c>
      <c r="BJX42">
        <v>62.541249999999998</v>
      </c>
      <c r="BJY42">
        <v>65.569749999999999</v>
      </c>
      <c r="BJZ42">
        <v>66.385500000000008</v>
      </c>
      <c r="BKA42">
        <v>63.241</v>
      </c>
      <c r="BKB42">
        <v>59.528500000000001</v>
      </c>
      <c r="BKC42">
        <v>63.867750000000001</v>
      </c>
      <c r="BKD42">
        <v>67.210750000000004</v>
      </c>
      <c r="BKE42">
        <v>70.061250000000001</v>
      </c>
      <c r="BKF42">
        <v>61.142250000000004</v>
      </c>
      <c r="BKG42">
        <v>70.941999999999993</v>
      </c>
      <c r="BKH42">
        <v>60.129750000000001</v>
      </c>
      <c r="BKI42">
        <v>63.811999999999998</v>
      </c>
      <c r="BKJ42">
        <v>59.693749999999994</v>
      </c>
      <c r="BKK42">
        <v>63.600999999999999</v>
      </c>
      <c r="BKL42">
        <v>62.175000000000004</v>
      </c>
      <c r="BKM42">
        <v>60.754750000000001</v>
      </c>
      <c r="BKN42">
        <v>63.197999999999993</v>
      </c>
      <c r="BKO42">
        <v>59.685749999999999</v>
      </c>
      <c r="BKP42">
        <v>76.8215</v>
      </c>
      <c r="BKQ42">
        <v>59.27225</v>
      </c>
      <c r="BKR42">
        <v>59.621750000000006</v>
      </c>
      <c r="BKS42">
        <v>68.224249999999998</v>
      </c>
      <c r="BKT42">
        <v>63.072749999999999</v>
      </c>
      <c r="BKU42">
        <v>64.120500000000007</v>
      </c>
      <c r="BKV42">
        <v>67.205750000000009</v>
      </c>
      <c r="BKW42">
        <v>58.372249999999994</v>
      </c>
      <c r="BKX42">
        <v>63.967750000000002</v>
      </c>
      <c r="BKY42">
        <v>59.915499999999994</v>
      </c>
      <c r="BKZ42">
        <v>61.2</v>
      </c>
      <c r="BLA42">
        <v>65.491250000000008</v>
      </c>
      <c r="BLB42">
        <v>60.913250000000005</v>
      </c>
      <c r="BLC42">
        <v>65.051000000000002</v>
      </c>
      <c r="BLD42">
        <v>58.786750000000005</v>
      </c>
      <c r="BLE42">
        <v>60.969000000000001</v>
      </c>
      <c r="BLF42">
        <v>70.482250000000008</v>
      </c>
      <c r="BLG42">
        <v>66.101249999999993</v>
      </c>
      <c r="BLH42">
        <v>59.213000000000001</v>
      </c>
      <c r="BLI42">
        <v>61.206500000000005</v>
      </c>
      <c r="BLJ42">
        <v>63.119500000000002</v>
      </c>
      <c r="BLK42">
        <v>62.777250000000002</v>
      </c>
      <c r="BLL42">
        <v>61.437249999999999</v>
      </c>
      <c r="BLM42">
        <v>62.054000000000002</v>
      </c>
      <c r="BLN42">
        <v>65.463250000000002</v>
      </c>
      <c r="BLO42">
        <v>61.491250000000008</v>
      </c>
      <c r="BLP42">
        <v>58.505000000000003</v>
      </c>
      <c r="BLQ42">
        <v>67.703999999999994</v>
      </c>
      <c r="BLR42">
        <v>77.631749999999997</v>
      </c>
      <c r="BLS42">
        <v>64.228000000000009</v>
      </c>
      <c r="BLT42">
        <v>60.284999999999997</v>
      </c>
      <c r="BLU42">
        <v>59.72375000000001</v>
      </c>
      <c r="BLV42">
        <v>67.698250000000002</v>
      </c>
      <c r="BLW42">
        <v>65.956500000000005</v>
      </c>
      <c r="BLX42">
        <v>59.623249999999999</v>
      </c>
      <c r="BLY42">
        <v>63.414999999999999</v>
      </c>
      <c r="BLZ42">
        <v>71.594250000000002</v>
      </c>
      <c r="BMA42">
        <v>69.738</v>
      </c>
      <c r="BMB42">
        <v>65.090749999999986</v>
      </c>
      <c r="BMC42">
        <v>56.587250000000004</v>
      </c>
      <c r="BMD42">
        <v>63.786749999999998</v>
      </c>
      <c r="BME42">
        <v>62.266499999999994</v>
      </c>
      <c r="BMF42">
        <v>65.088999999999999</v>
      </c>
      <c r="BMG42">
        <v>74.129750000000001</v>
      </c>
      <c r="BMH42">
        <v>61.356749999999998</v>
      </c>
      <c r="BMI42">
        <v>59.54025</v>
      </c>
      <c r="BMJ42">
        <v>59.389000000000003</v>
      </c>
      <c r="BMK42">
        <v>74.029500000000013</v>
      </c>
      <c r="BML42">
        <v>63.454750000000004</v>
      </c>
      <c r="BMM42">
        <v>64.671500000000009</v>
      </c>
      <c r="BMN42">
        <v>57.59</v>
      </c>
      <c r="BMO42">
        <v>61.10799999999999</v>
      </c>
      <c r="BMP42">
        <v>71.822000000000003</v>
      </c>
      <c r="BMQ42">
        <v>65.319500000000005</v>
      </c>
      <c r="BMR42">
        <v>68.863249999999994</v>
      </c>
      <c r="BMS42">
        <v>62.906500000000008</v>
      </c>
      <c r="BMT42">
        <v>69.632999999999996</v>
      </c>
      <c r="BMU42">
        <v>64.626000000000005</v>
      </c>
      <c r="BMV42">
        <v>62.979749999999996</v>
      </c>
      <c r="BMW42">
        <v>63.783499999999997</v>
      </c>
      <c r="BMX42">
        <v>67.774000000000001</v>
      </c>
      <c r="BMY42">
        <v>58.477250000000005</v>
      </c>
      <c r="BMZ42">
        <v>65.02525</v>
      </c>
      <c r="BNA42">
        <v>66.59375</v>
      </c>
      <c r="BNB42">
        <v>62.332999999999998</v>
      </c>
      <c r="BNC42">
        <v>58.035499999999999</v>
      </c>
      <c r="BND42">
        <v>66.198499999999996</v>
      </c>
      <c r="BNE42">
        <v>62.665999999999997</v>
      </c>
      <c r="BNF42">
        <v>62.550250000000005</v>
      </c>
      <c r="BNG42">
        <v>58.367250000000006</v>
      </c>
      <c r="BNH42">
        <v>64.496499999999997</v>
      </c>
      <c r="BNI42">
        <v>64.461500000000001</v>
      </c>
      <c r="BNJ42">
        <v>61.082000000000001</v>
      </c>
      <c r="BNK42">
        <v>58.703499999999998</v>
      </c>
      <c r="BNL42">
        <v>60.961750000000002</v>
      </c>
      <c r="BNM42">
        <v>61.412750000000003</v>
      </c>
      <c r="BNN42">
        <v>77.419250000000005</v>
      </c>
      <c r="BNO42">
        <v>55.42</v>
      </c>
      <c r="BNP42">
        <v>63.902499999999989</v>
      </c>
      <c r="BNQ42">
        <v>71.130499999999998</v>
      </c>
      <c r="BNR42">
        <v>64.501249999999999</v>
      </c>
      <c r="BNS42">
        <v>64.87299999999999</v>
      </c>
      <c r="BNT42">
        <v>63.826750000000004</v>
      </c>
      <c r="BNU42">
        <v>73.782249999999991</v>
      </c>
      <c r="BNV42">
        <v>62.641249999999999</v>
      </c>
      <c r="BNW42">
        <v>63.088000000000008</v>
      </c>
      <c r="BNX42">
        <v>64.753500000000003</v>
      </c>
      <c r="BNY42">
        <v>64.84</v>
      </c>
      <c r="BNZ42">
        <v>62.222499999999997</v>
      </c>
      <c r="BOA42">
        <v>62.509750000000004</v>
      </c>
      <c r="BOB42">
        <v>62.510750000000002</v>
      </c>
      <c r="BOC42">
        <v>63.34</v>
      </c>
      <c r="BOD42">
        <v>67.895750000000007</v>
      </c>
      <c r="BOE42">
        <v>57.511250000000004</v>
      </c>
      <c r="BOF42">
        <v>65.264499999999998</v>
      </c>
      <c r="BOG42">
        <v>69.387999999999991</v>
      </c>
      <c r="BOH42">
        <v>66.179249999999996</v>
      </c>
      <c r="BOI42">
        <v>65.701750000000004</v>
      </c>
      <c r="BOJ42">
        <v>61.692499999999995</v>
      </c>
      <c r="BOK42">
        <v>67.475249999999988</v>
      </c>
      <c r="BOL42">
        <v>60.114000000000004</v>
      </c>
      <c r="BOM42">
        <v>64.601500000000001</v>
      </c>
      <c r="BON42">
        <v>63.459499999999998</v>
      </c>
      <c r="BOO42">
        <v>64.226749999999996</v>
      </c>
      <c r="BOP42">
        <v>62.098500000000001</v>
      </c>
      <c r="BOQ42">
        <v>67.9405</v>
      </c>
      <c r="BOR42">
        <v>65.057249999999996</v>
      </c>
      <c r="BOS42">
        <v>64.535250000000005</v>
      </c>
      <c r="BOT42">
        <v>62.025500000000001</v>
      </c>
      <c r="BOU42">
        <v>61.863500000000002</v>
      </c>
      <c r="BOV42">
        <v>60.403000000000006</v>
      </c>
      <c r="BOW42">
        <v>61.789500000000004</v>
      </c>
      <c r="BOX42">
        <v>62.925749999999994</v>
      </c>
      <c r="BOY42">
        <v>63.481999999999999</v>
      </c>
      <c r="BOZ42">
        <v>59.556750000000008</v>
      </c>
      <c r="BPA42">
        <v>61.741500000000002</v>
      </c>
      <c r="BPB42">
        <v>62.816999999999993</v>
      </c>
      <c r="BPC42">
        <v>60.351999999999997</v>
      </c>
      <c r="BPD42">
        <v>61.335750000000004</v>
      </c>
      <c r="BPE42">
        <v>61.219499999999996</v>
      </c>
      <c r="BPF42">
        <v>59.617249999999999</v>
      </c>
      <c r="BPG42">
        <v>64.637</v>
      </c>
      <c r="BPH42">
        <v>59.926749999999998</v>
      </c>
      <c r="BPI42">
        <v>61.485999999999997</v>
      </c>
      <c r="BPJ42">
        <v>61.179500000000004</v>
      </c>
      <c r="BPK42">
        <v>63.300749999999994</v>
      </c>
      <c r="BPL42">
        <v>62.157000000000004</v>
      </c>
      <c r="BPM42">
        <v>61.322249999999997</v>
      </c>
      <c r="BPN42">
        <v>65.426500000000004</v>
      </c>
      <c r="BPO42">
        <v>61.024250000000002</v>
      </c>
      <c r="BPP42">
        <v>63.593000000000004</v>
      </c>
      <c r="BPQ42">
        <v>62.547499999999999</v>
      </c>
      <c r="BPR42">
        <v>63.155500000000004</v>
      </c>
      <c r="BPS42">
        <v>61.169000000000004</v>
      </c>
      <c r="BPT42">
        <v>65.079250000000002</v>
      </c>
      <c r="BPU42">
        <v>60.1845</v>
      </c>
      <c r="BPV42">
        <v>68.048749999999998</v>
      </c>
      <c r="BPW42">
        <v>62.591750000000005</v>
      </c>
      <c r="BPX42">
        <v>64.091500000000011</v>
      </c>
      <c r="BPY42">
        <v>69.695999999999998</v>
      </c>
      <c r="BPZ42">
        <v>58.923249999999996</v>
      </c>
      <c r="BQA42">
        <v>61.494750000000003</v>
      </c>
      <c r="BQB42">
        <v>58.124499999999998</v>
      </c>
      <c r="BQC42">
        <v>73.908749999999998</v>
      </c>
      <c r="BQD42">
        <v>64.612499999999997</v>
      </c>
      <c r="BQE42">
        <v>66.206500000000005</v>
      </c>
      <c r="BQF42">
        <v>60.366500000000002</v>
      </c>
      <c r="BQG42">
        <v>70.092250000000007</v>
      </c>
      <c r="BQH42">
        <v>72.608750000000015</v>
      </c>
      <c r="BQI42">
        <v>64.944250000000011</v>
      </c>
      <c r="BQJ42">
        <v>63.236000000000004</v>
      </c>
      <c r="BQK42">
        <v>76.764499999999998</v>
      </c>
      <c r="BQL42">
        <v>81.916250000000019</v>
      </c>
      <c r="BQM42">
        <v>67.363749999999996</v>
      </c>
      <c r="BQN42">
        <v>59.343249999999998</v>
      </c>
      <c r="BQO42">
        <v>71.046250000000001</v>
      </c>
      <c r="BQP42">
        <v>58.476750000000003</v>
      </c>
      <c r="BQQ42">
        <v>63.176750000000006</v>
      </c>
      <c r="BQR42">
        <v>62.507249999999999</v>
      </c>
      <c r="BQS42">
        <v>65.686250000000001</v>
      </c>
      <c r="BQT42">
        <v>70.929249999999996</v>
      </c>
      <c r="BQU42">
        <v>60.525000000000006</v>
      </c>
      <c r="BQV42">
        <v>61.585250000000002</v>
      </c>
      <c r="BQW42">
        <v>71.796250000000001</v>
      </c>
      <c r="BQX42">
        <v>67.978999999999999</v>
      </c>
      <c r="BQY42">
        <v>67.637749999999997</v>
      </c>
      <c r="BQZ42">
        <v>58.567000000000007</v>
      </c>
      <c r="BRA42">
        <v>57.133750000000006</v>
      </c>
      <c r="BRB42">
        <v>73.224249999999998</v>
      </c>
      <c r="BRC42">
        <v>70.119749999999996</v>
      </c>
      <c r="BRD42">
        <v>66.160499999999999</v>
      </c>
      <c r="BRE42">
        <v>68.261499999999984</v>
      </c>
      <c r="BRF42">
        <v>65.086249999999993</v>
      </c>
      <c r="BRG42">
        <v>60.736750000000001</v>
      </c>
      <c r="BRH42">
        <v>66.987499999999997</v>
      </c>
      <c r="BRI42">
        <v>71.350499999999997</v>
      </c>
      <c r="BRJ42">
        <v>61.557499999999997</v>
      </c>
      <c r="BRK42">
        <v>67.524999999999991</v>
      </c>
      <c r="BRL42">
        <v>64.571249999999992</v>
      </c>
      <c r="BRM42">
        <v>71.829250000000002</v>
      </c>
      <c r="BRN42">
        <v>58.71575</v>
      </c>
      <c r="BRO42">
        <v>66.356250000000003</v>
      </c>
      <c r="BRP42">
        <v>65.974249999999998</v>
      </c>
      <c r="BRQ42">
        <v>56.142750000000007</v>
      </c>
      <c r="BRR42">
        <v>63.217000000000006</v>
      </c>
      <c r="BRS42">
        <v>72.689750000000004</v>
      </c>
      <c r="BRT42">
        <v>66.6905</v>
      </c>
      <c r="BRU42">
        <v>66.474999999999994</v>
      </c>
      <c r="BRV42">
        <v>73.307999999999993</v>
      </c>
      <c r="BRW42">
        <v>59.590249999999997</v>
      </c>
      <c r="BRX42">
        <v>65.01100000000001</v>
      </c>
      <c r="BRY42">
        <v>74.491500000000002</v>
      </c>
      <c r="BRZ42">
        <v>74.764250000000004</v>
      </c>
      <c r="BSA42">
        <v>65.09375</v>
      </c>
      <c r="BSB42">
        <v>65.784750000000003</v>
      </c>
      <c r="BSC42">
        <v>65.832750000000004</v>
      </c>
      <c r="BSD42">
        <v>72.472250000000003</v>
      </c>
      <c r="BSE42">
        <v>70.115750000000006</v>
      </c>
      <c r="BSF42">
        <v>57.943250000000006</v>
      </c>
      <c r="BSG42">
        <v>65.530749999999998</v>
      </c>
      <c r="BSH42">
        <v>69.999250000000004</v>
      </c>
      <c r="BSI42">
        <v>64.94574999999999</v>
      </c>
      <c r="BSJ42">
        <v>64.899749999999997</v>
      </c>
      <c r="BSK42">
        <v>61.128249999999994</v>
      </c>
      <c r="BSL42">
        <v>62.521500000000003</v>
      </c>
      <c r="BSM42">
        <v>64.501249999999999</v>
      </c>
      <c r="BSN42">
        <v>57.928000000000004</v>
      </c>
      <c r="BSO42">
        <v>66.95474999999999</v>
      </c>
      <c r="BSP42">
        <v>65.983249999999998</v>
      </c>
      <c r="BSQ42">
        <v>63.255499999999998</v>
      </c>
      <c r="BSR42">
        <v>66.657749999999993</v>
      </c>
      <c r="BSS42">
        <v>56.862999999999992</v>
      </c>
      <c r="BST42">
        <v>64.625750000000011</v>
      </c>
      <c r="BSU42">
        <v>67.325999999999993</v>
      </c>
      <c r="BSV42">
        <v>66.208500000000001</v>
      </c>
      <c r="BSW42">
        <v>64.949999999999989</v>
      </c>
      <c r="BSX42">
        <v>65.441249999999997</v>
      </c>
      <c r="BSY42">
        <v>63.949499999999993</v>
      </c>
      <c r="BSZ42">
        <v>63.202000000000005</v>
      </c>
      <c r="BTA42">
        <v>61.420249999999996</v>
      </c>
      <c r="BTB42">
        <v>64.017749999999992</v>
      </c>
      <c r="BTC42">
        <v>62.908249999999995</v>
      </c>
      <c r="BTD42">
        <v>65.978749999999991</v>
      </c>
      <c r="BTE42">
        <v>62.74</v>
      </c>
      <c r="BTF42">
        <v>60.317749999999997</v>
      </c>
      <c r="BTG42">
        <v>58.721999999999994</v>
      </c>
      <c r="BTH42">
        <v>61.785499999999999</v>
      </c>
      <c r="BTI42">
        <v>62.440250000000006</v>
      </c>
      <c r="BTJ42">
        <v>64.380499999999998</v>
      </c>
      <c r="BTK42">
        <v>62.302250000000001</v>
      </c>
      <c r="BTL42">
        <v>59.268249999999995</v>
      </c>
      <c r="BTM42">
        <v>76.242500000000007</v>
      </c>
      <c r="BTN42">
        <v>65.472750000000005</v>
      </c>
      <c r="BTO42">
        <v>68.612000000000009</v>
      </c>
      <c r="BTP42">
        <v>59.28125</v>
      </c>
      <c r="BTQ42">
        <v>60.188500000000005</v>
      </c>
      <c r="BTR42">
        <v>67.088250000000002</v>
      </c>
      <c r="BTS42">
        <v>63.657750000000007</v>
      </c>
      <c r="BTT42">
        <v>66.12700000000001</v>
      </c>
      <c r="BTU42">
        <v>66.854749999999996</v>
      </c>
      <c r="BTV42">
        <v>65.902500000000003</v>
      </c>
      <c r="BTW42">
        <v>58.378250000000001</v>
      </c>
      <c r="BTX42">
        <v>73.822000000000003</v>
      </c>
      <c r="BTY42">
        <v>70.962500000000006</v>
      </c>
      <c r="BTZ42">
        <v>70.489500000000007</v>
      </c>
      <c r="BUA42">
        <v>60.854999999999997</v>
      </c>
      <c r="BUB42">
        <v>59.424500000000002</v>
      </c>
      <c r="BUC42">
        <v>63.117750000000001</v>
      </c>
      <c r="BUD42">
        <v>68.287000000000006</v>
      </c>
      <c r="BUE42">
        <v>59.310749999999999</v>
      </c>
      <c r="BUF42">
        <v>60.582999999999998</v>
      </c>
      <c r="BUG42">
        <v>69.845249999999993</v>
      </c>
      <c r="BUH42">
        <v>71.712499999999991</v>
      </c>
      <c r="BUI42">
        <v>61.264499999999998</v>
      </c>
      <c r="BUJ42">
        <v>58.808499999999995</v>
      </c>
      <c r="BUK42">
        <v>64.529750000000007</v>
      </c>
      <c r="BUL42">
        <v>66.238500000000002</v>
      </c>
      <c r="BUM42">
        <v>62.91725000000001</v>
      </c>
      <c r="BUN42">
        <v>60.342749999999995</v>
      </c>
      <c r="BUO42">
        <v>67.361750000000001</v>
      </c>
      <c r="BUP42">
        <v>74.591000000000008</v>
      </c>
      <c r="BUQ42">
        <v>66.295249999999996</v>
      </c>
      <c r="BUR42">
        <v>63.942250000000001</v>
      </c>
      <c r="BUS42">
        <v>68.079250000000002</v>
      </c>
      <c r="BUT42">
        <v>68.046000000000006</v>
      </c>
      <c r="BUU42">
        <v>70.672000000000011</v>
      </c>
      <c r="BUV42">
        <v>65.375249999999994</v>
      </c>
      <c r="BUW42">
        <v>62.182749999999999</v>
      </c>
      <c r="BUX42">
        <v>67.879750000000001</v>
      </c>
      <c r="BUY42">
        <v>59.253749999999997</v>
      </c>
      <c r="BUZ42">
        <v>63.947249999999997</v>
      </c>
      <c r="BVA42">
        <v>65.31450000000001</v>
      </c>
      <c r="BVB42">
        <v>65.428750000000008</v>
      </c>
      <c r="BVC42">
        <v>67.655500000000004</v>
      </c>
      <c r="BVD42">
        <v>86.075749999999999</v>
      </c>
      <c r="BVE42">
        <v>70.305250000000001</v>
      </c>
      <c r="BVF42">
        <v>66.425000000000011</v>
      </c>
      <c r="BVG42">
        <v>64.803249999999991</v>
      </c>
      <c r="BVH42">
        <v>62.883749999999999</v>
      </c>
      <c r="BVI42">
        <v>62.755249999999997</v>
      </c>
      <c r="BVJ42">
        <v>66.385499999999993</v>
      </c>
      <c r="BVK42">
        <v>61.535750000000007</v>
      </c>
      <c r="BVL42">
        <v>62.041750000000008</v>
      </c>
      <c r="BVM42">
        <v>63.580499999999994</v>
      </c>
      <c r="BVN42">
        <v>55.807250000000003</v>
      </c>
      <c r="BVO42">
        <v>59.294249999999991</v>
      </c>
      <c r="BVP42">
        <v>61.684749999999994</v>
      </c>
      <c r="BVQ42">
        <v>63.012</v>
      </c>
      <c r="BVR42">
        <v>62.641499999999994</v>
      </c>
      <c r="BVS42">
        <v>67.970749999999995</v>
      </c>
      <c r="BVT42">
        <v>69.016750000000002</v>
      </c>
      <c r="BVU42">
        <v>65.017499999999998</v>
      </c>
      <c r="BVV42">
        <v>65.599500000000006</v>
      </c>
      <c r="BVW42">
        <v>61.963000000000001</v>
      </c>
      <c r="BVX42">
        <v>64.025750000000002</v>
      </c>
      <c r="BVY42">
        <v>71.547749999999994</v>
      </c>
      <c r="BVZ42">
        <v>70.513999999999996</v>
      </c>
      <c r="BWA42">
        <v>61.462750000000007</v>
      </c>
      <c r="BWB42">
        <v>68.98875000000001</v>
      </c>
      <c r="BWC42">
        <v>68.676999999999992</v>
      </c>
      <c r="BWD42">
        <v>65.122749999999996</v>
      </c>
      <c r="BWE42">
        <v>64.753749999999997</v>
      </c>
      <c r="BWF42">
        <v>62.629249999999999</v>
      </c>
      <c r="BWG42">
        <v>71.357749999999996</v>
      </c>
      <c r="BWH42">
        <v>68.437749999999994</v>
      </c>
      <c r="BWI42">
        <v>60.045749999999998</v>
      </c>
      <c r="BWJ42">
        <v>66.874000000000009</v>
      </c>
      <c r="BWK42">
        <v>74.868750000000006</v>
      </c>
      <c r="BWL42">
        <v>64.989750000000001</v>
      </c>
      <c r="BWM42">
        <v>58.528500000000001</v>
      </c>
      <c r="BWN42">
        <v>63.920999999999999</v>
      </c>
      <c r="BWO42">
        <v>65.423000000000002</v>
      </c>
      <c r="BWP42">
        <v>62.702500000000001</v>
      </c>
      <c r="BWQ42">
        <v>66.578500000000005</v>
      </c>
      <c r="BWR42">
        <v>69.958249999999992</v>
      </c>
      <c r="BWS42">
        <v>64.255499999999998</v>
      </c>
      <c r="BWT42">
        <v>67.343000000000004</v>
      </c>
      <c r="BWU42">
        <v>63.143750000000011</v>
      </c>
      <c r="BWV42">
        <v>62.390749999999997</v>
      </c>
      <c r="BWW42">
        <v>65.817250000000001</v>
      </c>
      <c r="BWX42">
        <v>62.742000000000004</v>
      </c>
      <c r="BWY42">
        <v>57.117249999999999</v>
      </c>
      <c r="BWZ42">
        <v>57.581000000000003</v>
      </c>
      <c r="BXA42">
        <v>66.987500000000011</v>
      </c>
      <c r="BXB42">
        <v>69.51925</v>
      </c>
      <c r="BXC42">
        <v>57.452249999999992</v>
      </c>
      <c r="BXD42">
        <v>64.825000000000003</v>
      </c>
      <c r="BXE42">
        <v>68.368250000000003</v>
      </c>
      <c r="BXF42">
        <v>78.957999999999998</v>
      </c>
      <c r="BXG42">
        <v>59.251000000000005</v>
      </c>
      <c r="BXH42">
        <v>60.226500000000001</v>
      </c>
      <c r="BXI42">
        <v>72.4315</v>
      </c>
      <c r="BXJ42">
        <v>70.40625</v>
      </c>
      <c r="BXK42">
        <v>65.742750000000001</v>
      </c>
      <c r="BXL42">
        <v>69.481000000000009</v>
      </c>
      <c r="BXM42">
        <v>68.074250000000006</v>
      </c>
      <c r="BXN42">
        <v>60.032250000000005</v>
      </c>
      <c r="BXO42">
        <v>59.643749999999997</v>
      </c>
      <c r="BXP42">
        <v>61.575500000000005</v>
      </c>
      <c r="BXQ42">
        <v>67.860500000000002</v>
      </c>
      <c r="BXR42">
        <v>63.1785</v>
      </c>
      <c r="BXS42">
        <v>65.169000000000011</v>
      </c>
      <c r="BXT42">
        <v>57.028999999999996</v>
      </c>
      <c r="BXU42">
        <v>68.41825</v>
      </c>
      <c r="BXV42">
        <v>61.944750000000006</v>
      </c>
      <c r="BXW42">
        <v>56.444499999999998</v>
      </c>
      <c r="BXX42">
        <v>66.757249999999999</v>
      </c>
      <c r="BXY42">
        <v>61.23</v>
      </c>
      <c r="BXZ42">
        <v>72.859250000000003</v>
      </c>
      <c r="BYA42">
        <v>61.87</v>
      </c>
      <c r="BYB42">
        <v>64.986500000000007</v>
      </c>
      <c r="BYC42">
        <v>65.673500000000004</v>
      </c>
      <c r="BYD42">
        <v>68.456999999999994</v>
      </c>
      <c r="BYE42">
        <v>57.935250000000003</v>
      </c>
      <c r="BYF42">
        <v>68.712000000000003</v>
      </c>
      <c r="BYG42">
        <v>69.537499999999994</v>
      </c>
      <c r="BYH42">
        <v>76.747749999999996</v>
      </c>
      <c r="BYI42">
        <v>61.205749999999995</v>
      </c>
      <c r="BYJ42">
        <v>68.843250000000012</v>
      </c>
      <c r="BYK42">
        <v>59.679499999999997</v>
      </c>
      <c r="BYL42">
        <v>73.222250000000003</v>
      </c>
      <c r="BYM42">
        <v>64.289999999999992</v>
      </c>
      <c r="BYN42">
        <f t="shared" si="39"/>
        <v>461.58443750000117</v>
      </c>
      <c r="BYO42">
        <f t="shared" si="40"/>
        <v>4069.2034724999999</v>
      </c>
      <c r="BYP42">
        <f t="shared" si="41"/>
        <v>6007.3358499999949</v>
      </c>
      <c r="BYQ42">
        <f t="shared" si="42"/>
        <v>6380.3435450000052</v>
      </c>
      <c r="BYR42">
        <f t="shared" si="43"/>
        <v>16918.467304999998</v>
      </c>
      <c r="BYS42" s="3">
        <f t="shared" si="44"/>
        <v>2.7282875521684331</v>
      </c>
      <c r="BYT42" s="3">
        <f t="shared" si="45"/>
        <v>24.051844644918916</v>
      </c>
      <c r="BYU42" s="3">
        <f t="shared" si="46"/>
        <v>35.507565441371966</v>
      </c>
      <c r="BYV42" s="3">
        <f t="shared" si="47"/>
        <v>37.712302361540694</v>
      </c>
    </row>
    <row r="43" spans="1:2024">
      <c r="A43" t="s">
        <v>5</v>
      </c>
      <c r="B43" t="s">
        <v>62</v>
      </c>
      <c r="C43">
        <v>8.53125</v>
      </c>
      <c r="D43">
        <v>5.85175</v>
      </c>
      <c r="E43">
        <v>5.1974999999999998</v>
      </c>
      <c r="F43">
        <v>9.9045000000000005</v>
      </c>
      <c r="G43">
        <v>6.3632500000000007</v>
      </c>
      <c r="H43">
        <v>1.9365000000000001</v>
      </c>
      <c r="I43">
        <v>6.7224999999999993</v>
      </c>
      <c r="J43">
        <v>7.7657499999999997</v>
      </c>
      <c r="K43">
        <v>5.6217500000000005</v>
      </c>
      <c r="L43">
        <v>5.8947500000000002</v>
      </c>
      <c r="M43">
        <v>4.9725000000000001</v>
      </c>
      <c r="N43">
        <v>8.6114999999999995</v>
      </c>
      <c r="O43">
        <v>6.5547500000000003</v>
      </c>
      <c r="P43">
        <v>8.4160000000000004</v>
      </c>
      <c r="Q43">
        <v>4.58</v>
      </c>
      <c r="R43">
        <v>8.5247500000000009</v>
      </c>
      <c r="S43">
        <v>6.2019999999999991</v>
      </c>
      <c r="T43">
        <v>8.4547500000000007</v>
      </c>
      <c r="U43">
        <v>4.9422500000000005</v>
      </c>
      <c r="V43">
        <v>7.4057500000000003</v>
      </c>
      <c r="W43">
        <v>3.4037499999999996</v>
      </c>
      <c r="X43">
        <v>4.7987500000000001</v>
      </c>
      <c r="Y43">
        <v>6.0880000000000001</v>
      </c>
      <c r="Z43">
        <v>9.1174999999999997</v>
      </c>
      <c r="AA43">
        <v>4.6352499999999992</v>
      </c>
      <c r="AB43">
        <v>6.4162499999999998</v>
      </c>
      <c r="AC43">
        <v>1.3275000000000001</v>
      </c>
      <c r="AD43">
        <v>7.0787500000000003</v>
      </c>
      <c r="AE43">
        <v>3.4852500000000002</v>
      </c>
      <c r="AF43">
        <v>4.6767500000000002</v>
      </c>
      <c r="AG43">
        <v>6.5424999999999995</v>
      </c>
      <c r="AH43">
        <v>5.9264999999999999</v>
      </c>
      <c r="AI43">
        <v>6.2672500000000007</v>
      </c>
      <c r="AJ43">
        <v>6.4470000000000001</v>
      </c>
      <c r="AK43">
        <v>7.0362500000000008</v>
      </c>
      <c r="AL43">
        <v>8.4897500000000008</v>
      </c>
      <c r="AM43">
        <v>6.2882499999999997</v>
      </c>
      <c r="AN43">
        <v>6.6062500000000002</v>
      </c>
      <c r="AO43">
        <v>6.5925000000000002</v>
      </c>
      <c r="AP43">
        <v>5.1632500000000006</v>
      </c>
      <c r="AQ43">
        <v>5.1385000000000005</v>
      </c>
      <c r="AR43">
        <v>4.1027500000000003</v>
      </c>
      <c r="AS43">
        <v>4.1280000000000001</v>
      </c>
      <c r="AT43">
        <v>6.3354999999999997</v>
      </c>
      <c r="AU43">
        <v>5.5779999999999994</v>
      </c>
      <c r="AV43">
        <v>5.0510000000000002</v>
      </c>
      <c r="AW43">
        <v>5.2032499999999997</v>
      </c>
      <c r="AX43">
        <v>4.7539999999999996</v>
      </c>
      <c r="AY43">
        <v>5.4982500000000005</v>
      </c>
      <c r="AZ43">
        <v>3.5650000000000004</v>
      </c>
      <c r="BA43">
        <v>4.1527500000000002</v>
      </c>
      <c r="BB43">
        <v>7.0127500000000005</v>
      </c>
      <c r="BC43">
        <v>6.2512499999999998</v>
      </c>
      <c r="BD43">
        <v>2.9209999999999998</v>
      </c>
      <c r="BE43">
        <v>3.2237499999999999</v>
      </c>
      <c r="BF43">
        <v>2.528</v>
      </c>
      <c r="BG43">
        <v>5.1717500000000003</v>
      </c>
      <c r="BH43">
        <v>5.6922499999999996</v>
      </c>
      <c r="BI43">
        <v>4.9202500000000002</v>
      </c>
      <c r="BJ43">
        <v>5.3102499999999999</v>
      </c>
      <c r="BK43">
        <v>9.0749999999999993</v>
      </c>
      <c r="BL43">
        <v>5.2837500000000004</v>
      </c>
      <c r="BM43">
        <v>7.0990000000000002</v>
      </c>
      <c r="BN43">
        <v>6.093</v>
      </c>
      <c r="BO43">
        <v>5.4337499999999999</v>
      </c>
      <c r="BP43">
        <v>4.6687500000000002</v>
      </c>
      <c r="BQ43">
        <v>4.71225</v>
      </c>
      <c r="BR43">
        <v>10.142749999999999</v>
      </c>
      <c r="BS43">
        <v>4.9574999999999996</v>
      </c>
      <c r="BT43">
        <v>5.0315000000000003</v>
      </c>
      <c r="BU43">
        <v>5.3185000000000002</v>
      </c>
      <c r="BV43">
        <v>4.0497500000000004</v>
      </c>
      <c r="BW43">
        <v>7.2412500000000009</v>
      </c>
      <c r="BX43">
        <v>3.8257500000000002</v>
      </c>
      <c r="BY43">
        <v>5.5060000000000002</v>
      </c>
      <c r="BZ43">
        <v>6.9284999999999997</v>
      </c>
      <c r="CA43">
        <v>4.2695000000000007</v>
      </c>
      <c r="CB43">
        <v>5.2779999999999996</v>
      </c>
      <c r="CC43">
        <v>6.2515000000000001</v>
      </c>
      <c r="CD43">
        <v>3.4769999999999999</v>
      </c>
      <c r="CE43">
        <v>4.4212500000000006</v>
      </c>
      <c r="CF43">
        <v>6.46</v>
      </c>
      <c r="CG43">
        <v>6.0902500000000002</v>
      </c>
      <c r="CH43">
        <v>6.8450000000000006</v>
      </c>
      <c r="CI43">
        <v>6.5575000000000001</v>
      </c>
      <c r="CJ43">
        <v>4.19475</v>
      </c>
      <c r="CK43">
        <v>5.5065</v>
      </c>
      <c r="CL43">
        <v>4.9272500000000008</v>
      </c>
      <c r="CM43">
        <v>5.3482499999999993</v>
      </c>
      <c r="CN43">
        <v>4.2174999999999994</v>
      </c>
      <c r="CO43">
        <v>7.5750000000000002</v>
      </c>
      <c r="CP43">
        <v>3.3712499999999999</v>
      </c>
      <c r="CQ43">
        <v>5.1887499999999998</v>
      </c>
      <c r="CR43">
        <v>6.5124999999999993</v>
      </c>
      <c r="CS43">
        <v>4.4562499999999998</v>
      </c>
      <c r="CT43">
        <v>5.1959999999999997</v>
      </c>
      <c r="CU43">
        <v>5.7127499999999998</v>
      </c>
      <c r="CV43">
        <v>5.4967500000000005</v>
      </c>
      <c r="CW43">
        <v>6.7645</v>
      </c>
      <c r="CX43">
        <v>5.7065000000000001</v>
      </c>
      <c r="CY43">
        <v>4.5347500000000007</v>
      </c>
      <c r="CZ43">
        <v>5.2707500000000005</v>
      </c>
      <c r="DA43">
        <v>5.0747499999999999</v>
      </c>
      <c r="DB43">
        <v>6.7422500000000003</v>
      </c>
      <c r="DC43">
        <v>3.5865</v>
      </c>
      <c r="DD43">
        <v>4.4822500000000005</v>
      </c>
      <c r="DE43">
        <v>6.3287499999999994</v>
      </c>
      <c r="DF43">
        <v>7.6950000000000003</v>
      </c>
      <c r="DG43">
        <v>3.5055000000000005</v>
      </c>
      <c r="DH43">
        <v>6.5547499999999994</v>
      </c>
      <c r="DI43">
        <v>6.6779999999999999</v>
      </c>
      <c r="DJ43">
        <v>5.6412499999999994</v>
      </c>
      <c r="DK43">
        <v>5.67</v>
      </c>
      <c r="DL43">
        <v>3.8824999999999998</v>
      </c>
      <c r="DM43">
        <v>1.9574999999999998</v>
      </c>
      <c r="DN43">
        <v>3.4627499999999998</v>
      </c>
      <c r="DO43">
        <v>5.6989999999999998</v>
      </c>
      <c r="DP43">
        <v>4.9797500000000001</v>
      </c>
      <c r="DQ43">
        <v>5.8172499999999996</v>
      </c>
      <c r="DR43">
        <v>6.1597499999999998</v>
      </c>
      <c r="DS43">
        <v>5.0979999999999999</v>
      </c>
      <c r="DT43">
        <v>6.4772499999999997</v>
      </c>
      <c r="DU43">
        <v>6.8907500000000006</v>
      </c>
      <c r="DV43">
        <v>5.1225000000000005</v>
      </c>
      <c r="DW43">
        <v>5.28925</v>
      </c>
      <c r="DX43">
        <v>5.2757500000000004</v>
      </c>
      <c r="DY43">
        <v>5.3040000000000003</v>
      </c>
      <c r="DZ43">
        <v>3.4924999999999997</v>
      </c>
      <c r="EA43">
        <v>4.1047500000000001</v>
      </c>
      <c r="EB43">
        <v>5.0017499999999995</v>
      </c>
      <c r="EC43">
        <v>3.4649999999999999</v>
      </c>
      <c r="ED43">
        <v>6.35825</v>
      </c>
      <c r="EE43">
        <v>4.391</v>
      </c>
      <c r="EF43">
        <v>5.7782499999999999</v>
      </c>
      <c r="EG43">
        <v>3.3660000000000001</v>
      </c>
      <c r="EH43">
        <v>5.2410000000000005</v>
      </c>
      <c r="EI43">
        <v>3.8452500000000001</v>
      </c>
      <c r="EJ43">
        <v>5.7104999999999997</v>
      </c>
      <c r="EK43">
        <v>4.9792499999999995</v>
      </c>
      <c r="EL43">
        <v>4.3474999999999993</v>
      </c>
      <c r="EM43">
        <v>4.1617499999999996</v>
      </c>
      <c r="EN43">
        <v>4.4747500000000002</v>
      </c>
      <c r="EO43">
        <v>8.2590000000000003</v>
      </c>
      <c r="EP43">
        <v>6.8722500000000002</v>
      </c>
      <c r="EQ43">
        <v>5.7597500000000004</v>
      </c>
      <c r="ER43">
        <v>4.6044999999999998</v>
      </c>
      <c r="ES43">
        <v>2.4472499999999999</v>
      </c>
      <c r="ET43">
        <v>4.7774999999999999</v>
      </c>
      <c r="EU43">
        <v>2.9710000000000001</v>
      </c>
      <c r="EV43">
        <v>5.4014999999999995</v>
      </c>
      <c r="EW43">
        <v>6.1795</v>
      </c>
      <c r="EX43">
        <v>2.7012499999999999</v>
      </c>
      <c r="EY43">
        <v>3.9660000000000002</v>
      </c>
      <c r="EZ43">
        <v>7.1195000000000004</v>
      </c>
      <c r="FA43">
        <v>4.9962499999999999</v>
      </c>
      <c r="FB43">
        <v>6.6217500000000005</v>
      </c>
      <c r="FC43">
        <v>4.6914999999999996</v>
      </c>
      <c r="FD43">
        <v>4.2809999999999997</v>
      </c>
      <c r="FE43">
        <v>2.46075</v>
      </c>
      <c r="FF43">
        <v>4.6207500000000001</v>
      </c>
      <c r="FG43">
        <v>4.8817500000000003</v>
      </c>
      <c r="FH43">
        <v>3.4797499999999997</v>
      </c>
      <c r="FI43">
        <v>4.7697500000000002</v>
      </c>
      <c r="FJ43">
        <v>6.1429999999999998</v>
      </c>
      <c r="FK43">
        <v>3.9175</v>
      </c>
      <c r="FL43">
        <v>4.8272500000000003</v>
      </c>
      <c r="FM43">
        <v>3.1972500000000004</v>
      </c>
      <c r="FN43">
        <v>5.7920000000000007</v>
      </c>
      <c r="FO43">
        <v>5.9515000000000002</v>
      </c>
      <c r="FP43">
        <v>1.2887500000000001</v>
      </c>
      <c r="FQ43">
        <v>5.0380000000000003</v>
      </c>
      <c r="FR43">
        <v>4.6972500000000004</v>
      </c>
      <c r="FS43">
        <v>5.1172500000000003</v>
      </c>
      <c r="FT43">
        <v>4.93675</v>
      </c>
      <c r="FU43">
        <v>3.5229999999999997</v>
      </c>
      <c r="FV43">
        <v>4.9857500000000003</v>
      </c>
      <c r="FW43">
        <v>7.3602500000000006</v>
      </c>
      <c r="FX43">
        <v>3.8687499999999999</v>
      </c>
      <c r="FY43">
        <v>5.6992500000000001</v>
      </c>
      <c r="FZ43">
        <v>4.9915000000000003</v>
      </c>
      <c r="GA43">
        <v>4.5527500000000005</v>
      </c>
      <c r="GB43">
        <v>3.9704999999999995</v>
      </c>
      <c r="GC43">
        <v>3.3242500000000001</v>
      </c>
      <c r="GD43">
        <v>4.9987500000000002</v>
      </c>
      <c r="GE43">
        <v>4.867</v>
      </c>
      <c r="GF43">
        <v>4.1987499999999995</v>
      </c>
      <c r="GG43">
        <v>4.8635000000000002</v>
      </c>
      <c r="GH43">
        <v>2.5824999999999996</v>
      </c>
      <c r="GI43">
        <v>3.05375</v>
      </c>
      <c r="GJ43">
        <v>4.6885000000000003</v>
      </c>
      <c r="GK43">
        <v>3.2237499999999999</v>
      </c>
      <c r="GL43">
        <v>1.5952500000000001</v>
      </c>
      <c r="GM43">
        <v>4.4554999999999998</v>
      </c>
      <c r="GN43">
        <v>4.4697500000000003</v>
      </c>
      <c r="GO43">
        <v>2.8494999999999999</v>
      </c>
      <c r="GP43">
        <v>5.2247500000000002</v>
      </c>
      <c r="GQ43">
        <v>4.9604999999999997</v>
      </c>
      <c r="GR43">
        <v>3.6757499999999999</v>
      </c>
      <c r="GS43">
        <v>5.1029999999999998</v>
      </c>
      <c r="GT43">
        <v>4.1985000000000001</v>
      </c>
      <c r="GU43">
        <v>2.8407500000000003</v>
      </c>
      <c r="GV43">
        <v>3.9397500000000001</v>
      </c>
      <c r="GW43">
        <v>4.0914999999999999</v>
      </c>
      <c r="GX43">
        <v>6.2545000000000002</v>
      </c>
      <c r="GY43">
        <v>5.7157499999999999</v>
      </c>
      <c r="GZ43">
        <v>4.6592500000000001</v>
      </c>
      <c r="HA43">
        <v>4.3322500000000002</v>
      </c>
      <c r="HB43">
        <v>5.6624999999999996</v>
      </c>
      <c r="HC43">
        <v>3.7909999999999999</v>
      </c>
      <c r="HD43">
        <v>6.9465000000000003</v>
      </c>
      <c r="HE43">
        <v>5.17875</v>
      </c>
      <c r="HF43">
        <v>5.4822500000000005</v>
      </c>
      <c r="HG43">
        <v>4.7232500000000002</v>
      </c>
      <c r="HH43">
        <v>4.6879999999999997</v>
      </c>
      <c r="HI43">
        <v>5.1857500000000005</v>
      </c>
      <c r="HJ43">
        <v>3.9512499999999999</v>
      </c>
      <c r="HK43">
        <v>4.3147500000000001</v>
      </c>
      <c r="HL43">
        <v>3.899</v>
      </c>
      <c r="HM43">
        <v>5.1952499999999997</v>
      </c>
      <c r="HN43">
        <v>2.0880000000000001</v>
      </c>
      <c r="HO43">
        <v>2.5562499999999999</v>
      </c>
      <c r="HP43">
        <v>2.5117500000000001</v>
      </c>
      <c r="HQ43">
        <v>4.0492500000000007</v>
      </c>
      <c r="HR43">
        <v>7.1825000000000001</v>
      </c>
      <c r="HS43">
        <v>5.5549999999999997</v>
      </c>
      <c r="HT43">
        <v>2.73875</v>
      </c>
      <c r="HU43">
        <v>4.5594999999999999</v>
      </c>
      <c r="HV43">
        <v>6.2210000000000001</v>
      </c>
      <c r="HW43">
        <v>5.2270000000000003</v>
      </c>
      <c r="HX43">
        <v>4.0242499999999994</v>
      </c>
      <c r="HY43">
        <v>7.9240000000000013</v>
      </c>
      <c r="HZ43">
        <v>5.9592500000000008</v>
      </c>
      <c r="IA43">
        <v>1.986</v>
      </c>
      <c r="IB43">
        <v>5.1287500000000001</v>
      </c>
      <c r="IC43">
        <v>5.7682500000000001</v>
      </c>
      <c r="ID43">
        <v>1.8892499999999999</v>
      </c>
      <c r="IE43">
        <v>5.2172499999999999</v>
      </c>
      <c r="IF43">
        <v>4.5782499999999997</v>
      </c>
      <c r="IG43">
        <v>6.47675</v>
      </c>
      <c r="IH43">
        <v>3.8340000000000005</v>
      </c>
      <c r="II43">
        <v>2.4282499999999998</v>
      </c>
      <c r="IJ43">
        <v>3.4289999999999998</v>
      </c>
      <c r="IK43">
        <v>7.0795000000000003</v>
      </c>
      <c r="IL43">
        <v>6.7580000000000009</v>
      </c>
      <c r="IM43">
        <v>4.8707500000000001</v>
      </c>
      <c r="IN43">
        <v>4.5307500000000003</v>
      </c>
      <c r="IO43">
        <v>4.2447499999999998</v>
      </c>
      <c r="IP43">
        <v>7.37</v>
      </c>
      <c r="IQ43">
        <v>4.2495000000000003</v>
      </c>
      <c r="IR43">
        <v>6.1572500000000003</v>
      </c>
      <c r="IS43">
        <v>7.1852499999999999</v>
      </c>
      <c r="IT43">
        <v>3.17875</v>
      </c>
      <c r="IU43">
        <v>3.7739999999999996</v>
      </c>
      <c r="IV43">
        <v>4.8042499999999997</v>
      </c>
      <c r="IW43">
        <v>4.3100000000000005</v>
      </c>
      <c r="IX43">
        <v>7.67875</v>
      </c>
      <c r="IY43">
        <v>3.46875</v>
      </c>
      <c r="IZ43">
        <v>5.2569999999999997</v>
      </c>
      <c r="JA43">
        <v>4.8472499999999998</v>
      </c>
      <c r="JB43">
        <v>3.0302499999999997</v>
      </c>
      <c r="JC43">
        <v>7.0817499999999995</v>
      </c>
      <c r="JD43">
        <v>6.5852500000000003</v>
      </c>
      <c r="JE43">
        <v>4.33</v>
      </c>
      <c r="JF43">
        <v>5.6244999999999994</v>
      </c>
      <c r="JG43">
        <v>6.5240000000000009</v>
      </c>
      <c r="JH43">
        <v>4.5487500000000001</v>
      </c>
      <c r="JI43">
        <v>5.9649999999999999</v>
      </c>
      <c r="JJ43">
        <v>5.1710000000000003</v>
      </c>
      <c r="JK43">
        <v>5.5822500000000002</v>
      </c>
      <c r="JL43">
        <v>5.6287500000000001</v>
      </c>
      <c r="JM43">
        <v>7.2184999999999997</v>
      </c>
      <c r="JN43">
        <v>3.4237500000000001</v>
      </c>
      <c r="JO43">
        <v>4.7505000000000006</v>
      </c>
      <c r="JP43">
        <v>4.7807500000000003</v>
      </c>
      <c r="JQ43">
        <v>4.9002499999999998</v>
      </c>
      <c r="JR43">
        <v>1.7065000000000001</v>
      </c>
      <c r="JS43">
        <v>4.2244999999999999</v>
      </c>
      <c r="JT43">
        <v>4.7770000000000001</v>
      </c>
      <c r="JU43">
        <v>2.9497499999999999</v>
      </c>
      <c r="JV43">
        <v>5.7904999999999998</v>
      </c>
      <c r="JW43">
        <v>3.8544999999999998</v>
      </c>
      <c r="JX43">
        <v>5.0054999999999996</v>
      </c>
      <c r="JY43">
        <v>1.9220000000000002</v>
      </c>
      <c r="JZ43">
        <v>5.3120000000000003</v>
      </c>
      <c r="KA43">
        <v>5.4124999999999996</v>
      </c>
      <c r="KB43">
        <v>3.5149999999999997</v>
      </c>
      <c r="KC43">
        <v>4.5992499999999996</v>
      </c>
      <c r="KD43">
        <v>3.2912499999999998</v>
      </c>
      <c r="KE43">
        <v>5.1165000000000003</v>
      </c>
      <c r="KF43">
        <v>6.5035000000000007</v>
      </c>
      <c r="KG43">
        <v>5.6545000000000005</v>
      </c>
      <c r="KH43">
        <v>2.8767500000000004</v>
      </c>
      <c r="KI43">
        <v>5.18675</v>
      </c>
      <c r="KJ43">
        <v>4.6317500000000003</v>
      </c>
      <c r="KK43">
        <v>3.8920000000000003</v>
      </c>
      <c r="KL43">
        <v>2.7812499999999996</v>
      </c>
      <c r="KM43">
        <v>3.8730000000000002</v>
      </c>
      <c r="KN43">
        <v>3.7032500000000002</v>
      </c>
      <c r="KO43">
        <v>4.8507499999999997</v>
      </c>
      <c r="KP43">
        <v>4.8932500000000001</v>
      </c>
      <c r="KQ43">
        <v>4.7777500000000002</v>
      </c>
      <c r="KR43">
        <v>7.0049999999999999</v>
      </c>
      <c r="KS43">
        <v>4.6202499999999995</v>
      </c>
      <c r="KT43">
        <v>3.5102500000000001</v>
      </c>
      <c r="KU43">
        <v>4.2554999999999996</v>
      </c>
      <c r="KV43">
        <v>7.4864999999999995</v>
      </c>
      <c r="KW43">
        <v>4.0112500000000004</v>
      </c>
      <c r="KX43">
        <v>4.3977500000000003</v>
      </c>
      <c r="KY43">
        <v>4.3514999999999997</v>
      </c>
      <c r="KZ43">
        <v>5.2869999999999999</v>
      </c>
      <c r="LA43">
        <v>3.3755000000000002</v>
      </c>
      <c r="LB43">
        <v>4.4530000000000003</v>
      </c>
      <c r="LC43">
        <v>5.0957499999999998</v>
      </c>
      <c r="LD43">
        <v>4.5774999999999997</v>
      </c>
      <c r="LE43">
        <v>5.476</v>
      </c>
      <c r="LF43">
        <v>4.5459999999999994</v>
      </c>
      <c r="LG43">
        <v>2.6960000000000002</v>
      </c>
      <c r="LH43">
        <v>6.9660000000000002</v>
      </c>
      <c r="LI43">
        <v>3.7742500000000003</v>
      </c>
      <c r="LJ43">
        <v>8.2587499999999991</v>
      </c>
      <c r="LK43">
        <v>2.6107499999999999</v>
      </c>
      <c r="LL43">
        <v>3.3147500000000001</v>
      </c>
      <c r="LM43">
        <v>0.57525000000000004</v>
      </c>
      <c r="LN43">
        <v>4.3419999999999996</v>
      </c>
      <c r="LO43">
        <v>2.03525</v>
      </c>
      <c r="LP43">
        <v>4.8654999999999999</v>
      </c>
      <c r="LQ43">
        <v>5.2162499999999996</v>
      </c>
      <c r="LR43">
        <v>5.1069999999999993</v>
      </c>
      <c r="LS43">
        <v>6.22675</v>
      </c>
      <c r="LT43">
        <v>5.8079999999999998</v>
      </c>
      <c r="LU43">
        <v>4.6420000000000003</v>
      </c>
      <c r="LV43">
        <v>2.4922500000000003</v>
      </c>
      <c r="LW43">
        <v>3.5860000000000003</v>
      </c>
      <c r="LX43">
        <v>5.79575</v>
      </c>
      <c r="LY43">
        <v>7.7655000000000003</v>
      </c>
      <c r="LZ43">
        <v>4.8250000000000002</v>
      </c>
      <c r="MA43">
        <v>3.2675000000000005</v>
      </c>
      <c r="MB43">
        <v>5.3100000000000005</v>
      </c>
      <c r="MC43">
        <v>6.1659999999999995</v>
      </c>
      <c r="MD43">
        <v>5.5242500000000003</v>
      </c>
      <c r="ME43">
        <v>1.2349999999999999</v>
      </c>
      <c r="MF43">
        <v>4.6182499999999997</v>
      </c>
      <c r="MG43">
        <v>3.22275</v>
      </c>
      <c r="MH43">
        <v>3.1395</v>
      </c>
      <c r="MI43">
        <v>4.5512499999999996</v>
      </c>
      <c r="MJ43">
        <v>4.4125000000000005</v>
      </c>
      <c r="MK43">
        <v>5.2314999999999996</v>
      </c>
      <c r="ML43">
        <v>4.8525</v>
      </c>
      <c r="MM43">
        <v>3.8347499999999997</v>
      </c>
      <c r="MN43">
        <v>4.8280000000000003</v>
      </c>
      <c r="MO43">
        <v>7.1737500000000001</v>
      </c>
      <c r="MP43">
        <v>3.9785000000000004</v>
      </c>
      <c r="MQ43">
        <v>3.7329999999999997</v>
      </c>
      <c r="MR43">
        <v>5.9362499999999994</v>
      </c>
      <c r="MS43">
        <v>6.1327499999999997</v>
      </c>
      <c r="MT43">
        <v>6.3405000000000005</v>
      </c>
      <c r="MU43">
        <v>2.7324999999999999</v>
      </c>
      <c r="MV43">
        <v>4.7162499999999996</v>
      </c>
      <c r="MW43">
        <v>4.12575</v>
      </c>
      <c r="MX43">
        <v>4.25075</v>
      </c>
      <c r="MY43">
        <v>7.1607500000000002</v>
      </c>
      <c r="MZ43">
        <v>5.8954999999999993</v>
      </c>
      <c r="NA43">
        <v>4.9567499999999995</v>
      </c>
      <c r="NB43">
        <v>1.77125</v>
      </c>
      <c r="NC43">
        <v>4.4485000000000001</v>
      </c>
      <c r="ND43">
        <v>3.7597499999999995</v>
      </c>
      <c r="NE43">
        <v>6.652000000000001</v>
      </c>
      <c r="NF43">
        <v>5.8315000000000001</v>
      </c>
      <c r="NG43">
        <v>5.0337499999999995</v>
      </c>
      <c r="NH43">
        <v>3.6502499999999998</v>
      </c>
      <c r="NI43">
        <v>4.3452500000000001</v>
      </c>
      <c r="NJ43">
        <v>5.0767500000000005</v>
      </c>
      <c r="NK43">
        <v>5.1289999999999996</v>
      </c>
      <c r="NL43">
        <v>4.8762499999999998</v>
      </c>
      <c r="NM43">
        <v>4.6514999999999995</v>
      </c>
      <c r="NN43">
        <v>4.5864999999999991</v>
      </c>
      <c r="NO43">
        <v>6.5637499999999998</v>
      </c>
      <c r="NP43">
        <v>5.6407500000000006</v>
      </c>
      <c r="NQ43">
        <v>5.40625</v>
      </c>
      <c r="NR43">
        <v>7.417250000000001</v>
      </c>
      <c r="NS43">
        <v>4.8130000000000006</v>
      </c>
      <c r="NT43">
        <v>4.9427500000000002</v>
      </c>
      <c r="NU43">
        <v>3.5727500000000001</v>
      </c>
      <c r="NV43">
        <v>6.7517499999999995</v>
      </c>
      <c r="NW43">
        <v>6.49925</v>
      </c>
      <c r="NX43">
        <v>5.6252499999999994</v>
      </c>
      <c r="NY43">
        <v>5.6669999999999998</v>
      </c>
      <c r="NZ43">
        <v>4.3287500000000003</v>
      </c>
      <c r="OA43">
        <v>4.9167500000000004</v>
      </c>
      <c r="OB43">
        <v>5.5242500000000003</v>
      </c>
      <c r="OC43">
        <v>4.9377499999999994</v>
      </c>
      <c r="OD43">
        <v>4.2650000000000006</v>
      </c>
      <c r="OE43">
        <v>4.5049999999999999</v>
      </c>
      <c r="OF43">
        <v>3.0295000000000001</v>
      </c>
      <c r="OG43">
        <v>6.8635000000000002</v>
      </c>
      <c r="OH43">
        <v>5.2502499999999994</v>
      </c>
      <c r="OI43">
        <v>5.3572499999999996</v>
      </c>
      <c r="OJ43">
        <v>5.484</v>
      </c>
      <c r="OK43">
        <v>5.2897500000000006</v>
      </c>
      <c r="OL43">
        <v>7.5562500000000004</v>
      </c>
      <c r="OM43">
        <v>5.524</v>
      </c>
      <c r="ON43">
        <v>5.9512499999999999</v>
      </c>
      <c r="OO43">
        <v>7.2965</v>
      </c>
      <c r="OP43">
        <v>5.5327499999999992</v>
      </c>
      <c r="OQ43">
        <v>5.4827500000000002</v>
      </c>
      <c r="OR43">
        <v>5.0002500000000003</v>
      </c>
      <c r="OS43">
        <v>6.1795</v>
      </c>
      <c r="OT43">
        <v>7.8827499999999997</v>
      </c>
      <c r="OU43">
        <v>4.8267499999999997</v>
      </c>
      <c r="OV43">
        <v>5.8179999999999996</v>
      </c>
      <c r="OW43">
        <v>6.5075000000000003</v>
      </c>
      <c r="OX43">
        <v>6.8725000000000005</v>
      </c>
      <c r="OY43">
        <v>4.9880000000000004</v>
      </c>
      <c r="OZ43">
        <v>13.686999999999999</v>
      </c>
      <c r="PA43">
        <v>4.1312500000000005</v>
      </c>
      <c r="PB43">
        <v>7.383</v>
      </c>
      <c r="PC43">
        <v>6.4707500000000007</v>
      </c>
      <c r="PD43">
        <v>7.6982499999999998</v>
      </c>
      <c r="PE43">
        <v>7.1340000000000003</v>
      </c>
      <c r="PF43">
        <v>7.3854999999999995</v>
      </c>
      <c r="PG43">
        <v>5.6037499999999998</v>
      </c>
      <c r="PH43">
        <v>6.5169999999999995</v>
      </c>
      <c r="PI43">
        <v>8.2832500000000007</v>
      </c>
      <c r="PJ43">
        <v>7.4075000000000006</v>
      </c>
      <c r="PK43">
        <v>5.3964999999999996</v>
      </c>
      <c r="PL43">
        <v>5.0674999999999999</v>
      </c>
      <c r="PM43">
        <v>8.9067500000000006</v>
      </c>
      <c r="PN43">
        <v>8.25</v>
      </c>
      <c r="PO43">
        <v>6.4139999999999997</v>
      </c>
      <c r="PP43">
        <v>8.5847499999999997</v>
      </c>
      <c r="PQ43">
        <v>7.7549999999999999</v>
      </c>
      <c r="PR43">
        <v>6.9582499999999996</v>
      </c>
      <c r="PS43">
        <v>6.1890000000000001</v>
      </c>
      <c r="PT43">
        <v>8.7635000000000005</v>
      </c>
      <c r="PU43">
        <v>8.6479999999999997</v>
      </c>
      <c r="PV43">
        <v>8.4892500000000002</v>
      </c>
      <c r="PW43">
        <v>8.2092500000000008</v>
      </c>
      <c r="PX43">
        <v>9.5259999999999998</v>
      </c>
      <c r="PY43">
        <v>9.1087500000000006</v>
      </c>
      <c r="PZ43">
        <v>9.1370000000000005</v>
      </c>
      <c r="QA43">
        <v>9.7424999999999997</v>
      </c>
      <c r="QB43">
        <v>10.03575</v>
      </c>
      <c r="QC43">
        <v>7.3072499999999998</v>
      </c>
      <c r="QD43">
        <v>6.6287500000000001</v>
      </c>
      <c r="QE43">
        <v>9.8422499999999999</v>
      </c>
      <c r="QF43">
        <v>8.7225000000000001</v>
      </c>
      <c r="QG43">
        <v>8.7882500000000014</v>
      </c>
      <c r="QH43">
        <v>9.4924999999999997</v>
      </c>
      <c r="QI43">
        <v>9.3827500000000015</v>
      </c>
      <c r="QJ43">
        <v>10.96575</v>
      </c>
      <c r="QK43">
        <v>9.8165000000000013</v>
      </c>
      <c r="QL43">
        <v>8.2744999999999997</v>
      </c>
      <c r="QM43">
        <v>10.8605</v>
      </c>
      <c r="QN43">
        <v>9.1065000000000005</v>
      </c>
      <c r="QO43">
        <v>9.4397500000000001</v>
      </c>
      <c r="QP43">
        <v>10.992000000000001</v>
      </c>
      <c r="QQ43">
        <v>9.673</v>
      </c>
      <c r="QR43">
        <v>12.125</v>
      </c>
      <c r="QS43">
        <v>12.331</v>
      </c>
      <c r="QT43">
        <v>10.867000000000001</v>
      </c>
      <c r="QU43">
        <v>10.664</v>
      </c>
      <c r="QV43">
        <v>11.14325</v>
      </c>
      <c r="QW43">
        <v>10.831999999999999</v>
      </c>
      <c r="QX43">
        <v>13.432</v>
      </c>
      <c r="QY43">
        <v>11.612</v>
      </c>
      <c r="QZ43">
        <v>12.30725</v>
      </c>
      <c r="RA43">
        <v>16.370750000000001</v>
      </c>
      <c r="RB43">
        <v>12.828250000000001</v>
      </c>
      <c r="RC43">
        <v>11.088000000000001</v>
      </c>
      <c r="RD43">
        <v>11.489999999999998</v>
      </c>
      <c r="RE43">
        <v>10.89475</v>
      </c>
      <c r="RF43">
        <v>13.11975</v>
      </c>
      <c r="RG43">
        <v>13.861499999999999</v>
      </c>
      <c r="RH43">
        <v>13.61275</v>
      </c>
      <c r="RI43">
        <v>14.440999999999999</v>
      </c>
      <c r="RJ43">
        <v>14.8255</v>
      </c>
      <c r="RK43">
        <v>14.728249999999999</v>
      </c>
      <c r="RL43">
        <v>14.827</v>
      </c>
      <c r="RM43">
        <v>14.298</v>
      </c>
      <c r="RN43">
        <v>13.346</v>
      </c>
      <c r="RO43">
        <v>14.62825</v>
      </c>
      <c r="RP43">
        <v>14.3025</v>
      </c>
      <c r="RQ43">
        <v>13.847250000000001</v>
      </c>
      <c r="RR43">
        <v>15.65025</v>
      </c>
      <c r="RS43">
        <v>15.902249999999999</v>
      </c>
      <c r="RT43">
        <v>16.176749999999998</v>
      </c>
      <c r="RU43">
        <v>16.494500000000002</v>
      </c>
      <c r="RV43">
        <v>15.22</v>
      </c>
      <c r="RW43">
        <v>16.557000000000002</v>
      </c>
      <c r="RX43">
        <v>15.134</v>
      </c>
      <c r="RY43">
        <v>16.438249999999996</v>
      </c>
      <c r="RZ43">
        <v>18.201000000000001</v>
      </c>
      <c r="SA43">
        <v>17.237749999999998</v>
      </c>
      <c r="SB43">
        <v>17.404499999999999</v>
      </c>
      <c r="SC43">
        <v>15.223749999999999</v>
      </c>
      <c r="SD43">
        <v>18.030749999999998</v>
      </c>
      <c r="SE43">
        <v>19.690249999999999</v>
      </c>
      <c r="SF43">
        <v>18.87875</v>
      </c>
      <c r="SG43">
        <v>21.821999999999999</v>
      </c>
      <c r="SH43">
        <v>19.541</v>
      </c>
      <c r="SI43">
        <v>17.555</v>
      </c>
      <c r="SJ43">
        <v>20.692250000000001</v>
      </c>
      <c r="SK43">
        <v>20.242249999999999</v>
      </c>
      <c r="SL43">
        <v>23.080749999999998</v>
      </c>
      <c r="SM43">
        <v>18.898250000000001</v>
      </c>
      <c r="SN43">
        <v>21.817</v>
      </c>
      <c r="SO43">
        <v>19.99175</v>
      </c>
      <c r="SP43">
        <v>25.281750000000002</v>
      </c>
      <c r="SQ43">
        <v>22.192500000000003</v>
      </c>
      <c r="SR43">
        <v>21.115000000000002</v>
      </c>
      <c r="SS43">
        <v>22.6525</v>
      </c>
      <c r="ST43">
        <v>23.94875</v>
      </c>
      <c r="SU43">
        <v>23.544249999999998</v>
      </c>
      <c r="SV43">
        <v>22.744250000000001</v>
      </c>
      <c r="SW43">
        <v>23.20025</v>
      </c>
      <c r="SX43">
        <v>25.146249999999998</v>
      </c>
      <c r="SY43">
        <v>21.408750000000001</v>
      </c>
      <c r="SZ43">
        <v>22.743500000000001</v>
      </c>
      <c r="TA43">
        <v>25.276500000000002</v>
      </c>
      <c r="TB43">
        <v>25.26275</v>
      </c>
      <c r="TC43">
        <v>23.213250000000002</v>
      </c>
      <c r="TD43">
        <v>25.395499999999998</v>
      </c>
      <c r="TE43">
        <v>24.221000000000004</v>
      </c>
      <c r="TF43">
        <v>26.617500000000003</v>
      </c>
      <c r="TG43">
        <v>26.733249999999998</v>
      </c>
      <c r="TH43">
        <v>23.42475</v>
      </c>
      <c r="TI43">
        <v>28.988250000000001</v>
      </c>
      <c r="TJ43">
        <v>28.611499999999999</v>
      </c>
      <c r="TK43">
        <v>27.49775</v>
      </c>
      <c r="TL43">
        <v>25.760249999999999</v>
      </c>
      <c r="TM43">
        <v>25.094000000000001</v>
      </c>
      <c r="TN43">
        <v>28.649750000000001</v>
      </c>
      <c r="TO43">
        <v>28.805250000000001</v>
      </c>
      <c r="TP43">
        <v>26.826250000000002</v>
      </c>
      <c r="TQ43">
        <v>28.66225</v>
      </c>
      <c r="TR43">
        <v>32.139000000000003</v>
      </c>
      <c r="TS43">
        <v>29.9985</v>
      </c>
      <c r="TT43">
        <v>28.152999999999999</v>
      </c>
      <c r="TU43">
        <v>30.270999999999997</v>
      </c>
      <c r="TV43">
        <v>33.558999999999997</v>
      </c>
      <c r="TW43">
        <v>30.858750000000001</v>
      </c>
      <c r="TX43">
        <v>32.465499999999999</v>
      </c>
      <c r="TY43">
        <v>31.719499999999996</v>
      </c>
      <c r="TZ43">
        <v>30.586749999999999</v>
      </c>
      <c r="UA43">
        <v>32.057250000000003</v>
      </c>
      <c r="UB43">
        <v>32.53575</v>
      </c>
      <c r="UC43">
        <v>32.373750000000001</v>
      </c>
      <c r="UD43">
        <v>32.244750000000003</v>
      </c>
      <c r="UE43">
        <v>32.307000000000002</v>
      </c>
      <c r="UF43">
        <v>34.8645</v>
      </c>
      <c r="UG43">
        <v>32.625999999999998</v>
      </c>
      <c r="UH43">
        <v>36.924500000000002</v>
      </c>
      <c r="UI43">
        <v>34.548499999999997</v>
      </c>
      <c r="UJ43">
        <v>33.306249999999999</v>
      </c>
      <c r="UK43">
        <v>33.949000000000005</v>
      </c>
      <c r="UL43">
        <v>36.72625</v>
      </c>
      <c r="UM43">
        <v>37.227500000000006</v>
      </c>
      <c r="UN43">
        <v>38.364249999999998</v>
      </c>
      <c r="UO43">
        <v>39.122500000000002</v>
      </c>
      <c r="UP43">
        <v>38.035250000000005</v>
      </c>
      <c r="UQ43">
        <v>38.875500000000002</v>
      </c>
      <c r="UR43">
        <v>36.453000000000003</v>
      </c>
      <c r="US43">
        <v>39.849999999999994</v>
      </c>
      <c r="UT43">
        <v>38.9285</v>
      </c>
      <c r="UU43">
        <v>39.451499999999996</v>
      </c>
      <c r="UV43">
        <v>35.934249999999992</v>
      </c>
      <c r="UW43">
        <v>42.605749999999993</v>
      </c>
      <c r="UX43">
        <v>41.484750000000005</v>
      </c>
      <c r="UY43">
        <v>37.722999999999999</v>
      </c>
      <c r="UZ43">
        <v>39.546000000000006</v>
      </c>
      <c r="VA43">
        <v>40.6265</v>
      </c>
      <c r="VB43">
        <v>41.295749999999998</v>
      </c>
      <c r="VC43">
        <v>43.263750000000002</v>
      </c>
      <c r="VD43">
        <v>42.217249999999993</v>
      </c>
      <c r="VE43">
        <v>42.766499999999994</v>
      </c>
      <c r="VF43">
        <v>42.777499999999996</v>
      </c>
      <c r="VG43">
        <v>41.491250000000001</v>
      </c>
      <c r="VH43">
        <v>45.585000000000008</v>
      </c>
      <c r="VI43">
        <v>41.222499999999997</v>
      </c>
      <c r="VJ43">
        <v>43.361249999999998</v>
      </c>
      <c r="VK43">
        <v>42.231499999999997</v>
      </c>
      <c r="VL43">
        <v>44.8855</v>
      </c>
      <c r="VM43">
        <v>46.300999999999995</v>
      </c>
      <c r="VN43">
        <v>44.126999999999995</v>
      </c>
      <c r="VO43">
        <v>43.207999999999998</v>
      </c>
      <c r="VP43">
        <v>43.739750000000001</v>
      </c>
      <c r="VQ43">
        <v>45.749749999999999</v>
      </c>
      <c r="VR43">
        <v>47.377499999999998</v>
      </c>
      <c r="VS43">
        <v>46.270250000000004</v>
      </c>
      <c r="VT43">
        <v>45.955999999999996</v>
      </c>
      <c r="VU43">
        <v>47.971999999999994</v>
      </c>
      <c r="VV43">
        <v>46.861750000000001</v>
      </c>
      <c r="VW43">
        <v>43.882249999999999</v>
      </c>
      <c r="VX43">
        <v>48.405499999999996</v>
      </c>
      <c r="VY43">
        <v>50.858249999999998</v>
      </c>
      <c r="VZ43">
        <v>45.65475</v>
      </c>
      <c r="WA43">
        <v>48.526749999999993</v>
      </c>
      <c r="WB43">
        <v>46.388999999999996</v>
      </c>
      <c r="WC43">
        <v>47.671499999999995</v>
      </c>
      <c r="WD43">
        <v>47.986750000000001</v>
      </c>
      <c r="WE43">
        <v>45.910250000000005</v>
      </c>
      <c r="WF43">
        <v>48.253500000000003</v>
      </c>
      <c r="WG43">
        <v>47.994</v>
      </c>
      <c r="WH43">
        <v>48.550250000000005</v>
      </c>
      <c r="WI43">
        <v>46.308250000000001</v>
      </c>
      <c r="WJ43">
        <v>46.656000000000006</v>
      </c>
      <c r="WK43">
        <v>51.873249999999999</v>
      </c>
      <c r="WL43">
        <v>50.641750000000002</v>
      </c>
      <c r="WM43">
        <v>51.090499999999999</v>
      </c>
      <c r="WN43">
        <v>48.756250000000001</v>
      </c>
      <c r="WO43">
        <v>51.459249999999997</v>
      </c>
      <c r="WP43">
        <v>50.989000000000004</v>
      </c>
      <c r="WQ43">
        <v>49.864750000000001</v>
      </c>
      <c r="WR43">
        <v>50.838749999999997</v>
      </c>
      <c r="WS43">
        <v>53.352499999999992</v>
      </c>
      <c r="WT43">
        <v>52.897499999999994</v>
      </c>
      <c r="WU43">
        <v>49.408750000000005</v>
      </c>
      <c r="WV43">
        <v>48.548499999999997</v>
      </c>
      <c r="WW43">
        <v>53.599999999999994</v>
      </c>
      <c r="WX43">
        <v>51.894000000000005</v>
      </c>
      <c r="WY43">
        <v>49.097250000000003</v>
      </c>
      <c r="WZ43">
        <v>49.146500000000003</v>
      </c>
      <c r="XA43">
        <v>53.120750000000001</v>
      </c>
      <c r="XB43">
        <v>52.163499999999999</v>
      </c>
      <c r="XC43">
        <v>49.853999999999999</v>
      </c>
      <c r="XD43">
        <v>51.47475</v>
      </c>
      <c r="XE43">
        <v>52.980499999999999</v>
      </c>
      <c r="XF43">
        <v>50.982999999999997</v>
      </c>
      <c r="XG43">
        <v>52.909500000000001</v>
      </c>
      <c r="XH43">
        <v>54.083750000000002</v>
      </c>
      <c r="XI43">
        <v>56.137249999999995</v>
      </c>
      <c r="XJ43">
        <v>54.942250000000001</v>
      </c>
      <c r="XK43">
        <v>51.192500000000003</v>
      </c>
      <c r="XL43">
        <v>52.953499999999998</v>
      </c>
      <c r="XM43">
        <v>55.073999999999998</v>
      </c>
      <c r="XN43">
        <v>55.376249999999999</v>
      </c>
      <c r="XO43">
        <v>53.262499999999996</v>
      </c>
      <c r="XP43">
        <v>55.72</v>
      </c>
      <c r="XQ43">
        <v>54.588000000000008</v>
      </c>
      <c r="XR43">
        <v>56.532250000000005</v>
      </c>
      <c r="XS43">
        <v>52.891250000000007</v>
      </c>
      <c r="XT43">
        <v>52.570499999999996</v>
      </c>
      <c r="XU43">
        <v>54.578000000000003</v>
      </c>
      <c r="XV43">
        <v>56.40625</v>
      </c>
      <c r="XW43">
        <v>55.624499999999998</v>
      </c>
      <c r="XX43">
        <v>52.963250000000002</v>
      </c>
      <c r="XY43">
        <v>53.520250000000004</v>
      </c>
      <c r="XZ43">
        <v>55.814250000000001</v>
      </c>
      <c r="YA43">
        <v>57.704999999999998</v>
      </c>
      <c r="YB43">
        <v>50.989249999999998</v>
      </c>
      <c r="YC43">
        <v>55.77975</v>
      </c>
      <c r="YD43">
        <v>57.27525</v>
      </c>
      <c r="YE43">
        <v>52.358249999999998</v>
      </c>
      <c r="YF43">
        <v>55.524250000000002</v>
      </c>
      <c r="YG43">
        <v>55.118250000000003</v>
      </c>
      <c r="YH43">
        <v>55.695999999999998</v>
      </c>
      <c r="YI43">
        <v>54.993250000000003</v>
      </c>
      <c r="YJ43">
        <v>58.722499999999997</v>
      </c>
      <c r="YK43">
        <v>54.975999999999999</v>
      </c>
      <c r="YL43">
        <v>56.884</v>
      </c>
      <c r="YM43">
        <v>58.204750000000004</v>
      </c>
      <c r="YN43">
        <v>55.363249999999994</v>
      </c>
      <c r="YO43">
        <v>57.513250000000006</v>
      </c>
      <c r="YP43">
        <v>58.788499999999999</v>
      </c>
      <c r="YQ43">
        <v>56.629000000000005</v>
      </c>
      <c r="YR43">
        <v>56.4345</v>
      </c>
      <c r="YS43">
        <v>55.39725</v>
      </c>
      <c r="YT43">
        <v>56.139749999999999</v>
      </c>
      <c r="YU43">
        <v>55.074750000000002</v>
      </c>
      <c r="YV43">
        <v>55.799749999999996</v>
      </c>
      <c r="YW43">
        <v>58.365250000000003</v>
      </c>
      <c r="YX43">
        <v>56.6325</v>
      </c>
      <c r="YY43">
        <v>58.724499999999999</v>
      </c>
      <c r="YZ43">
        <v>57.690000000000005</v>
      </c>
      <c r="ZA43">
        <v>58.759250000000002</v>
      </c>
      <c r="ZB43">
        <v>59.463000000000001</v>
      </c>
      <c r="ZC43">
        <v>56.279000000000003</v>
      </c>
      <c r="ZD43">
        <v>58.707999999999998</v>
      </c>
      <c r="ZE43">
        <v>57.868499999999997</v>
      </c>
      <c r="ZF43">
        <v>60.762250000000002</v>
      </c>
      <c r="ZG43">
        <v>55.997999999999998</v>
      </c>
      <c r="ZH43">
        <v>57.277250000000002</v>
      </c>
      <c r="ZI43">
        <v>57.52525</v>
      </c>
      <c r="ZJ43">
        <v>59.354749999999996</v>
      </c>
      <c r="ZK43">
        <v>56.998249999999999</v>
      </c>
      <c r="ZL43">
        <v>55.648500000000006</v>
      </c>
      <c r="ZM43">
        <v>58.479249999999993</v>
      </c>
      <c r="ZN43">
        <v>57.063000000000002</v>
      </c>
      <c r="ZO43">
        <v>56.223749999999995</v>
      </c>
      <c r="ZP43">
        <v>57.170500000000004</v>
      </c>
      <c r="ZQ43">
        <v>58.977500000000006</v>
      </c>
      <c r="ZR43">
        <v>57.093499999999999</v>
      </c>
      <c r="ZS43">
        <v>56.504249999999999</v>
      </c>
      <c r="ZT43">
        <v>60.972000000000001</v>
      </c>
      <c r="ZU43">
        <v>57.302999999999997</v>
      </c>
      <c r="ZV43">
        <v>60.533999999999999</v>
      </c>
      <c r="ZW43">
        <v>58.305999999999997</v>
      </c>
      <c r="ZX43">
        <v>56.869499999999995</v>
      </c>
      <c r="ZY43">
        <v>59.289500000000004</v>
      </c>
      <c r="ZZ43">
        <v>57.561750000000004</v>
      </c>
      <c r="AAA43">
        <v>57.043999999999997</v>
      </c>
      <c r="AAB43">
        <v>59.282000000000004</v>
      </c>
      <c r="AAC43">
        <v>60.5715</v>
      </c>
      <c r="AAD43">
        <v>59.79</v>
      </c>
      <c r="AAE43">
        <v>57.239249999999998</v>
      </c>
      <c r="AAF43">
        <v>58.405749999999998</v>
      </c>
      <c r="AAG43">
        <v>57.735999999999997</v>
      </c>
      <c r="AAH43">
        <v>59.792000000000002</v>
      </c>
      <c r="AAI43">
        <v>59.277749999999997</v>
      </c>
      <c r="AAJ43">
        <v>58.421999999999997</v>
      </c>
      <c r="AAK43">
        <v>59.759</v>
      </c>
      <c r="AAL43">
        <v>61.988</v>
      </c>
      <c r="AAM43">
        <v>57.662499999999994</v>
      </c>
      <c r="AAN43">
        <v>59.747250000000001</v>
      </c>
      <c r="AAO43">
        <v>56.432749999999999</v>
      </c>
      <c r="AAP43">
        <v>59.146749999999997</v>
      </c>
      <c r="AAQ43">
        <v>58.879999999999995</v>
      </c>
      <c r="AAR43">
        <v>59.372999999999998</v>
      </c>
      <c r="AAS43">
        <v>60.789000000000001</v>
      </c>
      <c r="AAT43">
        <v>58.365499999999997</v>
      </c>
      <c r="AAU43">
        <v>55.732750000000003</v>
      </c>
      <c r="AAV43">
        <v>59.305500000000009</v>
      </c>
      <c r="AAW43">
        <v>57.396499999999996</v>
      </c>
      <c r="AAX43">
        <v>59.903999999999996</v>
      </c>
      <c r="AAY43">
        <v>57.38</v>
      </c>
      <c r="AAZ43">
        <v>57.904000000000003</v>
      </c>
      <c r="ABA43">
        <v>58.936750000000004</v>
      </c>
      <c r="ABB43">
        <v>60.470000000000006</v>
      </c>
      <c r="ABC43">
        <v>59.228749999999998</v>
      </c>
      <c r="ABD43">
        <v>57.810249999999996</v>
      </c>
      <c r="ABE43">
        <v>61.708999999999996</v>
      </c>
      <c r="ABF43">
        <v>58.975000000000001</v>
      </c>
      <c r="ABG43">
        <v>56.78425</v>
      </c>
      <c r="ABH43">
        <v>56.948749999999997</v>
      </c>
      <c r="ABI43">
        <v>60.221000000000004</v>
      </c>
      <c r="ABJ43">
        <v>58.142750000000007</v>
      </c>
      <c r="ABK43">
        <v>57.358500000000006</v>
      </c>
      <c r="ABL43">
        <v>57.619499999999995</v>
      </c>
      <c r="ABM43">
        <v>58.387500000000003</v>
      </c>
      <c r="ABN43">
        <v>62.263249999999999</v>
      </c>
      <c r="ABO43">
        <v>58.579749999999997</v>
      </c>
      <c r="ABP43">
        <v>57.489250000000006</v>
      </c>
      <c r="ABQ43">
        <v>60.115250000000003</v>
      </c>
      <c r="ABR43">
        <v>63.704250000000002</v>
      </c>
      <c r="ABS43">
        <v>59.469000000000001</v>
      </c>
      <c r="ABT43">
        <v>57.212500000000006</v>
      </c>
      <c r="ABU43">
        <v>59.682499999999997</v>
      </c>
      <c r="ABV43">
        <v>59.413499999999999</v>
      </c>
      <c r="ABW43">
        <v>57.979749999999996</v>
      </c>
      <c r="ABX43">
        <v>58.257750000000001</v>
      </c>
      <c r="ABY43">
        <v>60.641500000000001</v>
      </c>
      <c r="ABZ43">
        <v>60.801249999999996</v>
      </c>
      <c r="ACA43">
        <v>62.136250000000004</v>
      </c>
      <c r="ACB43">
        <v>57.458250000000007</v>
      </c>
      <c r="ACC43">
        <v>57.855249999999998</v>
      </c>
      <c r="ACD43">
        <v>60.058999999999997</v>
      </c>
      <c r="ACE43">
        <v>59.924250000000001</v>
      </c>
      <c r="ACF43">
        <v>59.893000000000001</v>
      </c>
      <c r="ACG43">
        <v>62.037750000000003</v>
      </c>
      <c r="ACH43">
        <v>59.5685</v>
      </c>
      <c r="ACI43">
        <v>58.316500000000005</v>
      </c>
      <c r="ACJ43">
        <v>61.717750000000002</v>
      </c>
      <c r="ACK43">
        <v>60.936500000000002</v>
      </c>
      <c r="ACL43">
        <v>59.28125</v>
      </c>
      <c r="ACM43">
        <v>58.404499999999999</v>
      </c>
      <c r="ACN43">
        <v>56.576250000000002</v>
      </c>
      <c r="ACO43">
        <v>59.144499999999994</v>
      </c>
      <c r="ACP43">
        <v>61.077500000000008</v>
      </c>
      <c r="ACQ43">
        <v>58.725749999999998</v>
      </c>
      <c r="ACR43">
        <v>57.942750000000004</v>
      </c>
      <c r="ACS43">
        <v>60.268250000000002</v>
      </c>
      <c r="ACT43">
        <v>62.956499999999998</v>
      </c>
      <c r="ACU43">
        <v>60.000750000000004</v>
      </c>
      <c r="ACV43">
        <v>59.481250000000003</v>
      </c>
      <c r="ACW43">
        <v>58.709249999999997</v>
      </c>
      <c r="ACX43">
        <v>61.088250000000002</v>
      </c>
      <c r="ACY43">
        <v>57.302999999999997</v>
      </c>
      <c r="ACZ43">
        <v>60.460500000000003</v>
      </c>
      <c r="ADA43">
        <v>60.205250000000007</v>
      </c>
      <c r="ADB43">
        <v>61.332749999999997</v>
      </c>
      <c r="ADC43">
        <v>59.934249999999999</v>
      </c>
      <c r="ADD43">
        <v>58.001249999999999</v>
      </c>
      <c r="ADE43">
        <v>63.647500000000001</v>
      </c>
      <c r="ADF43">
        <v>58.473750000000003</v>
      </c>
      <c r="ADG43">
        <v>60.139249999999997</v>
      </c>
      <c r="ADH43">
        <v>59.581249999999997</v>
      </c>
      <c r="ADI43">
        <v>59.04025</v>
      </c>
      <c r="ADJ43">
        <v>59.142000000000003</v>
      </c>
      <c r="ADK43">
        <v>57.617499999999993</v>
      </c>
      <c r="ADL43">
        <v>60.756250000000009</v>
      </c>
      <c r="ADM43">
        <v>62.070750000000004</v>
      </c>
      <c r="ADN43">
        <v>61.927999999999997</v>
      </c>
      <c r="ADO43">
        <v>58.344000000000001</v>
      </c>
      <c r="ADP43">
        <v>58.677</v>
      </c>
      <c r="ADQ43">
        <v>59.781500000000001</v>
      </c>
      <c r="ADR43">
        <v>61.288749999999993</v>
      </c>
      <c r="ADS43">
        <v>56.784750000000003</v>
      </c>
      <c r="ADT43">
        <v>57.391750000000002</v>
      </c>
      <c r="ADU43">
        <v>57.780249999999995</v>
      </c>
      <c r="ADV43">
        <v>59.524500000000003</v>
      </c>
      <c r="ADW43">
        <v>61.015500000000003</v>
      </c>
      <c r="ADX43">
        <v>59.634250000000002</v>
      </c>
      <c r="ADY43">
        <v>61.189750000000004</v>
      </c>
      <c r="ADZ43">
        <v>59.927249999999994</v>
      </c>
      <c r="AEA43">
        <v>60.115499999999997</v>
      </c>
      <c r="AEB43">
        <v>57.230249999999998</v>
      </c>
      <c r="AEC43">
        <v>59.338499999999996</v>
      </c>
      <c r="AED43">
        <v>59.95975</v>
      </c>
      <c r="AEE43">
        <v>58.451500000000003</v>
      </c>
      <c r="AEF43">
        <v>56.758499999999998</v>
      </c>
      <c r="AEG43">
        <v>61.272000000000006</v>
      </c>
      <c r="AEH43">
        <v>57.92</v>
      </c>
      <c r="AEI43">
        <v>58.155999999999999</v>
      </c>
      <c r="AEJ43">
        <v>59.83175</v>
      </c>
      <c r="AEK43">
        <v>59.152000000000001</v>
      </c>
      <c r="AEL43">
        <v>58.181750000000001</v>
      </c>
      <c r="AEM43">
        <v>61.416499999999999</v>
      </c>
      <c r="AEN43">
        <v>57.810749999999999</v>
      </c>
      <c r="AEO43">
        <v>58.573</v>
      </c>
      <c r="AEP43">
        <v>59.650999999999996</v>
      </c>
      <c r="AEQ43">
        <v>56.884999999999998</v>
      </c>
      <c r="AER43">
        <v>57.909000000000006</v>
      </c>
      <c r="AES43">
        <v>57.527249999999995</v>
      </c>
      <c r="AET43">
        <v>58.631</v>
      </c>
      <c r="AEU43">
        <v>59.692000000000007</v>
      </c>
      <c r="AEV43">
        <v>57.236499999999999</v>
      </c>
      <c r="AEW43">
        <v>55.237750000000005</v>
      </c>
      <c r="AEX43">
        <v>55.988500000000002</v>
      </c>
      <c r="AEY43">
        <v>58.104750000000003</v>
      </c>
      <c r="AEZ43">
        <v>57.655500000000004</v>
      </c>
      <c r="AFA43">
        <v>56.924749999999996</v>
      </c>
      <c r="AFB43">
        <v>58.926250000000003</v>
      </c>
      <c r="AFC43">
        <v>59.004000000000005</v>
      </c>
      <c r="AFD43">
        <v>60.562750000000008</v>
      </c>
      <c r="AFE43">
        <v>60.297499999999999</v>
      </c>
      <c r="AFF43">
        <v>57.228999999999999</v>
      </c>
      <c r="AFG43">
        <v>59.524999999999991</v>
      </c>
      <c r="AFH43">
        <v>56.430499999999995</v>
      </c>
      <c r="AFI43">
        <v>61.817999999999998</v>
      </c>
      <c r="AFJ43">
        <v>57.373999999999995</v>
      </c>
      <c r="AFK43">
        <v>56.757750000000001</v>
      </c>
      <c r="AFL43">
        <v>56.748249999999999</v>
      </c>
      <c r="AFM43">
        <v>61.391500000000001</v>
      </c>
      <c r="AFN43">
        <v>57.571250000000006</v>
      </c>
      <c r="AFO43">
        <v>58.274249999999995</v>
      </c>
      <c r="AFP43">
        <v>57.085500000000003</v>
      </c>
      <c r="AFQ43">
        <v>55.234499999999997</v>
      </c>
      <c r="AFR43">
        <v>59.115749999999998</v>
      </c>
      <c r="AFS43">
        <v>58.903750000000002</v>
      </c>
      <c r="AFT43">
        <v>60.167999999999999</v>
      </c>
      <c r="AFU43">
        <v>59.076250000000002</v>
      </c>
      <c r="AFV43">
        <v>56.826499999999996</v>
      </c>
      <c r="AFW43">
        <v>55.958249999999992</v>
      </c>
      <c r="AFX43">
        <v>58.753</v>
      </c>
      <c r="AFY43">
        <v>63.263750000000002</v>
      </c>
      <c r="AFZ43">
        <v>57.459499999999998</v>
      </c>
      <c r="AGA43">
        <v>59.420999999999999</v>
      </c>
      <c r="AGB43">
        <v>53.662000000000006</v>
      </c>
      <c r="AGC43">
        <v>59.865250000000003</v>
      </c>
      <c r="AGD43">
        <v>60.03725</v>
      </c>
      <c r="AGE43">
        <v>60.506999999999998</v>
      </c>
      <c r="AGF43">
        <v>55.386250000000004</v>
      </c>
      <c r="AGG43">
        <v>59.169499999999999</v>
      </c>
      <c r="AGH43">
        <v>58.090999999999994</v>
      </c>
      <c r="AGI43">
        <v>57.780750000000005</v>
      </c>
      <c r="AGJ43">
        <v>58.087999999999994</v>
      </c>
      <c r="AGK43">
        <v>57.089500000000001</v>
      </c>
      <c r="AGL43">
        <v>58.03</v>
      </c>
      <c r="AGM43">
        <v>55.58775</v>
      </c>
      <c r="AGN43">
        <v>54.645750000000007</v>
      </c>
      <c r="AGO43">
        <v>58.112500000000004</v>
      </c>
      <c r="AGP43">
        <v>60.956249999999997</v>
      </c>
      <c r="AGQ43">
        <v>57.317749999999997</v>
      </c>
      <c r="AGR43">
        <v>56.353250000000003</v>
      </c>
      <c r="AGS43">
        <v>59.386000000000003</v>
      </c>
      <c r="AGT43">
        <v>60.34975</v>
      </c>
      <c r="AGU43">
        <v>59.275999999999996</v>
      </c>
      <c r="AGV43">
        <v>57.930250000000001</v>
      </c>
      <c r="AGW43">
        <v>58.219750000000005</v>
      </c>
      <c r="AGX43">
        <v>58.987749999999991</v>
      </c>
      <c r="AGY43">
        <v>56.225250000000003</v>
      </c>
      <c r="AGZ43">
        <v>57.09975</v>
      </c>
      <c r="AHA43">
        <v>58.11399999999999</v>
      </c>
      <c r="AHB43">
        <v>55.066250000000004</v>
      </c>
      <c r="AHC43">
        <v>56.998249999999999</v>
      </c>
      <c r="AHD43">
        <v>56.732250000000001</v>
      </c>
      <c r="AHE43">
        <v>58.121499999999997</v>
      </c>
      <c r="AHF43">
        <v>57.012</v>
      </c>
      <c r="AHG43">
        <v>57.371749999999999</v>
      </c>
      <c r="AHH43">
        <v>54.604499999999994</v>
      </c>
      <c r="AHI43">
        <v>56.197250000000004</v>
      </c>
      <c r="AHJ43">
        <v>55.281749999999995</v>
      </c>
      <c r="AHK43">
        <v>57.230249999999998</v>
      </c>
      <c r="AHL43">
        <v>56.330499999999994</v>
      </c>
      <c r="AHM43">
        <v>59.505000000000003</v>
      </c>
      <c r="AHN43">
        <v>57.390749999999997</v>
      </c>
      <c r="AHO43">
        <v>54.914249999999996</v>
      </c>
      <c r="AHP43">
        <v>56.198500000000003</v>
      </c>
      <c r="AHQ43">
        <v>59.3095</v>
      </c>
      <c r="AHR43">
        <v>56.055</v>
      </c>
      <c r="AHS43">
        <v>56.393999999999998</v>
      </c>
      <c r="AHT43">
        <v>57.392749999999992</v>
      </c>
      <c r="AHU43">
        <v>57.626750000000001</v>
      </c>
      <c r="AHV43">
        <v>58.148499999999999</v>
      </c>
      <c r="AHW43">
        <v>55.303249999999998</v>
      </c>
      <c r="AHX43">
        <v>54.298500000000004</v>
      </c>
      <c r="AHY43">
        <v>56.810749999999999</v>
      </c>
      <c r="AHZ43">
        <v>56.416250000000005</v>
      </c>
      <c r="AIA43">
        <v>56.173749999999998</v>
      </c>
      <c r="AIB43">
        <v>56.621749999999999</v>
      </c>
      <c r="AIC43">
        <v>54.489999999999995</v>
      </c>
      <c r="AID43">
        <v>57.802750000000003</v>
      </c>
      <c r="AIE43">
        <v>56.832250000000002</v>
      </c>
      <c r="AIF43">
        <v>56.851500000000001</v>
      </c>
      <c r="AIG43">
        <v>57.323250000000002</v>
      </c>
      <c r="AIH43">
        <v>54.881749999999997</v>
      </c>
      <c r="AII43">
        <v>55.249500000000005</v>
      </c>
      <c r="AIJ43">
        <v>56.883749999999999</v>
      </c>
      <c r="AIK43">
        <v>57.725000000000001</v>
      </c>
      <c r="AIL43">
        <v>56.869250000000001</v>
      </c>
      <c r="AIM43">
        <v>54.388249999999999</v>
      </c>
      <c r="AIN43">
        <v>55.667999999999999</v>
      </c>
      <c r="AIO43">
        <v>57.786500000000004</v>
      </c>
      <c r="AIP43">
        <v>56.065249999999999</v>
      </c>
      <c r="AIQ43">
        <v>54.83625</v>
      </c>
      <c r="AIR43">
        <v>54.926000000000002</v>
      </c>
      <c r="AIS43">
        <v>56.292749999999998</v>
      </c>
      <c r="AIT43">
        <v>55.152500000000003</v>
      </c>
      <c r="AIU43">
        <v>54.488749999999996</v>
      </c>
      <c r="AIV43">
        <v>55.565750000000001</v>
      </c>
      <c r="AIW43">
        <v>53.806999999999995</v>
      </c>
      <c r="AIX43">
        <v>55.869500000000002</v>
      </c>
      <c r="AIY43">
        <v>53.939500000000002</v>
      </c>
      <c r="AIZ43">
        <v>54.807500000000005</v>
      </c>
      <c r="AJA43">
        <v>54.017499999999998</v>
      </c>
      <c r="AJB43">
        <v>57.515000000000001</v>
      </c>
      <c r="AJC43">
        <v>53.189</v>
      </c>
      <c r="AJD43">
        <v>52.878500000000003</v>
      </c>
      <c r="AJE43">
        <v>56.558500000000002</v>
      </c>
      <c r="AJF43">
        <v>55.986000000000004</v>
      </c>
      <c r="AJG43">
        <v>56.661999999999992</v>
      </c>
      <c r="AJH43">
        <v>54.119</v>
      </c>
      <c r="AJI43">
        <v>54.763500000000001</v>
      </c>
      <c r="AJJ43">
        <v>55.2545</v>
      </c>
      <c r="AJK43">
        <v>53.164749999999998</v>
      </c>
      <c r="AJL43">
        <v>53.319000000000003</v>
      </c>
      <c r="AJM43">
        <v>54.064999999999998</v>
      </c>
      <c r="AJN43">
        <v>57.320749999999997</v>
      </c>
      <c r="AJO43">
        <v>53.665749999999996</v>
      </c>
      <c r="AJP43">
        <v>53.455999999999996</v>
      </c>
      <c r="AJQ43">
        <v>53.627750000000006</v>
      </c>
      <c r="AJR43">
        <v>56.835250000000002</v>
      </c>
      <c r="AJS43">
        <v>55.013750000000002</v>
      </c>
      <c r="AJT43">
        <v>54.741250000000008</v>
      </c>
      <c r="AJU43">
        <v>55.442999999999998</v>
      </c>
      <c r="AJV43">
        <v>55.97475</v>
      </c>
      <c r="AJW43">
        <v>55.138249999999999</v>
      </c>
      <c r="AJX43">
        <v>53.84525</v>
      </c>
      <c r="AJY43">
        <v>54.377499999999998</v>
      </c>
      <c r="AJZ43">
        <v>54.93</v>
      </c>
      <c r="AKA43">
        <v>55.054250000000003</v>
      </c>
      <c r="AKB43">
        <v>54.637749999999997</v>
      </c>
      <c r="AKC43">
        <v>55.997749999999996</v>
      </c>
      <c r="AKD43">
        <v>53.743250000000003</v>
      </c>
      <c r="AKE43">
        <v>52.990499999999997</v>
      </c>
      <c r="AKF43">
        <v>52.822749999999999</v>
      </c>
      <c r="AKG43">
        <v>53.50200000000001</v>
      </c>
      <c r="AKH43">
        <v>54.526500000000006</v>
      </c>
      <c r="AKI43">
        <v>54.905000000000001</v>
      </c>
      <c r="AKJ43">
        <v>51.893000000000001</v>
      </c>
      <c r="AKK43">
        <v>57.47625</v>
      </c>
      <c r="AKL43">
        <v>54.711250000000007</v>
      </c>
      <c r="AKM43">
        <v>58.256749999999997</v>
      </c>
      <c r="AKN43">
        <v>53.687999999999995</v>
      </c>
      <c r="AKO43">
        <v>54.699750000000002</v>
      </c>
      <c r="AKP43">
        <v>57.691500000000005</v>
      </c>
      <c r="AKQ43">
        <v>53.648750000000007</v>
      </c>
      <c r="AKR43">
        <v>53.741500000000002</v>
      </c>
      <c r="AKS43">
        <v>55.013249999999999</v>
      </c>
      <c r="AKT43">
        <v>54.888999999999996</v>
      </c>
      <c r="AKU43">
        <v>53.930500000000002</v>
      </c>
      <c r="AKV43">
        <v>53.889750000000006</v>
      </c>
      <c r="AKW43">
        <v>54.281750000000002</v>
      </c>
      <c r="AKX43">
        <v>55.043750000000003</v>
      </c>
      <c r="AKY43">
        <v>53.988</v>
      </c>
      <c r="AKZ43">
        <v>51.451499999999996</v>
      </c>
      <c r="ALA43">
        <v>53.393500000000003</v>
      </c>
      <c r="ALB43">
        <v>53.835249999999995</v>
      </c>
      <c r="ALC43">
        <v>53.700249999999997</v>
      </c>
      <c r="ALD43">
        <v>54.177749999999996</v>
      </c>
      <c r="ALE43">
        <v>53.956249999999997</v>
      </c>
      <c r="ALF43">
        <v>52.603999999999999</v>
      </c>
      <c r="ALG43">
        <v>52.7485</v>
      </c>
      <c r="ALH43">
        <v>52.550250000000005</v>
      </c>
      <c r="ALI43">
        <v>55.794750000000001</v>
      </c>
      <c r="ALJ43">
        <v>54.567750000000004</v>
      </c>
      <c r="ALK43">
        <v>53.636750000000006</v>
      </c>
      <c r="ALL43">
        <v>55.464750000000002</v>
      </c>
      <c r="ALM43">
        <v>53.635250000000006</v>
      </c>
      <c r="ALN43">
        <v>53.223750000000003</v>
      </c>
      <c r="ALO43">
        <v>53.451750000000004</v>
      </c>
      <c r="ALP43">
        <v>53.167250000000003</v>
      </c>
      <c r="ALQ43">
        <v>54.478999999999999</v>
      </c>
      <c r="ALR43">
        <v>53.1995</v>
      </c>
      <c r="ALS43">
        <v>52.167000000000002</v>
      </c>
      <c r="ALT43">
        <v>53.622</v>
      </c>
      <c r="ALU43">
        <v>54.09525</v>
      </c>
      <c r="ALV43">
        <v>55.183000000000007</v>
      </c>
      <c r="ALW43">
        <v>54.285499999999999</v>
      </c>
      <c r="ALX43">
        <v>54.266249999999999</v>
      </c>
      <c r="ALY43">
        <v>53.427250000000001</v>
      </c>
      <c r="ALZ43">
        <v>53.795250000000003</v>
      </c>
      <c r="AMA43">
        <v>52.540750000000003</v>
      </c>
      <c r="AMB43">
        <v>52.266999999999996</v>
      </c>
      <c r="AMC43">
        <v>52.238750000000003</v>
      </c>
      <c r="AMD43">
        <v>52.797250000000005</v>
      </c>
      <c r="AME43">
        <v>51.54</v>
      </c>
      <c r="AMF43">
        <v>53.091500000000003</v>
      </c>
      <c r="AMG43">
        <v>56.036000000000001</v>
      </c>
      <c r="AMH43">
        <v>53.151999999999994</v>
      </c>
      <c r="AMI43">
        <v>53.785499999999999</v>
      </c>
      <c r="AMJ43">
        <v>50.138249999999999</v>
      </c>
      <c r="AMK43">
        <v>53.492000000000004</v>
      </c>
      <c r="AML43">
        <v>52.276999999999994</v>
      </c>
      <c r="AMM43">
        <v>51.254750000000001</v>
      </c>
      <c r="AMN43">
        <v>51.824750000000002</v>
      </c>
      <c r="AMO43">
        <v>52.778750000000002</v>
      </c>
      <c r="AMP43">
        <v>51.576999999999998</v>
      </c>
      <c r="AMQ43">
        <v>50.992499999999993</v>
      </c>
      <c r="AMR43">
        <v>50.708750000000009</v>
      </c>
      <c r="AMS43">
        <v>49.855249999999998</v>
      </c>
      <c r="AMT43">
        <v>50.452500000000001</v>
      </c>
      <c r="AMU43">
        <v>54.254000000000005</v>
      </c>
      <c r="AMV43">
        <v>52.960500000000003</v>
      </c>
      <c r="AMW43">
        <v>50.138249999999999</v>
      </c>
      <c r="AMX43">
        <v>53.679749999999999</v>
      </c>
      <c r="AMY43">
        <v>50.714500000000001</v>
      </c>
      <c r="AMZ43">
        <v>51.846249999999998</v>
      </c>
      <c r="ANA43">
        <v>51.325250000000004</v>
      </c>
      <c r="ANB43">
        <v>51.771250000000002</v>
      </c>
      <c r="ANC43">
        <v>52.8705</v>
      </c>
      <c r="AND43">
        <v>52.162750000000003</v>
      </c>
      <c r="ANE43">
        <v>54.3675</v>
      </c>
      <c r="ANF43">
        <v>54.65625</v>
      </c>
      <c r="ANG43">
        <v>52.248000000000005</v>
      </c>
      <c r="ANH43">
        <v>50.947249999999997</v>
      </c>
      <c r="ANI43">
        <v>53.466749999999998</v>
      </c>
      <c r="ANJ43">
        <v>53.942250000000001</v>
      </c>
      <c r="ANK43">
        <v>50.522500000000001</v>
      </c>
      <c r="ANL43">
        <v>52.5565</v>
      </c>
      <c r="ANM43">
        <v>53.564000000000007</v>
      </c>
      <c r="ANN43">
        <v>51.024000000000001</v>
      </c>
      <c r="ANO43">
        <v>51.292000000000002</v>
      </c>
      <c r="ANP43">
        <v>51.053250000000006</v>
      </c>
      <c r="ANQ43">
        <v>51.906999999999996</v>
      </c>
      <c r="ANR43">
        <v>52.470500000000001</v>
      </c>
      <c r="ANS43">
        <v>51.359499999999997</v>
      </c>
      <c r="ANT43">
        <v>52.504750000000001</v>
      </c>
      <c r="ANU43">
        <v>51.032249999999998</v>
      </c>
      <c r="ANV43">
        <v>51.694499999999998</v>
      </c>
      <c r="ANW43">
        <v>52.948500000000003</v>
      </c>
      <c r="ANX43">
        <v>50.390750000000004</v>
      </c>
      <c r="ANY43">
        <v>53.363</v>
      </c>
      <c r="ANZ43">
        <v>53.40025</v>
      </c>
      <c r="AOA43">
        <v>47.765999999999998</v>
      </c>
      <c r="AOB43">
        <v>50.904000000000003</v>
      </c>
      <c r="AOC43">
        <v>51.038499999999999</v>
      </c>
      <c r="AOD43">
        <v>51.135750000000002</v>
      </c>
      <c r="AOE43">
        <v>51.3245</v>
      </c>
      <c r="AOF43">
        <v>50.45975</v>
      </c>
      <c r="AOG43">
        <v>49.1235</v>
      </c>
      <c r="AOH43">
        <v>51.194749999999999</v>
      </c>
      <c r="AOI43">
        <v>48.47925</v>
      </c>
      <c r="AOJ43">
        <v>49.207999999999998</v>
      </c>
      <c r="AOK43">
        <v>52.188249999999996</v>
      </c>
      <c r="AOL43">
        <v>50.075249999999997</v>
      </c>
      <c r="AOM43">
        <v>53.893000000000001</v>
      </c>
      <c r="AON43">
        <v>48.000500000000002</v>
      </c>
      <c r="AOO43">
        <v>51.27225</v>
      </c>
      <c r="AOP43">
        <v>52.795999999999999</v>
      </c>
      <c r="AOQ43">
        <v>50.202750000000009</v>
      </c>
      <c r="AOR43">
        <v>51.814000000000007</v>
      </c>
      <c r="AOS43">
        <v>53.353000000000002</v>
      </c>
      <c r="AOT43">
        <v>53.039749999999998</v>
      </c>
      <c r="AOU43">
        <v>52.045499999999997</v>
      </c>
      <c r="AOV43">
        <v>50.698</v>
      </c>
      <c r="AOW43">
        <v>50.664500000000004</v>
      </c>
      <c r="AOX43">
        <v>52.546750000000003</v>
      </c>
      <c r="AOY43">
        <v>48.778750000000002</v>
      </c>
      <c r="AOZ43">
        <v>50.704000000000001</v>
      </c>
      <c r="APA43">
        <v>51.393000000000001</v>
      </c>
      <c r="APB43">
        <v>50.499249999999996</v>
      </c>
      <c r="APC43">
        <v>51.394250000000007</v>
      </c>
      <c r="APD43">
        <v>48.142249999999997</v>
      </c>
      <c r="APE43">
        <v>51.584249999999997</v>
      </c>
      <c r="APF43">
        <v>51.022499999999994</v>
      </c>
      <c r="APG43">
        <v>49.39725</v>
      </c>
      <c r="APH43">
        <v>50.307499999999997</v>
      </c>
      <c r="API43">
        <v>52.325000000000003</v>
      </c>
      <c r="APJ43">
        <v>51.011499999999998</v>
      </c>
      <c r="APK43">
        <v>50.974250000000005</v>
      </c>
      <c r="APL43">
        <v>50.902500000000003</v>
      </c>
      <c r="APM43">
        <v>49.281500000000001</v>
      </c>
      <c r="APN43">
        <v>49.728999999999999</v>
      </c>
      <c r="APO43">
        <v>53.956499999999998</v>
      </c>
      <c r="APP43">
        <v>49.856250000000003</v>
      </c>
      <c r="APQ43">
        <v>51.179000000000002</v>
      </c>
      <c r="APR43">
        <v>52.194749999999999</v>
      </c>
      <c r="APS43">
        <v>51.270250000000004</v>
      </c>
      <c r="APT43">
        <v>47.112499999999997</v>
      </c>
      <c r="APU43">
        <v>47.756500000000003</v>
      </c>
      <c r="APV43">
        <v>46.517250000000004</v>
      </c>
      <c r="APW43">
        <v>50.999249999999996</v>
      </c>
      <c r="APX43">
        <v>49.481999999999999</v>
      </c>
      <c r="APY43">
        <v>48.5655</v>
      </c>
      <c r="APZ43">
        <v>53.03575</v>
      </c>
      <c r="AQA43">
        <v>51.699249999999992</v>
      </c>
      <c r="AQB43">
        <v>49.773499999999999</v>
      </c>
      <c r="AQC43">
        <v>50.577749999999995</v>
      </c>
      <c r="AQD43">
        <v>47.83775</v>
      </c>
      <c r="AQE43">
        <v>51.113750000000003</v>
      </c>
      <c r="AQF43">
        <v>54.2455</v>
      </c>
      <c r="AQG43">
        <v>50.414500000000004</v>
      </c>
      <c r="AQH43">
        <v>51.102249999999998</v>
      </c>
      <c r="AQI43">
        <v>47.84</v>
      </c>
      <c r="AQJ43">
        <v>51.698999999999998</v>
      </c>
      <c r="AQK43">
        <v>53.166749999999993</v>
      </c>
      <c r="AQL43">
        <v>49.319749999999999</v>
      </c>
      <c r="AQM43">
        <v>49.367499999999993</v>
      </c>
      <c r="AQN43">
        <v>48.243250000000003</v>
      </c>
      <c r="AQO43">
        <v>51.106999999999999</v>
      </c>
      <c r="AQP43">
        <v>49.803750000000001</v>
      </c>
      <c r="AQQ43">
        <v>48.418750000000003</v>
      </c>
      <c r="AQR43">
        <v>48.466500000000003</v>
      </c>
      <c r="AQS43">
        <v>49.366749999999996</v>
      </c>
      <c r="AQT43">
        <v>51.573250000000002</v>
      </c>
      <c r="AQU43">
        <v>55.181249999999991</v>
      </c>
      <c r="AQV43">
        <v>48.557000000000002</v>
      </c>
      <c r="AQW43">
        <v>47.189250000000001</v>
      </c>
      <c r="AQX43">
        <v>47.990749999999998</v>
      </c>
      <c r="AQY43">
        <v>47.870999999999995</v>
      </c>
      <c r="AQZ43">
        <v>47.858249999999998</v>
      </c>
      <c r="ARA43">
        <v>50.322249999999997</v>
      </c>
      <c r="ARB43">
        <v>49.880750000000006</v>
      </c>
      <c r="ARC43">
        <v>46.323</v>
      </c>
      <c r="ARD43">
        <v>48.472999999999999</v>
      </c>
      <c r="ARE43">
        <v>50.721249999999998</v>
      </c>
      <c r="ARF43">
        <v>48.18249999999999</v>
      </c>
      <c r="ARG43">
        <v>47.289000000000001</v>
      </c>
      <c r="ARH43">
        <v>49.27375</v>
      </c>
      <c r="ARI43">
        <v>52.452749999999995</v>
      </c>
      <c r="ARJ43">
        <v>51.186250000000001</v>
      </c>
      <c r="ARK43">
        <v>50.392499999999998</v>
      </c>
      <c r="ARL43">
        <v>51.963749999999997</v>
      </c>
      <c r="ARM43">
        <v>53.402249999999995</v>
      </c>
      <c r="ARN43">
        <v>48.112749999999998</v>
      </c>
      <c r="ARO43">
        <v>49.575749999999999</v>
      </c>
      <c r="ARP43">
        <v>51.170999999999999</v>
      </c>
      <c r="ARQ43">
        <v>46.164749999999998</v>
      </c>
      <c r="ARR43">
        <v>50.067</v>
      </c>
      <c r="ARS43">
        <v>48.192</v>
      </c>
      <c r="ART43">
        <v>51.630249999999997</v>
      </c>
      <c r="ARU43">
        <v>49.891999999999996</v>
      </c>
      <c r="ARV43">
        <v>49.76925</v>
      </c>
      <c r="ARW43">
        <v>47.388749999999995</v>
      </c>
      <c r="ARX43">
        <v>48.291749999999993</v>
      </c>
      <c r="ARY43">
        <v>48.934249999999999</v>
      </c>
      <c r="ARZ43">
        <v>48.4375</v>
      </c>
      <c r="ASA43">
        <v>50.16</v>
      </c>
      <c r="ASB43">
        <v>52.381499999999996</v>
      </c>
      <c r="ASC43">
        <v>50.822000000000003</v>
      </c>
      <c r="ASD43">
        <v>48.118750000000006</v>
      </c>
      <c r="ASE43">
        <v>49.817999999999998</v>
      </c>
      <c r="ASF43">
        <v>48.435249999999996</v>
      </c>
      <c r="ASG43">
        <v>51.678000000000004</v>
      </c>
      <c r="ASH43">
        <v>51.286250000000003</v>
      </c>
      <c r="ASI43">
        <v>50.873999999999995</v>
      </c>
      <c r="ASJ43">
        <v>49.08625</v>
      </c>
      <c r="ASK43">
        <v>50.710999999999999</v>
      </c>
      <c r="ASL43">
        <v>50.369</v>
      </c>
      <c r="ASM43">
        <v>47.997500000000002</v>
      </c>
      <c r="ASN43">
        <v>45.777250000000002</v>
      </c>
      <c r="ASO43">
        <v>50.235000000000007</v>
      </c>
      <c r="ASP43">
        <v>49.194000000000003</v>
      </c>
      <c r="ASQ43">
        <v>51.279499999999999</v>
      </c>
      <c r="ASR43">
        <v>47.641999999999996</v>
      </c>
      <c r="ASS43">
        <v>48.094999999999999</v>
      </c>
      <c r="AST43">
        <v>51.442250000000001</v>
      </c>
      <c r="ASU43">
        <v>50.062250000000006</v>
      </c>
      <c r="ASV43">
        <v>48.401499999999999</v>
      </c>
      <c r="ASW43">
        <v>52.572249999999997</v>
      </c>
      <c r="ASX43">
        <v>49.298749999999998</v>
      </c>
      <c r="ASY43">
        <v>49.908499999999997</v>
      </c>
      <c r="ASZ43">
        <v>47.785500000000006</v>
      </c>
      <c r="ATA43">
        <v>46.827500000000001</v>
      </c>
      <c r="ATB43">
        <v>46.873249999999999</v>
      </c>
      <c r="ATC43">
        <v>47.143500000000003</v>
      </c>
      <c r="ATD43">
        <v>49.23075</v>
      </c>
      <c r="ATE43">
        <v>52.6235</v>
      </c>
      <c r="ATF43">
        <v>49.977499999999992</v>
      </c>
      <c r="ATG43">
        <v>48.878250000000001</v>
      </c>
      <c r="ATH43">
        <v>48.115750000000006</v>
      </c>
      <c r="ATI43">
        <v>49.317250000000001</v>
      </c>
      <c r="ATJ43">
        <v>49.057749999999999</v>
      </c>
      <c r="ATK43">
        <v>49.170749999999998</v>
      </c>
      <c r="ATL43">
        <v>49.985749999999996</v>
      </c>
      <c r="ATM43">
        <v>50.497</v>
      </c>
      <c r="ATN43">
        <v>50.002749999999992</v>
      </c>
      <c r="ATO43">
        <v>48.421499999999995</v>
      </c>
      <c r="ATP43">
        <v>45.592749999999995</v>
      </c>
      <c r="ATQ43">
        <v>49.8095</v>
      </c>
      <c r="ATR43">
        <v>48.512249999999995</v>
      </c>
      <c r="ATS43">
        <v>49.433750000000003</v>
      </c>
      <c r="ATT43">
        <v>47.928249999999998</v>
      </c>
      <c r="ATU43">
        <v>52.362749999999998</v>
      </c>
      <c r="ATV43">
        <v>49.601499999999994</v>
      </c>
      <c r="ATW43">
        <v>50.362750000000005</v>
      </c>
      <c r="ATX43">
        <v>51.091999999999999</v>
      </c>
      <c r="ATY43">
        <v>51.184750000000001</v>
      </c>
      <c r="ATZ43">
        <v>51.032999999999994</v>
      </c>
      <c r="AUA43">
        <v>49.427500000000009</v>
      </c>
      <c r="AUB43">
        <v>47.132999999999996</v>
      </c>
      <c r="AUC43">
        <v>46.923249999999996</v>
      </c>
      <c r="AUD43">
        <v>49.811499999999995</v>
      </c>
      <c r="AUE43">
        <v>47.603749999999998</v>
      </c>
      <c r="AUF43">
        <v>49.029750000000007</v>
      </c>
      <c r="AUG43">
        <v>49.575749999999999</v>
      </c>
      <c r="AUH43">
        <v>48.480249999999998</v>
      </c>
      <c r="AUI43">
        <v>48.990250000000003</v>
      </c>
      <c r="AUJ43">
        <v>46.032499999999999</v>
      </c>
      <c r="AUK43">
        <v>50.385499999999993</v>
      </c>
      <c r="AUL43">
        <v>51.099999999999994</v>
      </c>
      <c r="AUM43">
        <v>52.255499999999998</v>
      </c>
      <c r="AUN43">
        <v>46.808749999999996</v>
      </c>
      <c r="AUO43">
        <v>48.083750000000002</v>
      </c>
      <c r="AUP43">
        <v>52.540999999999997</v>
      </c>
      <c r="AUQ43">
        <v>48.269500000000001</v>
      </c>
      <c r="AUR43">
        <v>46.893249999999995</v>
      </c>
      <c r="AUS43">
        <v>52.713250000000002</v>
      </c>
      <c r="AUT43">
        <v>47.750250000000001</v>
      </c>
      <c r="AUU43">
        <v>50.257249999999999</v>
      </c>
      <c r="AUV43">
        <v>50.097249999999995</v>
      </c>
      <c r="AUW43">
        <v>49.692999999999998</v>
      </c>
      <c r="AUX43">
        <v>52.268749999999997</v>
      </c>
      <c r="AUY43">
        <v>47.415499999999994</v>
      </c>
      <c r="AUZ43">
        <v>49.939750000000004</v>
      </c>
      <c r="AVA43">
        <v>50.374499999999998</v>
      </c>
      <c r="AVB43">
        <v>48.743749999999999</v>
      </c>
      <c r="AVC43">
        <v>49.883499999999998</v>
      </c>
      <c r="AVD43">
        <v>47.558750000000003</v>
      </c>
      <c r="AVE43">
        <v>50.912749999999996</v>
      </c>
      <c r="AVF43">
        <v>50.990749999999998</v>
      </c>
      <c r="AVG43">
        <v>50.081250000000004</v>
      </c>
      <c r="AVH43">
        <v>44.676249999999996</v>
      </c>
      <c r="AVI43">
        <v>48.645249999999997</v>
      </c>
      <c r="AVJ43">
        <v>52.971499999999999</v>
      </c>
      <c r="AVK43">
        <v>48.770250000000004</v>
      </c>
      <c r="AVL43">
        <v>48.172249999999998</v>
      </c>
      <c r="AVM43">
        <v>53.188750000000006</v>
      </c>
      <c r="AVN43">
        <v>50.415750000000003</v>
      </c>
      <c r="AVO43">
        <v>48.592500000000001</v>
      </c>
      <c r="AVP43">
        <v>51.415999999999997</v>
      </c>
      <c r="AVQ43">
        <v>51.933999999999997</v>
      </c>
      <c r="AVR43">
        <v>47.959249999999997</v>
      </c>
      <c r="AVS43">
        <v>46.508000000000003</v>
      </c>
      <c r="AVT43">
        <v>50.407249999999998</v>
      </c>
      <c r="AVU43">
        <v>54.21125</v>
      </c>
      <c r="AVV43">
        <v>52.058750000000003</v>
      </c>
      <c r="AVW43">
        <v>48.606500000000004</v>
      </c>
      <c r="AVX43">
        <v>48.677749999999996</v>
      </c>
      <c r="AVY43">
        <v>51.1325</v>
      </c>
      <c r="AVZ43">
        <v>51.943749999999994</v>
      </c>
      <c r="AWA43">
        <v>48.247</v>
      </c>
      <c r="AWB43">
        <v>48.451999999999998</v>
      </c>
      <c r="AWC43">
        <v>51.701999999999998</v>
      </c>
      <c r="AWD43">
        <v>50.571250000000006</v>
      </c>
      <c r="AWE43">
        <v>50.283000000000001</v>
      </c>
      <c r="AWF43">
        <v>51.493000000000002</v>
      </c>
      <c r="AWG43">
        <v>47.129000000000005</v>
      </c>
      <c r="AWH43">
        <v>50.635749999999994</v>
      </c>
      <c r="AWI43">
        <v>53.065249999999999</v>
      </c>
      <c r="AWJ43">
        <v>47.988500000000002</v>
      </c>
      <c r="AWK43">
        <v>48.814750000000004</v>
      </c>
      <c r="AWL43">
        <v>49.713750000000005</v>
      </c>
      <c r="AWM43">
        <v>48.802750000000003</v>
      </c>
      <c r="AWN43">
        <v>50.21125</v>
      </c>
      <c r="AWO43">
        <v>52.8095</v>
      </c>
      <c r="AWP43">
        <v>49.127499999999998</v>
      </c>
      <c r="AWQ43">
        <v>47.882000000000005</v>
      </c>
      <c r="AWR43">
        <v>49.503999999999998</v>
      </c>
      <c r="AWS43">
        <v>52.338750000000005</v>
      </c>
      <c r="AWT43">
        <v>51.389749999999999</v>
      </c>
      <c r="AWU43">
        <v>50.581000000000003</v>
      </c>
      <c r="AWV43">
        <v>51.522750000000002</v>
      </c>
      <c r="AWW43">
        <v>49.679749999999991</v>
      </c>
      <c r="AWX43">
        <v>51.552500000000002</v>
      </c>
      <c r="AWY43">
        <v>52.877250000000004</v>
      </c>
      <c r="AWZ43">
        <v>50.082000000000001</v>
      </c>
      <c r="AXA43">
        <v>53.061999999999998</v>
      </c>
      <c r="AXB43">
        <v>51.875000000000007</v>
      </c>
      <c r="AXC43">
        <v>49.226999999999997</v>
      </c>
      <c r="AXD43">
        <v>50.706249999999997</v>
      </c>
      <c r="AXE43">
        <v>51.302750000000003</v>
      </c>
      <c r="AXF43">
        <v>53.757750000000001</v>
      </c>
      <c r="AXG43">
        <v>48.616499999999995</v>
      </c>
      <c r="AXH43">
        <v>48.790999999999997</v>
      </c>
      <c r="AXI43">
        <v>49.485250000000001</v>
      </c>
      <c r="AXJ43">
        <v>53.472000000000001</v>
      </c>
      <c r="AXK43">
        <v>50.65925</v>
      </c>
      <c r="AXL43">
        <v>50.946749999999994</v>
      </c>
      <c r="AXM43">
        <v>49.739249999999998</v>
      </c>
      <c r="AXN43">
        <v>51.812749999999994</v>
      </c>
      <c r="AXO43">
        <v>50.904500000000006</v>
      </c>
      <c r="AXP43">
        <v>50.002749999999999</v>
      </c>
      <c r="AXQ43">
        <v>56.972249999999995</v>
      </c>
      <c r="AXR43">
        <v>52.999250000000004</v>
      </c>
      <c r="AXS43">
        <v>51.155749999999998</v>
      </c>
      <c r="AXT43">
        <v>50.468499999999999</v>
      </c>
      <c r="AXU43">
        <v>53.408250000000002</v>
      </c>
      <c r="AXV43">
        <v>51.152000000000001</v>
      </c>
      <c r="AXW43">
        <v>50.826750000000004</v>
      </c>
      <c r="AXX43">
        <v>50.627750000000006</v>
      </c>
      <c r="AXY43">
        <v>53.374499999999998</v>
      </c>
      <c r="AXZ43">
        <v>52.858000000000004</v>
      </c>
      <c r="AYA43">
        <v>51.180750000000003</v>
      </c>
      <c r="AYB43">
        <v>51.411749999999998</v>
      </c>
      <c r="AYC43">
        <v>51.83</v>
      </c>
      <c r="AYD43">
        <v>53.604749999999996</v>
      </c>
      <c r="AYE43">
        <v>51.827249999999999</v>
      </c>
      <c r="AYF43">
        <v>51.618750000000006</v>
      </c>
      <c r="AYG43">
        <v>53.036999999999999</v>
      </c>
      <c r="AYH43">
        <v>51.83775</v>
      </c>
      <c r="AYI43">
        <v>51.061250000000001</v>
      </c>
      <c r="AYJ43">
        <v>49.91225</v>
      </c>
      <c r="AYK43">
        <v>54.14875</v>
      </c>
      <c r="AYL43">
        <v>51.200499999999998</v>
      </c>
      <c r="AYM43">
        <v>51.39425</v>
      </c>
      <c r="AYN43">
        <v>51.22775</v>
      </c>
      <c r="AYO43">
        <v>51.725499999999997</v>
      </c>
      <c r="AYP43">
        <v>52.034750000000003</v>
      </c>
      <c r="AYQ43">
        <v>50.404000000000003</v>
      </c>
      <c r="AYR43">
        <v>50.554000000000002</v>
      </c>
      <c r="AYS43">
        <v>51.39425</v>
      </c>
      <c r="AYT43">
        <v>54.41</v>
      </c>
      <c r="AYU43">
        <v>53.033999999999992</v>
      </c>
      <c r="AYV43">
        <v>50.171750000000003</v>
      </c>
      <c r="AYW43">
        <v>52.075749999999999</v>
      </c>
      <c r="AYX43">
        <v>51.616500000000002</v>
      </c>
      <c r="AYY43">
        <v>53.066499999999998</v>
      </c>
      <c r="AYZ43">
        <v>51.755749999999999</v>
      </c>
      <c r="AZA43">
        <v>54.421999999999997</v>
      </c>
      <c r="AZB43">
        <v>53.084499999999998</v>
      </c>
      <c r="AZC43">
        <v>53.159750000000003</v>
      </c>
      <c r="AZD43">
        <v>50.387750000000004</v>
      </c>
      <c r="AZE43">
        <v>51.356500000000004</v>
      </c>
      <c r="AZF43">
        <v>53.375999999999998</v>
      </c>
      <c r="AZG43">
        <v>53.670250000000003</v>
      </c>
      <c r="AZH43">
        <v>52.674749999999996</v>
      </c>
      <c r="AZI43">
        <v>52.857500000000002</v>
      </c>
      <c r="AZJ43">
        <v>52.054000000000002</v>
      </c>
      <c r="AZK43">
        <v>53.168500000000002</v>
      </c>
      <c r="AZL43">
        <v>52.319999999999993</v>
      </c>
      <c r="AZM43">
        <v>52.905749999999998</v>
      </c>
      <c r="AZN43">
        <v>51.430999999999997</v>
      </c>
      <c r="AZO43">
        <v>54.003250000000008</v>
      </c>
      <c r="AZP43">
        <v>53.946250000000006</v>
      </c>
      <c r="AZQ43">
        <v>52.708999999999996</v>
      </c>
      <c r="AZR43">
        <v>52.764250000000004</v>
      </c>
      <c r="AZS43">
        <v>51.822749999999999</v>
      </c>
      <c r="AZT43">
        <v>52.327249999999999</v>
      </c>
      <c r="AZU43">
        <v>53.625</v>
      </c>
      <c r="AZV43">
        <v>53.711749999999995</v>
      </c>
      <c r="AZW43">
        <v>51.825499999999998</v>
      </c>
      <c r="AZX43">
        <v>52.14725</v>
      </c>
      <c r="AZY43">
        <v>53.176749999999998</v>
      </c>
      <c r="AZZ43">
        <v>53.989750000000001</v>
      </c>
      <c r="BAA43">
        <v>52.297499999999999</v>
      </c>
      <c r="BAB43">
        <v>52.955999999999996</v>
      </c>
      <c r="BAC43">
        <v>51.608000000000004</v>
      </c>
      <c r="BAD43">
        <v>54.176000000000002</v>
      </c>
      <c r="BAE43">
        <v>54.798249999999996</v>
      </c>
      <c r="BAF43">
        <v>53.578500000000005</v>
      </c>
      <c r="BAG43">
        <v>54.082499999999996</v>
      </c>
      <c r="BAH43">
        <v>52.690249999999999</v>
      </c>
      <c r="BAI43">
        <v>52.814</v>
      </c>
      <c r="BAJ43">
        <v>53.608249999999998</v>
      </c>
      <c r="BAK43">
        <v>53.85575</v>
      </c>
      <c r="BAL43">
        <v>54.166250000000005</v>
      </c>
      <c r="BAM43">
        <v>51.665500000000002</v>
      </c>
      <c r="BAN43">
        <v>49.149500000000003</v>
      </c>
      <c r="BAO43">
        <v>55.083499999999994</v>
      </c>
      <c r="BAP43">
        <v>53.828499999999998</v>
      </c>
      <c r="BAQ43">
        <v>52.778500000000008</v>
      </c>
      <c r="BAR43">
        <v>53.701749999999997</v>
      </c>
      <c r="BAS43">
        <v>51.347500000000004</v>
      </c>
      <c r="BAT43">
        <v>55.085000000000001</v>
      </c>
      <c r="BAU43">
        <v>53.049250000000001</v>
      </c>
      <c r="BAV43">
        <v>54.595499999999994</v>
      </c>
      <c r="BAW43">
        <v>56.367750000000001</v>
      </c>
      <c r="BAX43">
        <v>56.243499999999997</v>
      </c>
      <c r="BAY43">
        <v>51.850250000000003</v>
      </c>
      <c r="BAZ43">
        <v>55.717749999999995</v>
      </c>
      <c r="BBA43">
        <v>55.328749999999999</v>
      </c>
      <c r="BBB43">
        <v>52.702250000000006</v>
      </c>
      <c r="BBC43">
        <v>54.261249999999997</v>
      </c>
      <c r="BBD43">
        <v>54.304500000000004</v>
      </c>
      <c r="BBE43">
        <v>55.578000000000003</v>
      </c>
      <c r="BBF43">
        <v>54.197750000000006</v>
      </c>
      <c r="BBG43">
        <v>54.505499999999998</v>
      </c>
      <c r="BBH43">
        <v>52.239000000000004</v>
      </c>
      <c r="BBI43">
        <v>55.729500000000002</v>
      </c>
      <c r="BBJ43">
        <v>56.064750000000004</v>
      </c>
      <c r="BBK43">
        <v>56.71725</v>
      </c>
      <c r="BBL43">
        <v>55.224499999999999</v>
      </c>
      <c r="BBM43">
        <v>53.889750000000006</v>
      </c>
      <c r="BBN43">
        <v>55.367249999999999</v>
      </c>
      <c r="BBO43">
        <v>54.498750000000001</v>
      </c>
      <c r="BBP43">
        <v>55.41</v>
      </c>
      <c r="BBQ43">
        <v>53.554250000000003</v>
      </c>
      <c r="BBR43">
        <v>56.149499999999996</v>
      </c>
      <c r="BBS43">
        <v>52.275999999999996</v>
      </c>
      <c r="BBT43">
        <v>57.351000000000006</v>
      </c>
      <c r="BBU43">
        <v>58.513750000000002</v>
      </c>
      <c r="BBV43">
        <v>56.185999999999993</v>
      </c>
      <c r="BBW43">
        <v>52.522999999999996</v>
      </c>
      <c r="BBX43">
        <v>55.104250000000008</v>
      </c>
      <c r="BBY43">
        <v>60.992750000000001</v>
      </c>
      <c r="BBZ43">
        <v>53.019750000000002</v>
      </c>
      <c r="BCA43">
        <v>55.532000000000004</v>
      </c>
      <c r="BCB43">
        <v>55.092250000000007</v>
      </c>
      <c r="BCC43">
        <v>58.042000000000002</v>
      </c>
      <c r="BCD43">
        <v>55.326499999999996</v>
      </c>
      <c r="BCE43">
        <v>53.098999999999997</v>
      </c>
      <c r="BCF43">
        <v>55.347999999999999</v>
      </c>
      <c r="BCG43">
        <v>55.654499999999999</v>
      </c>
      <c r="BCH43">
        <v>57.723500000000001</v>
      </c>
      <c r="BCI43">
        <v>58.176499999999997</v>
      </c>
      <c r="BCJ43">
        <v>57.759249999999994</v>
      </c>
      <c r="BCK43">
        <v>57.20675</v>
      </c>
      <c r="BCL43">
        <v>55.458500000000001</v>
      </c>
      <c r="BCM43">
        <v>54.853499999999997</v>
      </c>
      <c r="BCN43">
        <v>56.527999999999999</v>
      </c>
      <c r="BCO43">
        <v>55.863250000000001</v>
      </c>
      <c r="BCP43">
        <v>58.332250000000002</v>
      </c>
      <c r="BCQ43">
        <v>56.773000000000003</v>
      </c>
      <c r="BCR43">
        <v>55.607749999999996</v>
      </c>
      <c r="BCS43">
        <v>55.931249999999999</v>
      </c>
      <c r="BCT43">
        <v>56.775500000000008</v>
      </c>
      <c r="BCU43">
        <v>54.246249999999996</v>
      </c>
      <c r="BCV43">
        <v>55.492249999999999</v>
      </c>
      <c r="BCW43">
        <v>58.082250000000002</v>
      </c>
      <c r="BCX43">
        <v>59.97775</v>
      </c>
      <c r="BCY43">
        <v>60.343249999999998</v>
      </c>
      <c r="BCZ43">
        <v>54.922999999999995</v>
      </c>
      <c r="BDA43">
        <v>57.062750000000001</v>
      </c>
      <c r="BDB43">
        <v>56.332999999999998</v>
      </c>
      <c r="BDC43">
        <v>56.719750000000005</v>
      </c>
      <c r="BDD43">
        <v>56.379750000000001</v>
      </c>
      <c r="BDE43">
        <v>57.643500000000003</v>
      </c>
      <c r="BDF43">
        <v>58.495750000000001</v>
      </c>
      <c r="BDG43">
        <v>57.0745</v>
      </c>
      <c r="BDH43">
        <v>57.742000000000004</v>
      </c>
      <c r="BDI43">
        <v>59.6205</v>
      </c>
      <c r="BDJ43">
        <v>59.564749999999997</v>
      </c>
      <c r="BDK43">
        <v>56.566500000000005</v>
      </c>
      <c r="BDL43">
        <v>57.450249999999997</v>
      </c>
      <c r="BDM43">
        <v>59.634250000000009</v>
      </c>
      <c r="BDN43">
        <v>58.904000000000003</v>
      </c>
      <c r="BDO43">
        <v>58.172499999999999</v>
      </c>
      <c r="BDP43">
        <v>58.113250000000001</v>
      </c>
      <c r="BDQ43">
        <v>56.378749999999997</v>
      </c>
      <c r="BDR43">
        <v>57.816249999999997</v>
      </c>
      <c r="BDS43">
        <v>57.580500000000001</v>
      </c>
      <c r="BDT43">
        <v>56.135999999999996</v>
      </c>
      <c r="BDU43">
        <v>58.577749999999995</v>
      </c>
      <c r="BDV43">
        <v>58.867999999999995</v>
      </c>
      <c r="BDW43">
        <v>57.454250000000002</v>
      </c>
      <c r="BDX43">
        <v>57.908499999999997</v>
      </c>
      <c r="BDY43">
        <v>54.461749999999995</v>
      </c>
      <c r="BDZ43">
        <v>56.805500000000002</v>
      </c>
      <c r="BEA43">
        <v>59.777999999999992</v>
      </c>
      <c r="BEB43">
        <v>57.433500000000002</v>
      </c>
      <c r="BEC43">
        <v>59.144999999999996</v>
      </c>
      <c r="BED43">
        <v>61.264499999999998</v>
      </c>
      <c r="BEE43">
        <v>56.374250000000004</v>
      </c>
      <c r="BEF43">
        <v>58.149750000000004</v>
      </c>
      <c r="BEG43">
        <v>58.010499999999993</v>
      </c>
      <c r="BEH43">
        <v>57.078000000000003</v>
      </c>
      <c r="BEI43">
        <v>57.564750000000004</v>
      </c>
      <c r="BEJ43">
        <v>57.057749999999999</v>
      </c>
      <c r="BEK43">
        <v>59.107250000000001</v>
      </c>
      <c r="BEL43">
        <v>57.943750000000001</v>
      </c>
      <c r="BEM43">
        <v>60.241999999999997</v>
      </c>
      <c r="BEN43">
        <v>61.303249999999998</v>
      </c>
      <c r="BEO43">
        <v>58.91075</v>
      </c>
      <c r="BEP43">
        <v>58.925750000000001</v>
      </c>
      <c r="BEQ43">
        <v>57.381249999999994</v>
      </c>
      <c r="BER43">
        <v>57.856000000000002</v>
      </c>
      <c r="BES43">
        <v>61.253500000000003</v>
      </c>
      <c r="BET43">
        <v>58.875500000000002</v>
      </c>
      <c r="BEU43">
        <v>58.397750000000002</v>
      </c>
      <c r="BEV43">
        <v>59.330999999999996</v>
      </c>
      <c r="BEW43">
        <v>59.265999999999998</v>
      </c>
      <c r="BEX43">
        <v>58.723500000000001</v>
      </c>
      <c r="BEY43">
        <v>57.929500000000004</v>
      </c>
      <c r="BEZ43">
        <v>58.617000000000004</v>
      </c>
      <c r="BFA43">
        <v>58.455500000000001</v>
      </c>
      <c r="BFB43">
        <v>60.044000000000004</v>
      </c>
      <c r="BFC43">
        <v>61.695500000000003</v>
      </c>
      <c r="BFD43">
        <v>56.864000000000004</v>
      </c>
      <c r="BFE43">
        <v>60.26925</v>
      </c>
      <c r="BFF43">
        <v>60.799499999999995</v>
      </c>
      <c r="BFG43">
        <v>56.016999999999996</v>
      </c>
      <c r="BFH43">
        <v>59.791499999999999</v>
      </c>
      <c r="BFI43">
        <v>60.227250000000005</v>
      </c>
      <c r="BFJ43">
        <v>59.241500000000002</v>
      </c>
      <c r="BFK43">
        <v>60.010750000000002</v>
      </c>
      <c r="BFL43">
        <v>58.683250000000001</v>
      </c>
      <c r="BFM43">
        <v>62.371500000000005</v>
      </c>
      <c r="BFN43">
        <v>57.976749999999996</v>
      </c>
      <c r="BFO43">
        <v>58.043249999999993</v>
      </c>
      <c r="BFP43">
        <v>59.038499999999999</v>
      </c>
      <c r="BFQ43">
        <v>56.358249999999998</v>
      </c>
      <c r="BFR43">
        <v>60.311999999999998</v>
      </c>
      <c r="BFS43">
        <v>60.216999999999999</v>
      </c>
      <c r="BFT43">
        <v>59.188749999999999</v>
      </c>
      <c r="BFU43">
        <v>62.708749999999995</v>
      </c>
      <c r="BFV43">
        <v>61.589750000000002</v>
      </c>
      <c r="BFW43">
        <v>57.124749999999999</v>
      </c>
      <c r="BFX43">
        <v>57.517499999999998</v>
      </c>
      <c r="BFY43">
        <v>64.140500000000003</v>
      </c>
      <c r="BFZ43">
        <v>56.753</v>
      </c>
      <c r="BGA43">
        <v>59.98075</v>
      </c>
      <c r="BGB43">
        <v>59.917750000000005</v>
      </c>
      <c r="BGC43">
        <v>63.945750000000004</v>
      </c>
      <c r="BGD43">
        <v>63.782750000000007</v>
      </c>
      <c r="BGE43">
        <v>60.022500000000001</v>
      </c>
      <c r="BGF43">
        <v>60.162999999999997</v>
      </c>
      <c r="BGG43">
        <v>62.844999999999999</v>
      </c>
      <c r="BGH43">
        <v>60.983000000000004</v>
      </c>
      <c r="BGI43">
        <v>61.412499999999994</v>
      </c>
      <c r="BGJ43">
        <v>61.061000000000007</v>
      </c>
      <c r="BGK43">
        <v>61.046250000000001</v>
      </c>
      <c r="BGL43">
        <v>62.754749999999994</v>
      </c>
      <c r="BGM43">
        <v>60.845500000000001</v>
      </c>
      <c r="BGN43">
        <v>61.273250000000004</v>
      </c>
      <c r="BGO43">
        <v>59.535249999999991</v>
      </c>
      <c r="BGP43">
        <v>61.108249999999998</v>
      </c>
      <c r="BGQ43">
        <v>59.836749999999995</v>
      </c>
      <c r="BGR43">
        <v>59.34675</v>
      </c>
      <c r="BGS43">
        <v>63.807249999999996</v>
      </c>
      <c r="BGT43">
        <v>59.354500000000002</v>
      </c>
      <c r="BGU43">
        <v>60.933999999999997</v>
      </c>
      <c r="BGV43">
        <v>61.736249999999998</v>
      </c>
      <c r="BGW43">
        <v>60.917500000000004</v>
      </c>
      <c r="BGX43">
        <v>59.131</v>
      </c>
      <c r="BGY43">
        <v>59.555500000000002</v>
      </c>
      <c r="BGZ43">
        <v>58.948500000000003</v>
      </c>
      <c r="BHA43">
        <v>61.506749999999997</v>
      </c>
      <c r="BHB43">
        <v>63.671499999999995</v>
      </c>
      <c r="BHC43">
        <v>56.937750000000008</v>
      </c>
      <c r="BHD43">
        <v>63.829250000000002</v>
      </c>
      <c r="BHE43">
        <v>62.702500000000001</v>
      </c>
      <c r="BHF43">
        <v>59.471249999999998</v>
      </c>
      <c r="BHG43">
        <v>59.663250000000005</v>
      </c>
      <c r="BHH43">
        <v>59.849000000000004</v>
      </c>
      <c r="BHI43">
        <v>59.951750000000004</v>
      </c>
      <c r="BHJ43">
        <v>64.461249999999993</v>
      </c>
      <c r="BHK43">
        <v>62.09225</v>
      </c>
      <c r="BHL43">
        <v>62.994</v>
      </c>
      <c r="BHM43">
        <v>62.0045</v>
      </c>
      <c r="BHN43">
        <v>63.961500000000001</v>
      </c>
      <c r="BHO43">
        <v>60.790500000000002</v>
      </c>
      <c r="BHP43">
        <v>62.082250000000002</v>
      </c>
      <c r="BHQ43">
        <v>63.109000000000002</v>
      </c>
      <c r="BHR43">
        <v>63.648499999999999</v>
      </c>
      <c r="BHS43">
        <v>64.499000000000009</v>
      </c>
      <c r="BHT43">
        <v>62.892750000000007</v>
      </c>
      <c r="BHU43">
        <v>63.424499999999995</v>
      </c>
      <c r="BHV43">
        <v>62.640999999999991</v>
      </c>
      <c r="BHW43">
        <v>59.860499999999995</v>
      </c>
      <c r="BHX43">
        <v>63.801499999999997</v>
      </c>
      <c r="BHY43">
        <v>60.97175</v>
      </c>
      <c r="BHZ43">
        <v>60.894999999999996</v>
      </c>
      <c r="BIA43">
        <v>61.444499999999991</v>
      </c>
      <c r="BIB43">
        <v>61.481999999999999</v>
      </c>
      <c r="BIC43">
        <v>66.125999999999991</v>
      </c>
      <c r="BID43">
        <v>63.639500000000005</v>
      </c>
      <c r="BIE43">
        <v>64.282499999999999</v>
      </c>
      <c r="BIF43">
        <v>64.330749999999995</v>
      </c>
      <c r="BIG43">
        <v>63.071000000000005</v>
      </c>
      <c r="BIH43">
        <v>67.962249999999997</v>
      </c>
      <c r="BII43">
        <v>61.487000000000009</v>
      </c>
      <c r="BIJ43">
        <v>60.323500000000003</v>
      </c>
      <c r="BIK43">
        <v>64.251499999999993</v>
      </c>
      <c r="BIL43">
        <v>63.0685</v>
      </c>
      <c r="BIM43">
        <v>64.790499999999994</v>
      </c>
      <c r="BIN43">
        <v>60.941500000000005</v>
      </c>
      <c r="BIO43">
        <v>64.874750000000006</v>
      </c>
      <c r="BIP43">
        <v>65.124250000000004</v>
      </c>
      <c r="BIQ43">
        <v>60.6845</v>
      </c>
      <c r="BIR43">
        <v>63.504000000000005</v>
      </c>
      <c r="BIS43">
        <v>69.41225</v>
      </c>
      <c r="BIT43">
        <v>65.364249999999998</v>
      </c>
      <c r="BIU43">
        <v>63.668500000000002</v>
      </c>
      <c r="BIV43">
        <v>58.006999999999998</v>
      </c>
      <c r="BIW43">
        <v>67.082999999999998</v>
      </c>
      <c r="BIX43">
        <v>71.402000000000001</v>
      </c>
      <c r="BIY43">
        <v>65.280749999999998</v>
      </c>
      <c r="BIZ43">
        <v>60.961500000000001</v>
      </c>
      <c r="BJA43">
        <v>67.001249999999999</v>
      </c>
      <c r="BJB43">
        <v>69.320750000000004</v>
      </c>
      <c r="BJC43">
        <v>58.7575</v>
      </c>
      <c r="BJD43">
        <v>62.997250000000008</v>
      </c>
      <c r="BJE43">
        <v>61.512749999999997</v>
      </c>
      <c r="BJF43">
        <v>60.909749999999995</v>
      </c>
      <c r="BJG43">
        <v>65.778500000000008</v>
      </c>
      <c r="BJH43">
        <v>67.131750000000011</v>
      </c>
      <c r="BJI43">
        <v>68.700749999999999</v>
      </c>
      <c r="BJJ43">
        <v>67.595500000000001</v>
      </c>
      <c r="BJK43">
        <v>61.003999999999998</v>
      </c>
      <c r="BJL43">
        <v>55.277250000000002</v>
      </c>
      <c r="BJM43">
        <v>66.717500000000001</v>
      </c>
      <c r="BJN43">
        <v>66.411749999999998</v>
      </c>
      <c r="BJO43">
        <v>66.58</v>
      </c>
      <c r="BJP43">
        <v>62.652999999999999</v>
      </c>
      <c r="BJQ43">
        <v>68.183249999999987</v>
      </c>
      <c r="BJR43">
        <v>62.804749999999999</v>
      </c>
      <c r="BJS43">
        <v>68.419249999999991</v>
      </c>
      <c r="BJT43">
        <v>64.749499999999998</v>
      </c>
      <c r="BJU43">
        <v>59.670999999999992</v>
      </c>
      <c r="BJV43">
        <v>67.592249999999993</v>
      </c>
      <c r="BJW43">
        <v>64.06</v>
      </c>
      <c r="BJX43">
        <v>64.022499999999994</v>
      </c>
      <c r="BJY43">
        <v>69.188249999999996</v>
      </c>
      <c r="BJZ43">
        <v>70.176999999999992</v>
      </c>
      <c r="BKA43">
        <v>63.896000000000001</v>
      </c>
      <c r="BKB43">
        <v>62.141750000000002</v>
      </c>
      <c r="BKC43">
        <v>67.683250000000001</v>
      </c>
      <c r="BKD43">
        <v>67.173749999999998</v>
      </c>
      <c r="BKE43">
        <v>72.150750000000002</v>
      </c>
      <c r="BKF43">
        <v>61.663499999999999</v>
      </c>
      <c r="BKG43">
        <v>70.891249999999985</v>
      </c>
      <c r="BKH43">
        <v>62.69</v>
      </c>
      <c r="BKI43">
        <v>66.682500000000005</v>
      </c>
      <c r="BKJ43">
        <v>59.348750000000003</v>
      </c>
      <c r="BKK43">
        <v>63.376249999999999</v>
      </c>
      <c r="BKL43">
        <v>65.115499999999997</v>
      </c>
      <c r="BKM43">
        <v>66.653500000000008</v>
      </c>
      <c r="BKN43">
        <v>65.937750000000008</v>
      </c>
      <c r="BKO43">
        <v>61.191749999999999</v>
      </c>
      <c r="BKP43">
        <v>86.056749999999994</v>
      </c>
      <c r="BKQ43">
        <v>60.901249999999997</v>
      </c>
      <c r="BKR43">
        <v>60.835999999999999</v>
      </c>
      <c r="BKS43">
        <v>69.001749999999987</v>
      </c>
      <c r="BKT43">
        <v>70.777000000000001</v>
      </c>
      <c r="BKU43">
        <v>66.161249999999995</v>
      </c>
      <c r="BKV43">
        <v>64.832499999999996</v>
      </c>
      <c r="BKW43">
        <v>59.478500000000004</v>
      </c>
      <c r="BKX43">
        <v>68.263499999999993</v>
      </c>
      <c r="BKY43">
        <v>63.91675</v>
      </c>
      <c r="BKZ43">
        <v>59.810500000000005</v>
      </c>
      <c r="BLA43">
        <v>66.818250000000006</v>
      </c>
      <c r="BLB43">
        <v>66.341750000000005</v>
      </c>
      <c r="BLC43">
        <v>68.133250000000004</v>
      </c>
      <c r="BLD43">
        <v>58.304750000000006</v>
      </c>
      <c r="BLE43">
        <v>67.628999999999991</v>
      </c>
      <c r="BLF43">
        <v>69.082999999999998</v>
      </c>
      <c r="BLG43">
        <v>71.995999999999995</v>
      </c>
      <c r="BLH43">
        <v>60.905250000000002</v>
      </c>
      <c r="BLI43">
        <v>66.803750000000008</v>
      </c>
      <c r="BLJ43">
        <v>63.881500000000003</v>
      </c>
      <c r="BLK43">
        <v>61.104500000000002</v>
      </c>
      <c r="BLL43">
        <v>62.408749999999998</v>
      </c>
      <c r="BLM43">
        <v>68.203249999999997</v>
      </c>
      <c r="BLN43">
        <v>70.069500000000005</v>
      </c>
      <c r="BLO43">
        <v>64.79325</v>
      </c>
      <c r="BLP43">
        <v>62.836499999999994</v>
      </c>
      <c r="BLQ43">
        <v>66.6875</v>
      </c>
      <c r="BLR43">
        <v>74.813249999999996</v>
      </c>
      <c r="BLS43">
        <v>66.23</v>
      </c>
      <c r="BLT43">
        <v>62.411249999999995</v>
      </c>
      <c r="BLU43">
        <v>70.360500000000002</v>
      </c>
      <c r="BLV43">
        <v>66.370499999999993</v>
      </c>
      <c r="BLW43">
        <v>64.562749999999994</v>
      </c>
      <c r="BLX43">
        <v>61.042749999999998</v>
      </c>
      <c r="BLY43">
        <v>68.330999999999989</v>
      </c>
      <c r="BLZ43">
        <v>72.954750000000004</v>
      </c>
      <c r="BMA43">
        <v>65.962249999999997</v>
      </c>
      <c r="BMB43">
        <v>67.709500000000006</v>
      </c>
      <c r="BMC43">
        <v>58.430499999999995</v>
      </c>
      <c r="BMD43">
        <v>67.378</v>
      </c>
      <c r="BME43">
        <v>58.600749999999998</v>
      </c>
      <c r="BMF43">
        <v>67.894999999999996</v>
      </c>
      <c r="BMG43">
        <v>77.299750000000003</v>
      </c>
      <c r="BMH43">
        <v>56.420250000000003</v>
      </c>
      <c r="BMI43">
        <v>63.852249999999998</v>
      </c>
      <c r="BMJ43">
        <v>61.951250000000002</v>
      </c>
      <c r="BMK43">
        <v>70.314999999999998</v>
      </c>
      <c r="BML43">
        <v>68.275000000000006</v>
      </c>
      <c r="BMM43">
        <v>64.267749999999992</v>
      </c>
      <c r="BMN43">
        <v>63.792500000000004</v>
      </c>
      <c r="BMO43">
        <v>66.888000000000005</v>
      </c>
      <c r="BMP43">
        <v>74.17049999999999</v>
      </c>
      <c r="BMQ43">
        <v>66.120249999999999</v>
      </c>
      <c r="BMR43">
        <v>66.795000000000002</v>
      </c>
      <c r="BMS43">
        <v>63.546750000000003</v>
      </c>
      <c r="BMT43">
        <v>70.097749999999991</v>
      </c>
      <c r="BMU43">
        <v>64.694000000000003</v>
      </c>
      <c r="BMV43">
        <v>62.972500000000004</v>
      </c>
      <c r="BMW43">
        <v>67.079499999999996</v>
      </c>
      <c r="BMX43">
        <v>71.532499999999999</v>
      </c>
      <c r="BMY43">
        <v>66.342250000000007</v>
      </c>
      <c r="BMZ43">
        <v>61.805750000000003</v>
      </c>
      <c r="BNA43">
        <v>74.622249999999994</v>
      </c>
      <c r="BNB43">
        <v>60.119500000000002</v>
      </c>
      <c r="BNC43">
        <v>56.706000000000003</v>
      </c>
      <c r="BND43">
        <v>70.730249999999998</v>
      </c>
      <c r="BNE43">
        <v>61.941000000000003</v>
      </c>
      <c r="BNF43">
        <v>65.688999999999993</v>
      </c>
      <c r="BNG43">
        <v>64.457499999999996</v>
      </c>
      <c r="BNH43">
        <v>68.191499999999991</v>
      </c>
      <c r="BNI43">
        <v>63.783000000000001</v>
      </c>
      <c r="BNJ43">
        <v>63.886499999999998</v>
      </c>
      <c r="BNK43">
        <v>62.818249999999999</v>
      </c>
      <c r="BNL43">
        <v>61.512</v>
      </c>
      <c r="BNM43">
        <v>72.10275</v>
      </c>
      <c r="BNN43">
        <v>85.08775</v>
      </c>
      <c r="BNO43">
        <v>60.09525</v>
      </c>
      <c r="BNP43">
        <v>67.783749999999998</v>
      </c>
      <c r="BNQ43">
        <v>69.698250000000002</v>
      </c>
      <c r="BNR43">
        <v>75.559250000000006</v>
      </c>
      <c r="BNS43">
        <v>74.252499999999998</v>
      </c>
      <c r="BNT43">
        <v>71.929500000000004</v>
      </c>
      <c r="BNU43">
        <v>77.849249999999998</v>
      </c>
      <c r="BNV43">
        <v>69.00200000000001</v>
      </c>
      <c r="BNW43">
        <v>64.453000000000003</v>
      </c>
      <c r="BNX43">
        <v>65.825749999999999</v>
      </c>
      <c r="BNY43">
        <v>71.256249999999994</v>
      </c>
      <c r="BNZ43">
        <v>67.456000000000003</v>
      </c>
      <c r="BOA43">
        <v>66.522750000000002</v>
      </c>
      <c r="BOB43">
        <v>62.917499999999997</v>
      </c>
      <c r="BOC43">
        <v>67.620499999999993</v>
      </c>
      <c r="BOD43">
        <v>65.287000000000006</v>
      </c>
      <c r="BOE43">
        <v>60.659500000000001</v>
      </c>
      <c r="BOF43">
        <v>66.813749999999999</v>
      </c>
      <c r="BOG43">
        <v>66.284499999999994</v>
      </c>
      <c r="BOH43">
        <v>65.581249999999997</v>
      </c>
      <c r="BOI43">
        <v>70.314750000000004</v>
      </c>
      <c r="BOJ43">
        <v>66.103999999999999</v>
      </c>
      <c r="BOK43">
        <v>68.439750000000004</v>
      </c>
      <c r="BOL43">
        <v>66.638000000000005</v>
      </c>
      <c r="BOM43">
        <v>61.137750000000004</v>
      </c>
      <c r="BON43">
        <v>66.404499999999999</v>
      </c>
      <c r="BOO43">
        <v>62.521500000000003</v>
      </c>
      <c r="BOP43">
        <v>63.494750000000003</v>
      </c>
      <c r="BOQ43">
        <v>68.135999999999996</v>
      </c>
      <c r="BOR43">
        <v>70.674750000000003</v>
      </c>
      <c r="BOS43">
        <v>69.393000000000001</v>
      </c>
      <c r="BOT43">
        <v>69.091499999999996</v>
      </c>
      <c r="BOU43">
        <v>67.027000000000001</v>
      </c>
      <c r="BOV43">
        <v>64.234250000000003</v>
      </c>
      <c r="BOW43">
        <v>66.104250000000008</v>
      </c>
      <c r="BOX43">
        <v>67.928749999999994</v>
      </c>
      <c r="BOY43">
        <v>67.901499999999999</v>
      </c>
      <c r="BOZ43">
        <v>63.143499999999996</v>
      </c>
      <c r="BPA43">
        <v>66.738249999999994</v>
      </c>
      <c r="BPB43">
        <v>66.785250000000005</v>
      </c>
      <c r="BPC43">
        <v>60.983249999999998</v>
      </c>
      <c r="BPD43">
        <v>67.025750000000002</v>
      </c>
      <c r="BPE43">
        <v>64.943749999999994</v>
      </c>
      <c r="BPF43">
        <v>65.788749999999993</v>
      </c>
      <c r="BPG43">
        <v>69.537750000000003</v>
      </c>
      <c r="BPH43">
        <v>65.450500000000005</v>
      </c>
      <c r="BPI43">
        <v>64.667749999999998</v>
      </c>
      <c r="BPJ43">
        <v>64.378</v>
      </c>
      <c r="BPK43">
        <v>68.260499999999993</v>
      </c>
      <c r="BPL43">
        <v>67.953500000000005</v>
      </c>
      <c r="BPM43">
        <v>65.319250000000011</v>
      </c>
      <c r="BPN43">
        <v>69.188999999999993</v>
      </c>
      <c r="BPO43">
        <v>63.427000000000007</v>
      </c>
      <c r="BPP43">
        <v>68.780249999999995</v>
      </c>
      <c r="BPQ43">
        <v>66.84675</v>
      </c>
      <c r="BPR43">
        <v>63.095500000000001</v>
      </c>
      <c r="BPS43">
        <v>63.315750000000001</v>
      </c>
      <c r="BPT43">
        <v>66.706000000000003</v>
      </c>
      <c r="BPU43">
        <v>62.848750000000003</v>
      </c>
      <c r="BPV43">
        <v>69.706000000000003</v>
      </c>
      <c r="BPW43">
        <v>62.72475</v>
      </c>
      <c r="BPX43">
        <v>67.434499999999986</v>
      </c>
      <c r="BPY43">
        <v>71.842249999999993</v>
      </c>
      <c r="BPZ43">
        <v>66.130250000000004</v>
      </c>
      <c r="BQA43">
        <v>68.990999999999985</v>
      </c>
      <c r="BQB43">
        <v>57.341749999999998</v>
      </c>
      <c r="BQC43">
        <v>79.469250000000002</v>
      </c>
      <c r="BQD43">
        <v>64.896000000000001</v>
      </c>
      <c r="BQE43">
        <v>65.573000000000008</v>
      </c>
      <c r="BQF43">
        <v>55.802250000000001</v>
      </c>
      <c r="BQG43">
        <v>59.374499999999998</v>
      </c>
      <c r="BQH43">
        <v>77.049750000000003</v>
      </c>
      <c r="BQI43">
        <v>72.688749999999999</v>
      </c>
      <c r="BQJ43">
        <v>66.357500000000002</v>
      </c>
      <c r="BQK43">
        <v>86.434249999999992</v>
      </c>
      <c r="BQL43">
        <v>86.142749999999992</v>
      </c>
      <c r="BQM43">
        <v>68.589750000000009</v>
      </c>
      <c r="BQN43">
        <v>60.752250000000004</v>
      </c>
      <c r="BQO43">
        <v>70.674250000000001</v>
      </c>
      <c r="BQP43">
        <v>60.572249999999997</v>
      </c>
      <c r="BQQ43">
        <v>59.446000000000005</v>
      </c>
      <c r="BQR43">
        <v>60.823000000000008</v>
      </c>
      <c r="BQS43">
        <v>76.579499999999996</v>
      </c>
      <c r="BQT43">
        <v>65.376249999999999</v>
      </c>
      <c r="BQU43">
        <v>62.396749999999997</v>
      </c>
      <c r="BQV43">
        <v>59.123000000000005</v>
      </c>
      <c r="BQW43">
        <v>69.172499999999999</v>
      </c>
      <c r="BQX43">
        <v>68.483249999999998</v>
      </c>
      <c r="BQY43">
        <v>63.02225</v>
      </c>
      <c r="BQZ43">
        <v>65.065250000000006</v>
      </c>
      <c r="BRA43">
        <v>63.046750000000003</v>
      </c>
      <c r="BRB43">
        <v>81.327249999999992</v>
      </c>
      <c r="BRC43">
        <v>77.56</v>
      </c>
      <c r="BRD43">
        <v>63.882999999999996</v>
      </c>
      <c r="BRE43">
        <v>74.470500000000001</v>
      </c>
      <c r="BRF43">
        <v>68.529250000000005</v>
      </c>
      <c r="BRG43">
        <v>65.887500000000003</v>
      </c>
      <c r="BRH43">
        <v>72.143000000000001</v>
      </c>
      <c r="BRI43">
        <v>72.226499999999987</v>
      </c>
      <c r="BRJ43">
        <v>71.436000000000007</v>
      </c>
      <c r="BRK43">
        <v>76.8065</v>
      </c>
      <c r="BRL43">
        <v>66.292249999999996</v>
      </c>
      <c r="BRM43">
        <v>81.076999999999998</v>
      </c>
      <c r="BRN43">
        <v>64.591999999999999</v>
      </c>
      <c r="BRO43">
        <v>67.246749999999992</v>
      </c>
      <c r="BRP43">
        <v>66.485500000000002</v>
      </c>
      <c r="BRQ43">
        <v>63.83625</v>
      </c>
      <c r="BRR43">
        <v>60.547249999999998</v>
      </c>
      <c r="BRS43">
        <v>88.067999999999998</v>
      </c>
      <c r="BRT43">
        <v>65.734499999999997</v>
      </c>
      <c r="BRU43">
        <v>71.326750000000004</v>
      </c>
      <c r="BRV43">
        <v>83.052000000000007</v>
      </c>
      <c r="BRW43">
        <v>61.22625</v>
      </c>
      <c r="BRX43">
        <v>78.015500000000003</v>
      </c>
      <c r="BRY43">
        <v>67.213249999999988</v>
      </c>
      <c r="BRZ43">
        <v>79.290750000000003</v>
      </c>
      <c r="BSA43">
        <v>70.202750000000009</v>
      </c>
      <c r="BSB43">
        <v>73.163499999999999</v>
      </c>
      <c r="BSC43">
        <v>75.102999999999994</v>
      </c>
      <c r="BSD43">
        <v>77.063249999999996</v>
      </c>
      <c r="BSE43">
        <v>67.028999999999996</v>
      </c>
      <c r="BSF43">
        <v>59.816000000000003</v>
      </c>
      <c r="BSG43">
        <v>63.989999999999995</v>
      </c>
      <c r="BSH43">
        <v>67.617249999999999</v>
      </c>
      <c r="BSI43">
        <v>66.201750000000004</v>
      </c>
      <c r="BSJ43">
        <v>64.326000000000008</v>
      </c>
      <c r="BSK43">
        <v>62.667999999999999</v>
      </c>
      <c r="BSL43">
        <v>61.478999999999999</v>
      </c>
      <c r="BSM43">
        <v>72.11699999999999</v>
      </c>
      <c r="BSN43">
        <v>65.999250000000004</v>
      </c>
      <c r="BSO43">
        <v>67.134</v>
      </c>
      <c r="BSP43">
        <v>76.13900000000001</v>
      </c>
      <c r="BSQ43">
        <v>69.270750000000007</v>
      </c>
      <c r="BSR43">
        <v>68.495249999999999</v>
      </c>
      <c r="BSS43">
        <v>61.37</v>
      </c>
      <c r="BST43">
        <v>65.427750000000003</v>
      </c>
      <c r="BSU43">
        <v>70.310749999999999</v>
      </c>
      <c r="BSV43">
        <v>70.739750000000001</v>
      </c>
      <c r="BSW43">
        <v>65.993000000000009</v>
      </c>
      <c r="BSX43">
        <v>72.714249999999993</v>
      </c>
      <c r="BSY43">
        <v>69.899500000000003</v>
      </c>
      <c r="BSZ43">
        <v>64.771500000000003</v>
      </c>
      <c r="BTA43">
        <v>65.663750000000007</v>
      </c>
      <c r="BTB43">
        <v>75.051000000000002</v>
      </c>
      <c r="BTC43">
        <v>65.984749999999991</v>
      </c>
      <c r="BTD43">
        <v>65.941000000000003</v>
      </c>
      <c r="BTE43">
        <v>61.481749999999998</v>
      </c>
      <c r="BTF43">
        <v>63.128250000000001</v>
      </c>
      <c r="BTG43">
        <v>62.34525</v>
      </c>
      <c r="BTH43">
        <v>62.382000000000005</v>
      </c>
      <c r="BTI43">
        <v>63.006500000000003</v>
      </c>
      <c r="BTJ43">
        <v>65.823250000000002</v>
      </c>
      <c r="BTK43">
        <v>69.467750000000009</v>
      </c>
      <c r="BTL43">
        <v>62.216499999999996</v>
      </c>
      <c r="BTM43">
        <v>86.372</v>
      </c>
      <c r="BTN43">
        <v>72.201999999999998</v>
      </c>
      <c r="BTO43">
        <v>67.855000000000004</v>
      </c>
      <c r="BTP43">
        <v>62.310250000000003</v>
      </c>
      <c r="BTQ43">
        <v>62.761499999999998</v>
      </c>
      <c r="BTR43">
        <v>63.768000000000001</v>
      </c>
      <c r="BTS43">
        <v>64.142499999999998</v>
      </c>
      <c r="BTT43">
        <v>70.517750000000007</v>
      </c>
      <c r="BTU43">
        <v>77.65325</v>
      </c>
      <c r="BTV43">
        <v>73.807500000000005</v>
      </c>
      <c r="BTW43">
        <v>59.763999999999996</v>
      </c>
      <c r="BTX43">
        <v>76.947000000000003</v>
      </c>
      <c r="BTY43">
        <v>78.87299999999999</v>
      </c>
      <c r="BTZ43">
        <v>78.652999999999992</v>
      </c>
      <c r="BUA43">
        <v>62.787999999999997</v>
      </c>
      <c r="BUB43">
        <v>66.390999999999991</v>
      </c>
      <c r="BUC43">
        <v>62.399749999999997</v>
      </c>
      <c r="BUD43">
        <v>70.016750000000002</v>
      </c>
      <c r="BUE43">
        <v>68.251249999999999</v>
      </c>
      <c r="BUF43">
        <v>62.606499999999997</v>
      </c>
      <c r="BUG43">
        <v>67.70750000000001</v>
      </c>
      <c r="BUH43">
        <v>70.174000000000007</v>
      </c>
      <c r="BUI43">
        <v>64.1935</v>
      </c>
      <c r="BUJ43">
        <v>65.478749999999991</v>
      </c>
      <c r="BUK43">
        <v>66.922750000000008</v>
      </c>
      <c r="BUL43">
        <v>69.096499999999992</v>
      </c>
      <c r="BUM43">
        <v>63.718000000000004</v>
      </c>
      <c r="BUN43">
        <v>60.39</v>
      </c>
      <c r="BUO43">
        <v>73.659000000000006</v>
      </c>
      <c r="BUP43">
        <v>80.955750000000009</v>
      </c>
      <c r="BUQ43">
        <v>65.40025</v>
      </c>
      <c r="BUR43">
        <v>68.259749999999997</v>
      </c>
      <c r="BUS43">
        <v>68.144999999999996</v>
      </c>
      <c r="BUT43">
        <v>69.093999999999994</v>
      </c>
      <c r="BUU43">
        <v>70.714500000000001</v>
      </c>
      <c r="BUV43">
        <v>67.9315</v>
      </c>
      <c r="BUW43">
        <v>69.774249999999995</v>
      </c>
      <c r="BUX43">
        <v>77.978499999999997</v>
      </c>
      <c r="BUY43">
        <v>58.559249999999999</v>
      </c>
      <c r="BUZ43">
        <v>66.167000000000002</v>
      </c>
      <c r="BVA43">
        <v>71.512249999999995</v>
      </c>
      <c r="BVB43">
        <v>64.453999999999994</v>
      </c>
      <c r="BVC43">
        <v>69.414000000000001</v>
      </c>
      <c r="BVD43">
        <v>91.504249999999999</v>
      </c>
      <c r="BVE43">
        <v>73.010999999999996</v>
      </c>
      <c r="BVF43">
        <v>67.1995</v>
      </c>
      <c r="BVG43">
        <v>64.833249999999992</v>
      </c>
      <c r="BVH43">
        <v>63.200249999999997</v>
      </c>
      <c r="BVI43">
        <v>67.938999999999993</v>
      </c>
      <c r="BVJ43">
        <v>68.191249999999997</v>
      </c>
      <c r="BVK43">
        <v>66.293499999999995</v>
      </c>
      <c r="BVL43">
        <v>64.717250000000007</v>
      </c>
      <c r="BVM43">
        <v>69.323750000000004</v>
      </c>
      <c r="BVN43">
        <v>61.243749999999991</v>
      </c>
      <c r="BVO43">
        <v>58.878749999999997</v>
      </c>
      <c r="BVP43">
        <v>66.942499999999995</v>
      </c>
      <c r="BVQ43">
        <v>61.517999999999994</v>
      </c>
      <c r="BVR43">
        <v>62.116750000000003</v>
      </c>
      <c r="BVS43">
        <v>70.863499999999988</v>
      </c>
      <c r="BVT43">
        <v>71.015249999999995</v>
      </c>
      <c r="BVU43">
        <v>69.099999999999994</v>
      </c>
      <c r="BVV43">
        <v>69.389250000000004</v>
      </c>
      <c r="BVW43">
        <v>69.996499999999997</v>
      </c>
      <c r="BVX43">
        <v>71.78125</v>
      </c>
      <c r="BVY43">
        <v>70.847250000000003</v>
      </c>
      <c r="BVZ43">
        <v>82.792000000000002</v>
      </c>
      <c r="BWA43">
        <v>67.767750000000007</v>
      </c>
      <c r="BWB43">
        <v>73.152000000000001</v>
      </c>
      <c r="BWC43">
        <v>69.16</v>
      </c>
      <c r="BWD43">
        <v>71.888000000000005</v>
      </c>
      <c r="BWE43">
        <v>69.642749999999992</v>
      </c>
      <c r="BWF43">
        <v>62.448250000000002</v>
      </c>
      <c r="BWG43">
        <v>73.069749999999999</v>
      </c>
      <c r="BWH43">
        <v>71.0715</v>
      </c>
      <c r="BWI43">
        <v>57.906750000000002</v>
      </c>
      <c r="BWJ43">
        <v>64.679249999999996</v>
      </c>
      <c r="BWK43">
        <v>97.337000000000003</v>
      </c>
      <c r="BWL43">
        <v>69.379499999999993</v>
      </c>
      <c r="BWM43">
        <v>61.002250000000004</v>
      </c>
      <c r="BWN43">
        <v>66.127750000000006</v>
      </c>
      <c r="BWO43">
        <v>67.451499999999996</v>
      </c>
      <c r="BWP43">
        <v>68.168999999999997</v>
      </c>
      <c r="BWQ43">
        <v>67.426500000000004</v>
      </c>
      <c r="BWR43">
        <v>74.174000000000007</v>
      </c>
      <c r="BWS43">
        <v>65.871499999999997</v>
      </c>
      <c r="BWT43">
        <v>70.41225</v>
      </c>
      <c r="BWU43">
        <v>64.940499999999986</v>
      </c>
      <c r="BWV43">
        <v>73.284500000000008</v>
      </c>
      <c r="BWW43">
        <v>67.887250000000009</v>
      </c>
      <c r="BWX43">
        <v>70.26100000000001</v>
      </c>
      <c r="BWY43">
        <v>61.649750000000004</v>
      </c>
      <c r="BWZ43">
        <v>59.954999999999998</v>
      </c>
      <c r="BXA43">
        <v>68.258499999999998</v>
      </c>
      <c r="BXB43">
        <v>74.008749999999992</v>
      </c>
      <c r="BXC43">
        <v>60.323250000000002</v>
      </c>
      <c r="BXD43">
        <v>67.558250000000001</v>
      </c>
      <c r="BXE43">
        <v>72.059749999999994</v>
      </c>
      <c r="BXF43">
        <v>83.482500000000002</v>
      </c>
      <c r="BXG43">
        <v>61.307749999999999</v>
      </c>
      <c r="BXH43">
        <v>59.882750000000001</v>
      </c>
      <c r="BXI43">
        <v>69.996250000000003</v>
      </c>
      <c r="BXJ43">
        <v>76.446749999999994</v>
      </c>
      <c r="BXK43">
        <v>66.005749999999992</v>
      </c>
      <c r="BXL43">
        <v>69.514250000000004</v>
      </c>
      <c r="BXM43">
        <v>62.020499999999998</v>
      </c>
      <c r="BXN43">
        <v>68.076499999999996</v>
      </c>
      <c r="BXO43">
        <v>64.478000000000009</v>
      </c>
      <c r="BXP43">
        <v>66.237250000000003</v>
      </c>
      <c r="BXQ43">
        <v>65.491500000000002</v>
      </c>
      <c r="BXR43">
        <v>67.667249999999996</v>
      </c>
      <c r="BXS43">
        <v>70.750249999999994</v>
      </c>
      <c r="BXT43">
        <v>64.703000000000003</v>
      </c>
      <c r="BXU43">
        <v>67.27525</v>
      </c>
      <c r="BXV43">
        <v>57.991750000000003</v>
      </c>
      <c r="BXW43">
        <v>59.328249999999997</v>
      </c>
      <c r="BXX43">
        <v>69.823999999999998</v>
      </c>
      <c r="BXY43">
        <v>68.905749999999998</v>
      </c>
      <c r="BXZ43">
        <v>74.607749999999996</v>
      </c>
      <c r="BYA43">
        <v>70.532250000000005</v>
      </c>
      <c r="BYB43">
        <v>64.11975000000001</v>
      </c>
      <c r="BYC43">
        <v>66.082250000000002</v>
      </c>
      <c r="BYD43">
        <v>69.260999999999996</v>
      </c>
      <c r="BYE43">
        <v>61.149249999999995</v>
      </c>
      <c r="BYF43">
        <v>71.462500000000006</v>
      </c>
      <c r="BYG43">
        <v>81.268499999999989</v>
      </c>
      <c r="BYH43">
        <v>78.122</v>
      </c>
      <c r="BYI43">
        <v>60.044750000000001</v>
      </c>
      <c r="BYJ43">
        <v>71.170500000000004</v>
      </c>
      <c r="BYK43">
        <v>63.520750000000007</v>
      </c>
      <c r="BYL43">
        <v>72.892499999999998</v>
      </c>
      <c r="BYM43">
        <v>64.488</v>
      </c>
      <c r="BYN43">
        <f t="shared" si="39"/>
        <v>565.7924425000009</v>
      </c>
      <c r="BYO43">
        <f t="shared" si="40"/>
        <v>5051.2043924999962</v>
      </c>
      <c r="BYP43">
        <f t="shared" si="41"/>
        <v>5198.9953099999939</v>
      </c>
      <c r="BYQ43">
        <f t="shared" si="42"/>
        <v>6585.9954524999957</v>
      </c>
      <c r="BYR43">
        <f t="shared" si="43"/>
        <v>17401.987597499989</v>
      </c>
      <c r="BYS43" s="3">
        <f t="shared" si="44"/>
        <v>3.251309307801622</v>
      </c>
      <c r="BYT43" s="3">
        <f t="shared" si="45"/>
        <v>29.026594601329702</v>
      </c>
      <c r="BYU43" s="3">
        <f t="shared" si="46"/>
        <v>29.875870677823574</v>
      </c>
      <c r="BYV43" s="3">
        <f t="shared" si="47"/>
        <v>37.84622541304509</v>
      </c>
    </row>
    <row r="44" spans="1:2024">
      <c r="A44" t="s">
        <v>5</v>
      </c>
      <c r="B44" t="s">
        <v>63</v>
      </c>
      <c r="C44">
        <v>5.5262500000000001</v>
      </c>
      <c r="D44">
        <v>2.2682499999999997</v>
      </c>
      <c r="E44">
        <v>5.1547499999999999</v>
      </c>
      <c r="F44">
        <v>4.1067500000000008</v>
      </c>
      <c r="G44">
        <v>5.2510000000000003</v>
      </c>
      <c r="H44">
        <v>4.2324999999999999</v>
      </c>
      <c r="I44">
        <v>3.7494999999999998</v>
      </c>
      <c r="J44">
        <v>5.10175</v>
      </c>
      <c r="K44">
        <v>6.1560000000000006</v>
      </c>
      <c r="L44">
        <v>2.7522500000000001</v>
      </c>
      <c r="M44">
        <v>4.1832500000000001</v>
      </c>
      <c r="N44">
        <v>4.2847499999999998</v>
      </c>
      <c r="O44">
        <v>3.69075</v>
      </c>
      <c r="P44">
        <v>6.7725</v>
      </c>
      <c r="Q44">
        <v>6.2892500000000009</v>
      </c>
      <c r="R44">
        <v>4.4220000000000006</v>
      </c>
      <c r="S44">
        <v>5.1667499999999995</v>
      </c>
      <c r="T44">
        <v>3.8772500000000005</v>
      </c>
      <c r="U44">
        <v>4.1587499999999995</v>
      </c>
      <c r="V44">
        <v>4.0200000000000005</v>
      </c>
      <c r="W44">
        <v>4.2892500000000009</v>
      </c>
      <c r="X44">
        <v>3.3340000000000001</v>
      </c>
      <c r="Y44">
        <v>3.9610000000000003</v>
      </c>
      <c r="Z44">
        <v>5.9725000000000001</v>
      </c>
      <c r="AA44">
        <v>4.2244999999999999</v>
      </c>
      <c r="AB44">
        <v>5.4887499999999996</v>
      </c>
      <c r="AC44">
        <v>5.2595000000000001</v>
      </c>
      <c r="AD44">
        <v>6.8934999999999995</v>
      </c>
      <c r="AE44">
        <v>4.6044999999999998</v>
      </c>
      <c r="AF44">
        <v>4.6777499999999996</v>
      </c>
      <c r="AG44">
        <v>1.5875000000000001</v>
      </c>
      <c r="AH44">
        <v>4.4072500000000003</v>
      </c>
      <c r="AI44">
        <v>2.9000000000000004</v>
      </c>
      <c r="AJ44">
        <v>2.177</v>
      </c>
      <c r="AK44">
        <v>5.8192500000000003</v>
      </c>
      <c r="AL44">
        <v>6.1819999999999995</v>
      </c>
      <c r="AM44">
        <v>4.7870000000000008</v>
      </c>
      <c r="AN44">
        <v>3.3929999999999993</v>
      </c>
      <c r="AO44">
        <v>2.4252500000000001</v>
      </c>
      <c r="AP44">
        <v>3.8785000000000003</v>
      </c>
      <c r="AQ44">
        <v>4.5395000000000003</v>
      </c>
      <c r="AR44">
        <v>4.552999999999999</v>
      </c>
      <c r="AS44">
        <v>6.6814999999999998</v>
      </c>
      <c r="AT44">
        <v>4.3987500000000006</v>
      </c>
      <c r="AU44">
        <v>3.8174999999999999</v>
      </c>
      <c r="AV44">
        <v>3.98075</v>
      </c>
      <c r="AW44">
        <v>3.57</v>
      </c>
      <c r="AX44">
        <v>3.5947500000000003</v>
      </c>
      <c r="AY44">
        <v>3.7422499999999999</v>
      </c>
      <c r="AZ44">
        <v>2.6145000000000005</v>
      </c>
      <c r="BA44">
        <v>5.4987500000000002</v>
      </c>
      <c r="BB44">
        <v>4.5185000000000004</v>
      </c>
      <c r="BC44">
        <v>3.4369999999999998</v>
      </c>
      <c r="BD44">
        <v>3.3439999999999999</v>
      </c>
      <c r="BE44">
        <v>3.9217499999999994</v>
      </c>
      <c r="BF44">
        <v>5.0107500000000007</v>
      </c>
      <c r="BG44">
        <v>5.1382500000000002</v>
      </c>
      <c r="BH44">
        <v>5.0935000000000006</v>
      </c>
      <c r="BI44">
        <v>3.86625</v>
      </c>
      <c r="BJ44">
        <v>4.907</v>
      </c>
      <c r="BK44">
        <v>4.4135</v>
      </c>
      <c r="BL44">
        <v>2.9139999999999997</v>
      </c>
      <c r="BM44">
        <v>4.3525</v>
      </c>
      <c r="BN44">
        <v>5.1582500000000007</v>
      </c>
      <c r="BO44">
        <v>5.0974999999999993</v>
      </c>
      <c r="BP44">
        <v>4.0255000000000001</v>
      </c>
      <c r="BQ44">
        <v>4.5527500000000005</v>
      </c>
      <c r="BR44">
        <v>3.9619999999999997</v>
      </c>
      <c r="BS44">
        <v>3.4009999999999998</v>
      </c>
      <c r="BT44">
        <v>4.4057499999999994</v>
      </c>
      <c r="BU44">
        <v>1.9937499999999999</v>
      </c>
      <c r="BV44">
        <v>4.1704999999999997</v>
      </c>
      <c r="BW44">
        <v>4.2039999999999997</v>
      </c>
      <c r="BX44">
        <v>4.7127499999999998</v>
      </c>
      <c r="BY44">
        <v>4.7247500000000002</v>
      </c>
      <c r="BZ44">
        <v>3.2960000000000003</v>
      </c>
      <c r="CA44">
        <v>4.3570000000000002</v>
      </c>
      <c r="CB44">
        <v>6.0012500000000006</v>
      </c>
      <c r="CC44">
        <v>4.71075</v>
      </c>
      <c r="CD44">
        <v>2.9762499999999998</v>
      </c>
      <c r="CE44">
        <v>3.19625</v>
      </c>
      <c r="CF44">
        <v>4.1542500000000002</v>
      </c>
      <c r="CG44">
        <v>4.1135000000000002</v>
      </c>
      <c r="CH44">
        <v>3.8557500000000005</v>
      </c>
      <c r="CI44">
        <v>3.5145</v>
      </c>
      <c r="CJ44">
        <v>3.6159999999999997</v>
      </c>
      <c r="CK44">
        <v>4.8629999999999995</v>
      </c>
      <c r="CL44">
        <v>2.6837499999999999</v>
      </c>
      <c r="CM44">
        <v>2.5905</v>
      </c>
      <c r="CN44">
        <v>3.4252499999999997</v>
      </c>
      <c r="CO44">
        <v>4.3094999999999999</v>
      </c>
      <c r="CP44">
        <v>2.113</v>
      </c>
      <c r="CQ44">
        <v>4.4800000000000004</v>
      </c>
      <c r="CR44">
        <v>2.6502500000000002</v>
      </c>
      <c r="CS44">
        <v>3.8832499999999999</v>
      </c>
      <c r="CT44">
        <v>2.9460000000000002</v>
      </c>
      <c r="CU44">
        <v>4.1992500000000001</v>
      </c>
      <c r="CV44">
        <v>3.2232500000000002</v>
      </c>
      <c r="CW44">
        <v>4.2204999999999995</v>
      </c>
      <c r="CX44">
        <v>4.7779999999999996</v>
      </c>
      <c r="CY44">
        <v>2.8254999999999999</v>
      </c>
      <c r="CZ44">
        <v>4.0365000000000002</v>
      </c>
      <c r="DA44">
        <v>3.0335000000000001</v>
      </c>
      <c r="DB44">
        <v>2.88</v>
      </c>
      <c r="DC44">
        <v>3.3547500000000001</v>
      </c>
      <c r="DD44">
        <v>4.1194999999999995</v>
      </c>
      <c r="DE44">
        <v>0.90849999999999997</v>
      </c>
      <c r="DF44">
        <v>2.5452500000000002</v>
      </c>
      <c r="DG44">
        <v>5.1260000000000003</v>
      </c>
      <c r="DH44">
        <v>3.7232499999999997</v>
      </c>
      <c r="DI44">
        <v>2.2722500000000001</v>
      </c>
      <c r="DJ44">
        <v>4.4242499999999998</v>
      </c>
      <c r="DK44">
        <v>3.2395</v>
      </c>
      <c r="DL44">
        <v>4.2160000000000002</v>
      </c>
      <c r="DM44">
        <v>3.9935</v>
      </c>
      <c r="DN44">
        <v>3.8319999999999999</v>
      </c>
      <c r="DO44">
        <v>4.1619999999999999</v>
      </c>
      <c r="DP44">
        <v>3.1382500000000002</v>
      </c>
      <c r="DQ44">
        <v>5.5212500000000002</v>
      </c>
      <c r="DR44">
        <v>3.3447500000000003</v>
      </c>
      <c r="DS44">
        <v>2.9562499999999998</v>
      </c>
      <c r="DT44">
        <v>3.2765000000000004</v>
      </c>
      <c r="DU44">
        <v>4.3317500000000004</v>
      </c>
      <c r="DV44">
        <v>2.7907500000000005</v>
      </c>
      <c r="DW44">
        <v>4.9189999999999996</v>
      </c>
      <c r="DX44">
        <v>3.3532500000000001</v>
      </c>
      <c r="DY44">
        <v>4.2679999999999998</v>
      </c>
      <c r="DZ44">
        <v>3.7175000000000002</v>
      </c>
      <c r="EA44">
        <v>2.7970000000000002</v>
      </c>
      <c r="EB44">
        <v>3.3672499999999999</v>
      </c>
      <c r="EC44">
        <v>3.5787499999999999</v>
      </c>
      <c r="ED44">
        <v>2.5297499999999999</v>
      </c>
      <c r="EE44">
        <v>3.8812499999999996</v>
      </c>
      <c r="EF44">
        <v>3.9597500000000001</v>
      </c>
      <c r="EG44">
        <v>4.3899999999999997</v>
      </c>
      <c r="EH44">
        <v>2.9917499999999997</v>
      </c>
      <c r="EI44">
        <v>3.7894999999999999</v>
      </c>
      <c r="EJ44">
        <v>3.6680000000000001</v>
      </c>
      <c r="EK44">
        <v>5.7464999999999993</v>
      </c>
      <c r="EL44">
        <v>2.6705000000000001</v>
      </c>
      <c r="EM44">
        <v>3.0844999999999998</v>
      </c>
      <c r="EN44">
        <v>4.43025</v>
      </c>
      <c r="EO44">
        <v>3.6705000000000001</v>
      </c>
      <c r="EP44">
        <v>3.5722499999999999</v>
      </c>
      <c r="EQ44">
        <v>4.6887500000000006</v>
      </c>
      <c r="ER44">
        <v>3.8272500000000003</v>
      </c>
      <c r="ES44">
        <v>3.5409999999999999</v>
      </c>
      <c r="ET44">
        <v>2.157</v>
      </c>
      <c r="EU44">
        <v>2.5960000000000001</v>
      </c>
      <c r="EV44">
        <v>1.972</v>
      </c>
      <c r="EW44">
        <v>3.67225</v>
      </c>
      <c r="EX44">
        <v>5.6652500000000003</v>
      </c>
      <c r="EY44">
        <v>2.28125</v>
      </c>
      <c r="EZ44">
        <v>4.2762500000000001</v>
      </c>
      <c r="FA44">
        <v>4.1187500000000004</v>
      </c>
      <c r="FB44">
        <v>2.8139999999999996</v>
      </c>
      <c r="FC44">
        <v>3.9442499999999998</v>
      </c>
      <c r="FD44">
        <v>2.3997500000000005</v>
      </c>
      <c r="FE44">
        <v>3.2137499999999997</v>
      </c>
      <c r="FF44">
        <v>3.4892500000000002</v>
      </c>
      <c r="FG44">
        <v>4.09375</v>
      </c>
      <c r="FH44">
        <v>3.4109999999999996</v>
      </c>
      <c r="FI44">
        <v>3.8607499999999999</v>
      </c>
      <c r="FJ44">
        <v>3.3382499999999999</v>
      </c>
      <c r="FK44">
        <v>2.7217500000000001</v>
      </c>
      <c r="FL44">
        <v>3.7745000000000002</v>
      </c>
      <c r="FM44">
        <v>1.6247499999999999</v>
      </c>
      <c r="FN44">
        <v>4.08</v>
      </c>
      <c r="FO44">
        <v>3.2312500000000002</v>
      </c>
      <c r="FP44">
        <v>2.6154999999999999</v>
      </c>
      <c r="FQ44">
        <v>3.40225</v>
      </c>
      <c r="FR44">
        <v>4.0294999999999996</v>
      </c>
      <c r="FS44">
        <v>2.1417499999999996</v>
      </c>
      <c r="FT44">
        <v>3.738</v>
      </c>
      <c r="FU44">
        <v>4.3882500000000002</v>
      </c>
      <c r="FV44">
        <v>3.7904999999999998</v>
      </c>
      <c r="FW44">
        <v>1.9670000000000001</v>
      </c>
      <c r="FX44">
        <v>3.7560000000000002</v>
      </c>
      <c r="FY44">
        <v>3.2744999999999997</v>
      </c>
      <c r="FZ44">
        <v>2.089</v>
      </c>
      <c r="GA44">
        <v>4.2940000000000005</v>
      </c>
      <c r="GB44">
        <v>3.3552500000000003</v>
      </c>
      <c r="GC44">
        <v>3.7364999999999999</v>
      </c>
      <c r="GD44">
        <v>3.7235</v>
      </c>
      <c r="GE44">
        <v>3.0389999999999997</v>
      </c>
      <c r="GF44">
        <v>2.6647499999999997</v>
      </c>
      <c r="GG44">
        <v>4.7177499999999997</v>
      </c>
      <c r="GH44">
        <v>2.7775000000000003</v>
      </c>
      <c r="GI44">
        <v>3.4202499999999998</v>
      </c>
      <c r="GJ44">
        <v>3.2545000000000002</v>
      </c>
      <c r="GK44">
        <v>2.9115000000000002</v>
      </c>
      <c r="GL44">
        <v>4.0427499999999998</v>
      </c>
      <c r="GM44">
        <v>4.0975000000000001</v>
      </c>
      <c r="GN44">
        <v>2.7837499999999999</v>
      </c>
      <c r="GO44">
        <v>4.7537500000000001</v>
      </c>
      <c r="GP44">
        <v>3.8087499999999999</v>
      </c>
      <c r="GQ44">
        <v>2.6775000000000002</v>
      </c>
      <c r="GR44">
        <v>4.2774999999999999</v>
      </c>
      <c r="GS44">
        <v>3.2662499999999999</v>
      </c>
      <c r="GT44">
        <v>3.2499999999999996</v>
      </c>
      <c r="GU44">
        <v>2.8802500000000002</v>
      </c>
      <c r="GV44">
        <v>3.2484999999999999</v>
      </c>
      <c r="GW44">
        <v>3.6262499999999998</v>
      </c>
      <c r="GX44">
        <v>4.1905000000000001</v>
      </c>
      <c r="GY44">
        <v>3.0827499999999999</v>
      </c>
      <c r="GZ44">
        <v>2.13625</v>
      </c>
      <c r="HA44">
        <v>1.7392499999999997</v>
      </c>
      <c r="HB44">
        <v>3.60425</v>
      </c>
      <c r="HC44">
        <v>3.0862500000000002</v>
      </c>
      <c r="HD44">
        <v>2.6582500000000002</v>
      </c>
      <c r="HE44">
        <v>4.5822499999999993</v>
      </c>
      <c r="HF44">
        <v>3.7675000000000001</v>
      </c>
      <c r="HG44">
        <v>3.9892500000000002</v>
      </c>
      <c r="HH44">
        <v>2.44625</v>
      </c>
      <c r="HI44">
        <v>2.95025</v>
      </c>
      <c r="HJ44">
        <v>1.8394999999999997</v>
      </c>
      <c r="HK44">
        <v>3.4185000000000003</v>
      </c>
      <c r="HL44">
        <v>1.8447499999999999</v>
      </c>
      <c r="HM44">
        <v>3.8317500000000004</v>
      </c>
      <c r="HN44">
        <v>3.1537499999999996</v>
      </c>
      <c r="HO44">
        <v>3.9775</v>
      </c>
      <c r="HP44">
        <v>2.1392500000000001</v>
      </c>
      <c r="HQ44">
        <v>3.1829999999999998</v>
      </c>
      <c r="HR44">
        <v>1.6922499999999998</v>
      </c>
      <c r="HS44">
        <v>2.75075</v>
      </c>
      <c r="HT44">
        <v>3.9675000000000002</v>
      </c>
      <c r="HU44">
        <v>4.6915000000000004</v>
      </c>
      <c r="HV44">
        <v>3.2642500000000001</v>
      </c>
      <c r="HW44">
        <v>2.3767499999999999</v>
      </c>
      <c r="HX44">
        <v>2.0092500000000002</v>
      </c>
      <c r="HY44">
        <v>4.2515000000000001</v>
      </c>
      <c r="HZ44">
        <v>5.0190000000000001</v>
      </c>
      <c r="IA44">
        <v>2.33175</v>
      </c>
      <c r="IB44">
        <v>1.2974999999999999</v>
      </c>
      <c r="IC44">
        <v>3.4800000000000004</v>
      </c>
      <c r="ID44">
        <v>2.7230000000000003</v>
      </c>
      <c r="IE44">
        <v>3.6350000000000002</v>
      </c>
      <c r="IF44">
        <v>3.7617500000000001</v>
      </c>
      <c r="IG44">
        <v>2.1117499999999998</v>
      </c>
      <c r="IH44">
        <v>3.0280000000000005</v>
      </c>
      <c r="II44">
        <v>4.1407499999999997</v>
      </c>
      <c r="IJ44">
        <v>2.6025</v>
      </c>
      <c r="IK44">
        <v>2.3007499999999999</v>
      </c>
      <c r="IL44">
        <v>2.8107500000000001</v>
      </c>
      <c r="IM44">
        <v>3.6552499999999997</v>
      </c>
      <c r="IN44">
        <v>5.5780000000000003</v>
      </c>
      <c r="IO44">
        <v>3.9742500000000001</v>
      </c>
      <c r="IP44">
        <v>2.5214999999999996</v>
      </c>
      <c r="IQ44">
        <v>3.8397500000000004</v>
      </c>
      <c r="IR44">
        <v>2.9002500000000002</v>
      </c>
      <c r="IS44">
        <v>1.8285</v>
      </c>
      <c r="IT44">
        <v>2.7719999999999998</v>
      </c>
      <c r="IU44">
        <v>4.0952500000000001</v>
      </c>
      <c r="IV44">
        <v>3.5382500000000001</v>
      </c>
      <c r="IW44">
        <v>3.3584999999999998</v>
      </c>
      <c r="IX44">
        <v>2.1550000000000002</v>
      </c>
      <c r="IY44">
        <v>3.1477499999999998</v>
      </c>
      <c r="IZ44">
        <v>2.3537499999999998</v>
      </c>
      <c r="JA44">
        <v>4.68675</v>
      </c>
      <c r="JB44">
        <v>3.7694999999999999</v>
      </c>
      <c r="JC44">
        <v>3.52325</v>
      </c>
      <c r="JD44">
        <v>3.4952499999999995</v>
      </c>
      <c r="JE44">
        <v>4.8469999999999995</v>
      </c>
      <c r="JF44">
        <v>2.8410000000000002</v>
      </c>
      <c r="JG44">
        <v>3.9632500000000004</v>
      </c>
      <c r="JH44">
        <v>1.89025</v>
      </c>
      <c r="JI44">
        <v>2.4</v>
      </c>
      <c r="JJ44">
        <v>2.8319999999999999</v>
      </c>
      <c r="JK44">
        <v>2.7907499999999996</v>
      </c>
      <c r="JL44">
        <v>3.0340000000000003</v>
      </c>
      <c r="JM44">
        <v>4.3254999999999999</v>
      </c>
      <c r="JN44">
        <v>2.30525</v>
      </c>
      <c r="JO44">
        <v>3.2257500000000001</v>
      </c>
      <c r="JP44">
        <v>4.0662500000000001</v>
      </c>
      <c r="JQ44">
        <v>2.9372499999999997</v>
      </c>
      <c r="JR44">
        <v>3.7772500000000004</v>
      </c>
      <c r="JS44">
        <v>2.7527499999999998</v>
      </c>
      <c r="JT44">
        <v>1.4535</v>
      </c>
      <c r="JU44">
        <v>6.1512499999999992</v>
      </c>
      <c r="JV44">
        <v>1.4852500000000002</v>
      </c>
      <c r="JW44">
        <v>2.8192500000000003</v>
      </c>
      <c r="JX44">
        <v>3.7004999999999999</v>
      </c>
      <c r="JY44">
        <v>3.0987500000000003</v>
      </c>
      <c r="JZ44">
        <v>1.5290000000000001</v>
      </c>
      <c r="KA44">
        <v>1.8895000000000002</v>
      </c>
      <c r="KB44">
        <v>2.3882499999999998</v>
      </c>
      <c r="KC44">
        <v>2.5907499999999999</v>
      </c>
      <c r="KD44">
        <v>4.1139999999999999</v>
      </c>
      <c r="KE44">
        <v>3.7065000000000001</v>
      </c>
      <c r="KF44">
        <v>2.33575</v>
      </c>
      <c r="KG44">
        <v>3.8944999999999999</v>
      </c>
      <c r="KH44">
        <v>3.8882500000000002</v>
      </c>
      <c r="KI44">
        <v>2.5779999999999998</v>
      </c>
      <c r="KJ44">
        <v>3.5737499999999995</v>
      </c>
      <c r="KK44">
        <v>2.0332499999999998</v>
      </c>
      <c r="KL44">
        <v>2.9984999999999999</v>
      </c>
      <c r="KM44">
        <v>2.7727500000000003</v>
      </c>
      <c r="KN44">
        <v>3.5589999999999997</v>
      </c>
      <c r="KO44">
        <v>2.6535000000000002</v>
      </c>
      <c r="KP44">
        <v>2.7647500000000003</v>
      </c>
      <c r="KQ44">
        <v>3.827</v>
      </c>
      <c r="KR44">
        <v>3.3457499999999998</v>
      </c>
      <c r="KS44">
        <v>3.6862500000000002</v>
      </c>
      <c r="KT44">
        <v>5.0815000000000001</v>
      </c>
      <c r="KU44">
        <v>4.43675</v>
      </c>
      <c r="KV44">
        <v>4.0259999999999998</v>
      </c>
      <c r="KW44">
        <v>2.9274999999999998</v>
      </c>
      <c r="KX44">
        <v>2.2054999999999998</v>
      </c>
      <c r="KY44">
        <v>3.7995000000000001</v>
      </c>
      <c r="KZ44">
        <v>2.8285</v>
      </c>
      <c r="LA44">
        <v>3.9152499999999999</v>
      </c>
      <c r="LB44">
        <v>2.5375000000000001</v>
      </c>
      <c r="LC44">
        <v>2.2867500000000001</v>
      </c>
      <c r="LD44">
        <v>4.0154999999999994</v>
      </c>
      <c r="LE44">
        <v>3.8807499999999999</v>
      </c>
      <c r="LF44">
        <v>2.9662500000000001</v>
      </c>
      <c r="LG44">
        <v>4.5992500000000005</v>
      </c>
      <c r="LH44">
        <v>2.9667500000000002</v>
      </c>
      <c r="LI44">
        <v>4.3977500000000003</v>
      </c>
      <c r="LJ44">
        <v>3.5367499999999996</v>
      </c>
      <c r="LK44">
        <v>3.5774999999999997</v>
      </c>
      <c r="LL44">
        <v>3.4175</v>
      </c>
      <c r="LM44">
        <v>4.6932499999999999</v>
      </c>
      <c r="LN44">
        <v>2.7882500000000001</v>
      </c>
      <c r="LO44">
        <v>2.7637499999999999</v>
      </c>
      <c r="LP44">
        <v>2.9467500000000002</v>
      </c>
      <c r="LQ44">
        <v>3.4667499999999998</v>
      </c>
      <c r="LR44">
        <v>3.0807499999999997</v>
      </c>
      <c r="LS44">
        <v>4.3242500000000001</v>
      </c>
      <c r="LT44">
        <v>2.7004999999999999</v>
      </c>
      <c r="LU44">
        <v>5.5585000000000004</v>
      </c>
      <c r="LV44">
        <v>3.8267499999999997</v>
      </c>
      <c r="LW44">
        <v>3.1205000000000003</v>
      </c>
      <c r="LX44">
        <v>4.4359999999999999</v>
      </c>
      <c r="LY44">
        <v>1.9117499999999996</v>
      </c>
      <c r="LZ44">
        <v>3.71</v>
      </c>
      <c r="MA44">
        <v>2.5669999999999997</v>
      </c>
      <c r="MB44">
        <v>3.3369999999999997</v>
      </c>
      <c r="MC44">
        <v>3.9490000000000003</v>
      </c>
      <c r="MD44">
        <v>4.3045</v>
      </c>
      <c r="ME44">
        <v>3.1817500000000001</v>
      </c>
      <c r="MF44">
        <v>2.62425</v>
      </c>
      <c r="MG44">
        <v>2.5907500000000003</v>
      </c>
      <c r="MH44">
        <v>3.0415000000000001</v>
      </c>
      <c r="MI44">
        <v>3.5407499999999996</v>
      </c>
      <c r="MJ44">
        <v>2.8645</v>
      </c>
      <c r="MK44">
        <v>3.4977500000000004</v>
      </c>
      <c r="ML44">
        <v>2.1754999999999995</v>
      </c>
      <c r="MM44">
        <v>3.9797500000000006</v>
      </c>
      <c r="MN44">
        <v>2.6652499999999999</v>
      </c>
      <c r="MO44">
        <v>4.5692500000000003</v>
      </c>
      <c r="MP44">
        <v>3.82525</v>
      </c>
      <c r="MQ44">
        <v>2.9319999999999999</v>
      </c>
      <c r="MR44">
        <v>2.9430000000000001</v>
      </c>
      <c r="MS44">
        <v>2.3242500000000001</v>
      </c>
      <c r="MT44">
        <v>3.4507500000000002</v>
      </c>
      <c r="MU44">
        <v>2.3042499999999997</v>
      </c>
      <c r="MV44">
        <v>4.0242500000000003</v>
      </c>
      <c r="MW44">
        <v>3.7137499999999997</v>
      </c>
      <c r="MX44">
        <v>3.38225</v>
      </c>
      <c r="MY44">
        <v>4.9152500000000003</v>
      </c>
      <c r="MZ44">
        <v>2.9972500000000002</v>
      </c>
      <c r="NA44">
        <v>2.7135000000000002</v>
      </c>
      <c r="NB44">
        <v>3.1467500000000004</v>
      </c>
      <c r="NC44">
        <v>4.7417499999999997</v>
      </c>
      <c r="ND44">
        <v>2.9474999999999998</v>
      </c>
      <c r="NE44">
        <v>3.9480000000000004</v>
      </c>
      <c r="NF44">
        <v>3.2457500000000001</v>
      </c>
      <c r="NG44">
        <v>2.976</v>
      </c>
      <c r="NH44">
        <v>4.0545</v>
      </c>
      <c r="NI44">
        <v>4.8707500000000001</v>
      </c>
      <c r="NJ44">
        <v>4.8384999999999998</v>
      </c>
      <c r="NK44">
        <v>4.6289999999999996</v>
      </c>
      <c r="NL44">
        <v>3.8932500000000001</v>
      </c>
      <c r="NM44">
        <v>3.9849999999999999</v>
      </c>
      <c r="NN44">
        <v>3.9060000000000001</v>
      </c>
      <c r="NO44">
        <v>3.6677500000000003</v>
      </c>
      <c r="NP44">
        <v>4.91</v>
      </c>
      <c r="NQ44">
        <v>5.3992499999999994</v>
      </c>
      <c r="NR44">
        <v>5.3542499999999995</v>
      </c>
      <c r="NS44">
        <v>2.4125000000000001</v>
      </c>
      <c r="NT44">
        <v>4.3752500000000003</v>
      </c>
      <c r="NU44">
        <v>4.2335000000000003</v>
      </c>
      <c r="NV44">
        <v>3.1355000000000004</v>
      </c>
      <c r="NW44">
        <v>3.37575</v>
      </c>
      <c r="NX44">
        <v>4.0620000000000003</v>
      </c>
      <c r="NY44">
        <v>4.1427499999999995</v>
      </c>
      <c r="NZ44">
        <v>4.3717499999999996</v>
      </c>
      <c r="OA44">
        <v>3.7994999999999997</v>
      </c>
      <c r="OB44">
        <v>4.4107500000000002</v>
      </c>
      <c r="OC44">
        <v>3.9684999999999997</v>
      </c>
      <c r="OD44">
        <v>4.0555000000000003</v>
      </c>
      <c r="OE44">
        <v>5.4997499999999997</v>
      </c>
      <c r="OF44">
        <v>3.8820000000000001</v>
      </c>
      <c r="OG44">
        <v>3.907</v>
      </c>
      <c r="OH44">
        <v>5.1747499999999995</v>
      </c>
      <c r="OI44">
        <v>5.7684999999999995</v>
      </c>
      <c r="OJ44">
        <v>4.2335000000000003</v>
      </c>
      <c r="OK44">
        <v>3.9095</v>
      </c>
      <c r="OL44">
        <v>3.93825</v>
      </c>
      <c r="OM44">
        <v>2.4137499999999998</v>
      </c>
      <c r="ON44">
        <v>5.8697499999999998</v>
      </c>
      <c r="OO44">
        <v>3.74275</v>
      </c>
      <c r="OP44">
        <v>4.3067500000000001</v>
      </c>
      <c r="OQ44">
        <v>4.5272500000000004</v>
      </c>
      <c r="OR44">
        <v>4.7229999999999999</v>
      </c>
      <c r="OS44">
        <v>5.6997499999999999</v>
      </c>
      <c r="OT44">
        <v>4.4352499999999999</v>
      </c>
      <c r="OU44">
        <v>4.7300000000000004</v>
      </c>
      <c r="OV44">
        <v>5.9320000000000004</v>
      </c>
      <c r="OW44">
        <v>4.9640000000000004</v>
      </c>
      <c r="OX44">
        <v>6.0117499999999993</v>
      </c>
      <c r="OY44">
        <v>4.2195</v>
      </c>
      <c r="OZ44">
        <v>4.2985000000000007</v>
      </c>
      <c r="PA44">
        <v>6.367</v>
      </c>
      <c r="PB44">
        <v>5.8527500000000003</v>
      </c>
      <c r="PC44">
        <v>5.1054999999999993</v>
      </c>
      <c r="PD44">
        <v>4.9615</v>
      </c>
      <c r="PE44">
        <v>5.35</v>
      </c>
      <c r="PF44">
        <v>6.5495000000000001</v>
      </c>
      <c r="PG44">
        <v>6.2484999999999999</v>
      </c>
      <c r="PH44">
        <v>4.4024999999999999</v>
      </c>
      <c r="PI44">
        <v>4.7010000000000005</v>
      </c>
      <c r="PJ44">
        <v>5.3070000000000004</v>
      </c>
      <c r="PK44">
        <v>5.4102499999999996</v>
      </c>
      <c r="PL44">
        <v>7.8055000000000003</v>
      </c>
      <c r="PM44">
        <v>7.71</v>
      </c>
      <c r="PN44">
        <v>6.6612499999999999</v>
      </c>
      <c r="PO44">
        <v>7.2424999999999997</v>
      </c>
      <c r="PP44">
        <v>5.931</v>
      </c>
      <c r="PQ44">
        <v>6.4457500000000003</v>
      </c>
      <c r="PR44">
        <v>7.81325</v>
      </c>
      <c r="PS44">
        <v>5.9742499999999996</v>
      </c>
      <c r="PT44">
        <v>7.1020000000000003</v>
      </c>
      <c r="PU44">
        <v>8.1067499999999999</v>
      </c>
      <c r="PV44">
        <v>8.2444999999999986</v>
      </c>
      <c r="PW44">
        <v>6.6965000000000003</v>
      </c>
      <c r="PX44">
        <v>6.0794999999999995</v>
      </c>
      <c r="PY44">
        <v>8.5235000000000003</v>
      </c>
      <c r="PZ44">
        <v>7.5402500000000003</v>
      </c>
      <c r="QA44">
        <v>7.1470000000000002</v>
      </c>
      <c r="QB44">
        <v>8.09</v>
      </c>
      <c r="QC44">
        <v>8.0882499999999986</v>
      </c>
      <c r="QD44">
        <v>8.5027500000000007</v>
      </c>
      <c r="QE44">
        <v>7.5677500000000002</v>
      </c>
      <c r="QF44">
        <v>8.0675000000000008</v>
      </c>
      <c r="QG44">
        <v>8.4079999999999995</v>
      </c>
      <c r="QH44">
        <v>9.0787500000000012</v>
      </c>
      <c r="QI44">
        <v>9.9375</v>
      </c>
      <c r="QJ44">
        <v>10.050999999999998</v>
      </c>
      <c r="QK44">
        <v>8.7557500000000008</v>
      </c>
      <c r="QL44">
        <v>8.8904999999999994</v>
      </c>
      <c r="QM44">
        <v>8.4822499999999987</v>
      </c>
      <c r="QN44">
        <v>9.6337500000000009</v>
      </c>
      <c r="QO44">
        <v>8.9240000000000013</v>
      </c>
      <c r="QP44">
        <v>8.5577500000000004</v>
      </c>
      <c r="QQ44">
        <v>8.6565000000000012</v>
      </c>
      <c r="QR44">
        <v>10.482750000000001</v>
      </c>
      <c r="QS44">
        <v>9.6820000000000004</v>
      </c>
      <c r="QT44">
        <v>10.403749999999999</v>
      </c>
      <c r="QU44">
        <v>9.4410000000000007</v>
      </c>
      <c r="QV44">
        <v>8.9830000000000005</v>
      </c>
      <c r="QW44">
        <v>10.477250000000002</v>
      </c>
      <c r="QX44">
        <v>9.5607499999999987</v>
      </c>
      <c r="QY44">
        <v>10.35375</v>
      </c>
      <c r="QZ44">
        <v>9.9284999999999997</v>
      </c>
      <c r="RA44">
        <v>12.606749999999998</v>
      </c>
      <c r="RB44">
        <v>9.734</v>
      </c>
      <c r="RC44">
        <v>11.195</v>
      </c>
      <c r="RD44">
        <v>10.720750000000001</v>
      </c>
      <c r="RE44">
        <v>10.57375</v>
      </c>
      <c r="RF44">
        <v>9.6169999999999991</v>
      </c>
      <c r="RG44">
        <v>11.767250000000001</v>
      </c>
      <c r="RH44">
        <v>13.358249999999998</v>
      </c>
      <c r="RI44">
        <v>10.98</v>
      </c>
      <c r="RJ44">
        <v>13.294499999999999</v>
      </c>
      <c r="RK44">
        <v>12.905000000000001</v>
      </c>
      <c r="RL44">
        <v>11.56625</v>
      </c>
      <c r="RM44">
        <v>11.4985</v>
      </c>
      <c r="RN44">
        <v>14.394</v>
      </c>
      <c r="RO44">
        <v>13.405749999999999</v>
      </c>
      <c r="RP44">
        <v>13.468</v>
      </c>
      <c r="RQ44">
        <v>12.414999999999999</v>
      </c>
      <c r="RR44">
        <v>12.525500000000001</v>
      </c>
      <c r="RS44">
        <v>13.584000000000001</v>
      </c>
      <c r="RT44">
        <v>15.0755</v>
      </c>
      <c r="RU44">
        <v>14.876000000000001</v>
      </c>
      <c r="RV44">
        <v>14.869</v>
      </c>
      <c r="RW44">
        <v>14.682500000000001</v>
      </c>
      <c r="RX44">
        <v>13.819750000000001</v>
      </c>
      <c r="RY44">
        <v>14.576499999999999</v>
      </c>
      <c r="RZ44">
        <v>15.81875</v>
      </c>
      <c r="SA44">
        <v>15.364000000000001</v>
      </c>
      <c r="SB44">
        <v>14.482000000000001</v>
      </c>
      <c r="SC44">
        <v>15.721</v>
      </c>
      <c r="SD44">
        <v>15.326000000000001</v>
      </c>
      <c r="SE44">
        <v>14.903749999999999</v>
      </c>
      <c r="SF44">
        <v>15.311249999999999</v>
      </c>
      <c r="SG44">
        <v>15.804</v>
      </c>
      <c r="SH44">
        <v>17.236499999999999</v>
      </c>
      <c r="SI44">
        <v>16.497250000000001</v>
      </c>
      <c r="SJ44">
        <v>16.789000000000001</v>
      </c>
      <c r="SK44">
        <v>16.388000000000002</v>
      </c>
      <c r="SL44">
        <v>17.460750000000001</v>
      </c>
      <c r="SM44">
        <v>17.196249999999999</v>
      </c>
      <c r="SN44">
        <v>17.338999999999999</v>
      </c>
      <c r="SO44">
        <v>17.158000000000001</v>
      </c>
      <c r="SP44">
        <v>18.793999999999997</v>
      </c>
      <c r="SQ44">
        <v>16.825500000000002</v>
      </c>
      <c r="SR44">
        <v>17.693750000000001</v>
      </c>
      <c r="SS44">
        <v>19.388249999999999</v>
      </c>
      <c r="ST44">
        <v>17.817</v>
      </c>
      <c r="SU44">
        <v>19.854500000000002</v>
      </c>
      <c r="SV44">
        <v>18.843499999999999</v>
      </c>
      <c r="SW44">
        <v>20.457750000000001</v>
      </c>
      <c r="SX44">
        <v>19.73875</v>
      </c>
      <c r="SY44">
        <v>19.871499999999997</v>
      </c>
      <c r="SZ44">
        <v>19.23</v>
      </c>
      <c r="TA44">
        <v>21.889249999999997</v>
      </c>
      <c r="TB44">
        <v>20.861499999999999</v>
      </c>
      <c r="TC44">
        <v>20.976499999999998</v>
      </c>
      <c r="TD44">
        <v>21.546500000000002</v>
      </c>
      <c r="TE44">
        <v>20.190000000000001</v>
      </c>
      <c r="TF44">
        <v>19.74925</v>
      </c>
      <c r="TG44">
        <v>22.001750000000001</v>
      </c>
      <c r="TH44">
        <v>20.976499999999998</v>
      </c>
      <c r="TI44">
        <v>20.900749999999999</v>
      </c>
      <c r="TJ44">
        <v>22.213000000000001</v>
      </c>
      <c r="TK44">
        <v>23.02525</v>
      </c>
      <c r="TL44">
        <v>22.572749999999999</v>
      </c>
      <c r="TM44">
        <v>22.146999999999998</v>
      </c>
      <c r="TN44">
        <v>22.035250000000001</v>
      </c>
      <c r="TO44">
        <v>22.291250000000002</v>
      </c>
      <c r="TP44">
        <v>24.132750000000001</v>
      </c>
      <c r="TQ44">
        <v>22.716249999999999</v>
      </c>
      <c r="TR44">
        <v>23.542250000000003</v>
      </c>
      <c r="TS44">
        <v>23.103999999999999</v>
      </c>
      <c r="TT44">
        <v>24.394500000000001</v>
      </c>
      <c r="TU44">
        <v>24.913</v>
      </c>
      <c r="TV44">
        <v>23.973749999999999</v>
      </c>
      <c r="TW44">
        <v>23.325749999999999</v>
      </c>
      <c r="TX44">
        <v>25.696249999999999</v>
      </c>
      <c r="TY44">
        <v>26.830500000000001</v>
      </c>
      <c r="TZ44">
        <v>25.46</v>
      </c>
      <c r="UA44">
        <v>24.771999999999998</v>
      </c>
      <c r="UB44">
        <v>25.12725</v>
      </c>
      <c r="UC44">
        <v>25.302</v>
      </c>
      <c r="UD44">
        <v>25.669</v>
      </c>
      <c r="UE44">
        <v>25.677</v>
      </c>
      <c r="UF44">
        <v>26.689750000000004</v>
      </c>
      <c r="UG44">
        <v>26.5655</v>
      </c>
      <c r="UH44">
        <v>26.392749999999999</v>
      </c>
      <c r="UI44">
        <v>25.713750000000005</v>
      </c>
      <c r="UJ44">
        <v>26.359249999999996</v>
      </c>
      <c r="UK44">
        <v>26.655249999999999</v>
      </c>
      <c r="UL44">
        <v>28.06625</v>
      </c>
      <c r="UM44">
        <v>26.908749999999998</v>
      </c>
      <c r="UN44">
        <v>27.07375</v>
      </c>
      <c r="UO44">
        <v>28.164249999999999</v>
      </c>
      <c r="UP44">
        <v>27.717499999999998</v>
      </c>
      <c r="UQ44">
        <v>29.861499999999999</v>
      </c>
      <c r="UR44">
        <v>29.380500000000001</v>
      </c>
      <c r="US44">
        <v>28.871750000000002</v>
      </c>
      <c r="UT44">
        <v>29.330499999999997</v>
      </c>
      <c r="UU44">
        <v>30.463999999999999</v>
      </c>
      <c r="UV44">
        <v>27.522749999999998</v>
      </c>
      <c r="UW44">
        <v>29.071750000000002</v>
      </c>
      <c r="UX44">
        <v>30.569500000000001</v>
      </c>
      <c r="UY44">
        <v>29.76</v>
      </c>
      <c r="UZ44">
        <v>30.046250000000001</v>
      </c>
      <c r="VA44">
        <v>29.442999999999998</v>
      </c>
      <c r="VB44">
        <v>31.551749999999998</v>
      </c>
      <c r="VC44">
        <v>30.939250000000001</v>
      </c>
      <c r="VD44">
        <v>31.625500000000002</v>
      </c>
      <c r="VE44">
        <v>30.839500000000001</v>
      </c>
      <c r="VF44">
        <v>28.944749999999999</v>
      </c>
      <c r="VG44">
        <v>30.734499999999997</v>
      </c>
      <c r="VH44">
        <v>30.407999999999998</v>
      </c>
      <c r="VI44">
        <v>31.719249999999999</v>
      </c>
      <c r="VJ44">
        <v>31.760999999999996</v>
      </c>
      <c r="VK44">
        <v>32.348500000000001</v>
      </c>
      <c r="VL44">
        <v>31.765750000000001</v>
      </c>
      <c r="VM44">
        <v>32.34075</v>
      </c>
      <c r="VN44">
        <v>33.809249999999999</v>
      </c>
      <c r="VO44">
        <v>32.444749999999999</v>
      </c>
      <c r="VP44">
        <v>33.013750000000002</v>
      </c>
      <c r="VQ44">
        <v>31.21725</v>
      </c>
      <c r="VR44">
        <v>31.725999999999999</v>
      </c>
      <c r="VS44">
        <v>31.468249999999998</v>
      </c>
      <c r="VT44">
        <v>31.281500000000001</v>
      </c>
      <c r="VU44">
        <v>32.652250000000002</v>
      </c>
      <c r="VV44">
        <v>33.71</v>
      </c>
      <c r="VW44">
        <v>31.265749999999997</v>
      </c>
      <c r="VX44">
        <v>32.475999999999999</v>
      </c>
      <c r="VY44">
        <v>34.312750000000001</v>
      </c>
      <c r="VZ44">
        <v>32.743499999999997</v>
      </c>
      <c r="WA44">
        <v>32.472999999999999</v>
      </c>
      <c r="WB44">
        <v>32.45675</v>
      </c>
      <c r="WC44">
        <v>33.6905</v>
      </c>
      <c r="WD44">
        <v>34.845500000000001</v>
      </c>
      <c r="WE44">
        <v>35.540000000000006</v>
      </c>
      <c r="WF44">
        <v>32.661249999999995</v>
      </c>
      <c r="WG44">
        <v>34.501750000000001</v>
      </c>
      <c r="WH44">
        <v>35.541499999999999</v>
      </c>
      <c r="WI44">
        <v>33.594500000000004</v>
      </c>
      <c r="WJ44">
        <v>36.652250000000002</v>
      </c>
      <c r="WK44">
        <v>35.165500000000002</v>
      </c>
      <c r="WL44">
        <v>35.177750000000003</v>
      </c>
      <c r="WM44">
        <v>35.158249999999995</v>
      </c>
      <c r="WN44">
        <v>33.624250000000004</v>
      </c>
      <c r="WO44">
        <v>35.618000000000002</v>
      </c>
      <c r="WP44">
        <v>33.98075</v>
      </c>
      <c r="WQ44">
        <v>33.502000000000002</v>
      </c>
      <c r="WR44">
        <v>36.238</v>
      </c>
      <c r="WS44">
        <v>35.765999999999998</v>
      </c>
      <c r="WT44">
        <v>36.267249999999997</v>
      </c>
      <c r="WU44">
        <v>35.733750000000001</v>
      </c>
      <c r="WV44">
        <v>35.476500000000001</v>
      </c>
      <c r="WW44">
        <v>35.321750000000002</v>
      </c>
      <c r="WX44">
        <v>35.088250000000002</v>
      </c>
      <c r="WY44">
        <v>35.84075</v>
      </c>
      <c r="WZ44">
        <v>35.035499999999999</v>
      </c>
      <c r="XA44">
        <v>33.95675</v>
      </c>
      <c r="XB44">
        <v>35.627000000000002</v>
      </c>
      <c r="XC44">
        <v>34.967500000000001</v>
      </c>
      <c r="XD44">
        <v>35.235750000000003</v>
      </c>
      <c r="XE44">
        <v>36.291249999999998</v>
      </c>
      <c r="XF44">
        <v>36.615250000000003</v>
      </c>
      <c r="XG44">
        <v>35.832499999999996</v>
      </c>
      <c r="XH44">
        <v>36.941500000000005</v>
      </c>
      <c r="XI44">
        <v>37.606250000000003</v>
      </c>
      <c r="XJ44">
        <v>40.642499999999998</v>
      </c>
      <c r="XK44">
        <v>36.4925</v>
      </c>
      <c r="XL44">
        <v>36.857499999999995</v>
      </c>
      <c r="XM44">
        <v>38.966250000000002</v>
      </c>
      <c r="XN44">
        <v>37.138750000000002</v>
      </c>
      <c r="XO44">
        <v>37.10125</v>
      </c>
      <c r="XP44">
        <v>39.323</v>
      </c>
      <c r="XQ44">
        <v>37.90475</v>
      </c>
      <c r="XR44">
        <v>39.495000000000005</v>
      </c>
      <c r="XS44">
        <v>38.251250000000006</v>
      </c>
      <c r="XT44">
        <v>36.27225</v>
      </c>
      <c r="XU44">
        <v>38.427499999999995</v>
      </c>
      <c r="XV44">
        <v>37.608999999999995</v>
      </c>
      <c r="XW44">
        <v>37.811</v>
      </c>
      <c r="XX44">
        <v>36.538250000000005</v>
      </c>
      <c r="XY44">
        <v>35.518499999999996</v>
      </c>
      <c r="XZ44">
        <v>37.064750000000004</v>
      </c>
      <c r="YA44">
        <v>37.849249999999998</v>
      </c>
      <c r="YB44">
        <v>37.379750000000001</v>
      </c>
      <c r="YC44">
        <v>36.978250000000003</v>
      </c>
      <c r="YD44">
        <v>37.35575</v>
      </c>
      <c r="YE44">
        <v>35.222499999999997</v>
      </c>
      <c r="YF44">
        <v>36.590499999999999</v>
      </c>
      <c r="YG44">
        <v>38.40025</v>
      </c>
      <c r="YH44">
        <v>38.500999999999998</v>
      </c>
      <c r="YI44">
        <v>37.818250000000006</v>
      </c>
      <c r="YJ44">
        <v>39.153750000000002</v>
      </c>
      <c r="YK44">
        <v>39.207000000000001</v>
      </c>
      <c r="YL44">
        <v>39.534500000000001</v>
      </c>
      <c r="YM44">
        <v>38.472500000000004</v>
      </c>
      <c r="YN44">
        <v>39.672499999999999</v>
      </c>
      <c r="YO44">
        <v>38.318750000000001</v>
      </c>
      <c r="YP44">
        <v>40.200249999999997</v>
      </c>
      <c r="YQ44">
        <v>39.396999999999998</v>
      </c>
      <c r="YR44">
        <v>39.073250000000002</v>
      </c>
      <c r="YS44">
        <v>38.57</v>
      </c>
      <c r="YT44">
        <v>37.933</v>
      </c>
      <c r="YU44">
        <v>38.759250000000002</v>
      </c>
      <c r="YV44">
        <v>38.846249999999998</v>
      </c>
      <c r="YW44">
        <v>38.905249999999995</v>
      </c>
      <c r="YX44">
        <v>38.743250000000003</v>
      </c>
      <c r="YY44">
        <v>39.566000000000003</v>
      </c>
      <c r="YZ44">
        <v>38.71725</v>
      </c>
      <c r="ZA44">
        <v>38.175750000000001</v>
      </c>
      <c r="ZB44">
        <v>40.648250000000004</v>
      </c>
      <c r="ZC44">
        <v>40.857250000000001</v>
      </c>
      <c r="ZD44">
        <v>39.141249999999999</v>
      </c>
      <c r="ZE44">
        <v>37.759250000000002</v>
      </c>
      <c r="ZF44">
        <v>40.149750000000004</v>
      </c>
      <c r="ZG44">
        <v>41.277749999999997</v>
      </c>
      <c r="ZH44">
        <v>37.29175</v>
      </c>
      <c r="ZI44">
        <v>39.2395</v>
      </c>
      <c r="ZJ44">
        <v>39.021000000000001</v>
      </c>
      <c r="ZK44">
        <v>40.377000000000002</v>
      </c>
      <c r="ZL44">
        <v>38.006250000000001</v>
      </c>
      <c r="ZM44">
        <v>39.180499999999995</v>
      </c>
      <c r="ZN44">
        <v>40.413249999999998</v>
      </c>
      <c r="ZO44">
        <v>37.447249999999997</v>
      </c>
      <c r="ZP44">
        <v>39.027250000000002</v>
      </c>
      <c r="ZQ44">
        <v>39.422750000000001</v>
      </c>
      <c r="ZR44">
        <v>39.585000000000001</v>
      </c>
      <c r="ZS44">
        <v>38.864500000000007</v>
      </c>
      <c r="ZT44">
        <v>38.34975</v>
      </c>
      <c r="ZU44">
        <v>39.143999999999998</v>
      </c>
      <c r="ZV44">
        <v>39.204000000000008</v>
      </c>
      <c r="ZW44">
        <v>40.259250000000002</v>
      </c>
      <c r="ZX44">
        <v>39.3215</v>
      </c>
      <c r="ZY44">
        <v>38.464750000000002</v>
      </c>
      <c r="ZZ44">
        <v>37.58475</v>
      </c>
      <c r="AAA44">
        <v>39.902749999999997</v>
      </c>
      <c r="AAB44">
        <v>38.249749999999999</v>
      </c>
      <c r="AAC44">
        <v>39.865499999999997</v>
      </c>
      <c r="AAD44">
        <v>39.453249999999997</v>
      </c>
      <c r="AAE44">
        <v>40.033500000000004</v>
      </c>
      <c r="AAF44">
        <v>39.86</v>
      </c>
      <c r="AAG44">
        <v>40.232500000000002</v>
      </c>
      <c r="AAH44">
        <v>40.641249999999999</v>
      </c>
      <c r="AAI44">
        <v>38.628500000000003</v>
      </c>
      <c r="AAJ44">
        <v>39.58925</v>
      </c>
      <c r="AAK44">
        <v>38.635249999999999</v>
      </c>
      <c r="AAL44">
        <v>38.910249999999998</v>
      </c>
      <c r="AAM44">
        <v>39.945499999999996</v>
      </c>
      <c r="AAN44">
        <v>38.067749999999997</v>
      </c>
      <c r="AAO44">
        <v>38.180250000000001</v>
      </c>
      <c r="AAP44">
        <v>40.919249999999998</v>
      </c>
      <c r="AAQ44">
        <v>39.733499999999999</v>
      </c>
      <c r="AAR44">
        <v>40.444749999999999</v>
      </c>
      <c r="AAS44">
        <v>39.757000000000005</v>
      </c>
      <c r="AAT44">
        <v>39.793750000000003</v>
      </c>
      <c r="AAU44">
        <v>40.747250000000001</v>
      </c>
      <c r="AAV44">
        <v>40.057749999999999</v>
      </c>
      <c r="AAW44">
        <v>38.689749999999997</v>
      </c>
      <c r="AAX44">
        <v>38.386250000000004</v>
      </c>
      <c r="AAY44">
        <v>38.78725</v>
      </c>
      <c r="AAZ44">
        <v>39.449749999999995</v>
      </c>
      <c r="ABA44">
        <v>40.156249999999993</v>
      </c>
      <c r="ABB44">
        <v>41.266000000000005</v>
      </c>
      <c r="ABC44">
        <v>39.243000000000002</v>
      </c>
      <c r="ABD44">
        <v>40.287499999999994</v>
      </c>
      <c r="ABE44">
        <v>40.578749999999999</v>
      </c>
      <c r="ABF44">
        <v>39.978749999999998</v>
      </c>
      <c r="ABG44">
        <v>39.246749999999999</v>
      </c>
      <c r="ABH44">
        <v>39.691749999999999</v>
      </c>
      <c r="ABI44">
        <v>39.150000000000006</v>
      </c>
      <c r="ABJ44">
        <v>40.412000000000006</v>
      </c>
      <c r="ABK44">
        <v>38.840499999999999</v>
      </c>
      <c r="ABL44">
        <v>40.722500000000004</v>
      </c>
      <c r="ABM44">
        <v>41.078999999999994</v>
      </c>
      <c r="ABN44">
        <v>39.235999999999997</v>
      </c>
      <c r="ABO44">
        <v>38.628750000000004</v>
      </c>
      <c r="ABP44">
        <v>40.579000000000001</v>
      </c>
      <c r="ABQ44">
        <v>38.204250000000002</v>
      </c>
      <c r="ABR44">
        <v>42.140999999999998</v>
      </c>
      <c r="ABS44">
        <v>39.285249999999998</v>
      </c>
      <c r="ABT44">
        <v>38.525999999999996</v>
      </c>
      <c r="ABU44">
        <v>39.915750000000003</v>
      </c>
      <c r="ABV44">
        <v>40.567999999999998</v>
      </c>
      <c r="ABW44">
        <v>39.369250000000001</v>
      </c>
      <c r="ABX44">
        <v>39.428000000000004</v>
      </c>
      <c r="ABY44">
        <v>38.28</v>
      </c>
      <c r="ABZ44">
        <v>38.523499999999999</v>
      </c>
      <c r="ACA44">
        <v>40.567250000000001</v>
      </c>
      <c r="ACB44">
        <v>41.40025</v>
      </c>
      <c r="ACC44">
        <v>40.755250000000004</v>
      </c>
      <c r="ACD44">
        <v>39.076250000000002</v>
      </c>
      <c r="ACE44">
        <v>39.575000000000003</v>
      </c>
      <c r="ACF44">
        <v>39.800249999999998</v>
      </c>
      <c r="ACG44">
        <v>41.131</v>
      </c>
      <c r="ACH44">
        <v>39.760750000000002</v>
      </c>
      <c r="ACI44">
        <v>38.234750000000005</v>
      </c>
      <c r="ACJ44">
        <v>38.898499999999999</v>
      </c>
      <c r="ACK44">
        <v>39.65025</v>
      </c>
      <c r="ACL44">
        <v>39.77675</v>
      </c>
      <c r="ACM44">
        <v>39.795500000000004</v>
      </c>
      <c r="ACN44">
        <v>40.149250000000002</v>
      </c>
      <c r="ACO44">
        <v>39.392499999999998</v>
      </c>
      <c r="ACP44">
        <v>41.304749999999999</v>
      </c>
      <c r="ACQ44">
        <v>39.393000000000001</v>
      </c>
      <c r="ACR44">
        <v>40.072000000000003</v>
      </c>
      <c r="ACS44">
        <v>40.716000000000001</v>
      </c>
      <c r="ACT44">
        <v>38.829500000000003</v>
      </c>
      <c r="ACU44">
        <v>39.709250000000004</v>
      </c>
      <c r="ACV44">
        <v>39.474249999999998</v>
      </c>
      <c r="ACW44">
        <v>39.445500000000003</v>
      </c>
      <c r="ACX44">
        <v>41.45</v>
      </c>
      <c r="ACY44">
        <v>39.5</v>
      </c>
      <c r="ACZ44">
        <v>39.995249999999999</v>
      </c>
      <c r="ADA44">
        <v>38.075500000000005</v>
      </c>
      <c r="ADB44">
        <v>39.555749999999996</v>
      </c>
      <c r="ADC44">
        <v>38.402749999999997</v>
      </c>
      <c r="ADD44">
        <v>39.686</v>
      </c>
      <c r="ADE44">
        <v>40.397999999999996</v>
      </c>
      <c r="ADF44">
        <v>38.922250000000005</v>
      </c>
      <c r="ADG44">
        <v>39.971000000000004</v>
      </c>
      <c r="ADH44">
        <v>37.730249999999998</v>
      </c>
      <c r="ADI44">
        <v>37.811999999999998</v>
      </c>
      <c r="ADJ44">
        <v>39.688250000000004</v>
      </c>
      <c r="ADK44">
        <v>39.625750000000004</v>
      </c>
      <c r="ADL44">
        <v>39.689250000000001</v>
      </c>
      <c r="ADM44">
        <v>39.051500000000004</v>
      </c>
      <c r="ADN44">
        <v>39.429249999999996</v>
      </c>
      <c r="ADO44">
        <v>38.423000000000002</v>
      </c>
      <c r="ADP44">
        <v>37.741500000000002</v>
      </c>
      <c r="ADQ44">
        <v>39.375</v>
      </c>
      <c r="ADR44">
        <v>40.923000000000002</v>
      </c>
      <c r="ADS44">
        <v>38.956250000000004</v>
      </c>
      <c r="ADT44">
        <v>38.689500000000002</v>
      </c>
      <c r="ADU44">
        <v>40.091749999999998</v>
      </c>
      <c r="ADV44">
        <v>40.328499999999998</v>
      </c>
      <c r="ADW44">
        <v>40.213249999999995</v>
      </c>
      <c r="ADX44">
        <v>37.72</v>
      </c>
      <c r="ADY44">
        <v>40.305500000000002</v>
      </c>
      <c r="ADZ44">
        <v>39.515000000000001</v>
      </c>
      <c r="AEA44">
        <v>39.237749999999998</v>
      </c>
      <c r="AEB44">
        <v>38.72775</v>
      </c>
      <c r="AEC44">
        <v>37.482500000000002</v>
      </c>
      <c r="AED44">
        <v>39.15175</v>
      </c>
      <c r="AEE44">
        <v>38.232250000000001</v>
      </c>
      <c r="AEF44">
        <v>38.1</v>
      </c>
      <c r="AEG44">
        <v>41.84375</v>
      </c>
      <c r="AEH44">
        <v>39.672249999999998</v>
      </c>
      <c r="AEI44">
        <v>39.14875</v>
      </c>
      <c r="AEJ44">
        <v>37.996499999999997</v>
      </c>
      <c r="AEK44">
        <v>37.532499999999999</v>
      </c>
      <c r="AEL44">
        <v>38.227000000000004</v>
      </c>
      <c r="AEM44">
        <v>39.84375</v>
      </c>
      <c r="AEN44">
        <v>38.933250000000001</v>
      </c>
      <c r="AEO44">
        <v>39.008749999999999</v>
      </c>
      <c r="AEP44">
        <v>38.913249999999998</v>
      </c>
      <c r="AEQ44">
        <v>37.9435</v>
      </c>
      <c r="AER44">
        <v>39.413499999999999</v>
      </c>
      <c r="AES44">
        <v>38.985500000000002</v>
      </c>
      <c r="AET44">
        <v>38.950500000000005</v>
      </c>
      <c r="AEU44">
        <v>37.975499999999997</v>
      </c>
      <c r="AEV44">
        <v>39.024999999999999</v>
      </c>
      <c r="AEW44">
        <v>39.403999999999996</v>
      </c>
      <c r="AEX44">
        <v>38.576999999999998</v>
      </c>
      <c r="AEY44">
        <v>37.22175</v>
      </c>
      <c r="AEZ44">
        <v>39.90475</v>
      </c>
      <c r="AFA44">
        <v>38.126000000000005</v>
      </c>
      <c r="AFB44">
        <v>38.218250000000005</v>
      </c>
      <c r="AFC44">
        <v>37.46875</v>
      </c>
      <c r="AFD44">
        <v>38.969749999999998</v>
      </c>
      <c r="AFE44">
        <v>38.126750000000001</v>
      </c>
      <c r="AFF44">
        <v>38.578749999999999</v>
      </c>
      <c r="AFG44">
        <v>38.016750000000002</v>
      </c>
      <c r="AFH44">
        <v>38.083750000000002</v>
      </c>
      <c r="AFI44">
        <v>39.460499999999996</v>
      </c>
      <c r="AFJ44">
        <v>39.128750000000004</v>
      </c>
      <c r="AFK44">
        <v>37.972000000000001</v>
      </c>
      <c r="AFL44">
        <v>38.774749999999997</v>
      </c>
      <c r="AFM44">
        <v>36.58</v>
      </c>
      <c r="AFN44">
        <v>37.877250000000004</v>
      </c>
      <c r="AFO44">
        <v>37.1755</v>
      </c>
      <c r="AFP44">
        <v>36.390499999999996</v>
      </c>
      <c r="AFQ44">
        <v>36.751000000000005</v>
      </c>
      <c r="AFR44">
        <v>37.972000000000001</v>
      </c>
      <c r="AFS44">
        <v>37.78</v>
      </c>
      <c r="AFT44">
        <v>37.771000000000001</v>
      </c>
      <c r="AFU44">
        <v>37.601999999999997</v>
      </c>
      <c r="AFV44">
        <v>35.872749999999996</v>
      </c>
      <c r="AFW44">
        <v>38.161749999999998</v>
      </c>
      <c r="AFX44">
        <v>37.486000000000004</v>
      </c>
      <c r="AFY44">
        <v>37.658500000000004</v>
      </c>
      <c r="AFZ44">
        <v>37.101749999999996</v>
      </c>
      <c r="AGA44">
        <v>37.653750000000002</v>
      </c>
      <c r="AGB44">
        <v>37.861750000000001</v>
      </c>
      <c r="AGC44">
        <v>38.463249999999995</v>
      </c>
      <c r="AGD44">
        <v>37.564250000000001</v>
      </c>
      <c r="AGE44">
        <v>37.727499999999999</v>
      </c>
      <c r="AGF44">
        <v>35.512500000000003</v>
      </c>
      <c r="AGG44">
        <v>36.935249999999996</v>
      </c>
      <c r="AGH44">
        <v>37.172249999999991</v>
      </c>
      <c r="AGI44">
        <v>34.758000000000003</v>
      </c>
      <c r="AGJ44">
        <v>36.462000000000003</v>
      </c>
      <c r="AGK44">
        <v>35.491499999999995</v>
      </c>
      <c r="AGL44">
        <v>36.777249999999995</v>
      </c>
      <c r="AGM44">
        <v>37.713749999999997</v>
      </c>
      <c r="AGN44">
        <v>36.842999999999996</v>
      </c>
      <c r="AGO44">
        <v>36.747250000000001</v>
      </c>
      <c r="AGP44">
        <v>35.258499999999998</v>
      </c>
      <c r="AGQ44">
        <v>36.551000000000002</v>
      </c>
      <c r="AGR44">
        <v>36.897999999999996</v>
      </c>
      <c r="AGS44">
        <v>35.275999999999996</v>
      </c>
      <c r="AGT44">
        <v>37.573999999999998</v>
      </c>
      <c r="AGU44">
        <v>35.061</v>
      </c>
      <c r="AGV44">
        <v>37.700000000000003</v>
      </c>
      <c r="AGW44">
        <v>36.828499999999998</v>
      </c>
      <c r="AGX44">
        <v>38.090249999999997</v>
      </c>
      <c r="AGY44">
        <v>35.703749999999999</v>
      </c>
      <c r="AGZ44">
        <v>35.865750000000006</v>
      </c>
      <c r="AHA44">
        <v>36.08175</v>
      </c>
      <c r="AHB44">
        <v>35.524749999999997</v>
      </c>
      <c r="AHC44">
        <v>35.83</v>
      </c>
      <c r="AHD44">
        <v>34.401249999999997</v>
      </c>
      <c r="AHE44">
        <v>36.289000000000001</v>
      </c>
      <c r="AHF44">
        <v>36.398249999999997</v>
      </c>
      <c r="AHG44">
        <v>36.019750000000002</v>
      </c>
      <c r="AHH44">
        <v>35.622</v>
      </c>
      <c r="AHI44">
        <v>34.694249999999997</v>
      </c>
      <c r="AHJ44">
        <v>34.243250000000003</v>
      </c>
      <c r="AHK44">
        <v>36.786750000000005</v>
      </c>
      <c r="AHL44">
        <v>36.158500000000004</v>
      </c>
      <c r="AHM44">
        <v>34.876000000000005</v>
      </c>
      <c r="AHN44">
        <v>35.535249999999998</v>
      </c>
      <c r="AHO44">
        <v>34.501000000000005</v>
      </c>
      <c r="AHP44">
        <v>35.476999999999997</v>
      </c>
      <c r="AHQ44">
        <v>36.275999999999996</v>
      </c>
      <c r="AHR44">
        <v>35.0715</v>
      </c>
      <c r="AHS44">
        <v>35.847999999999999</v>
      </c>
      <c r="AHT44">
        <v>34.802750000000003</v>
      </c>
      <c r="AHU44">
        <v>34.168999999999997</v>
      </c>
      <c r="AHV44">
        <v>35.139000000000003</v>
      </c>
      <c r="AHW44">
        <v>36.03875</v>
      </c>
      <c r="AHX44">
        <v>34.234499999999997</v>
      </c>
      <c r="AHY44">
        <v>35.733249999999998</v>
      </c>
      <c r="AHZ44">
        <v>34.378999999999998</v>
      </c>
      <c r="AIA44">
        <v>34.146749999999997</v>
      </c>
      <c r="AIB44">
        <v>34.04175</v>
      </c>
      <c r="AIC44">
        <v>35.90325</v>
      </c>
      <c r="AID44">
        <v>35.631249999999994</v>
      </c>
      <c r="AIE44">
        <v>34.180500000000002</v>
      </c>
      <c r="AIF44">
        <v>35.124249999999996</v>
      </c>
      <c r="AIG44">
        <v>33.667999999999999</v>
      </c>
      <c r="AIH44">
        <v>34.130500000000005</v>
      </c>
      <c r="AII44">
        <v>34.54</v>
      </c>
      <c r="AIJ44">
        <v>34.697000000000003</v>
      </c>
      <c r="AIK44">
        <v>32.983750000000001</v>
      </c>
      <c r="AIL44">
        <v>33.088250000000002</v>
      </c>
      <c r="AIM44">
        <v>33.442</v>
      </c>
      <c r="AIN44">
        <v>32.320250000000001</v>
      </c>
      <c r="AIO44">
        <v>34.212249999999997</v>
      </c>
      <c r="AIP44">
        <v>35.119250000000001</v>
      </c>
      <c r="AIQ44">
        <v>34.65925</v>
      </c>
      <c r="AIR44">
        <v>32.680250000000001</v>
      </c>
      <c r="AIS44">
        <v>34.18</v>
      </c>
      <c r="AIT44">
        <v>33.9895</v>
      </c>
      <c r="AIU44">
        <v>33.609000000000002</v>
      </c>
      <c r="AIV44">
        <v>33.694749999999999</v>
      </c>
      <c r="AIW44">
        <v>32.600749999999998</v>
      </c>
      <c r="AIX44">
        <v>34.518999999999998</v>
      </c>
      <c r="AIY44">
        <v>33.595499999999994</v>
      </c>
      <c r="AIZ44">
        <v>31.71</v>
      </c>
      <c r="AJA44">
        <v>32.959499999999998</v>
      </c>
      <c r="AJB44">
        <v>32.64725</v>
      </c>
      <c r="AJC44">
        <v>32.614249999999998</v>
      </c>
      <c r="AJD44">
        <v>32.685000000000002</v>
      </c>
      <c r="AJE44">
        <v>33.52225</v>
      </c>
      <c r="AJF44">
        <v>33.832000000000001</v>
      </c>
      <c r="AJG44">
        <v>33.457000000000001</v>
      </c>
      <c r="AJH44">
        <v>32.673999999999999</v>
      </c>
      <c r="AJI44">
        <v>33.472999999999999</v>
      </c>
      <c r="AJJ44">
        <v>33.552</v>
      </c>
      <c r="AJK44">
        <v>30.46425</v>
      </c>
      <c r="AJL44">
        <v>30.886000000000003</v>
      </c>
      <c r="AJM44">
        <v>33.072000000000003</v>
      </c>
      <c r="AJN44">
        <v>31.177500000000002</v>
      </c>
      <c r="AJO44">
        <v>32.643000000000001</v>
      </c>
      <c r="AJP44">
        <v>32.056999999999995</v>
      </c>
      <c r="AJQ44">
        <v>32.467749999999995</v>
      </c>
      <c r="AJR44">
        <v>33.17</v>
      </c>
      <c r="AJS44">
        <v>31.578250000000001</v>
      </c>
      <c r="AJT44">
        <v>31.669750000000001</v>
      </c>
      <c r="AJU44">
        <v>32.752749999999999</v>
      </c>
      <c r="AJV44">
        <v>31.252000000000002</v>
      </c>
      <c r="AJW44">
        <v>31.933999999999997</v>
      </c>
      <c r="AJX44">
        <v>30.96725</v>
      </c>
      <c r="AJY44">
        <v>31.099999999999998</v>
      </c>
      <c r="AJZ44">
        <v>31.311000000000003</v>
      </c>
      <c r="AKA44">
        <v>32.98075</v>
      </c>
      <c r="AKB44">
        <v>31.197749999999999</v>
      </c>
      <c r="AKC44">
        <v>33.733250000000005</v>
      </c>
      <c r="AKD44">
        <v>32.435500000000005</v>
      </c>
      <c r="AKE44">
        <v>31.133749999999999</v>
      </c>
      <c r="AKF44">
        <v>30.702249999999999</v>
      </c>
      <c r="AKG44">
        <v>31.71575</v>
      </c>
      <c r="AKH44">
        <v>31.169750000000001</v>
      </c>
      <c r="AKI44">
        <v>30.671250000000001</v>
      </c>
      <c r="AKJ44">
        <v>31.703500000000002</v>
      </c>
      <c r="AKK44">
        <v>31.883499999999998</v>
      </c>
      <c r="AKL44">
        <v>30.268999999999998</v>
      </c>
      <c r="AKM44">
        <v>31.482500000000002</v>
      </c>
      <c r="AKN44">
        <v>29.936</v>
      </c>
      <c r="AKO44">
        <v>30.554499999999997</v>
      </c>
      <c r="AKP44">
        <v>29.99625</v>
      </c>
      <c r="AKQ44">
        <v>30.6755</v>
      </c>
      <c r="AKR44">
        <v>29.902500000000003</v>
      </c>
      <c r="AKS44">
        <v>32.22175</v>
      </c>
      <c r="AKT44">
        <v>30.517250000000001</v>
      </c>
      <c r="AKU44">
        <v>30.779499999999999</v>
      </c>
      <c r="AKV44">
        <v>30.263999999999999</v>
      </c>
      <c r="AKW44">
        <v>31.294249999999998</v>
      </c>
      <c r="AKX44">
        <v>30.539499999999997</v>
      </c>
      <c r="AKY44">
        <v>31.193999999999996</v>
      </c>
      <c r="AKZ44">
        <v>30.188749999999999</v>
      </c>
      <c r="ALA44">
        <v>30.000999999999998</v>
      </c>
      <c r="ALB44">
        <v>31.040749999999999</v>
      </c>
      <c r="ALC44">
        <v>30.616000000000003</v>
      </c>
      <c r="ALD44">
        <v>30.123750000000001</v>
      </c>
      <c r="ALE44">
        <v>31.266249999999999</v>
      </c>
      <c r="ALF44">
        <v>29.952999999999999</v>
      </c>
      <c r="ALG44">
        <v>30.790749999999999</v>
      </c>
      <c r="ALH44">
        <v>30.07375</v>
      </c>
      <c r="ALI44">
        <v>31.513249999999999</v>
      </c>
      <c r="ALJ44">
        <v>30.265499999999999</v>
      </c>
      <c r="ALK44">
        <v>30.8445</v>
      </c>
      <c r="ALL44">
        <v>30.045500000000001</v>
      </c>
      <c r="ALM44">
        <v>31.64875</v>
      </c>
      <c r="ALN44">
        <v>28.523249999999997</v>
      </c>
      <c r="ALO44">
        <v>29.25975</v>
      </c>
      <c r="ALP44">
        <v>29.171250000000001</v>
      </c>
      <c r="ALQ44">
        <v>29.032</v>
      </c>
      <c r="ALR44">
        <v>31.70025</v>
      </c>
      <c r="ALS44">
        <v>29.756749999999997</v>
      </c>
      <c r="ALT44">
        <v>29.5655</v>
      </c>
      <c r="ALU44">
        <v>29.900500000000001</v>
      </c>
      <c r="ALV44">
        <v>29.352000000000004</v>
      </c>
      <c r="ALW44">
        <v>30.949750000000002</v>
      </c>
      <c r="ALX44">
        <v>28.703250000000001</v>
      </c>
      <c r="ALY44">
        <v>28.783249999999999</v>
      </c>
      <c r="ALZ44">
        <v>29.56025</v>
      </c>
      <c r="AMA44">
        <v>29.731000000000002</v>
      </c>
      <c r="AMB44">
        <v>29.206</v>
      </c>
      <c r="AMC44">
        <v>28.778999999999996</v>
      </c>
      <c r="AMD44">
        <v>28.401500000000002</v>
      </c>
      <c r="AME44">
        <v>29.255499999999998</v>
      </c>
      <c r="AMF44">
        <v>28.243499999999997</v>
      </c>
      <c r="AMG44">
        <v>28.573</v>
      </c>
      <c r="AMH44">
        <v>29.377499999999998</v>
      </c>
      <c r="AMI44">
        <v>30.371249999999996</v>
      </c>
      <c r="AMJ44">
        <v>30.06175</v>
      </c>
      <c r="AMK44">
        <v>28.823250000000002</v>
      </c>
      <c r="AML44">
        <v>27.36975</v>
      </c>
      <c r="AMM44">
        <v>28.6465</v>
      </c>
      <c r="AMN44">
        <v>28.639250000000001</v>
      </c>
      <c r="AMO44">
        <v>29.309000000000001</v>
      </c>
      <c r="AMP44">
        <v>28.356749999999998</v>
      </c>
      <c r="AMQ44">
        <v>29.27</v>
      </c>
      <c r="AMR44">
        <v>28.97475</v>
      </c>
      <c r="AMS44">
        <v>27.087</v>
      </c>
      <c r="AMT44">
        <v>26.837499999999999</v>
      </c>
      <c r="AMU44">
        <v>27.475249999999999</v>
      </c>
      <c r="AMV44">
        <v>27.389750000000003</v>
      </c>
      <c r="AMW44">
        <v>28.019500000000001</v>
      </c>
      <c r="AMX44">
        <v>27.457000000000001</v>
      </c>
      <c r="AMY44">
        <v>27.399000000000001</v>
      </c>
      <c r="AMZ44">
        <v>27.534750000000003</v>
      </c>
      <c r="ANA44">
        <v>28.338000000000001</v>
      </c>
      <c r="ANB44">
        <v>26.783999999999999</v>
      </c>
      <c r="ANC44">
        <v>27.72775</v>
      </c>
      <c r="AND44">
        <v>28.50825</v>
      </c>
      <c r="ANE44">
        <v>27.9985</v>
      </c>
      <c r="ANF44">
        <v>27.818999999999999</v>
      </c>
      <c r="ANG44">
        <v>27.305250000000001</v>
      </c>
      <c r="ANH44">
        <v>27.557250000000003</v>
      </c>
      <c r="ANI44">
        <v>30.3965</v>
      </c>
      <c r="ANJ44">
        <v>28.511749999999999</v>
      </c>
      <c r="ANK44">
        <v>27.111250000000002</v>
      </c>
      <c r="ANL44">
        <v>27.536249999999999</v>
      </c>
      <c r="ANM44">
        <v>27.772750000000002</v>
      </c>
      <c r="ANN44">
        <v>27.055</v>
      </c>
      <c r="ANO44">
        <v>26.350750000000001</v>
      </c>
      <c r="ANP44">
        <v>27.323749999999997</v>
      </c>
      <c r="ANQ44">
        <v>26.907999999999998</v>
      </c>
      <c r="ANR44">
        <v>26.575999999999997</v>
      </c>
      <c r="ANS44">
        <v>27.73075</v>
      </c>
      <c r="ANT44">
        <v>27.445250000000001</v>
      </c>
      <c r="ANU44">
        <v>26.196249999999999</v>
      </c>
      <c r="ANV44">
        <v>25.408249999999999</v>
      </c>
      <c r="ANW44">
        <v>27.015000000000001</v>
      </c>
      <c r="ANX44">
        <v>27.012</v>
      </c>
      <c r="ANY44">
        <v>26.340499999999999</v>
      </c>
      <c r="ANZ44">
        <v>26.93375</v>
      </c>
      <c r="AOA44">
        <v>26.018750000000001</v>
      </c>
      <c r="AOB44">
        <v>25.978749999999998</v>
      </c>
      <c r="AOC44">
        <v>27.646500000000003</v>
      </c>
      <c r="AOD44">
        <v>26.201750000000001</v>
      </c>
      <c r="AOE44">
        <v>26.150750000000002</v>
      </c>
      <c r="AOF44">
        <v>25.858499999999999</v>
      </c>
      <c r="AOG44">
        <v>26.980250000000002</v>
      </c>
      <c r="AOH44">
        <v>26.648</v>
      </c>
      <c r="AOI44">
        <v>25.710249999999998</v>
      </c>
      <c r="AOJ44">
        <v>23.832749999999997</v>
      </c>
      <c r="AOK44">
        <v>26.27675</v>
      </c>
      <c r="AOL44">
        <v>24.518000000000004</v>
      </c>
      <c r="AOM44">
        <v>26.488250000000001</v>
      </c>
      <c r="AON44">
        <v>25.523999999999997</v>
      </c>
      <c r="AOO44">
        <v>26.491250000000001</v>
      </c>
      <c r="AOP44">
        <v>26.100999999999999</v>
      </c>
      <c r="AOQ44">
        <v>24.591749999999998</v>
      </c>
      <c r="AOR44">
        <v>25.66675</v>
      </c>
      <c r="AOS44">
        <v>27.18</v>
      </c>
      <c r="AOT44">
        <v>25.165500000000005</v>
      </c>
      <c r="AOU44">
        <v>26.674250000000001</v>
      </c>
      <c r="AOV44">
        <v>24.764499999999998</v>
      </c>
      <c r="AOW44">
        <v>26.647000000000002</v>
      </c>
      <c r="AOX44">
        <v>24.434249999999999</v>
      </c>
      <c r="AOY44">
        <v>25.684750000000001</v>
      </c>
      <c r="AOZ44">
        <v>24.426500000000001</v>
      </c>
      <c r="APA44">
        <v>24.599</v>
      </c>
      <c r="APB44">
        <v>24.69725</v>
      </c>
      <c r="APC44">
        <v>24.55275</v>
      </c>
      <c r="APD44">
        <v>25.467749999999999</v>
      </c>
      <c r="APE44">
        <v>25.97625</v>
      </c>
      <c r="APF44">
        <v>25.807499999999997</v>
      </c>
      <c r="APG44">
        <v>25.142500000000002</v>
      </c>
      <c r="APH44">
        <v>24.371249999999996</v>
      </c>
      <c r="API44">
        <v>22.954000000000001</v>
      </c>
      <c r="APJ44">
        <v>25.509499999999999</v>
      </c>
      <c r="APK44">
        <v>26.085749999999997</v>
      </c>
      <c r="APL44">
        <v>23.462500000000002</v>
      </c>
      <c r="APM44">
        <v>24.522999999999996</v>
      </c>
      <c r="APN44">
        <v>24.477</v>
      </c>
      <c r="APO44">
        <v>23.495999999999999</v>
      </c>
      <c r="APP44">
        <v>25.633000000000003</v>
      </c>
      <c r="APQ44">
        <v>25.503499999999999</v>
      </c>
      <c r="APR44">
        <v>23.833500000000001</v>
      </c>
      <c r="APS44">
        <v>23.972999999999999</v>
      </c>
      <c r="APT44">
        <v>24.53425</v>
      </c>
      <c r="APU44">
        <v>24.287749999999999</v>
      </c>
      <c r="APV44">
        <v>25.419249999999998</v>
      </c>
      <c r="APW44">
        <v>23.91525</v>
      </c>
      <c r="APX44">
        <v>23.9115</v>
      </c>
      <c r="APY44">
        <v>25.389249999999997</v>
      </c>
      <c r="APZ44">
        <v>23.300750000000001</v>
      </c>
      <c r="AQA44">
        <v>21.607500000000002</v>
      </c>
      <c r="AQB44">
        <v>22.408750000000001</v>
      </c>
      <c r="AQC44">
        <v>23.985500000000002</v>
      </c>
      <c r="AQD44">
        <v>23.380500000000001</v>
      </c>
      <c r="AQE44">
        <v>23.274000000000001</v>
      </c>
      <c r="AQF44">
        <v>22.303250000000002</v>
      </c>
      <c r="AQG44">
        <v>22.469750000000001</v>
      </c>
      <c r="AQH44">
        <v>24.272000000000002</v>
      </c>
      <c r="AQI44">
        <v>24.021749999999997</v>
      </c>
      <c r="AQJ44">
        <v>23.247749999999996</v>
      </c>
      <c r="AQK44">
        <v>22.411249999999999</v>
      </c>
      <c r="AQL44">
        <v>23.407249999999998</v>
      </c>
      <c r="AQM44">
        <v>22.968249999999998</v>
      </c>
      <c r="AQN44">
        <v>23.3765</v>
      </c>
      <c r="AQO44">
        <v>25.391750000000002</v>
      </c>
      <c r="AQP44">
        <v>25.5915</v>
      </c>
      <c r="AQQ44">
        <v>22.430250000000001</v>
      </c>
      <c r="AQR44">
        <v>22.482500000000002</v>
      </c>
      <c r="AQS44">
        <v>21.51275</v>
      </c>
      <c r="AQT44">
        <v>24.490000000000002</v>
      </c>
      <c r="AQU44">
        <v>21.27</v>
      </c>
      <c r="AQV44">
        <v>22.296749999999999</v>
      </c>
      <c r="AQW44">
        <v>23.21425</v>
      </c>
      <c r="AQX44">
        <v>21.963000000000001</v>
      </c>
      <c r="AQY44">
        <v>22.49025</v>
      </c>
      <c r="AQZ44">
        <v>22.924499999999998</v>
      </c>
      <c r="ARA44">
        <v>24.535</v>
      </c>
      <c r="ARB44">
        <v>22.6175</v>
      </c>
      <c r="ARC44">
        <v>23.206000000000003</v>
      </c>
      <c r="ARD44">
        <v>22.224</v>
      </c>
      <c r="ARE44">
        <v>23.193000000000001</v>
      </c>
      <c r="ARF44">
        <v>21.266999999999999</v>
      </c>
      <c r="ARG44">
        <v>23.347250000000003</v>
      </c>
      <c r="ARH44">
        <v>21.775499999999997</v>
      </c>
      <c r="ARI44">
        <v>23.298500000000001</v>
      </c>
      <c r="ARJ44">
        <v>22.024750000000001</v>
      </c>
      <c r="ARK44">
        <v>21.126249999999999</v>
      </c>
      <c r="ARL44">
        <v>22.138249999999999</v>
      </c>
      <c r="ARM44">
        <v>22.764499999999998</v>
      </c>
      <c r="ARN44">
        <v>22.720000000000002</v>
      </c>
      <c r="ARO44">
        <v>22.180500000000002</v>
      </c>
      <c r="ARP44">
        <v>21.213499999999996</v>
      </c>
      <c r="ARQ44">
        <v>22.142749999999999</v>
      </c>
      <c r="ARR44">
        <v>23.295249999999999</v>
      </c>
      <c r="ARS44">
        <v>21.85425</v>
      </c>
      <c r="ART44">
        <v>22.822500000000002</v>
      </c>
      <c r="ARU44">
        <v>21.760749999999998</v>
      </c>
      <c r="ARV44">
        <v>21.213750000000001</v>
      </c>
      <c r="ARW44">
        <v>20.294250000000002</v>
      </c>
      <c r="ARX44">
        <v>21.425749999999997</v>
      </c>
      <c r="ARY44">
        <v>21.477250000000002</v>
      </c>
      <c r="ARZ44">
        <v>22.788499999999999</v>
      </c>
      <c r="ASA44">
        <v>23.291</v>
      </c>
      <c r="ASB44">
        <v>22.056249999999999</v>
      </c>
      <c r="ASC44">
        <v>23.385249999999999</v>
      </c>
      <c r="ASD44">
        <v>22.146500000000003</v>
      </c>
      <c r="ASE44">
        <v>21.111499999999999</v>
      </c>
      <c r="ASF44">
        <v>21.947750000000003</v>
      </c>
      <c r="ASG44">
        <v>22.604749999999999</v>
      </c>
      <c r="ASH44">
        <v>22.535500000000003</v>
      </c>
      <c r="ASI44">
        <v>21.784500000000001</v>
      </c>
      <c r="ASJ44">
        <v>22.486249999999998</v>
      </c>
      <c r="ASK44">
        <v>22.509250000000002</v>
      </c>
      <c r="ASL44">
        <v>19.463749999999997</v>
      </c>
      <c r="ASM44">
        <v>20.740499999999997</v>
      </c>
      <c r="ASN44">
        <v>23.384249999999998</v>
      </c>
      <c r="ASO44">
        <v>21.563499999999998</v>
      </c>
      <c r="ASP44">
        <v>22.566500000000001</v>
      </c>
      <c r="ASQ44">
        <v>23.782</v>
      </c>
      <c r="ASR44">
        <v>21.743750000000002</v>
      </c>
      <c r="ASS44">
        <v>22.380749999999999</v>
      </c>
      <c r="AST44">
        <v>19.465</v>
      </c>
      <c r="ASU44">
        <v>20.80125</v>
      </c>
      <c r="ASV44">
        <v>21.63325</v>
      </c>
      <c r="ASW44">
        <v>21.314250000000001</v>
      </c>
      <c r="ASX44">
        <v>21.868500000000001</v>
      </c>
      <c r="ASY44">
        <v>20.300000000000004</v>
      </c>
      <c r="ASZ44">
        <v>20.470750000000002</v>
      </c>
      <c r="ATA44">
        <v>22.12875</v>
      </c>
      <c r="ATB44">
        <v>19.614000000000001</v>
      </c>
      <c r="ATC44">
        <v>22.0245</v>
      </c>
      <c r="ATD44">
        <v>22.365749999999998</v>
      </c>
      <c r="ATE44">
        <v>22.49925</v>
      </c>
      <c r="ATF44">
        <v>22.008250000000004</v>
      </c>
      <c r="ATG44">
        <v>21.801250000000003</v>
      </c>
      <c r="ATH44">
        <v>21.94575</v>
      </c>
      <c r="ATI44">
        <v>21.307499999999997</v>
      </c>
      <c r="ATJ44">
        <v>21.678249999999998</v>
      </c>
      <c r="ATK44">
        <v>20.976499999999998</v>
      </c>
      <c r="ATL44">
        <v>21.507749999999998</v>
      </c>
      <c r="ATM44">
        <v>20.544750000000001</v>
      </c>
      <c r="ATN44">
        <v>21.931750000000001</v>
      </c>
      <c r="ATO44">
        <v>21.022999999999996</v>
      </c>
      <c r="ATP44">
        <v>21.387499999999996</v>
      </c>
      <c r="ATQ44">
        <v>21.123999999999999</v>
      </c>
      <c r="ATR44">
        <v>21.994</v>
      </c>
      <c r="ATS44">
        <v>21.866</v>
      </c>
      <c r="ATT44">
        <v>21.893749999999997</v>
      </c>
      <c r="ATU44">
        <v>20.2685</v>
      </c>
      <c r="ATV44">
        <v>22.047250000000002</v>
      </c>
      <c r="ATW44">
        <v>22.620500000000003</v>
      </c>
      <c r="ATX44">
        <v>21.649750000000001</v>
      </c>
      <c r="ATY44">
        <v>22.567250000000001</v>
      </c>
      <c r="ATZ44">
        <v>21.703500000000002</v>
      </c>
      <c r="AUA44">
        <v>21.679749999999999</v>
      </c>
      <c r="AUB44">
        <v>20.190000000000001</v>
      </c>
      <c r="AUC44">
        <v>20.226499999999998</v>
      </c>
      <c r="AUD44">
        <v>23.70825</v>
      </c>
      <c r="AUE44">
        <v>20.01125</v>
      </c>
      <c r="AUF44">
        <v>21.0505</v>
      </c>
      <c r="AUG44">
        <v>20.418249999999997</v>
      </c>
      <c r="AUH44">
        <v>20.08325</v>
      </c>
      <c r="AUI44">
        <v>23.337500000000002</v>
      </c>
      <c r="AUJ44">
        <v>22.762499999999999</v>
      </c>
      <c r="AUK44">
        <v>21.811</v>
      </c>
      <c r="AUL44">
        <v>20.611250000000002</v>
      </c>
      <c r="AUM44">
        <v>21.518250000000002</v>
      </c>
      <c r="AUN44">
        <v>20.026500000000002</v>
      </c>
      <c r="AUO44">
        <v>22.162250000000004</v>
      </c>
      <c r="AUP44">
        <v>21.55875</v>
      </c>
      <c r="AUQ44">
        <v>22.484250000000003</v>
      </c>
      <c r="AUR44">
        <v>21.051249999999996</v>
      </c>
      <c r="AUS44">
        <v>20.945499999999999</v>
      </c>
      <c r="AUT44">
        <v>21.267499999999998</v>
      </c>
      <c r="AUU44">
        <v>20.124999999999996</v>
      </c>
      <c r="AUV44">
        <v>21.9315</v>
      </c>
      <c r="AUW44">
        <v>21.519000000000002</v>
      </c>
      <c r="AUX44">
        <v>20.982250000000001</v>
      </c>
      <c r="AUY44">
        <v>20.54025</v>
      </c>
      <c r="AUZ44">
        <v>20.002749999999999</v>
      </c>
      <c r="AVA44">
        <v>20.783249999999999</v>
      </c>
      <c r="AVB44">
        <v>20.602249999999998</v>
      </c>
      <c r="AVC44">
        <v>20.97925</v>
      </c>
      <c r="AVD44">
        <v>19.8855</v>
      </c>
      <c r="AVE44">
        <v>20.1295</v>
      </c>
      <c r="AVF44">
        <v>19.90625</v>
      </c>
      <c r="AVG44">
        <v>21.58325</v>
      </c>
      <c r="AVH44">
        <v>21.588999999999999</v>
      </c>
      <c r="AVI44">
        <v>21.266500000000001</v>
      </c>
      <c r="AVJ44">
        <v>19.319499999999998</v>
      </c>
      <c r="AVK44">
        <v>21.4925</v>
      </c>
      <c r="AVL44">
        <v>18.895</v>
      </c>
      <c r="AVM44">
        <v>19.903500000000001</v>
      </c>
      <c r="AVN44">
        <v>21.920999999999999</v>
      </c>
      <c r="AVO44">
        <v>20.389499999999998</v>
      </c>
      <c r="AVP44">
        <v>21.05</v>
      </c>
      <c r="AVQ44">
        <v>22.311250000000001</v>
      </c>
      <c r="AVR44">
        <v>19.62575</v>
      </c>
      <c r="AVS44">
        <v>19.094749999999998</v>
      </c>
      <c r="AVT44">
        <v>20.413250000000001</v>
      </c>
      <c r="AVU44">
        <v>20.09</v>
      </c>
      <c r="AVV44">
        <v>20.334499999999998</v>
      </c>
      <c r="AVW44">
        <v>21.270999999999997</v>
      </c>
      <c r="AVX44">
        <v>20.372249999999998</v>
      </c>
      <c r="AVY44">
        <v>19.592749999999999</v>
      </c>
      <c r="AVZ44">
        <v>19.819249999999997</v>
      </c>
      <c r="AWA44">
        <v>20.619</v>
      </c>
      <c r="AWB44">
        <v>20.785</v>
      </c>
      <c r="AWC44">
        <v>21.22925</v>
      </c>
      <c r="AWD44">
        <v>22.319749999999999</v>
      </c>
      <c r="AWE44">
        <v>21.263000000000002</v>
      </c>
      <c r="AWF44">
        <v>19.275250000000003</v>
      </c>
      <c r="AWG44">
        <v>20.408250000000002</v>
      </c>
      <c r="AWH44">
        <v>20.952500000000001</v>
      </c>
      <c r="AWI44">
        <v>20.931000000000001</v>
      </c>
      <c r="AWJ44">
        <v>19.780749999999998</v>
      </c>
      <c r="AWK44">
        <v>21.455499999999997</v>
      </c>
      <c r="AWL44">
        <v>20.024999999999999</v>
      </c>
      <c r="AWM44">
        <v>20.388250000000003</v>
      </c>
      <c r="AWN44">
        <v>20.097249999999999</v>
      </c>
      <c r="AWO44">
        <v>20.570499999999999</v>
      </c>
      <c r="AWP44">
        <v>20.377000000000002</v>
      </c>
      <c r="AWQ44">
        <v>20.114750000000001</v>
      </c>
      <c r="AWR44">
        <v>18.814</v>
      </c>
      <c r="AWS44">
        <v>21.360749999999999</v>
      </c>
      <c r="AWT44">
        <v>20.897000000000002</v>
      </c>
      <c r="AWU44">
        <v>18.526</v>
      </c>
      <c r="AWV44">
        <v>18.286999999999999</v>
      </c>
      <c r="AWW44">
        <v>20.927500000000002</v>
      </c>
      <c r="AWX44">
        <v>20.19725</v>
      </c>
      <c r="AWY44">
        <v>19.0565</v>
      </c>
      <c r="AWZ44">
        <v>19.167000000000002</v>
      </c>
      <c r="AXA44">
        <v>20.026</v>
      </c>
      <c r="AXB44">
        <v>19.805499999999999</v>
      </c>
      <c r="AXC44">
        <v>19.768999999999998</v>
      </c>
      <c r="AXD44">
        <v>19.599</v>
      </c>
      <c r="AXE44">
        <v>18.63325</v>
      </c>
      <c r="AXF44">
        <v>20.326500000000003</v>
      </c>
      <c r="AXG44">
        <v>18.7925</v>
      </c>
      <c r="AXH44">
        <v>19.006499999999999</v>
      </c>
      <c r="AXI44">
        <v>19.97775</v>
      </c>
      <c r="AXJ44">
        <v>20.234999999999999</v>
      </c>
      <c r="AXK44">
        <v>21.6645</v>
      </c>
      <c r="AXL44">
        <v>19.75375</v>
      </c>
      <c r="AXM44">
        <v>19.994250000000001</v>
      </c>
      <c r="AXN44">
        <v>19.164249999999999</v>
      </c>
      <c r="AXO44">
        <v>17.74625</v>
      </c>
      <c r="AXP44">
        <v>18.316499999999998</v>
      </c>
      <c r="AXQ44">
        <v>19.681000000000001</v>
      </c>
      <c r="AXR44">
        <v>18.340250000000001</v>
      </c>
      <c r="AXS44">
        <v>18.025749999999999</v>
      </c>
      <c r="AXT44">
        <v>18.641999999999999</v>
      </c>
      <c r="AXU44">
        <v>19.491250000000001</v>
      </c>
      <c r="AXV44">
        <v>18.849</v>
      </c>
      <c r="AXW44">
        <v>19.499000000000002</v>
      </c>
      <c r="AXX44">
        <v>19.491</v>
      </c>
      <c r="AXY44">
        <v>19.786999999999999</v>
      </c>
      <c r="AXZ44">
        <v>20.213249999999999</v>
      </c>
      <c r="AYA44">
        <v>18.243499999999997</v>
      </c>
      <c r="AYB44">
        <v>19.727250000000002</v>
      </c>
      <c r="AYC44">
        <v>17.811500000000002</v>
      </c>
      <c r="AYD44">
        <v>19.690999999999999</v>
      </c>
      <c r="AYE44">
        <v>19.531000000000002</v>
      </c>
      <c r="AYF44">
        <v>19.065999999999999</v>
      </c>
      <c r="AYG44">
        <v>19.469000000000001</v>
      </c>
      <c r="AYH44">
        <v>19.948249999999998</v>
      </c>
      <c r="AYI44">
        <v>18.578499999999998</v>
      </c>
      <c r="AYJ44">
        <v>19.275000000000002</v>
      </c>
      <c r="AYK44">
        <v>19.378750000000004</v>
      </c>
      <c r="AYL44">
        <v>19.327000000000002</v>
      </c>
      <c r="AYM44">
        <v>18.965</v>
      </c>
      <c r="AYN44">
        <v>19.09525</v>
      </c>
      <c r="AYO44">
        <v>17.303750000000001</v>
      </c>
      <c r="AYP44">
        <v>18.673999999999999</v>
      </c>
      <c r="AYQ44">
        <v>18.508499999999998</v>
      </c>
      <c r="AYR44">
        <v>19.172750000000001</v>
      </c>
      <c r="AYS44">
        <v>18.573250000000002</v>
      </c>
      <c r="AYT44">
        <v>19.783249999999999</v>
      </c>
      <c r="AYU44">
        <v>19.164749999999998</v>
      </c>
      <c r="AYV44">
        <v>18.759249999999998</v>
      </c>
      <c r="AYW44">
        <v>17.735749999999999</v>
      </c>
      <c r="AYX44">
        <v>18.762</v>
      </c>
      <c r="AYY44">
        <v>19.229749999999999</v>
      </c>
      <c r="AYZ44">
        <v>18.0425</v>
      </c>
      <c r="AZA44">
        <v>18.92625</v>
      </c>
      <c r="AZB44">
        <v>18.584499999999998</v>
      </c>
      <c r="AZC44">
        <v>18.911750000000001</v>
      </c>
      <c r="AZD44">
        <v>18.845000000000002</v>
      </c>
      <c r="AZE44">
        <v>19.29975</v>
      </c>
      <c r="AZF44">
        <v>19.710250000000002</v>
      </c>
      <c r="AZG44">
        <v>17.792749999999998</v>
      </c>
      <c r="AZH44">
        <v>19.018000000000001</v>
      </c>
      <c r="AZI44">
        <v>18.573499999999999</v>
      </c>
      <c r="AZJ44">
        <v>18.578500000000002</v>
      </c>
      <c r="AZK44">
        <v>19.26275</v>
      </c>
      <c r="AZL44">
        <v>19.452999999999999</v>
      </c>
      <c r="AZM44">
        <v>19.554750000000002</v>
      </c>
      <c r="AZN44">
        <v>18.9665</v>
      </c>
      <c r="AZO44">
        <v>19.174250000000001</v>
      </c>
      <c r="AZP44">
        <v>19.318750000000001</v>
      </c>
      <c r="AZQ44">
        <v>19.149249999999999</v>
      </c>
      <c r="AZR44">
        <v>19.361000000000001</v>
      </c>
      <c r="AZS44">
        <v>19.010999999999999</v>
      </c>
      <c r="AZT44">
        <v>18.495999999999999</v>
      </c>
      <c r="AZU44">
        <v>18.391749999999998</v>
      </c>
      <c r="AZV44">
        <v>19.044249999999998</v>
      </c>
      <c r="AZW44">
        <v>19.642750000000003</v>
      </c>
      <c r="AZX44">
        <v>19.823</v>
      </c>
      <c r="AZY44">
        <v>19.774000000000001</v>
      </c>
      <c r="AZZ44">
        <v>19.467500000000001</v>
      </c>
      <c r="BAA44">
        <v>18.841250000000002</v>
      </c>
      <c r="BAB44">
        <v>18.778500000000001</v>
      </c>
      <c r="BAC44">
        <v>20.265499999999999</v>
      </c>
      <c r="BAD44">
        <v>18.857250000000001</v>
      </c>
      <c r="BAE44">
        <v>18.204750000000001</v>
      </c>
      <c r="BAF44">
        <v>18.6005</v>
      </c>
      <c r="BAG44">
        <v>19.787749999999999</v>
      </c>
      <c r="BAH44">
        <v>19.396499999999996</v>
      </c>
      <c r="BAI44">
        <v>18.781750000000002</v>
      </c>
      <c r="BAJ44">
        <v>19.678500000000003</v>
      </c>
      <c r="BAK44">
        <v>19.031749999999999</v>
      </c>
      <c r="BAL44">
        <v>19.362500000000001</v>
      </c>
      <c r="BAM44">
        <v>19.485499999999998</v>
      </c>
      <c r="BAN44">
        <v>19.708750000000002</v>
      </c>
      <c r="BAO44">
        <v>19.47925</v>
      </c>
      <c r="BAP44">
        <v>19.508500000000002</v>
      </c>
      <c r="BAQ44">
        <v>19.299250000000001</v>
      </c>
      <c r="BAR44">
        <v>19.667750000000002</v>
      </c>
      <c r="BAS44">
        <v>19.048999999999999</v>
      </c>
      <c r="BAT44">
        <v>19.331999999999997</v>
      </c>
      <c r="BAU44">
        <v>18.832249999999998</v>
      </c>
      <c r="BAV44">
        <v>19.992999999999999</v>
      </c>
      <c r="BAW44">
        <v>20.111499999999999</v>
      </c>
      <c r="BAX44">
        <v>19.647000000000002</v>
      </c>
      <c r="BAY44">
        <v>20.048500000000001</v>
      </c>
      <c r="BAZ44">
        <v>20.226500000000001</v>
      </c>
      <c r="BBA44">
        <v>18.58775</v>
      </c>
      <c r="BBB44">
        <v>19.572499999999998</v>
      </c>
      <c r="BBC44">
        <v>19.144500000000001</v>
      </c>
      <c r="BBD44">
        <v>20.3065</v>
      </c>
      <c r="BBE44">
        <v>19.498750000000001</v>
      </c>
      <c r="BBF44">
        <v>19.595500000000001</v>
      </c>
      <c r="BBG44">
        <v>20.635250000000003</v>
      </c>
      <c r="BBH44">
        <v>19.83775</v>
      </c>
      <c r="BBI44">
        <v>19.913250000000001</v>
      </c>
      <c r="BBJ44">
        <v>20.024249999999999</v>
      </c>
      <c r="BBK44">
        <v>18.846499999999999</v>
      </c>
      <c r="BBL44">
        <v>20.712</v>
      </c>
      <c r="BBM44">
        <v>20.113</v>
      </c>
      <c r="BBN44">
        <v>20.091250000000002</v>
      </c>
      <c r="BBO44">
        <v>19.822750000000003</v>
      </c>
      <c r="BBP44">
        <v>19.935000000000002</v>
      </c>
      <c r="BBQ44">
        <v>19.595749999999999</v>
      </c>
      <c r="BBR44">
        <v>21.282</v>
      </c>
      <c r="BBS44">
        <v>21.410999999999998</v>
      </c>
      <c r="BBT44">
        <v>19.861999999999998</v>
      </c>
      <c r="BBU44">
        <v>21.268750000000001</v>
      </c>
      <c r="BBV44">
        <v>19.835250000000002</v>
      </c>
      <c r="BBW44">
        <v>20.36225</v>
      </c>
      <c r="BBX44">
        <v>20.526000000000003</v>
      </c>
      <c r="BBY44">
        <v>20.504499999999997</v>
      </c>
      <c r="BBZ44">
        <v>18.847000000000001</v>
      </c>
      <c r="BCA44">
        <v>21.00525</v>
      </c>
      <c r="BCB44">
        <v>21.196249999999999</v>
      </c>
      <c r="BCC44">
        <v>21.392000000000003</v>
      </c>
      <c r="BCD44">
        <v>22.141500000000001</v>
      </c>
      <c r="BCE44">
        <v>21.989000000000001</v>
      </c>
      <c r="BCF44">
        <v>20.49625</v>
      </c>
      <c r="BCG44">
        <v>20.739750000000001</v>
      </c>
      <c r="BCH44">
        <v>22.475499999999997</v>
      </c>
      <c r="BCI44">
        <v>22.141750000000002</v>
      </c>
      <c r="BCJ44">
        <v>21.59825</v>
      </c>
      <c r="BCK44">
        <v>22.444000000000003</v>
      </c>
      <c r="BCL44">
        <v>21.78125</v>
      </c>
      <c r="BCM44">
        <v>21.812750000000001</v>
      </c>
      <c r="BCN44">
        <v>21.783249999999999</v>
      </c>
      <c r="BCO44">
        <v>20.91525</v>
      </c>
      <c r="BCP44">
        <v>21.91</v>
      </c>
      <c r="BCQ44">
        <v>20.853999999999999</v>
      </c>
      <c r="BCR44">
        <v>21.3855</v>
      </c>
      <c r="BCS44">
        <v>20.87725</v>
      </c>
      <c r="BCT44">
        <v>21.844000000000001</v>
      </c>
      <c r="BCU44">
        <v>22.194500000000001</v>
      </c>
      <c r="BCV44">
        <v>22.707750000000001</v>
      </c>
      <c r="BCW44">
        <v>22.606749999999998</v>
      </c>
      <c r="BCX44">
        <v>22.061</v>
      </c>
      <c r="BCY44">
        <v>22.215499999999999</v>
      </c>
      <c r="BCZ44">
        <v>22.572749999999999</v>
      </c>
      <c r="BDA44">
        <v>22.304500000000001</v>
      </c>
      <c r="BDB44">
        <v>23.063000000000002</v>
      </c>
      <c r="BDC44">
        <v>21.9085</v>
      </c>
      <c r="BDD44">
        <v>23.173999999999999</v>
      </c>
      <c r="BDE44">
        <v>22.902749999999997</v>
      </c>
      <c r="BDF44">
        <v>22.092749999999999</v>
      </c>
      <c r="BDG44">
        <v>21.460250000000002</v>
      </c>
      <c r="BDH44">
        <v>22.094749999999998</v>
      </c>
      <c r="BDI44">
        <v>23.30725</v>
      </c>
      <c r="BDJ44">
        <v>24.167500000000004</v>
      </c>
      <c r="BDK44">
        <v>22.609750000000002</v>
      </c>
      <c r="BDL44">
        <v>22.272500000000001</v>
      </c>
      <c r="BDM44">
        <v>23.786999999999999</v>
      </c>
      <c r="BDN44">
        <v>22.901250000000001</v>
      </c>
      <c r="BDO44">
        <v>22.544</v>
      </c>
      <c r="BDP44">
        <v>22.633749999999999</v>
      </c>
      <c r="BDQ44">
        <v>23.37875</v>
      </c>
      <c r="BDR44">
        <v>23.363250000000001</v>
      </c>
      <c r="BDS44">
        <v>22.327999999999999</v>
      </c>
      <c r="BDT44">
        <v>22.0825</v>
      </c>
      <c r="BDU44">
        <v>24.420249999999996</v>
      </c>
      <c r="BDV44">
        <v>23.341499999999996</v>
      </c>
      <c r="BDW44">
        <v>23.604750000000003</v>
      </c>
      <c r="BDX44">
        <v>23.570500000000003</v>
      </c>
      <c r="BDY44">
        <v>22.839499999999997</v>
      </c>
      <c r="BDZ44">
        <v>24.349499999999999</v>
      </c>
      <c r="BEA44">
        <v>24.128</v>
      </c>
      <c r="BEB44">
        <v>24.221249999999998</v>
      </c>
      <c r="BEC44">
        <v>24.04025</v>
      </c>
      <c r="BED44">
        <v>24.452249999999999</v>
      </c>
      <c r="BEE44">
        <v>23.161249999999999</v>
      </c>
      <c r="BEF44">
        <v>24.15475</v>
      </c>
      <c r="BEG44">
        <v>24.69125</v>
      </c>
      <c r="BEH44">
        <v>24.162000000000003</v>
      </c>
      <c r="BEI44">
        <v>24.0535</v>
      </c>
      <c r="BEJ44">
        <v>23.265750000000001</v>
      </c>
      <c r="BEK44">
        <v>24.18525</v>
      </c>
      <c r="BEL44">
        <v>24.068249999999999</v>
      </c>
      <c r="BEM44">
        <v>25.728000000000002</v>
      </c>
      <c r="BEN44">
        <v>24.456250000000001</v>
      </c>
      <c r="BEO44">
        <v>24.173749999999998</v>
      </c>
      <c r="BEP44">
        <v>24.108750000000001</v>
      </c>
      <c r="BEQ44">
        <v>24.026</v>
      </c>
      <c r="BER44">
        <v>25.22</v>
      </c>
      <c r="BES44">
        <v>24.04</v>
      </c>
      <c r="BET44">
        <v>24.227</v>
      </c>
      <c r="BEU44">
        <v>25.021250000000002</v>
      </c>
      <c r="BEV44">
        <v>24.018249999999998</v>
      </c>
      <c r="BEW44">
        <v>24.81625</v>
      </c>
      <c r="BEX44">
        <v>25.110249999999997</v>
      </c>
      <c r="BEY44">
        <v>26.498999999999999</v>
      </c>
      <c r="BEZ44">
        <v>25.166499999999999</v>
      </c>
      <c r="BFA44">
        <v>25.360749999999996</v>
      </c>
      <c r="BFB44">
        <v>24.686999999999998</v>
      </c>
      <c r="BFC44">
        <v>26.479999999999997</v>
      </c>
      <c r="BFD44">
        <v>24.359250000000003</v>
      </c>
      <c r="BFE44">
        <v>25.615000000000002</v>
      </c>
      <c r="BFF44">
        <v>24.886749999999999</v>
      </c>
      <c r="BFG44">
        <v>26.285249999999998</v>
      </c>
      <c r="BFH44">
        <v>24.158999999999999</v>
      </c>
      <c r="BFI44">
        <v>24.814499999999999</v>
      </c>
      <c r="BFJ44">
        <v>25.800750000000001</v>
      </c>
      <c r="BFK44">
        <v>25.015749999999997</v>
      </c>
      <c r="BFL44">
        <v>24.761000000000003</v>
      </c>
      <c r="BFM44">
        <v>25.318250000000003</v>
      </c>
      <c r="BFN44">
        <v>25.956999999999997</v>
      </c>
      <c r="BFO44">
        <v>25.512</v>
      </c>
      <c r="BFP44">
        <v>25.713000000000001</v>
      </c>
      <c r="BFQ44">
        <v>26.423999999999999</v>
      </c>
      <c r="BFR44">
        <v>25.287500000000001</v>
      </c>
      <c r="BFS44">
        <v>26.504500000000004</v>
      </c>
      <c r="BFT44">
        <v>25.952750000000002</v>
      </c>
      <c r="BFU44">
        <v>24.945499999999999</v>
      </c>
      <c r="BFV44">
        <v>26.330500000000001</v>
      </c>
      <c r="BFW44">
        <v>25.835750000000001</v>
      </c>
      <c r="BFX44">
        <v>24.956999999999997</v>
      </c>
      <c r="BFY44">
        <v>26.533499999999997</v>
      </c>
      <c r="BFZ44">
        <v>26.533750000000001</v>
      </c>
      <c r="BGA44">
        <v>25.974249999999998</v>
      </c>
      <c r="BGB44">
        <v>26.531999999999996</v>
      </c>
      <c r="BGC44">
        <v>27.274749999999997</v>
      </c>
      <c r="BGD44">
        <v>28.276</v>
      </c>
      <c r="BGE44">
        <v>26.186499999999999</v>
      </c>
      <c r="BGF44">
        <v>26.476750000000003</v>
      </c>
      <c r="BGG44">
        <v>27.4815</v>
      </c>
      <c r="BGH44">
        <v>24.743000000000002</v>
      </c>
      <c r="BGI44">
        <v>26.584500000000002</v>
      </c>
      <c r="BGJ44">
        <v>24.923749999999998</v>
      </c>
      <c r="BGK44">
        <v>25.890500000000003</v>
      </c>
      <c r="BGL44">
        <v>26.413</v>
      </c>
      <c r="BGM44">
        <v>26.860500000000002</v>
      </c>
      <c r="BGN44">
        <v>27.017749999999999</v>
      </c>
      <c r="BGO44">
        <v>25.811250000000001</v>
      </c>
      <c r="BGP44">
        <v>26.829250000000002</v>
      </c>
      <c r="BGQ44">
        <v>26.264249999999997</v>
      </c>
      <c r="BGR44">
        <v>26.696750000000002</v>
      </c>
      <c r="BGS44">
        <v>28.091000000000001</v>
      </c>
      <c r="BGT44">
        <v>27.017749999999999</v>
      </c>
      <c r="BGU44">
        <v>25.891749999999998</v>
      </c>
      <c r="BGV44">
        <v>26.44125</v>
      </c>
      <c r="BGW44">
        <v>27.269749999999998</v>
      </c>
      <c r="BGX44">
        <v>27.857750000000003</v>
      </c>
      <c r="BGY44">
        <v>27.000749999999996</v>
      </c>
      <c r="BGZ44">
        <v>27.338749999999997</v>
      </c>
      <c r="BHA44">
        <v>28.461499999999997</v>
      </c>
      <c r="BHB44">
        <v>23.816249999999997</v>
      </c>
      <c r="BHC44">
        <v>26.109500000000001</v>
      </c>
      <c r="BHD44">
        <v>26.966500000000003</v>
      </c>
      <c r="BHE44">
        <v>27.637500000000003</v>
      </c>
      <c r="BHF44">
        <v>26.135999999999999</v>
      </c>
      <c r="BHG44">
        <v>26.862000000000002</v>
      </c>
      <c r="BHH44">
        <v>25.680999999999997</v>
      </c>
      <c r="BHI44">
        <v>27.526499999999999</v>
      </c>
      <c r="BHJ44">
        <v>28.530749999999998</v>
      </c>
      <c r="BHK44">
        <v>26.908000000000001</v>
      </c>
      <c r="BHL44">
        <v>26.197000000000003</v>
      </c>
      <c r="BHM44">
        <v>27.078749999999999</v>
      </c>
      <c r="BHN44">
        <v>26.840000000000003</v>
      </c>
      <c r="BHO44">
        <v>26.838000000000001</v>
      </c>
      <c r="BHP44">
        <v>28.155250000000002</v>
      </c>
      <c r="BHQ44">
        <v>28.647000000000002</v>
      </c>
      <c r="BHR44">
        <v>28.129750000000001</v>
      </c>
      <c r="BHS44">
        <v>27.684249999999999</v>
      </c>
      <c r="BHT44">
        <v>28.154</v>
      </c>
      <c r="BHU44">
        <v>26.6995</v>
      </c>
      <c r="BHV44">
        <v>28.947500000000002</v>
      </c>
      <c r="BHW44">
        <v>28.374499999999998</v>
      </c>
      <c r="BHX44">
        <v>27.969000000000001</v>
      </c>
      <c r="BHY44">
        <v>26.605000000000004</v>
      </c>
      <c r="BHZ44">
        <v>25.44725</v>
      </c>
      <c r="BIA44">
        <v>26.02675</v>
      </c>
      <c r="BIB44">
        <v>28.25375</v>
      </c>
      <c r="BIC44">
        <v>28.483499999999999</v>
      </c>
      <c r="BID44">
        <v>28.860749999999999</v>
      </c>
      <c r="BIE44">
        <v>28.355500000000003</v>
      </c>
      <c r="BIF44">
        <v>27.322750000000003</v>
      </c>
      <c r="BIG44">
        <v>30.017250000000004</v>
      </c>
      <c r="BIH44">
        <v>30.572000000000003</v>
      </c>
      <c r="BII44">
        <v>27.689750000000004</v>
      </c>
      <c r="BIJ44">
        <v>28.524999999999999</v>
      </c>
      <c r="BIK44">
        <v>29.669499999999996</v>
      </c>
      <c r="BIL44">
        <v>27.431750000000001</v>
      </c>
      <c r="BIM44">
        <v>28.07</v>
      </c>
      <c r="BIN44">
        <v>28.379000000000001</v>
      </c>
      <c r="BIO44">
        <v>29.640499999999999</v>
      </c>
      <c r="BIP44">
        <v>30.257000000000001</v>
      </c>
      <c r="BIQ44">
        <v>26.433249999999997</v>
      </c>
      <c r="BIR44">
        <v>27.579250000000002</v>
      </c>
      <c r="BIS44">
        <v>29.089000000000002</v>
      </c>
      <c r="BIT44">
        <v>27.734999999999999</v>
      </c>
      <c r="BIU44">
        <v>27.075249999999997</v>
      </c>
      <c r="BIV44">
        <v>29.267000000000003</v>
      </c>
      <c r="BIW44">
        <v>28.046749999999999</v>
      </c>
      <c r="BIX44">
        <v>28.108499999999999</v>
      </c>
      <c r="BIY44">
        <v>29.040750000000003</v>
      </c>
      <c r="BIZ44">
        <v>27.354249999999997</v>
      </c>
      <c r="BJA44">
        <v>29.616500000000002</v>
      </c>
      <c r="BJB44">
        <v>31.042999999999999</v>
      </c>
      <c r="BJC44">
        <v>26.733999999999998</v>
      </c>
      <c r="BJD44">
        <v>26.791249999999998</v>
      </c>
      <c r="BJE44">
        <v>25.866500000000002</v>
      </c>
      <c r="BJF44">
        <v>26.763750000000002</v>
      </c>
      <c r="BJG44">
        <v>31.169999999999998</v>
      </c>
      <c r="BJH44">
        <v>29.122</v>
      </c>
      <c r="BJI44">
        <v>29.247499999999999</v>
      </c>
      <c r="BJJ44">
        <v>28.394749999999998</v>
      </c>
      <c r="BJK44">
        <v>31.116249999999997</v>
      </c>
      <c r="BJL44">
        <v>28.826250000000002</v>
      </c>
      <c r="BJM44">
        <v>29.194499999999998</v>
      </c>
      <c r="BJN44">
        <v>27.467500000000001</v>
      </c>
      <c r="BJO44">
        <v>30.5595</v>
      </c>
      <c r="BJP44">
        <v>28.8645</v>
      </c>
      <c r="BJQ44">
        <v>30.24775</v>
      </c>
      <c r="BJR44">
        <v>28.7515</v>
      </c>
      <c r="BJS44">
        <v>28.664499999999997</v>
      </c>
      <c r="BJT44">
        <v>28.879249999999999</v>
      </c>
      <c r="BJU44">
        <v>29.949000000000002</v>
      </c>
      <c r="BJV44">
        <v>29.43825</v>
      </c>
      <c r="BJW44">
        <v>27.074750000000002</v>
      </c>
      <c r="BJX44">
        <v>28.651</v>
      </c>
      <c r="BJY44">
        <v>28.351250000000004</v>
      </c>
      <c r="BJZ44">
        <v>28.588250000000002</v>
      </c>
      <c r="BKA44">
        <v>26.626750000000001</v>
      </c>
      <c r="BKB44">
        <v>30.094250000000002</v>
      </c>
      <c r="BKC44">
        <v>29.848500000000001</v>
      </c>
      <c r="BKD44">
        <v>28.972499999999997</v>
      </c>
      <c r="BKE44">
        <v>28.740249999999996</v>
      </c>
      <c r="BKF44">
        <v>29.73</v>
      </c>
      <c r="BKG44">
        <v>27.332999999999998</v>
      </c>
      <c r="BKH44">
        <v>31.0105</v>
      </c>
      <c r="BKI44">
        <v>30.742750000000001</v>
      </c>
      <c r="BKJ44">
        <v>28.148</v>
      </c>
      <c r="BKK44">
        <v>29.1325</v>
      </c>
      <c r="BKL44">
        <v>29.005749999999999</v>
      </c>
      <c r="BKM44">
        <v>30.192499999999999</v>
      </c>
      <c r="BKN44">
        <v>30.605249999999998</v>
      </c>
      <c r="BKO44">
        <v>30.375500000000002</v>
      </c>
      <c r="BKP44">
        <v>33.091999999999999</v>
      </c>
      <c r="BKQ44">
        <v>29.639500000000002</v>
      </c>
      <c r="BKR44">
        <v>28.718500000000002</v>
      </c>
      <c r="BKS44">
        <v>28.473500000000001</v>
      </c>
      <c r="BKT44">
        <v>29.908500000000004</v>
      </c>
      <c r="BKU44">
        <v>30.853249999999999</v>
      </c>
      <c r="BKV44">
        <v>30.065250000000002</v>
      </c>
      <c r="BKW44">
        <v>29.144749999999998</v>
      </c>
      <c r="BKX44">
        <v>29.015499999999999</v>
      </c>
      <c r="BKY44">
        <v>32.726749999999996</v>
      </c>
      <c r="BKZ44">
        <v>29.270249999999997</v>
      </c>
      <c r="BLA44">
        <v>31.347750000000001</v>
      </c>
      <c r="BLB44">
        <v>31.303249999999998</v>
      </c>
      <c r="BLC44">
        <v>32.249500000000005</v>
      </c>
      <c r="BLD44">
        <v>28.857250000000001</v>
      </c>
      <c r="BLE44">
        <v>29.970999999999997</v>
      </c>
      <c r="BLF44">
        <v>30.6435</v>
      </c>
      <c r="BLG44">
        <v>28.455500000000001</v>
      </c>
      <c r="BLH44">
        <v>27.0015</v>
      </c>
      <c r="BLI44">
        <v>29.152999999999999</v>
      </c>
      <c r="BLJ44">
        <v>29.51</v>
      </c>
      <c r="BLK44">
        <v>31.1965</v>
      </c>
      <c r="BLL44">
        <v>31.526</v>
      </c>
      <c r="BLM44">
        <v>32.808250000000001</v>
      </c>
      <c r="BLN44">
        <v>30.097749999999998</v>
      </c>
      <c r="BLO44">
        <v>30.985500000000002</v>
      </c>
      <c r="BLP44">
        <v>31.211750000000002</v>
      </c>
      <c r="BLQ44">
        <v>30.488500000000002</v>
      </c>
      <c r="BLR44">
        <v>30.8445</v>
      </c>
      <c r="BLS44">
        <v>31.740499999999997</v>
      </c>
      <c r="BLT44">
        <v>32.783000000000001</v>
      </c>
      <c r="BLU44">
        <v>31.631499999999999</v>
      </c>
      <c r="BLV44">
        <v>29.50375</v>
      </c>
      <c r="BLW44">
        <v>31.022000000000002</v>
      </c>
      <c r="BLX44">
        <v>33.792750000000005</v>
      </c>
      <c r="BLY44">
        <v>34.84975</v>
      </c>
      <c r="BLZ44">
        <v>30.242999999999999</v>
      </c>
      <c r="BMA44">
        <v>30.74025</v>
      </c>
      <c r="BMB44">
        <v>31.027249999999999</v>
      </c>
      <c r="BMC44">
        <v>31.42</v>
      </c>
      <c r="BMD44">
        <v>32.116</v>
      </c>
      <c r="BME44">
        <v>30.639249999999997</v>
      </c>
      <c r="BMF44">
        <v>30.537750000000003</v>
      </c>
      <c r="BMG44">
        <v>32.573</v>
      </c>
      <c r="BMH44">
        <v>30.867749999999997</v>
      </c>
      <c r="BMI44">
        <v>31.28275</v>
      </c>
      <c r="BMJ44">
        <v>32.105249999999998</v>
      </c>
      <c r="BMK44">
        <v>33.783999999999999</v>
      </c>
      <c r="BML44">
        <v>33.646250000000002</v>
      </c>
      <c r="BMM44">
        <v>33.889499999999998</v>
      </c>
      <c r="BMN44">
        <v>33.343499999999999</v>
      </c>
      <c r="BMO44">
        <v>36.35</v>
      </c>
      <c r="BMP44">
        <v>30.455750000000002</v>
      </c>
      <c r="BMQ44">
        <v>31.97475</v>
      </c>
      <c r="BMR44">
        <v>32.761000000000003</v>
      </c>
      <c r="BMS44">
        <v>32.801250000000003</v>
      </c>
      <c r="BMT44">
        <v>37.186250000000001</v>
      </c>
      <c r="BMU44">
        <v>30.876750000000001</v>
      </c>
      <c r="BMV44">
        <v>38.679500000000004</v>
      </c>
      <c r="BMW44">
        <v>33.963250000000002</v>
      </c>
      <c r="BMX44">
        <v>35.049749999999996</v>
      </c>
      <c r="BMY44">
        <v>35.9375</v>
      </c>
      <c r="BMZ44">
        <v>32.936499999999995</v>
      </c>
      <c r="BNA44">
        <v>31.237499999999997</v>
      </c>
      <c r="BNB44">
        <v>33.35575</v>
      </c>
      <c r="BNC44">
        <v>30.743749999999999</v>
      </c>
      <c r="BND44">
        <v>34.47475</v>
      </c>
      <c r="BNE44">
        <v>36.422750000000001</v>
      </c>
      <c r="BNF44">
        <v>34.845500000000001</v>
      </c>
      <c r="BNG44">
        <v>31.993250000000003</v>
      </c>
      <c r="BNH44">
        <v>35.933499999999995</v>
      </c>
      <c r="BNI44">
        <v>35.032750000000007</v>
      </c>
      <c r="BNJ44">
        <v>38.811</v>
      </c>
      <c r="BNK44">
        <v>37.560499999999998</v>
      </c>
      <c r="BNL44">
        <v>37.526499999999999</v>
      </c>
      <c r="BNM44">
        <v>35.251750000000001</v>
      </c>
      <c r="BNN44">
        <v>37.71875</v>
      </c>
      <c r="BNO44">
        <v>38.277500000000003</v>
      </c>
      <c r="BNP44">
        <v>38.064500000000002</v>
      </c>
      <c r="BNQ44">
        <v>38.02525</v>
      </c>
      <c r="BNR44">
        <v>37.274000000000001</v>
      </c>
      <c r="BNS44">
        <v>37.411499999999997</v>
      </c>
      <c r="BNT44">
        <v>35.33475</v>
      </c>
      <c r="BNU44">
        <v>37.513750000000002</v>
      </c>
      <c r="BNV44">
        <v>33.866250000000001</v>
      </c>
      <c r="BNW44">
        <v>39.581000000000003</v>
      </c>
      <c r="BNX44">
        <v>35.286999999999999</v>
      </c>
      <c r="BNY44">
        <v>39.138000000000005</v>
      </c>
      <c r="BNZ44">
        <v>37.155999999999999</v>
      </c>
      <c r="BOA44">
        <v>34.826750000000004</v>
      </c>
      <c r="BOB44">
        <v>34.874000000000002</v>
      </c>
      <c r="BOC44">
        <v>35.991500000000002</v>
      </c>
      <c r="BOD44">
        <v>38.412750000000003</v>
      </c>
      <c r="BOE44">
        <v>37.931750000000001</v>
      </c>
      <c r="BOF44">
        <v>40.347250000000003</v>
      </c>
      <c r="BOG44">
        <v>39.53725</v>
      </c>
      <c r="BOH44">
        <v>38.777000000000001</v>
      </c>
      <c r="BOI44">
        <v>38.453749999999999</v>
      </c>
      <c r="BOJ44">
        <v>37.521999999999998</v>
      </c>
      <c r="BOK44">
        <v>37.835750000000004</v>
      </c>
      <c r="BOL44">
        <v>34.397999999999996</v>
      </c>
      <c r="BOM44">
        <v>38.540500000000002</v>
      </c>
      <c r="BON44">
        <v>37.951500000000003</v>
      </c>
      <c r="BOO44">
        <v>35.736249999999998</v>
      </c>
      <c r="BOP44">
        <v>38.35275</v>
      </c>
      <c r="BOQ44">
        <v>39.046250000000001</v>
      </c>
      <c r="BOR44">
        <v>39.908749999999998</v>
      </c>
      <c r="BOS44">
        <v>40.3795</v>
      </c>
      <c r="BOT44">
        <v>40.023250000000004</v>
      </c>
      <c r="BOU44">
        <v>40.611999999999995</v>
      </c>
      <c r="BOV44">
        <v>39.347250000000003</v>
      </c>
      <c r="BOW44">
        <v>39.676749999999998</v>
      </c>
      <c r="BOX44">
        <v>40.127499999999998</v>
      </c>
      <c r="BOY44">
        <v>37.9495</v>
      </c>
      <c r="BOZ44">
        <v>40.806250000000006</v>
      </c>
      <c r="BPA44">
        <v>40.41825</v>
      </c>
      <c r="BPB44">
        <v>40.139000000000003</v>
      </c>
      <c r="BPC44">
        <v>39.462249999999997</v>
      </c>
      <c r="BPD44">
        <v>39.101500000000001</v>
      </c>
      <c r="BPE44">
        <v>38.512749999999997</v>
      </c>
      <c r="BPF44">
        <v>39.28875</v>
      </c>
      <c r="BPG44">
        <v>40.765000000000001</v>
      </c>
      <c r="BPH44">
        <v>40.904000000000003</v>
      </c>
      <c r="BPI44">
        <v>38.823250000000002</v>
      </c>
      <c r="BPJ44">
        <v>39.761250000000004</v>
      </c>
      <c r="BPK44">
        <v>41.615499999999997</v>
      </c>
      <c r="BPL44">
        <v>40.829750000000004</v>
      </c>
      <c r="BPM44">
        <v>39.829249999999995</v>
      </c>
      <c r="BPN44">
        <v>40.953749999999992</v>
      </c>
      <c r="BPO44">
        <v>39.053750000000001</v>
      </c>
      <c r="BPP44">
        <v>40.283249999999995</v>
      </c>
      <c r="BPQ44">
        <v>40.702500000000001</v>
      </c>
      <c r="BPR44">
        <v>42.017749999999999</v>
      </c>
      <c r="BPS44">
        <v>42.459499999999998</v>
      </c>
      <c r="BPT44">
        <v>40.65475</v>
      </c>
      <c r="BPU44">
        <v>42.291499999999999</v>
      </c>
      <c r="BPV44">
        <v>43.637249999999995</v>
      </c>
      <c r="BPW44">
        <v>41.127499999999998</v>
      </c>
      <c r="BPX44">
        <v>39.868499999999997</v>
      </c>
      <c r="BPY44">
        <v>41.422750000000001</v>
      </c>
      <c r="BPZ44">
        <v>40.103250000000003</v>
      </c>
      <c r="BQA44">
        <v>40.77375</v>
      </c>
      <c r="BQB44">
        <v>42.826750000000004</v>
      </c>
      <c r="BQC44">
        <v>46.036000000000001</v>
      </c>
      <c r="BQD44">
        <v>42.207750000000004</v>
      </c>
      <c r="BQE44">
        <v>42.852499999999999</v>
      </c>
      <c r="BQF44">
        <v>45.608499999999999</v>
      </c>
      <c r="BQG44">
        <v>44.592000000000006</v>
      </c>
      <c r="BQH44">
        <v>46.218249999999998</v>
      </c>
      <c r="BQI44">
        <v>45.715499999999999</v>
      </c>
      <c r="BQJ44">
        <v>40.249250000000004</v>
      </c>
      <c r="BQK44">
        <v>43.558750000000003</v>
      </c>
      <c r="BQL44">
        <v>47.77225</v>
      </c>
      <c r="BQM44">
        <v>44.416000000000004</v>
      </c>
      <c r="BQN44">
        <v>42.631499999999996</v>
      </c>
      <c r="BQO44">
        <v>46.238499999999995</v>
      </c>
      <c r="BQP44">
        <v>41.006500000000003</v>
      </c>
      <c r="BQQ44">
        <v>43.178750000000001</v>
      </c>
      <c r="BQR44">
        <v>40.654499999999999</v>
      </c>
      <c r="BQS44">
        <v>44.289249999999996</v>
      </c>
      <c r="BQT44">
        <v>46.485750000000003</v>
      </c>
      <c r="BQU44">
        <v>45.409750000000003</v>
      </c>
      <c r="BQV44">
        <v>45.858000000000004</v>
      </c>
      <c r="BQW44">
        <v>45.254999999999995</v>
      </c>
      <c r="BQX44">
        <v>46.100249999999996</v>
      </c>
      <c r="BQY44">
        <v>48.995249999999999</v>
      </c>
      <c r="BQZ44">
        <v>46.100999999999999</v>
      </c>
      <c r="BRA44">
        <v>48.960999999999999</v>
      </c>
      <c r="BRB44">
        <v>48.985749999999996</v>
      </c>
      <c r="BRC44">
        <v>45.972499999999997</v>
      </c>
      <c r="BRD44">
        <v>48.949249999999999</v>
      </c>
      <c r="BRE44">
        <v>43.891249999999999</v>
      </c>
      <c r="BRF44">
        <v>43.393499999999996</v>
      </c>
      <c r="BRG44">
        <v>44.905000000000001</v>
      </c>
      <c r="BRH44">
        <v>44.885750000000002</v>
      </c>
      <c r="BRI44">
        <v>45.400500000000001</v>
      </c>
      <c r="BRJ44">
        <v>49.299250000000001</v>
      </c>
      <c r="BRK44">
        <v>51.90325</v>
      </c>
      <c r="BRL44">
        <v>44.437000000000005</v>
      </c>
      <c r="BRM44">
        <v>49.359250000000003</v>
      </c>
      <c r="BRN44">
        <v>43.296999999999997</v>
      </c>
      <c r="BRO44">
        <v>46.469250000000002</v>
      </c>
      <c r="BRP44">
        <v>45.45</v>
      </c>
      <c r="BRQ44">
        <v>48.474249999999998</v>
      </c>
      <c r="BRR44">
        <v>43.160750000000007</v>
      </c>
      <c r="BRS44">
        <v>46.714750000000002</v>
      </c>
      <c r="BRT44">
        <v>53.112250000000003</v>
      </c>
      <c r="BRU44">
        <v>48.59675</v>
      </c>
      <c r="BRV44">
        <v>45.962500000000006</v>
      </c>
      <c r="BRW44">
        <v>42.334000000000003</v>
      </c>
      <c r="BRX44">
        <v>47.997</v>
      </c>
      <c r="BRY44">
        <v>47.110750000000003</v>
      </c>
      <c r="BRZ44">
        <v>48.453749999999999</v>
      </c>
      <c r="BSA44">
        <v>47.116</v>
      </c>
      <c r="BSB44">
        <v>47.638750000000002</v>
      </c>
      <c r="BSC44">
        <v>53.873999999999995</v>
      </c>
      <c r="BSD44">
        <v>47.289249999999996</v>
      </c>
      <c r="BSE44">
        <v>48.857750000000003</v>
      </c>
      <c r="BSF44">
        <v>48.555999999999997</v>
      </c>
      <c r="BSG44">
        <v>48.253999999999998</v>
      </c>
      <c r="BSH44">
        <v>47.253250000000001</v>
      </c>
      <c r="BSI44">
        <v>45.436999999999998</v>
      </c>
      <c r="BSJ44">
        <v>50.588250000000002</v>
      </c>
      <c r="BSK44">
        <v>48.063999999999993</v>
      </c>
      <c r="BSL44">
        <v>45.317250000000001</v>
      </c>
      <c r="BSM44">
        <v>47.078249999999997</v>
      </c>
      <c r="BSN44">
        <v>46.8035</v>
      </c>
      <c r="BSO44">
        <v>49.175750000000001</v>
      </c>
      <c r="BSP44">
        <v>47.024000000000001</v>
      </c>
      <c r="BSQ44">
        <v>47.643999999999998</v>
      </c>
      <c r="BSR44">
        <v>47.127749999999999</v>
      </c>
      <c r="BSS44">
        <v>47.727499999999999</v>
      </c>
      <c r="BST44">
        <v>48.881</v>
      </c>
      <c r="BSU44">
        <v>47.653500000000001</v>
      </c>
      <c r="BSV44">
        <v>48.340249999999997</v>
      </c>
      <c r="BSW44">
        <v>48.339750000000002</v>
      </c>
      <c r="BSX44">
        <v>51.794499999999999</v>
      </c>
      <c r="BSY44">
        <v>49.11</v>
      </c>
      <c r="BSZ44">
        <v>49.088000000000001</v>
      </c>
      <c r="BTA44">
        <v>49.863749999999996</v>
      </c>
      <c r="BTB44">
        <v>49.004999999999995</v>
      </c>
      <c r="BTC44">
        <v>51.118499999999997</v>
      </c>
      <c r="BTD44">
        <v>49.876750000000001</v>
      </c>
      <c r="BTE44">
        <v>47.426000000000002</v>
      </c>
      <c r="BTF44">
        <v>49.468499999999999</v>
      </c>
      <c r="BTG44">
        <v>49.561250000000001</v>
      </c>
      <c r="BTH44">
        <v>50.578999999999994</v>
      </c>
      <c r="BTI44">
        <v>49.223999999999997</v>
      </c>
      <c r="BTJ44">
        <v>50.731000000000002</v>
      </c>
      <c r="BTK44">
        <v>50.206000000000003</v>
      </c>
      <c r="BTL44">
        <v>44.440249999999999</v>
      </c>
      <c r="BTM44">
        <v>52.991500000000002</v>
      </c>
      <c r="BTN44">
        <v>50.064750000000004</v>
      </c>
      <c r="BTO44">
        <v>50.868000000000002</v>
      </c>
      <c r="BTP44">
        <v>46.464750000000002</v>
      </c>
      <c r="BTQ44">
        <v>50.59225</v>
      </c>
      <c r="BTR44">
        <v>47.8125</v>
      </c>
      <c r="BTS44">
        <v>49.069000000000003</v>
      </c>
      <c r="BTT44">
        <v>49.941999999999993</v>
      </c>
      <c r="BTU44">
        <v>54.040500000000002</v>
      </c>
      <c r="BTV44">
        <v>52.223500000000001</v>
      </c>
      <c r="BTW44">
        <v>46.446250000000006</v>
      </c>
      <c r="BTX44">
        <v>52.00800000000001</v>
      </c>
      <c r="BTY44">
        <v>48.741</v>
      </c>
      <c r="BTZ44">
        <v>54.289249999999996</v>
      </c>
      <c r="BUA44">
        <v>49.152250000000002</v>
      </c>
      <c r="BUB44">
        <v>46.301250000000003</v>
      </c>
      <c r="BUC44">
        <v>47.766249999999999</v>
      </c>
      <c r="BUD44">
        <v>48.40175</v>
      </c>
      <c r="BUE44">
        <v>49.498750000000001</v>
      </c>
      <c r="BUF44">
        <v>51.162499999999994</v>
      </c>
      <c r="BUG44">
        <v>52.665750000000003</v>
      </c>
      <c r="BUH44">
        <v>50.12</v>
      </c>
      <c r="BUI44">
        <v>49.858499999999999</v>
      </c>
      <c r="BUJ44">
        <v>45.516249999999999</v>
      </c>
      <c r="BUK44">
        <v>50.205999999999996</v>
      </c>
      <c r="BUL44">
        <v>51.344750000000005</v>
      </c>
      <c r="BUM44">
        <v>48.448999999999998</v>
      </c>
      <c r="BUN44">
        <v>50.000749999999996</v>
      </c>
      <c r="BUO44">
        <v>51.532249999999998</v>
      </c>
      <c r="BUP44">
        <v>54.338999999999999</v>
      </c>
      <c r="BUQ44">
        <v>52.664249999999996</v>
      </c>
      <c r="BUR44">
        <v>50.66225</v>
      </c>
      <c r="BUS44">
        <v>52.415500000000002</v>
      </c>
      <c r="BUT44">
        <v>50.727499999999999</v>
      </c>
      <c r="BUU44">
        <v>52.850749999999998</v>
      </c>
      <c r="BUV44">
        <v>52.316000000000003</v>
      </c>
      <c r="BUW44">
        <v>50.929500000000004</v>
      </c>
      <c r="BUX44">
        <v>48.164249999999996</v>
      </c>
      <c r="BUY44">
        <v>49.3215</v>
      </c>
      <c r="BUZ44">
        <v>48.581499999999998</v>
      </c>
      <c r="BVA44">
        <v>51.238500000000002</v>
      </c>
      <c r="BVB44">
        <v>50.799250000000001</v>
      </c>
      <c r="BVC44">
        <v>51.210749999999997</v>
      </c>
      <c r="BVD44">
        <v>50.425750000000001</v>
      </c>
      <c r="BVE44">
        <v>49.050749999999994</v>
      </c>
      <c r="BVF44">
        <v>53.568999999999996</v>
      </c>
      <c r="BVG44">
        <v>49.796999999999997</v>
      </c>
      <c r="BVH44">
        <v>49.997749999999996</v>
      </c>
      <c r="BVI44">
        <v>52.375250000000001</v>
      </c>
      <c r="BVJ44">
        <v>53.899249999999995</v>
      </c>
      <c r="BVK44">
        <v>52.155999999999999</v>
      </c>
      <c r="BVL44">
        <v>49.808749999999996</v>
      </c>
      <c r="BVM44">
        <v>50.760249999999999</v>
      </c>
      <c r="BVN44">
        <v>51.761749999999999</v>
      </c>
      <c r="BVO44">
        <v>51.469249999999995</v>
      </c>
      <c r="BVP44">
        <v>52.33775</v>
      </c>
      <c r="BVQ44">
        <v>51.665999999999997</v>
      </c>
      <c r="BVR44">
        <v>50.394999999999996</v>
      </c>
      <c r="BVS44">
        <v>50.913500000000006</v>
      </c>
      <c r="BVT44">
        <v>47.85275</v>
      </c>
      <c r="BVU44">
        <v>51.046999999999997</v>
      </c>
      <c r="BVV44">
        <v>51.739249999999998</v>
      </c>
      <c r="BVW44">
        <v>51.255250000000004</v>
      </c>
      <c r="BVX44">
        <v>50.742249999999999</v>
      </c>
      <c r="BVY44">
        <v>48.657000000000004</v>
      </c>
      <c r="BVZ44">
        <v>51.820749999999997</v>
      </c>
      <c r="BWA44">
        <v>47.000999999999998</v>
      </c>
      <c r="BWB44">
        <v>53.780749999999998</v>
      </c>
      <c r="BWC44">
        <v>51.294750000000001</v>
      </c>
      <c r="BWD44">
        <v>47.240750000000006</v>
      </c>
      <c r="BWE44">
        <v>51.232250000000001</v>
      </c>
      <c r="BWF44">
        <v>51.182249999999996</v>
      </c>
      <c r="BWG44">
        <v>53.4495</v>
      </c>
      <c r="BWH44">
        <v>50.572000000000003</v>
      </c>
      <c r="BWI44">
        <v>51.166249999999998</v>
      </c>
      <c r="BWJ44">
        <v>50.286249999999995</v>
      </c>
      <c r="BWK44">
        <v>49.200499999999991</v>
      </c>
      <c r="BWL44">
        <v>46.806249999999999</v>
      </c>
      <c r="BWM44">
        <v>52.489249999999998</v>
      </c>
      <c r="BWN44">
        <v>49.887999999999998</v>
      </c>
      <c r="BWO44">
        <v>55.895000000000003</v>
      </c>
      <c r="BWP44">
        <v>50.684249999999999</v>
      </c>
      <c r="BWQ44">
        <v>47.904249999999998</v>
      </c>
      <c r="BWR44">
        <v>47.5015</v>
      </c>
      <c r="BWS44">
        <v>50.046749999999996</v>
      </c>
      <c r="BWT44">
        <v>53.221000000000004</v>
      </c>
      <c r="BWU44">
        <v>53.979749999999996</v>
      </c>
      <c r="BWV44">
        <v>50.9255</v>
      </c>
      <c r="BWW44">
        <v>50.750749999999996</v>
      </c>
      <c r="BWX44">
        <v>51.725749999999998</v>
      </c>
      <c r="BWY44">
        <v>47.292500000000004</v>
      </c>
      <c r="BWZ44">
        <v>49.057000000000002</v>
      </c>
      <c r="BXA44">
        <v>47.66825</v>
      </c>
      <c r="BXB44">
        <v>52.486499999999992</v>
      </c>
      <c r="BXC44">
        <v>50.809250000000006</v>
      </c>
      <c r="BXD44">
        <v>49.484250000000003</v>
      </c>
      <c r="BXE44">
        <v>55.570250000000001</v>
      </c>
      <c r="BXF44">
        <v>50.292250000000003</v>
      </c>
      <c r="BXG44">
        <v>49.485749999999996</v>
      </c>
      <c r="BXH44">
        <v>47.646999999999998</v>
      </c>
      <c r="BXI44">
        <v>52.507499999999993</v>
      </c>
      <c r="BXJ44">
        <v>53.850750000000005</v>
      </c>
      <c r="BXK44">
        <v>54.032250000000005</v>
      </c>
      <c r="BXL44">
        <v>49.198500000000003</v>
      </c>
      <c r="BXM44">
        <v>51.924250000000001</v>
      </c>
      <c r="BXN44">
        <v>50.236999999999995</v>
      </c>
      <c r="BXO44">
        <v>49.279499999999999</v>
      </c>
      <c r="BXP44">
        <v>50.109999999999992</v>
      </c>
      <c r="BXQ44">
        <v>53.323999999999998</v>
      </c>
      <c r="BXR44">
        <v>54.823</v>
      </c>
      <c r="BXS44">
        <v>52.745250000000006</v>
      </c>
      <c r="BXT44">
        <v>48.930750000000003</v>
      </c>
      <c r="BXU44">
        <v>55.538499999999999</v>
      </c>
      <c r="BXV44">
        <v>52.66525</v>
      </c>
      <c r="BXW44">
        <v>51.914250000000003</v>
      </c>
      <c r="BXX44">
        <v>48.984000000000002</v>
      </c>
      <c r="BXY44">
        <v>54.209000000000003</v>
      </c>
      <c r="BXZ44">
        <v>48.289249999999996</v>
      </c>
      <c r="BYA44">
        <v>52.066000000000003</v>
      </c>
      <c r="BYB44">
        <v>50.348250000000007</v>
      </c>
      <c r="BYC44">
        <v>52.572249999999997</v>
      </c>
      <c r="BYD44">
        <v>50.590249999999997</v>
      </c>
      <c r="BYE44">
        <v>49.94</v>
      </c>
      <c r="BYF44">
        <v>49.014000000000003</v>
      </c>
      <c r="BYG44">
        <v>52.60125</v>
      </c>
      <c r="BYH44">
        <v>50.9285</v>
      </c>
      <c r="BYI44">
        <v>52.483249999999998</v>
      </c>
      <c r="BYJ44">
        <v>54.2515</v>
      </c>
      <c r="BYK44">
        <v>53.284749999999995</v>
      </c>
      <c r="BYL44">
        <v>54.650500000000001</v>
      </c>
      <c r="BYM44">
        <v>53.481500000000004</v>
      </c>
      <c r="BYN44">
        <f t="shared" si="39"/>
        <v>428.81782749999968</v>
      </c>
      <c r="BYO44">
        <f t="shared" si="40"/>
        <v>3393.0101025000022</v>
      </c>
      <c r="BYP44">
        <f t="shared" si="41"/>
        <v>2283.3355175000015</v>
      </c>
      <c r="BYQ44">
        <f t="shared" si="42"/>
        <v>3835.8061625</v>
      </c>
      <c r="BYR44">
        <f t="shared" si="43"/>
        <v>9940.9696100000037</v>
      </c>
      <c r="BYS44" s="3">
        <f t="shared" si="44"/>
        <v>4.3136418711977083</v>
      </c>
      <c r="BYT44" s="3">
        <f t="shared" si="45"/>
        <v>34.131581079242437</v>
      </c>
      <c r="BYU44" s="3">
        <f t="shared" si="46"/>
        <v>22.968941733843611</v>
      </c>
      <c r="BYV44" s="3">
        <f t="shared" si="47"/>
        <v>38.585835315716238</v>
      </c>
    </row>
    <row r="45" spans="1:2024">
      <c r="A45" t="s">
        <v>5</v>
      </c>
      <c r="B45" t="s">
        <v>34</v>
      </c>
      <c r="C45">
        <v>1.37605</v>
      </c>
      <c r="D45">
        <v>2.4289999999999994</v>
      </c>
      <c r="E45">
        <v>2.4838999999999998</v>
      </c>
      <c r="F45">
        <v>3.8788</v>
      </c>
      <c r="G45">
        <v>2.77305</v>
      </c>
      <c r="H45">
        <v>3.8925000000000001</v>
      </c>
      <c r="I45">
        <v>1.5825</v>
      </c>
      <c r="J45">
        <v>2.9171499999999999</v>
      </c>
      <c r="K45">
        <v>2.4632999999999998</v>
      </c>
      <c r="L45">
        <v>1.0339500000000001</v>
      </c>
      <c r="M45">
        <v>1.6228499999999997</v>
      </c>
      <c r="N45">
        <v>1.6510500000000001</v>
      </c>
      <c r="O45">
        <v>3.7955000000000001</v>
      </c>
      <c r="P45">
        <v>3.7760500000000006</v>
      </c>
      <c r="Q45">
        <v>3.4091</v>
      </c>
      <c r="R45">
        <v>0.97110000000000007</v>
      </c>
      <c r="S45">
        <v>3.5390000000000001</v>
      </c>
      <c r="T45">
        <v>1.887</v>
      </c>
      <c r="U45">
        <v>2.1751</v>
      </c>
      <c r="V45">
        <v>1.85425</v>
      </c>
      <c r="W45">
        <v>3.6694500000000008</v>
      </c>
      <c r="X45">
        <v>1.7111999999999998</v>
      </c>
      <c r="Y45">
        <v>2.7797499999999999</v>
      </c>
      <c r="Z45">
        <v>1.0927499999999999</v>
      </c>
      <c r="AA45">
        <v>3.1964000000000001</v>
      </c>
      <c r="AB45">
        <v>3.3066</v>
      </c>
      <c r="AC45">
        <v>2.7061999999999999</v>
      </c>
      <c r="AD45">
        <v>2.9009</v>
      </c>
      <c r="AE45">
        <v>3.03925</v>
      </c>
      <c r="AF45">
        <v>2.9637500000000001</v>
      </c>
      <c r="AG45">
        <v>1.8645</v>
      </c>
      <c r="AH45">
        <v>1.8159000000000001</v>
      </c>
      <c r="AI45">
        <v>1.4798</v>
      </c>
      <c r="AJ45">
        <v>2.4207000000000001</v>
      </c>
      <c r="AK45">
        <v>2.1140500000000002</v>
      </c>
      <c r="AL45">
        <v>3.0719500000000002</v>
      </c>
      <c r="AM45">
        <v>4.48935</v>
      </c>
      <c r="AN45">
        <v>3.7561500000000003</v>
      </c>
      <c r="AO45">
        <v>3.2156500000000001</v>
      </c>
      <c r="AP45">
        <v>2.56135</v>
      </c>
      <c r="AQ45">
        <v>2.9463999999999997</v>
      </c>
      <c r="AR45">
        <v>3.8161500000000004</v>
      </c>
      <c r="AS45">
        <v>2.6354000000000002</v>
      </c>
      <c r="AT45">
        <v>0.78244999999999987</v>
      </c>
      <c r="AU45">
        <v>2.0325000000000002</v>
      </c>
      <c r="AV45">
        <v>0.97570000000000012</v>
      </c>
      <c r="AW45">
        <v>1.7963999999999998</v>
      </c>
      <c r="AX45">
        <v>3.4444499999999998</v>
      </c>
      <c r="AY45">
        <v>2.6100499999999998</v>
      </c>
      <c r="AZ45">
        <v>2.7738500000000004</v>
      </c>
      <c r="BA45">
        <v>2.7234999999999996</v>
      </c>
      <c r="BB45">
        <v>2.3650500000000001</v>
      </c>
      <c r="BC45">
        <v>3.4963999999999995</v>
      </c>
      <c r="BD45">
        <v>1.3224999999999998</v>
      </c>
      <c r="BE45">
        <v>2.3645500000000004</v>
      </c>
      <c r="BF45">
        <v>3.1641499999999998</v>
      </c>
      <c r="BG45">
        <v>1.7985500000000001</v>
      </c>
      <c r="BH45">
        <v>1.6333500000000001</v>
      </c>
      <c r="BI45">
        <v>2.2079</v>
      </c>
      <c r="BJ45">
        <v>4.4001000000000001</v>
      </c>
      <c r="BK45">
        <v>3.2506500000000003</v>
      </c>
      <c r="BL45">
        <v>2.2996499999999997</v>
      </c>
      <c r="BM45">
        <v>1.7750999999999999</v>
      </c>
      <c r="BN45">
        <v>2.4540499999999996</v>
      </c>
      <c r="BO45">
        <v>3.1690999999999998</v>
      </c>
      <c r="BP45">
        <v>1.7610000000000001</v>
      </c>
      <c r="BQ45">
        <v>2.1580500000000002</v>
      </c>
      <c r="BR45">
        <v>2.2321499999999999</v>
      </c>
      <c r="BS45">
        <v>2.6393500000000003</v>
      </c>
      <c r="BT45">
        <v>2.0593500000000002</v>
      </c>
      <c r="BU45">
        <v>2.4506999999999999</v>
      </c>
      <c r="BV45">
        <v>2.3434499999999998</v>
      </c>
      <c r="BW45">
        <v>2.5416999999999996</v>
      </c>
      <c r="BX45">
        <v>2.5878999999999999</v>
      </c>
      <c r="BY45">
        <v>3.0825</v>
      </c>
      <c r="BZ45">
        <v>2.1306500000000002</v>
      </c>
      <c r="CA45">
        <v>1.4482999999999999</v>
      </c>
      <c r="CB45">
        <v>2.3621000000000003</v>
      </c>
      <c r="CC45">
        <v>4.1393500000000003</v>
      </c>
      <c r="CD45">
        <v>1.9732999999999998</v>
      </c>
      <c r="CE45">
        <v>2.4219499999999998</v>
      </c>
      <c r="CF45">
        <v>3.1260500000000002</v>
      </c>
      <c r="CG45">
        <v>1.7499999999999738E-3</v>
      </c>
      <c r="CH45">
        <v>3.4708500000000004</v>
      </c>
      <c r="CI45">
        <v>3.7810000000000001</v>
      </c>
      <c r="CJ45">
        <v>2.9589499999999997</v>
      </c>
      <c r="CK45">
        <v>2.2222499999999998</v>
      </c>
      <c r="CL45">
        <v>2.7611999999999997</v>
      </c>
      <c r="CM45">
        <v>2.0697000000000001</v>
      </c>
      <c r="CN45">
        <v>3.9743499999999994</v>
      </c>
      <c r="CO45">
        <v>2.6947999999999999</v>
      </c>
      <c r="CP45">
        <v>4.0274999999999999</v>
      </c>
      <c r="CQ45">
        <v>1.5718000000000001</v>
      </c>
      <c r="CR45">
        <v>3.6399000000000004</v>
      </c>
      <c r="CS45">
        <v>2.80185</v>
      </c>
      <c r="CT45">
        <v>2.3496999999999999</v>
      </c>
      <c r="CU45">
        <v>0.82950000000000013</v>
      </c>
      <c r="CV45">
        <v>3.9541500000000003</v>
      </c>
      <c r="CW45">
        <v>1.4170500000000001</v>
      </c>
      <c r="CX45">
        <v>3.4427500000000002</v>
      </c>
      <c r="CY45">
        <v>2.8824499999999995</v>
      </c>
      <c r="CZ45">
        <v>3.0085999999999999</v>
      </c>
      <c r="DA45">
        <v>0.96205000000000007</v>
      </c>
      <c r="DB45">
        <v>2.7211500000000002</v>
      </c>
      <c r="DC45">
        <v>1.5971000000000002</v>
      </c>
      <c r="DD45">
        <v>3.9796000000000005</v>
      </c>
      <c r="DE45">
        <v>3.0213000000000001</v>
      </c>
      <c r="DF45">
        <v>3.3231000000000002</v>
      </c>
      <c r="DG45">
        <v>2.1594000000000002</v>
      </c>
      <c r="DH45">
        <v>1.7787500000000001</v>
      </c>
      <c r="DI45">
        <v>2.8321999999999998</v>
      </c>
      <c r="DJ45">
        <v>3.00725</v>
      </c>
      <c r="DK45">
        <v>2.2413499999999997</v>
      </c>
      <c r="DL45">
        <v>2.0025500000000003</v>
      </c>
      <c r="DM45">
        <v>3.6324000000000005</v>
      </c>
      <c r="DN45">
        <v>3.0466999999999995</v>
      </c>
      <c r="DO45">
        <v>1.7509000000000001</v>
      </c>
      <c r="DP45">
        <v>2.9766500000000002</v>
      </c>
      <c r="DQ45">
        <v>1.9171499999999999</v>
      </c>
      <c r="DR45">
        <v>2.3183499999999997</v>
      </c>
      <c r="DS45">
        <v>1.5367</v>
      </c>
      <c r="DT45">
        <v>1.9143999999999999</v>
      </c>
      <c r="DU45">
        <v>1.75475</v>
      </c>
      <c r="DV45">
        <v>2.4475000000000002</v>
      </c>
      <c r="DW45">
        <v>2.8647999999999998</v>
      </c>
      <c r="DX45">
        <v>0.73404999999999998</v>
      </c>
      <c r="DY45">
        <v>1.4283999999999999</v>
      </c>
      <c r="DZ45">
        <v>0.72789999999999999</v>
      </c>
      <c r="EA45">
        <v>3.4933500000000004</v>
      </c>
      <c r="EB45">
        <v>1.5116999999999998</v>
      </c>
      <c r="EC45">
        <v>2.4192</v>
      </c>
      <c r="ED45">
        <v>1.0700999999999998</v>
      </c>
      <c r="EE45">
        <v>1.8660000000000001</v>
      </c>
      <c r="EF45">
        <v>2.9069500000000001</v>
      </c>
      <c r="EG45">
        <v>2.2827000000000002</v>
      </c>
      <c r="EH45">
        <v>1.3545499999999999</v>
      </c>
      <c r="EI45">
        <v>1.0431500000000002</v>
      </c>
      <c r="EJ45">
        <v>1.0217499999999999</v>
      </c>
      <c r="EK45">
        <v>3.3633999999999995</v>
      </c>
      <c r="EL45">
        <v>2.5685500000000001</v>
      </c>
      <c r="EM45">
        <v>1.71275</v>
      </c>
      <c r="EN45">
        <v>1.14425</v>
      </c>
      <c r="EO45">
        <v>2.3837000000000002</v>
      </c>
      <c r="EP45">
        <v>1.4297500000000003</v>
      </c>
      <c r="EQ45">
        <v>4.5408500000000007</v>
      </c>
      <c r="ER45">
        <v>3.1324000000000001</v>
      </c>
      <c r="ES45">
        <v>2.1918500000000001</v>
      </c>
      <c r="ET45">
        <v>4.05565</v>
      </c>
      <c r="EU45">
        <v>2.2210000000000001</v>
      </c>
      <c r="EV45">
        <v>1.2847999999999999</v>
      </c>
      <c r="EW45">
        <v>1.8522500000000002</v>
      </c>
      <c r="EX45">
        <v>2.7757999999999998</v>
      </c>
      <c r="EY45">
        <v>2.38185</v>
      </c>
      <c r="EZ45">
        <v>3.1786499999999998</v>
      </c>
      <c r="FA45">
        <v>2.7818500000000004</v>
      </c>
      <c r="FB45">
        <v>1.6279499999999998</v>
      </c>
      <c r="FC45">
        <v>1.3411999999999999</v>
      </c>
      <c r="FD45">
        <v>1.65</v>
      </c>
      <c r="FE45">
        <v>1.93285</v>
      </c>
      <c r="FF45">
        <v>2.6777500000000001</v>
      </c>
      <c r="FG45">
        <v>1.2180499999999999</v>
      </c>
      <c r="FH45">
        <v>2.7214499999999999</v>
      </c>
      <c r="FI45">
        <v>4.0075500000000002</v>
      </c>
      <c r="FJ45">
        <v>1.3149999999999999</v>
      </c>
      <c r="FK45">
        <v>2.9394</v>
      </c>
      <c r="FL45">
        <v>1.8152999999999999</v>
      </c>
      <c r="FM45">
        <v>2.6853500000000001</v>
      </c>
      <c r="FN45">
        <v>1.0257000000000001</v>
      </c>
      <c r="FO45">
        <v>2.8094500000000004</v>
      </c>
      <c r="FP45">
        <v>1.9686999999999999</v>
      </c>
      <c r="FQ45">
        <v>3.4643999999999999</v>
      </c>
      <c r="FR45">
        <v>2.2592500000000002</v>
      </c>
      <c r="FS45">
        <v>2.0823499999999999</v>
      </c>
      <c r="FT45">
        <v>1.6040000000000001</v>
      </c>
      <c r="FU45">
        <v>2.4772499999999997</v>
      </c>
      <c r="FV45">
        <v>2.0868500000000001</v>
      </c>
      <c r="FW45">
        <v>2.2889500000000003</v>
      </c>
      <c r="FX45">
        <v>3.5304499999999996</v>
      </c>
      <c r="FY45">
        <v>2.3006000000000002</v>
      </c>
      <c r="FZ45">
        <v>1.9850500000000002</v>
      </c>
      <c r="GA45">
        <v>1.5426500000000001</v>
      </c>
      <c r="GB45">
        <v>1.8466000000000002</v>
      </c>
      <c r="GC45">
        <v>2.9935499999999999</v>
      </c>
      <c r="GD45">
        <v>2.1242999999999999</v>
      </c>
      <c r="GE45">
        <v>2.9947499999999998</v>
      </c>
      <c r="GF45">
        <v>1.3788</v>
      </c>
      <c r="GG45">
        <v>0.90700000000000003</v>
      </c>
      <c r="GH45">
        <v>2.5428500000000001</v>
      </c>
      <c r="GI45">
        <v>1.5857000000000001</v>
      </c>
      <c r="GJ45">
        <v>3.1563499999999998</v>
      </c>
      <c r="GK45">
        <v>2.7229999999999999</v>
      </c>
      <c r="GL45">
        <v>3.09205</v>
      </c>
      <c r="GM45">
        <v>2.3558500000000002</v>
      </c>
      <c r="GN45">
        <v>1.9258000000000002</v>
      </c>
      <c r="GO45">
        <v>1.6515499999999999</v>
      </c>
      <c r="GP45">
        <v>1.2762499999999999</v>
      </c>
      <c r="GQ45">
        <v>1.97665</v>
      </c>
      <c r="GR45">
        <v>2.4029500000000001</v>
      </c>
      <c r="GS45">
        <v>2.9501500000000003</v>
      </c>
      <c r="GT45">
        <v>1.5253999999999999</v>
      </c>
      <c r="GU45">
        <v>1.3207500000000001</v>
      </c>
      <c r="GV45">
        <v>2.2430499999999998</v>
      </c>
      <c r="GW45">
        <v>2.4274499999999999</v>
      </c>
      <c r="GX45">
        <v>1.7610000000000001</v>
      </c>
      <c r="GY45">
        <v>1.6388500000000004</v>
      </c>
      <c r="GZ45">
        <v>0.72245000000000004</v>
      </c>
      <c r="HA45">
        <v>2.98665</v>
      </c>
      <c r="HB45">
        <v>2.1753499999999999</v>
      </c>
      <c r="HC45">
        <v>1.2391000000000001</v>
      </c>
      <c r="HD45">
        <v>1.5361999999999998</v>
      </c>
      <c r="HE45">
        <v>1.6880500000000001</v>
      </c>
      <c r="HF45">
        <v>2.5693999999999999</v>
      </c>
      <c r="HG45">
        <v>1.2401</v>
      </c>
      <c r="HH45">
        <v>1.70895</v>
      </c>
      <c r="HI45">
        <v>3.7562999999999995</v>
      </c>
      <c r="HJ45">
        <v>2.3488499999999997</v>
      </c>
      <c r="HK45">
        <v>2.8686999999999996</v>
      </c>
      <c r="HL45">
        <v>2.2968000000000002</v>
      </c>
      <c r="HM45">
        <v>1.7078</v>
      </c>
      <c r="HN45">
        <v>3.6639499999999998</v>
      </c>
      <c r="HO45">
        <v>2.2053000000000003</v>
      </c>
      <c r="HP45">
        <v>1.6343999999999999</v>
      </c>
      <c r="HQ45">
        <v>2.2058999999999997</v>
      </c>
      <c r="HR45">
        <v>2.1319499999999998</v>
      </c>
      <c r="HS45">
        <v>1.28115</v>
      </c>
      <c r="HT45">
        <v>2.1617500000000001</v>
      </c>
      <c r="HU45">
        <v>3.1621499999999996</v>
      </c>
      <c r="HV45">
        <v>1.3578999999999999</v>
      </c>
      <c r="HW45">
        <v>1.0390999999999999</v>
      </c>
      <c r="HX45">
        <v>2.7268500000000002</v>
      </c>
      <c r="HY45">
        <v>2.5522999999999998</v>
      </c>
      <c r="HZ45">
        <v>1.5915499999999998</v>
      </c>
      <c r="IA45">
        <v>2.01355</v>
      </c>
      <c r="IB45">
        <v>3.1616</v>
      </c>
      <c r="IC45">
        <v>2.5903</v>
      </c>
      <c r="ID45">
        <v>1.5068000000000001</v>
      </c>
      <c r="IE45">
        <v>1.2557999999999998</v>
      </c>
      <c r="IF45">
        <v>2.0479500000000002</v>
      </c>
      <c r="IG45">
        <v>3.0935999999999995</v>
      </c>
      <c r="IH45">
        <v>2.2560000000000002</v>
      </c>
      <c r="II45">
        <v>2.1191000000000004</v>
      </c>
      <c r="IJ45">
        <v>2.6867000000000001</v>
      </c>
      <c r="IK45">
        <v>2.2637499999999999</v>
      </c>
      <c r="IL45">
        <v>1.7214999999999998</v>
      </c>
      <c r="IM45">
        <v>2.0577499999999995</v>
      </c>
      <c r="IN45">
        <v>2.4801000000000002</v>
      </c>
      <c r="IO45">
        <v>2.5418499999999997</v>
      </c>
      <c r="IP45">
        <v>2.8300999999999998</v>
      </c>
      <c r="IQ45">
        <v>1.5185000000000002</v>
      </c>
      <c r="IR45">
        <v>1.5195999999999998</v>
      </c>
      <c r="IS45">
        <v>3.0061499999999999</v>
      </c>
      <c r="IT45">
        <v>2.0841499999999997</v>
      </c>
      <c r="IU45">
        <v>2.25095</v>
      </c>
      <c r="IV45">
        <v>2.2456999999999998</v>
      </c>
      <c r="IW45">
        <v>2.4335500000000003</v>
      </c>
      <c r="IX45">
        <v>0.55014999999999992</v>
      </c>
      <c r="IY45">
        <v>3.0085999999999999</v>
      </c>
      <c r="IZ45">
        <v>-0.31669999999999998</v>
      </c>
      <c r="JA45">
        <v>2.1517999999999997</v>
      </c>
      <c r="JB45">
        <v>2.3997499999999996</v>
      </c>
      <c r="JC45">
        <v>1.8467500000000001</v>
      </c>
      <c r="JD45">
        <v>2.0877499999999998</v>
      </c>
      <c r="JE45">
        <v>2.1342500000000002</v>
      </c>
      <c r="JF45">
        <v>2.6679500000000003</v>
      </c>
      <c r="JG45">
        <v>2.0004</v>
      </c>
      <c r="JH45">
        <v>3.0062499999999996</v>
      </c>
      <c r="JI45">
        <v>1.2678500000000001</v>
      </c>
      <c r="JJ45">
        <v>1.4863499999999998</v>
      </c>
      <c r="JK45">
        <v>1.5305</v>
      </c>
      <c r="JL45">
        <v>2.5883500000000002</v>
      </c>
      <c r="JM45">
        <v>3.4165000000000001</v>
      </c>
      <c r="JN45">
        <v>3.2049500000000002</v>
      </c>
      <c r="JO45">
        <v>0.84830000000000005</v>
      </c>
      <c r="JP45">
        <v>3.2633000000000001</v>
      </c>
      <c r="JQ45">
        <v>3.11565</v>
      </c>
      <c r="JR45">
        <v>1.7106999999999999</v>
      </c>
      <c r="JS45">
        <v>2.3258500000000004</v>
      </c>
      <c r="JT45">
        <v>2.9059499999999998</v>
      </c>
      <c r="JU45">
        <v>3.08595</v>
      </c>
      <c r="JV45">
        <v>3.1948999999999996</v>
      </c>
      <c r="JW45">
        <v>1.5159500000000001</v>
      </c>
      <c r="JX45">
        <v>2.7841</v>
      </c>
      <c r="JY45">
        <v>1.4776500000000001</v>
      </c>
      <c r="JZ45">
        <v>2.3754</v>
      </c>
      <c r="KA45">
        <v>2.1577999999999999</v>
      </c>
      <c r="KB45">
        <v>2.1979500000000001</v>
      </c>
      <c r="KC45">
        <v>2.5845000000000002</v>
      </c>
      <c r="KD45">
        <v>2.1163999999999996</v>
      </c>
      <c r="KE45">
        <v>2.83725</v>
      </c>
      <c r="KF45">
        <v>1.5038</v>
      </c>
      <c r="KG45">
        <v>2.8597000000000001</v>
      </c>
      <c r="KH45">
        <v>3.23305</v>
      </c>
      <c r="KI45">
        <v>2.6488499999999999</v>
      </c>
      <c r="KJ45">
        <v>2.7763499999999999</v>
      </c>
      <c r="KK45">
        <v>1.17665</v>
      </c>
      <c r="KL45">
        <v>2.2553999999999998</v>
      </c>
      <c r="KM45">
        <v>1.0920000000000001</v>
      </c>
      <c r="KN45">
        <v>2.7428499999999998</v>
      </c>
      <c r="KO45">
        <v>3.3857499999999998</v>
      </c>
      <c r="KP45">
        <v>3.8658000000000001</v>
      </c>
      <c r="KQ45">
        <v>3.5279499999999997</v>
      </c>
      <c r="KR45">
        <v>2.4407500000000004</v>
      </c>
      <c r="KS45">
        <v>1.7198500000000001</v>
      </c>
      <c r="KT45">
        <v>3.1442000000000001</v>
      </c>
      <c r="KU45">
        <v>3.6972</v>
      </c>
      <c r="KV45">
        <v>3.2469999999999999</v>
      </c>
      <c r="KW45">
        <v>2.0629</v>
      </c>
      <c r="KX45">
        <v>1.5593500000000002</v>
      </c>
      <c r="KY45">
        <v>2.8596499999999998</v>
      </c>
      <c r="KZ45">
        <v>3.6792500000000001</v>
      </c>
      <c r="LA45">
        <v>2.7899000000000003</v>
      </c>
      <c r="LB45">
        <v>2.2996500000000002</v>
      </c>
      <c r="LC45">
        <v>0.95289999999999997</v>
      </c>
      <c r="LD45">
        <v>2.7123999999999997</v>
      </c>
      <c r="LE45">
        <v>2.3710999999999998</v>
      </c>
      <c r="LF45">
        <v>3.2928999999999995</v>
      </c>
      <c r="LG45">
        <v>1.3992499999999999</v>
      </c>
      <c r="LH45">
        <v>2.2731000000000003</v>
      </c>
      <c r="LI45">
        <v>2.1856</v>
      </c>
      <c r="LJ45">
        <v>2.0970499999999999</v>
      </c>
      <c r="LK45">
        <v>3.2765000000000004</v>
      </c>
      <c r="LL45">
        <v>2.5410000000000004</v>
      </c>
      <c r="LM45">
        <v>2.4604000000000004</v>
      </c>
      <c r="LN45">
        <v>2.0312999999999999</v>
      </c>
      <c r="LO45">
        <v>1.9452499999999999</v>
      </c>
      <c r="LP45">
        <v>2.3544499999999999</v>
      </c>
      <c r="LQ45">
        <v>1.6842000000000001</v>
      </c>
      <c r="LR45">
        <v>1.5871999999999999</v>
      </c>
      <c r="LS45">
        <v>2.1171000000000002</v>
      </c>
      <c r="LT45">
        <v>3.9431499999999997</v>
      </c>
      <c r="LU45">
        <v>3.1527500000000002</v>
      </c>
      <c r="LV45">
        <v>3.4250499999999997</v>
      </c>
      <c r="LW45">
        <v>1.6092499999999998</v>
      </c>
      <c r="LX45">
        <v>2.2370000000000001</v>
      </c>
      <c r="LY45">
        <v>1.1741999999999999</v>
      </c>
      <c r="LZ45">
        <v>3.2903500000000001</v>
      </c>
      <c r="MA45">
        <v>3.3314000000000004</v>
      </c>
      <c r="MB45">
        <v>2.1873499999999999</v>
      </c>
      <c r="MC45">
        <v>2.5528500000000003</v>
      </c>
      <c r="MD45">
        <v>2.1281000000000003</v>
      </c>
      <c r="ME45">
        <v>1.6788500000000002</v>
      </c>
      <c r="MF45">
        <v>2.5600999999999998</v>
      </c>
      <c r="MG45">
        <v>1.274</v>
      </c>
      <c r="MH45">
        <v>2.6204499999999999</v>
      </c>
      <c r="MI45">
        <v>3.0750999999999999</v>
      </c>
      <c r="MJ45">
        <v>1.4516499999999999</v>
      </c>
      <c r="MK45">
        <v>2.4374500000000001</v>
      </c>
      <c r="ML45">
        <v>3.3380000000000001</v>
      </c>
      <c r="MM45">
        <v>2.7701499999999997</v>
      </c>
      <c r="MN45">
        <v>2.0053000000000001</v>
      </c>
      <c r="MO45">
        <v>3.1685500000000002</v>
      </c>
      <c r="MP45">
        <v>2.2029000000000001</v>
      </c>
      <c r="MQ45">
        <v>0.79374999999999996</v>
      </c>
      <c r="MR45">
        <v>2.8318999999999996</v>
      </c>
      <c r="MS45">
        <v>4.5147999999999993</v>
      </c>
      <c r="MT45">
        <v>1.8782000000000001</v>
      </c>
      <c r="MU45">
        <v>2.9412000000000003</v>
      </c>
      <c r="MV45">
        <v>2.6540499999999998</v>
      </c>
      <c r="MW45">
        <v>3.6366499999999999</v>
      </c>
      <c r="MX45">
        <v>2.6930499999999999</v>
      </c>
      <c r="MY45">
        <v>2.3030500000000003</v>
      </c>
      <c r="MZ45">
        <v>2.9531499999999995</v>
      </c>
      <c r="NA45">
        <v>3.4034</v>
      </c>
      <c r="NB45">
        <v>1.3840999999999999</v>
      </c>
      <c r="NC45">
        <v>2.7510499999999998</v>
      </c>
      <c r="ND45">
        <v>1.9901999999999997</v>
      </c>
      <c r="NE45">
        <v>3.4203500000000004</v>
      </c>
      <c r="NF45">
        <v>2.9041500000000005</v>
      </c>
      <c r="NG45">
        <v>2.1111999999999997</v>
      </c>
      <c r="NH45">
        <v>2.4007500000000004</v>
      </c>
      <c r="NI45">
        <v>2.3721499999999995</v>
      </c>
      <c r="NJ45">
        <v>2.4571000000000001</v>
      </c>
      <c r="NK45">
        <v>1.6743000000000001</v>
      </c>
      <c r="NL45">
        <v>2.0429499999999998</v>
      </c>
      <c r="NM45">
        <v>1.5507500000000003</v>
      </c>
      <c r="NN45">
        <v>2.8147500000000001</v>
      </c>
      <c r="NO45">
        <v>3.7168000000000001</v>
      </c>
      <c r="NP45">
        <v>3.0785499999999999</v>
      </c>
      <c r="NQ45">
        <v>2.8510499999999999</v>
      </c>
      <c r="NR45">
        <v>4.5255000000000001</v>
      </c>
      <c r="NS45">
        <v>3.4331</v>
      </c>
      <c r="NT45">
        <v>3.0667999999999997</v>
      </c>
      <c r="NU45">
        <v>2.5787</v>
      </c>
      <c r="NV45">
        <v>2.6299500000000005</v>
      </c>
      <c r="NW45">
        <v>3.2193000000000001</v>
      </c>
      <c r="NX45">
        <v>3.7686500000000001</v>
      </c>
      <c r="NY45">
        <v>0.96494999999999997</v>
      </c>
      <c r="NZ45">
        <v>2.1849500000000002</v>
      </c>
      <c r="OA45">
        <v>3.6066999999999991</v>
      </c>
      <c r="OB45">
        <v>1.57535</v>
      </c>
      <c r="OC45">
        <v>2.8971499999999999</v>
      </c>
      <c r="OD45">
        <v>1.8816000000000002</v>
      </c>
      <c r="OE45">
        <v>2.8565500000000004</v>
      </c>
      <c r="OF45">
        <v>2.0000999999999998</v>
      </c>
      <c r="OG45">
        <v>2.5311500000000002</v>
      </c>
      <c r="OH45">
        <v>3.0705</v>
      </c>
      <c r="OI45">
        <v>2.88375</v>
      </c>
      <c r="OJ45">
        <v>2.2147000000000006</v>
      </c>
      <c r="OK45">
        <v>2.4218999999999999</v>
      </c>
      <c r="OL45">
        <v>2.0633999999999997</v>
      </c>
      <c r="OM45">
        <v>1.6120000000000003</v>
      </c>
      <c r="ON45">
        <v>3.6429999999999998</v>
      </c>
      <c r="OO45">
        <v>2.6873</v>
      </c>
      <c r="OP45">
        <v>3.8126499999999997</v>
      </c>
      <c r="OQ45">
        <v>3.3761500000000004</v>
      </c>
      <c r="OR45">
        <v>2.66195</v>
      </c>
      <c r="OS45">
        <v>3.0507</v>
      </c>
      <c r="OT45">
        <v>3.2460499999999999</v>
      </c>
      <c r="OU45">
        <v>2.3730000000000002</v>
      </c>
      <c r="OV45">
        <v>2.4813499999999999</v>
      </c>
      <c r="OW45">
        <v>2.6116000000000001</v>
      </c>
      <c r="OX45">
        <v>2.2162000000000002</v>
      </c>
      <c r="OY45">
        <v>3.2351999999999999</v>
      </c>
      <c r="OZ45">
        <v>1.8037999999999998</v>
      </c>
      <c r="PA45">
        <v>3.1492500000000003</v>
      </c>
      <c r="PB45">
        <v>3.5232999999999999</v>
      </c>
      <c r="PC45">
        <v>3.7160500000000001</v>
      </c>
      <c r="PD45">
        <v>3.6202000000000001</v>
      </c>
      <c r="PE45">
        <v>4.0552999999999999</v>
      </c>
      <c r="PF45">
        <v>4.2744999999999997</v>
      </c>
      <c r="PG45">
        <v>4.7484000000000002</v>
      </c>
      <c r="PH45">
        <v>2.2797999999999998</v>
      </c>
      <c r="PI45">
        <v>3.5693999999999999</v>
      </c>
      <c r="PJ45">
        <v>2.38435</v>
      </c>
      <c r="PK45">
        <v>3.0579499999999999</v>
      </c>
      <c r="PL45">
        <v>2.9863</v>
      </c>
      <c r="PM45">
        <v>2.4156499999999994</v>
      </c>
      <c r="PN45">
        <v>4.13035</v>
      </c>
      <c r="PO45">
        <v>2.9660999999999995</v>
      </c>
      <c r="PP45">
        <v>3.4258000000000006</v>
      </c>
      <c r="PQ45">
        <v>1.6140999999999996</v>
      </c>
      <c r="PR45">
        <v>3.2196000000000002</v>
      </c>
      <c r="PS45">
        <v>2.4286000000000003</v>
      </c>
      <c r="PT45">
        <v>3.3461500000000002</v>
      </c>
      <c r="PU45">
        <v>3.9459999999999997</v>
      </c>
      <c r="PV45">
        <v>1.9004999999999999</v>
      </c>
      <c r="PW45">
        <v>4.0498499999999993</v>
      </c>
      <c r="PX45">
        <v>3.6645999999999996</v>
      </c>
      <c r="PY45">
        <v>4.4717000000000002</v>
      </c>
      <c r="PZ45">
        <v>3.6598500000000005</v>
      </c>
      <c r="QA45">
        <v>2.6810999999999998</v>
      </c>
      <c r="QB45">
        <v>3.0994999999999999</v>
      </c>
      <c r="QC45">
        <v>4.9213500000000003</v>
      </c>
      <c r="QD45">
        <v>2.8584499999999995</v>
      </c>
      <c r="QE45">
        <v>3.7635500000000004</v>
      </c>
      <c r="QF45">
        <v>3.3435500000000005</v>
      </c>
      <c r="QG45">
        <v>4.7242000000000006</v>
      </c>
      <c r="QH45">
        <v>4.7424999999999997</v>
      </c>
      <c r="QI45">
        <v>4.2935000000000008</v>
      </c>
      <c r="QJ45">
        <v>4.3656499999999996</v>
      </c>
      <c r="QK45">
        <v>4.0049000000000001</v>
      </c>
      <c r="QL45">
        <v>4.9835500000000001</v>
      </c>
      <c r="QM45">
        <v>5.0002500000000003</v>
      </c>
      <c r="QN45">
        <v>3.4937500000000004</v>
      </c>
      <c r="QO45">
        <v>3.8421500000000002</v>
      </c>
      <c r="QP45">
        <v>4.2908999999999997</v>
      </c>
      <c r="QQ45">
        <v>3.7203499999999998</v>
      </c>
      <c r="QR45">
        <v>5.0118999999999998</v>
      </c>
      <c r="QS45">
        <v>4.9244500000000002</v>
      </c>
      <c r="QT45">
        <v>3.43215</v>
      </c>
      <c r="QU45">
        <v>6.4798999999999998</v>
      </c>
      <c r="QV45">
        <v>4.3137500000000006</v>
      </c>
      <c r="QW45">
        <v>4.9218000000000002</v>
      </c>
      <c r="QX45">
        <v>4.3218999999999994</v>
      </c>
      <c r="QY45">
        <v>4.6247500000000006</v>
      </c>
      <c r="QZ45">
        <v>3.3255000000000003</v>
      </c>
      <c r="RA45">
        <v>3.8856000000000011</v>
      </c>
      <c r="RB45">
        <v>4.5018500000000001</v>
      </c>
      <c r="RC45">
        <v>5.7679000000000009</v>
      </c>
      <c r="RD45">
        <v>5.2147000000000006</v>
      </c>
      <c r="RE45">
        <v>5.0555499999999993</v>
      </c>
      <c r="RF45">
        <v>3.9037499999999996</v>
      </c>
      <c r="RG45">
        <v>4.3896499999999996</v>
      </c>
      <c r="RH45">
        <v>5.3187999999999995</v>
      </c>
      <c r="RI45">
        <v>4.5692000000000004</v>
      </c>
      <c r="RJ45">
        <v>4.3143000000000002</v>
      </c>
      <c r="RK45">
        <v>4.8408999999999995</v>
      </c>
      <c r="RL45">
        <v>4.7413000000000007</v>
      </c>
      <c r="RM45">
        <v>5.973749999999999</v>
      </c>
      <c r="RN45">
        <v>4.7802499999999997</v>
      </c>
      <c r="RO45">
        <v>6.0318500000000004</v>
      </c>
      <c r="RP45">
        <v>5.5004500000000007</v>
      </c>
      <c r="RQ45">
        <v>4.0555000000000003</v>
      </c>
      <c r="RR45">
        <v>5.1407500000000006</v>
      </c>
      <c r="RS45">
        <v>5.3109500000000001</v>
      </c>
      <c r="RT45">
        <v>5.5099000000000009</v>
      </c>
      <c r="RU45">
        <v>4.6997499999999999</v>
      </c>
      <c r="RV45">
        <v>6.8036500000000002</v>
      </c>
      <c r="RW45">
        <v>6.9301000000000013</v>
      </c>
      <c r="RX45">
        <v>5.8684000000000003</v>
      </c>
      <c r="RY45">
        <v>6.9776999999999996</v>
      </c>
      <c r="RZ45">
        <v>5.3518499999999998</v>
      </c>
      <c r="SA45">
        <v>6.1025</v>
      </c>
      <c r="SB45">
        <v>5.9859</v>
      </c>
      <c r="SC45">
        <v>6.5184999999999995</v>
      </c>
      <c r="SD45">
        <v>6.9978500000000006</v>
      </c>
      <c r="SE45">
        <v>6.6302500000000002</v>
      </c>
      <c r="SF45">
        <v>6.8394500000000011</v>
      </c>
      <c r="SG45">
        <v>6.2165499999999998</v>
      </c>
      <c r="SH45">
        <v>6.4059499999999989</v>
      </c>
      <c r="SI45">
        <v>5.7900499999999999</v>
      </c>
      <c r="SJ45">
        <v>7.6948500000000006</v>
      </c>
      <c r="SK45">
        <v>7.0862999999999996</v>
      </c>
      <c r="SL45">
        <v>7.4510000000000005</v>
      </c>
      <c r="SM45">
        <v>6.4914000000000005</v>
      </c>
      <c r="SN45">
        <v>8.7048000000000005</v>
      </c>
      <c r="SO45">
        <v>8.5739999999999998</v>
      </c>
      <c r="SP45">
        <v>9.1690500000000004</v>
      </c>
      <c r="SQ45">
        <v>7.7042999999999999</v>
      </c>
      <c r="SR45">
        <v>7.8449499999999999</v>
      </c>
      <c r="SS45">
        <v>7.5505999999999993</v>
      </c>
      <c r="ST45">
        <v>7.573500000000001</v>
      </c>
      <c r="SU45">
        <v>8.6057999999999986</v>
      </c>
      <c r="SV45">
        <v>6.9169999999999998</v>
      </c>
      <c r="SW45">
        <v>7.8003499999999999</v>
      </c>
      <c r="SX45">
        <v>8.1947499999999991</v>
      </c>
      <c r="SY45">
        <v>8.6208000000000027</v>
      </c>
      <c r="SZ45">
        <v>7.7287999999999997</v>
      </c>
      <c r="TA45">
        <v>8.9071999999999996</v>
      </c>
      <c r="TB45">
        <v>9.3001000000000005</v>
      </c>
      <c r="TC45">
        <v>8.454699999999999</v>
      </c>
      <c r="TD45">
        <v>9.2609000000000012</v>
      </c>
      <c r="TE45">
        <v>8.6768999999999998</v>
      </c>
      <c r="TF45">
        <v>9.0360000000000014</v>
      </c>
      <c r="TG45">
        <v>8.9839500000000001</v>
      </c>
      <c r="TH45">
        <v>9.0351999999999997</v>
      </c>
      <c r="TI45">
        <v>8.8455000000000013</v>
      </c>
      <c r="TJ45">
        <v>10.747200000000001</v>
      </c>
      <c r="TK45">
        <v>10.749299999999998</v>
      </c>
      <c r="TL45">
        <v>10.41255</v>
      </c>
      <c r="TM45">
        <v>9.6119000000000003</v>
      </c>
      <c r="TN45">
        <v>10.166449999999999</v>
      </c>
      <c r="TO45">
        <v>10.477</v>
      </c>
      <c r="TP45">
        <v>10.262699999999999</v>
      </c>
      <c r="TQ45">
        <v>10.776450000000001</v>
      </c>
      <c r="TR45">
        <v>10.802700000000002</v>
      </c>
      <c r="TS45">
        <v>11.285499999999999</v>
      </c>
      <c r="TT45">
        <v>11.238249999999999</v>
      </c>
      <c r="TU45">
        <v>11.06475</v>
      </c>
      <c r="TV45">
        <v>11.359599999999999</v>
      </c>
      <c r="TW45">
        <v>11.895000000000001</v>
      </c>
      <c r="TX45">
        <v>12.24005</v>
      </c>
      <c r="TY45">
        <v>12.191549999999999</v>
      </c>
      <c r="TZ45">
        <v>13.139250000000001</v>
      </c>
      <c r="UA45">
        <v>11.597200000000001</v>
      </c>
      <c r="UB45">
        <v>12.466950000000001</v>
      </c>
      <c r="UC45">
        <v>13.05495</v>
      </c>
      <c r="UD45">
        <v>13.055050000000001</v>
      </c>
      <c r="UE45">
        <v>13.183400000000001</v>
      </c>
      <c r="UF45">
        <v>12.559549999999998</v>
      </c>
      <c r="UG45">
        <v>13.6631</v>
      </c>
      <c r="UH45">
        <v>14.31765</v>
      </c>
      <c r="UI45">
        <v>14.1046</v>
      </c>
      <c r="UJ45">
        <v>14.583649999999999</v>
      </c>
      <c r="UK45">
        <v>14.546050000000001</v>
      </c>
      <c r="UL45">
        <v>13.562999999999999</v>
      </c>
      <c r="UM45">
        <v>14.8279</v>
      </c>
      <c r="UN45">
        <v>14.951649999999999</v>
      </c>
      <c r="UO45">
        <v>15.402049999999999</v>
      </c>
      <c r="UP45">
        <v>15.7424</v>
      </c>
      <c r="UQ45">
        <v>15.545450000000002</v>
      </c>
      <c r="UR45">
        <v>15.3263</v>
      </c>
      <c r="US45">
        <v>15.566999999999998</v>
      </c>
      <c r="UT45">
        <v>14.26845</v>
      </c>
      <c r="UU45">
        <v>15.266200000000001</v>
      </c>
      <c r="UV45">
        <v>16.242350000000002</v>
      </c>
      <c r="UW45">
        <v>17.069099999999999</v>
      </c>
      <c r="UX45">
        <v>16.074649999999998</v>
      </c>
      <c r="UY45">
        <v>15.628850000000003</v>
      </c>
      <c r="UZ45">
        <v>17.264049999999997</v>
      </c>
      <c r="VA45">
        <v>17.110550000000003</v>
      </c>
      <c r="VB45">
        <v>17.816700000000001</v>
      </c>
      <c r="VC45">
        <v>17.7121</v>
      </c>
      <c r="VD45">
        <v>18.4026</v>
      </c>
      <c r="VE45">
        <v>17.420749999999998</v>
      </c>
      <c r="VF45">
        <v>18.454049999999999</v>
      </c>
      <c r="VG45">
        <v>18.624650000000003</v>
      </c>
      <c r="VH45">
        <v>18.215049999999998</v>
      </c>
      <c r="VI45">
        <v>18.97185</v>
      </c>
      <c r="VJ45">
        <v>19.886849999999999</v>
      </c>
      <c r="VK45">
        <v>19.17595</v>
      </c>
      <c r="VL45">
        <v>18.758299999999998</v>
      </c>
      <c r="VM45">
        <v>18.990699999999997</v>
      </c>
      <c r="VN45">
        <v>20.661049999999999</v>
      </c>
      <c r="VO45">
        <v>20.488199999999999</v>
      </c>
      <c r="VP45">
        <v>20.510449999999999</v>
      </c>
      <c r="VQ45">
        <v>20.989449999999998</v>
      </c>
      <c r="VR45">
        <v>20.750600000000006</v>
      </c>
      <c r="VS45">
        <v>21.216999999999999</v>
      </c>
      <c r="VT45">
        <v>20.953849999999999</v>
      </c>
      <c r="VU45">
        <v>21.910950000000003</v>
      </c>
      <c r="VV45">
        <v>22.020449999999997</v>
      </c>
      <c r="VW45">
        <v>21.899749999999997</v>
      </c>
      <c r="VX45">
        <v>21.407350000000001</v>
      </c>
      <c r="VY45">
        <v>22.270350000000001</v>
      </c>
      <c r="VZ45">
        <v>21.6873</v>
      </c>
      <c r="WA45">
        <v>21.8262</v>
      </c>
      <c r="WB45">
        <v>22.695450000000001</v>
      </c>
      <c r="WC45">
        <v>23.625100000000003</v>
      </c>
      <c r="WD45">
        <v>23.484399999999997</v>
      </c>
      <c r="WE45">
        <v>24.038249999999998</v>
      </c>
      <c r="WF45">
        <v>23.946350000000002</v>
      </c>
      <c r="WG45">
        <v>24.246849999999998</v>
      </c>
      <c r="WH45">
        <v>22.167899999999999</v>
      </c>
      <c r="WI45">
        <v>22.008150000000001</v>
      </c>
      <c r="WJ45">
        <v>23.57535</v>
      </c>
      <c r="WK45">
        <v>23.755749999999999</v>
      </c>
      <c r="WL45">
        <v>24.648800000000001</v>
      </c>
      <c r="WM45">
        <v>23.6294</v>
      </c>
      <c r="WN45">
        <v>24.193800000000003</v>
      </c>
      <c r="WO45">
        <v>25.130800000000001</v>
      </c>
      <c r="WP45">
        <v>25.364100000000001</v>
      </c>
      <c r="WQ45">
        <v>25.465649999999997</v>
      </c>
      <c r="WR45">
        <v>24.992600000000003</v>
      </c>
      <c r="WS45">
        <v>26.454799999999999</v>
      </c>
      <c r="WT45">
        <v>24.923449999999999</v>
      </c>
      <c r="WU45">
        <v>26.95355</v>
      </c>
      <c r="WV45">
        <v>25.762349999999998</v>
      </c>
      <c r="WW45">
        <v>26.280550000000005</v>
      </c>
      <c r="WX45">
        <v>27.302500000000002</v>
      </c>
      <c r="WY45">
        <v>25.4788</v>
      </c>
      <c r="WZ45">
        <v>26.3095</v>
      </c>
      <c r="XA45">
        <v>26.87285</v>
      </c>
      <c r="XB45">
        <v>26.777450000000002</v>
      </c>
      <c r="XC45">
        <v>27.976699999999994</v>
      </c>
      <c r="XD45">
        <v>27.1433</v>
      </c>
      <c r="XE45">
        <v>27.860549999999996</v>
      </c>
      <c r="XF45">
        <v>26.937049999999999</v>
      </c>
      <c r="XG45">
        <v>27.710650000000001</v>
      </c>
      <c r="XH45">
        <v>27.876149999999999</v>
      </c>
      <c r="XI45">
        <v>27.588999999999999</v>
      </c>
      <c r="XJ45">
        <v>27.367599999999999</v>
      </c>
      <c r="XK45">
        <v>27.541800000000002</v>
      </c>
      <c r="XL45">
        <v>28.06155</v>
      </c>
      <c r="XM45">
        <v>29.478449999999995</v>
      </c>
      <c r="XN45">
        <v>28.320349999999998</v>
      </c>
      <c r="XO45">
        <v>28.286649999999998</v>
      </c>
      <c r="XP45">
        <v>27.806699999999999</v>
      </c>
      <c r="XQ45">
        <v>28.996450000000003</v>
      </c>
      <c r="XR45">
        <v>29.373950000000001</v>
      </c>
      <c r="XS45">
        <v>29.328599999999998</v>
      </c>
      <c r="XT45">
        <v>29.723249999999997</v>
      </c>
      <c r="XU45">
        <v>30.073699999999995</v>
      </c>
      <c r="XV45">
        <v>28.936250000000001</v>
      </c>
      <c r="XW45">
        <v>29.336750000000002</v>
      </c>
      <c r="XX45">
        <v>29.914849999999998</v>
      </c>
      <c r="XY45">
        <v>30.180999999999997</v>
      </c>
      <c r="XZ45">
        <v>30.447849999999999</v>
      </c>
      <c r="YA45">
        <v>29.809100000000001</v>
      </c>
      <c r="YB45">
        <v>29.555549999999997</v>
      </c>
      <c r="YC45">
        <v>30.870749999999997</v>
      </c>
      <c r="YD45">
        <v>29.864599999999999</v>
      </c>
      <c r="YE45">
        <v>29.951750000000001</v>
      </c>
      <c r="YF45">
        <v>29.99145</v>
      </c>
      <c r="YG45">
        <v>31.399249999999999</v>
      </c>
      <c r="YH45">
        <v>31.108500000000003</v>
      </c>
      <c r="YI45">
        <v>31.043399999999998</v>
      </c>
      <c r="YJ45">
        <v>31.180400000000006</v>
      </c>
      <c r="YK45">
        <v>31.060299999999998</v>
      </c>
      <c r="YL45">
        <v>31.789349999999999</v>
      </c>
      <c r="YM45">
        <v>31.464500000000001</v>
      </c>
      <c r="YN45">
        <v>30.775100000000002</v>
      </c>
      <c r="YO45">
        <v>31.91235</v>
      </c>
      <c r="YP45">
        <v>33.435950000000005</v>
      </c>
      <c r="YQ45">
        <v>31.49315</v>
      </c>
      <c r="YR45">
        <v>32.030850000000001</v>
      </c>
      <c r="YS45">
        <v>32.548549999999999</v>
      </c>
      <c r="YT45">
        <v>31.579749999999997</v>
      </c>
      <c r="YU45">
        <v>33.493300000000005</v>
      </c>
      <c r="YV45">
        <v>33.493400000000001</v>
      </c>
      <c r="YW45">
        <v>31.936700000000002</v>
      </c>
      <c r="YX45">
        <v>31.689300000000003</v>
      </c>
      <c r="YY45">
        <v>33.042549999999999</v>
      </c>
      <c r="YZ45">
        <v>33.177599999999998</v>
      </c>
      <c r="ZA45">
        <v>34.151700000000005</v>
      </c>
      <c r="ZB45">
        <v>32.501400000000004</v>
      </c>
      <c r="ZC45">
        <v>34.547200000000004</v>
      </c>
      <c r="ZD45">
        <v>31.952199999999998</v>
      </c>
      <c r="ZE45">
        <v>33.244100000000003</v>
      </c>
      <c r="ZF45">
        <v>34.464199999999998</v>
      </c>
      <c r="ZG45">
        <v>33.114699999999999</v>
      </c>
      <c r="ZH45">
        <v>34.615000000000002</v>
      </c>
      <c r="ZI45">
        <v>32.6387</v>
      </c>
      <c r="ZJ45">
        <v>32.838149999999999</v>
      </c>
      <c r="ZK45">
        <v>33.430099999999996</v>
      </c>
      <c r="ZL45">
        <v>33.361850000000004</v>
      </c>
      <c r="ZM45">
        <v>32.888099999999994</v>
      </c>
      <c r="ZN45">
        <v>32.810850000000002</v>
      </c>
      <c r="ZO45">
        <v>33.508499999999998</v>
      </c>
      <c r="ZP45">
        <v>34.15475</v>
      </c>
      <c r="ZQ45">
        <v>34.243400000000001</v>
      </c>
      <c r="ZR45">
        <v>35.697849999999995</v>
      </c>
      <c r="ZS45">
        <v>33.725499999999997</v>
      </c>
      <c r="ZT45">
        <v>33.450899999999997</v>
      </c>
      <c r="ZU45">
        <v>33.465850000000003</v>
      </c>
      <c r="ZV45">
        <v>34.816399999999994</v>
      </c>
      <c r="ZW45">
        <v>33.657249999999998</v>
      </c>
      <c r="ZX45">
        <v>35.197100000000006</v>
      </c>
      <c r="ZY45">
        <v>33.394599999999997</v>
      </c>
      <c r="ZZ45">
        <v>34.78575</v>
      </c>
      <c r="AAA45">
        <v>34.456249999999997</v>
      </c>
      <c r="AAB45">
        <v>33.176099999999998</v>
      </c>
      <c r="AAC45">
        <v>35.764799999999994</v>
      </c>
      <c r="AAD45">
        <v>34.182700000000004</v>
      </c>
      <c r="AAE45">
        <v>35.207049999999995</v>
      </c>
      <c r="AAF45">
        <v>35.212249999999997</v>
      </c>
      <c r="AAG45">
        <v>35.584499999999998</v>
      </c>
      <c r="AAH45">
        <v>35.583550000000002</v>
      </c>
      <c r="AAI45">
        <v>35.516950000000001</v>
      </c>
      <c r="AAJ45">
        <v>35.502600000000001</v>
      </c>
      <c r="AAK45">
        <v>34.760449999999999</v>
      </c>
      <c r="AAL45">
        <v>35.134500000000003</v>
      </c>
      <c r="AAM45">
        <v>34.212850000000003</v>
      </c>
      <c r="AAN45">
        <v>34.589099999999995</v>
      </c>
      <c r="AAO45">
        <v>35.746299999999991</v>
      </c>
      <c r="AAP45">
        <v>36.180949999999996</v>
      </c>
      <c r="AAQ45">
        <v>35.851849999999999</v>
      </c>
      <c r="AAR45">
        <v>35.75855</v>
      </c>
      <c r="AAS45">
        <v>35.360249999999994</v>
      </c>
      <c r="AAT45">
        <v>35.605199999999996</v>
      </c>
      <c r="AAU45">
        <v>35.813299999999998</v>
      </c>
      <c r="AAV45">
        <v>34.642799999999994</v>
      </c>
      <c r="AAW45">
        <v>34.616050000000001</v>
      </c>
      <c r="AAX45">
        <v>35.399000000000001</v>
      </c>
      <c r="AAY45">
        <v>34.685250000000003</v>
      </c>
      <c r="AAZ45">
        <v>35.947299999999998</v>
      </c>
      <c r="ABA45">
        <v>36.950500000000005</v>
      </c>
      <c r="ABB45">
        <v>36.656199999999998</v>
      </c>
      <c r="ABC45">
        <v>36.380899999999997</v>
      </c>
      <c r="ABD45">
        <v>36.342449999999999</v>
      </c>
      <c r="ABE45">
        <v>36.548550000000006</v>
      </c>
      <c r="ABF45">
        <v>34.836999999999996</v>
      </c>
      <c r="ABG45">
        <v>37.320650000000001</v>
      </c>
      <c r="ABH45">
        <v>36.299399999999999</v>
      </c>
      <c r="ABI45">
        <v>35.971649999999997</v>
      </c>
      <c r="ABJ45">
        <v>35.996049999999997</v>
      </c>
      <c r="ABK45">
        <v>36.871399999999994</v>
      </c>
      <c r="ABL45">
        <v>37.356449999999995</v>
      </c>
      <c r="ABM45">
        <v>35.678249999999998</v>
      </c>
      <c r="ABN45">
        <v>34.9328</v>
      </c>
      <c r="ABO45">
        <v>34.715350000000001</v>
      </c>
      <c r="ABP45">
        <v>36.851400000000005</v>
      </c>
      <c r="ABQ45">
        <v>37.249450000000003</v>
      </c>
      <c r="ABR45">
        <v>35.520850000000003</v>
      </c>
      <c r="ABS45">
        <v>35.141199999999998</v>
      </c>
      <c r="ABT45">
        <v>36.043599999999998</v>
      </c>
      <c r="ABU45">
        <v>36.073349999999998</v>
      </c>
      <c r="ABV45">
        <v>36.136500000000005</v>
      </c>
      <c r="ABW45">
        <v>36.912700000000001</v>
      </c>
      <c r="ABX45">
        <v>36.486099999999993</v>
      </c>
      <c r="ABY45">
        <v>36.764250000000004</v>
      </c>
      <c r="ABZ45">
        <v>35.237249999999996</v>
      </c>
      <c r="ACA45">
        <v>35.643300000000004</v>
      </c>
      <c r="ACB45">
        <v>37.554600000000008</v>
      </c>
      <c r="ACC45">
        <v>35.970550000000003</v>
      </c>
      <c r="ACD45">
        <v>37.013950000000001</v>
      </c>
      <c r="ACE45">
        <v>35.774499999999996</v>
      </c>
      <c r="ACF45">
        <v>37.501400000000004</v>
      </c>
      <c r="ACG45">
        <v>38.18515</v>
      </c>
      <c r="ACH45">
        <v>38.309650000000005</v>
      </c>
      <c r="ACI45">
        <v>36.320400000000006</v>
      </c>
      <c r="ACJ45">
        <v>36.408549999999998</v>
      </c>
      <c r="ACK45">
        <v>37.071650000000005</v>
      </c>
      <c r="ACL45">
        <v>36.822699999999998</v>
      </c>
      <c r="ACM45">
        <v>36.283050000000003</v>
      </c>
      <c r="ACN45">
        <v>36.623249999999999</v>
      </c>
      <c r="ACO45">
        <v>36.348050000000001</v>
      </c>
      <c r="ACP45">
        <v>38.103949999999998</v>
      </c>
      <c r="ACQ45">
        <v>37.941849999999995</v>
      </c>
      <c r="ACR45">
        <v>36.775299999999994</v>
      </c>
      <c r="ACS45">
        <v>36.128949999999996</v>
      </c>
      <c r="ACT45">
        <v>37.096049999999991</v>
      </c>
      <c r="ACU45">
        <v>36.796199999999999</v>
      </c>
      <c r="ACV45">
        <v>37.053600000000003</v>
      </c>
      <c r="ACW45">
        <v>35.8827</v>
      </c>
      <c r="ACX45">
        <v>36.991449999999993</v>
      </c>
      <c r="ACY45">
        <v>37.901499999999999</v>
      </c>
      <c r="ACZ45">
        <v>36.839550000000003</v>
      </c>
      <c r="ADA45">
        <v>36.496600000000001</v>
      </c>
      <c r="ADB45">
        <v>35.097100000000005</v>
      </c>
      <c r="ADC45">
        <v>35.701599999999999</v>
      </c>
      <c r="ADD45">
        <v>36.918150000000004</v>
      </c>
      <c r="ADE45">
        <v>38.773700000000005</v>
      </c>
      <c r="ADF45">
        <v>34.450650000000003</v>
      </c>
      <c r="ADG45">
        <v>36.653199999999998</v>
      </c>
      <c r="ADH45">
        <v>36.510050000000007</v>
      </c>
      <c r="ADI45">
        <v>36.763550000000002</v>
      </c>
      <c r="ADJ45">
        <v>38.395699999999998</v>
      </c>
      <c r="ADK45">
        <v>36.844850000000001</v>
      </c>
      <c r="ADL45">
        <v>36.755549999999999</v>
      </c>
      <c r="ADM45">
        <v>37.804200000000002</v>
      </c>
      <c r="ADN45">
        <v>36.731650000000002</v>
      </c>
      <c r="ADO45">
        <v>37.82535</v>
      </c>
      <c r="ADP45">
        <v>36.68235</v>
      </c>
      <c r="ADQ45">
        <v>36.269999999999996</v>
      </c>
      <c r="ADR45">
        <v>37.52975</v>
      </c>
      <c r="ADS45">
        <v>35.75855</v>
      </c>
      <c r="ADT45">
        <v>35.538199999999996</v>
      </c>
      <c r="ADU45">
        <v>37.936900000000001</v>
      </c>
      <c r="ADV45">
        <v>35.916250000000005</v>
      </c>
      <c r="ADW45">
        <v>35.972999999999999</v>
      </c>
      <c r="ADX45">
        <v>37.378600000000006</v>
      </c>
      <c r="ADY45">
        <v>37.294200000000004</v>
      </c>
      <c r="ADZ45">
        <v>35.493799999999993</v>
      </c>
      <c r="AEA45">
        <v>37.378999999999998</v>
      </c>
      <c r="AEB45">
        <v>36.6967</v>
      </c>
      <c r="AEC45">
        <v>36.699150000000003</v>
      </c>
      <c r="AED45">
        <v>37.125950000000003</v>
      </c>
      <c r="AEE45">
        <v>37.396950000000004</v>
      </c>
      <c r="AEF45">
        <v>37.146100000000004</v>
      </c>
      <c r="AEG45">
        <v>37.589349999999996</v>
      </c>
      <c r="AEH45">
        <v>38.456649999999996</v>
      </c>
      <c r="AEI45">
        <v>35.94789999999999</v>
      </c>
      <c r="AEJ45">
        <v>36.641599999999997</v>
      </c>
      <c r="AEK45">
        <v>36.616599999999991</v>
      </c>
      <c r="AEL45">
        <v>36.772850000000005</v>
      </c>
      <c r="AEM45">
        <v>37.585599999999999</v>
      </c>
      <c r="AEN45">
        <v>36.107749999999996</v>
      </c>
      <c r="AEO45">
        <v>37.169049999999999</v>
      </c>
      <c r="AEP45">
        <v>37.07374999999999</v>
      </c>
      <c r="AEQ45">
        <v>36.1785</v>
      </c>
      <c r="AER45">
        <v>35.9786</v>
      </c>
      <c r="AES45">
        <v>36.690600000000003</v>
      </c>
      <c r="AET45">
        <v>36.160800000000009</v>
      </c>
      <c r="AEU45">
        <v>36.205200000000005</v>
      </c>
      <c r="AEV45">
        <v>37.159350000000003</v>
      </c>
      <c r="AEW45">
        <v>36.699150000000003</v>
      </c>
      <c r="AEX45">
        <v>37.376350000000002</v>
      </c>
      <c r="AEY45">
        <v>36.869900000000001</v>
      </c>
      <c r="AEZ45">
        <v>38.0533</v>
      </c>
      <c r="AFA45">
        <v>35.374049999999997</v>
      </c>
      <c r="AFB45">
        <v>36.609850000000002</v>
      </c>
      <c r="AFC45">
        <v>36.527050000000003</v>
      </c>
      <c r="AFD45">
        <v>35.441049999999997</v>
      </c>
      <c r="AFE45">
        <v>35.050649999999997</v>
      </c>
      <c r="AFF45">
        <v>35.465900000000005</v>
      </c>
      <c r="AFG45">
        <v>38.287200000000006</v>
      </c>
      <c r="AFH45">
        <v>36.503549999999997</v>
      </c>
      <c r="AFI45">
        <v>36.710349999999991</v>
      </c>
      <c r="AFJ45">
        <v>36.176199999999994</v>
      </c>
      <c r="AFK45">
        <v>36.052050000000008</v>
      </c>
      <c r="AFL45">
        <v>35.449250000000006</v>
      </c>
      <c r="AFM45">
        <v>36.586149999999996</v>
      </c>
      <c r="AFN45">
        <v>35.467399999999998</v>
      </c>
      <c r="AFO45">
        <v>35.130549999999999</v>
      </c>
      <c r="AFP45">
        <v>35.773499999999999</v>
      </c>
      <c r="AFQ45">
        <v>35.819150000000008</v>
      </c>
      <c r="AFR45">
        <v>36.883150000000001</v>
      </c>
      <c r="AFS45">
        <v>37.061600000000006</v>
      </c>
      <c r="AFT45">
        <v>35.937100000000001</v>
      </c>
      <c r="AFU45">
        <v>37.965600000000002</v>
      </c>
      <c r="AFV45">
        <v>35.269750000000002</v>
      </c>
      <c r="AFW45">
        <v>34.701549999999997</v>
      </c>
      <c r="AFX45">
        <v>35.297849999999997</v>
      </c>
      <c r="AFY45">
        <v>36.250300000000003</v>
      </c>
      <c r="AFZ45">
        <v>35.412549999999996</v>
      </c>
      <c r="AGA45">
        <v>35.725000000000001</v>
      </c>
      <c r="AGB45">
        <v>35.425550000000001</v>
      </c>
      <c r="AGC45">
        <v>36.487900000000003</v>
      </c>
      <c r="AGD45">
        <v>35.924849999999999</v>
      </c>
      <c r="AGE45">
        <v>36.300049999999999</v>
      </c>
      <c r="AGF45">
        <v>36.593449999999997</v>
      </c>
      <c r="AGG45">
        <v>38.483550000000001</v>
      </c>
      <c r="AGH45">
        <v>36.189900000000009</v>
      </c>
      <c r="AGI45">
        <v>36.826550000000005</v>
      </c>
      <c r="AGJ45">
        <v>35.025950000000002</v>
      </c>
      <c r="AGK45">
        <v>36.617699999999999</v>
      </c>
      <c r="AGL45">
        <v>36.234099999999998</v>
      </c>
      <c r="AGM45">
        <v>35.352900000000005</v>
      </c>
      <c r="AGN45">
        <v>35.645199999999996</v>
      </c>
      <c r="AGO45">
        <v>35.695299999999996</v>
      </c>
      <c r="AGP45">
        <v>36.337299999999999</v>
      </c>
      <c r="AGQ45">
        <v>36.138099999999994</v>
      </c>
      <c r="AGR45">
        <v>35.533900000000003</v>
      </c>
      <c r="AGS45">
        <v>36.760950000000001</v>
      </c>
      <c r="AGT45">
        <v>36.94735</v>
      </c>
      <c r="AGU45">
        <v>35.54</v>
      </c>
      <c r="AGV45">
        <v>37.024799999999999</v>
      </c>
      <c r="AGW45">
        <v>35.485050000000001</v>
      </c>
      <c r="AGX45">
        <v>36.455649999999991</v>
      </c>
      <c r="AGY45">
        <v>35.484349999999999</v>
      </c>
      <c r="AGZ45">
        <v>36.188899999999997</v>
      </c>
      <c r="AHA45">
        <v>35.226749999999996</v>
      </c>
      <c r="AHB45">
        <v>36.029749999999993</v>
      </c>
      <c r="AHC45">
        <v>34.412649999999999</v>
      </c>
      <c r="AHD45">
        <v>35.813749999999999</v>
      </c>
      <c r="AHE45">
        <v>35.888249999999999</v>
      </c>
      <c r="AHF45">
        <v>35.949449999999999</v>
      </c>
      <c r="AHG45">
        <v>34.958200000000005</v>
      </c>
      <c r="AHH45">
        <v>35.440049999999999</v>
      </c>
      <c r="AHI45">
        <v>35.985050000000001</v>
      </c>
      <c r="AHJ45">
        <v>34.4559</v>
      </c>
      <c r="AHK45">
        <v>34.515050000000002</v>
      </c>
      <c r="AHL45">
        <v>35.741</v>
      </c>
      <c r="AHM45">
        <v>34.911550000000005</v>
      </c>
      <c r="AHN45">
        <v>36.000950000000003</v>
      </c>
      <c r="AHO45">
        <v>36.265250000000002</v>
      </c>
      <c r="AHP45">
        <v>35.396099999999997</v>
      </c>
      <c r="AHQ45">
        <v>36.549350000000004</v>
      </c>
      <c r="AHR45">
        <v>35.885649999999998</v>
      </c>
      <c r="AHS45">
        <v>34.82255</v>
      </c>
      <c r="AHT45">
        <v>34.7318</v>
      </c>
      <c r="AHU45">
        <v>34.208150000000003</v>
      </c>
      <c r="AHV45">
        <v>34.784500000000001</v>
      </c>
      <c r="AHW45">
        <v>35.000149999999998</v>
      </c>
      <c r="AHX45">
        <v>34.752049999999997</v>
      </c>
      <c r="AHY45">
        <v>34.024550000000005</v>
      </c>
      <c r="AHZ45">
        <v>34.5124</v>
      </c>
      <c r="AIA45">
        <v>34.090299999999999</v>
      </c>
      <c r="AIB45">
        <v>34.694000000000003</v>
      </c>
      <c r="AIC45">
        <v>35.433299999999996</v>
      </c>
      <c r="AID45">
        <v>35.103300000000004</v>
      </c>
      <c r="AIE45">
        <v>34.706249999999997</v>
      </c>
      <c r="AIF45">
        <v>35.253999999999998</v>
      </c>
      <c r="AIG45">
        <v>34.275150000000004</v>
      </c>
      <c r="AIH45">
        <v>34.725499999999997</v>
      </c>
      <c r="AII45">
        <v>34.526949999999999</v>
      </c>
      <c r="AIJ45">
        <v>34.437849999999997</v>
      </c>
      <c r="AIK45">
        <v>34.901150000000001</v>
      </c>
      <c r="AIL45">
        <v>35.242900000000006</v>
      </c>
      <c r="AIM45">
        <v>34.936550000000004</v>
      </c>
      <c r="AIN45">
        <v>34.271650000000001</v>
      </c>
      <c r="AIO45">
        <v>34.857099999999996</v>
      </c>
      <c r="AIP45">
        <v>35.085700000000003</v>
      </c>
      <c r="AIQ45">
        <v>34.316400000000002</v>
      </c>
      <c r="AIR45">
        <v>34.653649999999999</v>
      </c>
      <c r="AIS45">
        <v>35.196949999999994</v>
      </c>
      <c r="AIT45">
        <v>34.279200000000003</v>
      </c>
      <c r="AIU45">
        <v>34.030749999999998</v>
      </c>
      <c r="AIV45">
        <v>36.436050000000002</v>
      </c>
      <c r="AIW45">
        <v>34.062700000000007</v>
      </c>
      <c r="AIX45">
        <v>34.5976</v>
      </c>
      <c r="AIY45">
        <v>35.230850000000004</v>
      </c>
      <c r="AIZ45">
        <v>34.168549999999996</v>
      </c>
      <c r="AJA45">
        <v>35.496350000000007</v>
      </c>
      <c r="AJB45">
        <v>34.945699999999995</v>
      </c>
      <c r="AJC45">
        <v>34.085349999999998</v>
      </c>
      <c r="AJD45">
        <v>33.566749999999999</v>
      </c>
      <c r="AJE45">
        <v>34.553849999999997</v>
      </c>
      <c r="AJF45">
        <v>33.553849999999997</v>
      </c>
      <c r="AJG45">
        <v>34.578450000000004</v>
      </c>
      <c r="AJH45">
        <v>34.626799999999996</v>
      </c>
      <c r="AJI45">
        <v>33.9253</v>
      </c>
      <c r="AJJ45">
        <v>32.927199999999999</v>
      </c>
      <c r="AJK45">
        <v>33.402349999999991</v>
      </c>
      <c r="AJL45">
        <v>33.091499999999996</v>
      </c>
      <c r="AJM45">
        <v>34.426299999999998</v>
      </c>
      <c r="AJN45">
        <v>34.336250000000007</v>
      </c>
      <c r="AJO45">
        <v>34.442449999999994</v>
      </c>
      <c r="AJP45">
        <v>34.687849999999997</v>
      </c>
      <c r="AJQ45">
        <v>34.760599999999997</v>
      </c>
      <c r="AJR45">
        <v>34.756349999999998</v>
      </c>
      <c r="AJS45">
        <v>33.577500000000001</v>
      </c>
      <c r="AJT45">
        <v>32.974900000000005</v>
      </c>
      <c r="AJU45">
        <v>33.851399999999998</v>
      </c>
      <c r="AJV45">
        <v>34.168399999999998</v>
      </c>
      <c r="AJW45">
        <v>33.586600000000004</v>
      </c>
      <c r="AJX45">
        <v>34.320800000000006</v>
      </c>
      <c r="AJY45">
        <v>33.628299999999996</v>
      </c>
      <c r="AJZ45">
        <v>34.434449999999998</v>
      </c>
      <c r="AKA45">
        <v>33.4696</v>
      </c>
      <c r="AKB45">
        <v>33.155549999999998</v>
      </c>
      <c r="AKC45">
        <v>33.760799999999996</v>
      </c>
      <c r="AKD45">
        <v>33.495900000000006</v>
      </c>
      <c r="AKE45">
        <v>33.856200000000001</v>
      </c>
      <c r="AKF45">
        <v>34.816400000000002</v>
      </c>
      <c r="AKG45">
        <v>33.404600000000002</v>
      </c>
      <c r="AKH45">
        <v>33.301450000000003</v>
      </c>
      <c r="AKI45">
        <v>34.00269999999999</v>
      </c>
      <c r="AKJ45">
        <v>34.000100000000003</v>
      </c>
      <c r="AKK45">
        <v>33.993849999999995</v>
      </c>
      <c r="AKL45">
        <v>32.3733</v>
      </c>
      <c r="AKM45">
        <v>34.317950000000003</v>
      </c>
      <c r="AKN45">
        <v>33.274299999999997</v>
      </c>
      <c r="AKO45">
        <v>34.228549999999998</v>
      </c>
      <c r="AKP45">
        <v>34.080799999999996</v>
      </c>
      <c r="AKQ45">
        <v>33.689250000000001</v>
      </c>
      <c r="AKR45">
        <v>32.484000000000002</v>
      </c>
      <c r="AKS45">
        <v>32.868600000000001</v>
      </c>
      <c r="AKT45">
        <v>33.756</v>
      </c>
      <c r="AKU45">
        <v>32.476349999999996</v>
      </c>
      <c r="AKV45">
        <v>34.179599999999994</v>
      </c>
      <c r="AKW45">
        <v>33.203249999999997</v>
      </c>
      <c r="AKX45">
        <v>34.0428</v>
      </c>
      <c r="AKY45">
        <v>33.687849999999997</v>
      </c>
      <c r="AKZ45">
        <v>32.076249999999995</v>
      </c>
      <c r="ALA45">
        <v>33.669499999999999</v>
      </c>
      <c r="ALB45">
        <v>33.081449999999997</v>
      </c>
      <c r="ALC45">
        <v>33.212450000000004</v>
      </c>
      <c r="ALD45">
        <v>33.231400000000001</v>
      </c>
      <c r="ALE45">
        <v>32.131099999999996</v>
      </c>
      <c r="ALF45">
        <v>33.2136</v>
      </c>
      <c r="ALG45">
        <v>31.891600000000004</v>
      </c>
      <c r="ALH45">
        <v>32.520949999999999</v>
      </c>
      <c r="ALI45">
        <v>34.011250000000004</v>
      </c>
      <c r="ALJ45">
        <v>33.371200000000002</v>
      </c>
      <c r="ALK45">
        <v>32.985699999999994</v>
      </c>
      <c r="ALL45">
        <v>33.289700000000003</v>
      </c>
      <c r="ALM45">
        <v>32.466049999999996</v>
      </c>
      <c r="ALN45">
        <v>33.492449999999998</v>
      </c>
      <c r="ALO45">
        <v>33.027950000000004</v>
      </c>
      <c r="ALP45">
        <v>32.067499999999995</v>
      </c>
      <c r="ALQ45">
        <v>32.295299999999997</v>
      </c>
      <c r="ALR45">
        <v>31.756700000000002</v>
      </c>
      <c r="ALS45">
        <v>33.509300000000003</v>
      </c>
      <c r="ALT45">
        <v>32.03425</v>
      </c>
      <c r="ALU45">
        <v>32.541600000000003</v>
      </c>
      <c r="ALV45">
        <v>32.963549999999998</v>
      </c>
      <c r="ALW45">
        <v>33.031199999999998</v>
      </c>
      <c r="ALX45">
        <v>32.343400000000003</v>
      </c>
      <c r="ALY45">
        <v>31.953199999999995</v>
      </c>
      <c r="ALZ45">
        <v>32.0779</v>
      </c>
      <c r="AMA45">
        <v>32.074849999999998</v>
      </c>
      <c r="AMB45">
        <v>32.274650000000001</v>
      </c>
      <c r="AMC45">
        <v>31.918900000000001</v>
      </c>
      <c r="AMD45">
        <v>31.713549999999998</v>
      </c>
      <c r="AME45">
        <v>31.914549999999998</v>
      </c>
      <c r="AMF45">
        <v>31.435100000000006</v>
      </c>
      <c r="AMG45">
        <v>32.559400000000004</v>
      </c>
      <c r="AMH45">
        <v>32.164499999999997</v>
      </c>
      <c r="AMI45">
        <v>31.735600000000002</v>
      </c>
      <c r="AMJ45">
        <v>31.398149999999998</v>
      </c>
      <c r="AMK45">
        <v>32.182650000000002</v>
      </c>
      <c r="AML45">
        <v>32.2532</v>
      </c>
      <c r="AMM45">
        <v>30.986899999999995</v>
      </c>
      <c r="AMN45">
        <v>31.575950000000002</v>
      </c>
      <c r="AMO45">
        <v>32.393299999999996</v>
      </c>
      <c r="AMP45">
        <v>32.46555</v>
      </c>
      <c r="AMQ45">
        <v>31.825749999999999</v>
      </c>
      <c r="AMR45">
        <v>30.230700000000006</v>
      </c>
      <c r="AMS45">
        <v>31.006450000000001</v>
      </c>
      <c r="AMT45">
        <v>31.393050000000002</v>
      </c>
      <c r="AMU45">
        <v>31.4575</v>
      </c>
      <c r="AMV45">
        <v>32.203199999999995</v>
      </c>
      <c r="AMW45">
        <v>31.750000000000004</v>
      </c>
      <c r="AMX45">
        <v>31.963649999999998</v>
      </c>
      <c r="AMY45">
        <v>31.272400000000005</v>
      </c>
      <c r="AMZ45">
        <v>29.724150000000002</v>
      </c>
      <c r="ANA45">
        <v>31.065249999999999</v>
      </c>
      <c r="ANB45">
        <v>32.015500000000003</v>
      </c>
      <c r="ANC45">
        <v>30.899550000000001</v>
      </c>
      <c r="AND45">
        <v>31.704349999999998</v>
      </c>
      <c r="ANE45">
        <v>31.854550000000003</v>
      </c>
      <c r="ANF45">
        <v>32.801049999999996</v>
      </c>
      <c r="ANG45">
        <v>31.825149999999997</v>
      </c>
      <c r="ANH45">
        <v>32.241400000000006</v>
      </c>
      <c r="ANI45">
        <v>32.200950000000006</v>
      </c>
      <c r="ANJ45">
        <v>32.228499999999997</v>
      </c>
      <c r="ANK45">
        <v>31.024299999999997</v>
      </c>
      <c r="ANL45">
        <v>30.786299999999997</v>
      </c>
      <c r="ANM45">
        <v>32.339300000000001</v>
      </c>
      <c r="ANN45">
        <v>31.851050000000001</v>
      </c>
      <c r="ANO45">
        <v>31.035449999999997</v>
      </c>
      <c r="ANP45">
        <v>30.998799999999999</v>
      </c>
      <c r="ANQ45">
        <v>30.819199999999999</v>
      </c>
      <c r="ANR45">
        <v>31.009350000000005</v>
      </c>
      <c r="ANS45">
        <v>31.255549999999999</v>
      </c>
      <c r="ANT45">
        <v>31.039249999999996</v>
      </c>
      <c r="ANU45">
        <v>31.19415</v>
      </c>
      <c r="ANV45">
        <v>31.366949999999999</v>
      </c>
      <c r="ANW45">
        <v>31.213449999999998</v>
      </c>
      <c r="ANX45">
        <v>30.14105</v>
      </c>
      <c r="ANY45">
        <v>30.0246</v>
      </c>
      <c r="ANZ45">
        <v>32.6325</v>
      </c>
      <c r="AOA45">
        <v>30.430749999999996</v>
      </c>
      <c r="AOB45">
        <v>30.997449999999997</v>
      </c>
      <c r="AOC45">
        <v>30.32085</v>
      </c>
      <c r="AOD45">
        <v>31.710049999999995</v>
      </c>
      <c r="AOE45">
        <v>31.400549999999996</v>
      </c>
      <c r="AOF45">
        <v>30.279150000000001</v>
      </c>
      <c r="AOG45">
        <v>30.387999999999998</v>
      </c>
      <c r="AOH45">
        <v>32.084700000000005</v>
      </c>
      <c r="AOI45">
        <v>31.112399999999997</v>
      </c>
      <c r="AOJ45">
        <v>29.954349999999998</v>
      </c>
      <c r="AOK45">
        <v>31.712400000000002</v>
      </c>
      <c r="AOL45">
        <v>31.3857</v>
      </c>
      <c r="AOM45">
        <v>31.095700000000001</v>
      </c>
      <c r="AON45">
        <v>30.345599999999997</v>
      </c>
      <c r="AOO45">
        <v>30.412400000000005</v>
      </c>
      <c r="AOP45">
        <v>30.62115</v>
      </c>
      <c r="AOQ45">
        <v>29.501950000000001</v>
      </c>
      <c r="AOR45">
        <v>29.156099999999995</v>
      </c>
      <c r="AOS45">
        <v>31.352200000000003</v>
      </c>
      <c r="AOT45">
        <v>30.317249999999994</v>
      </c>
      <c r="AOU45">
        <v>29.471700000000002</v>
      </c>
      <c r="AOV45">
        <v>30.546849999999999</v>
      </c>
      <c r="AOW45">
        <v>30.649850000000004</v>
      </c>
      <c r="AOX45">
        <v>30.329599999999996</v>
      </c>
      <c r="AOY45">
        <v>31.236600000000003</v>
      </c>
      <c r="AOZ45">
        <v>29.065300000000001</v>
      </c>
      <c r="APA45">
        <v>29.777850000000004</v>
      </c>
      <c r="APB45">
        <v>30.961450000000003</v>
      </c>
      <c r="APC45">
        <v>30.404699999999998</v>
      </c>
      <c r="APD45">
        <v>30.046600000000002</v>
      </c>
      <c r="APE45">
        <v>28.266099999999998</v>
      </c>
      <c r="APF45">
        <v>31.2011</v>
      </c>
      <c r="APG45">
        <v>29.6159</v>
      </c>
      <c r="APH45">
        <v>29.263599999999997</v>
      </c>
      <c r="API45">
        <v>30.045500000000001</v>
      </c>
      <c r="APJ45">
        <v>30.298050000000003</v>
      </c>
      <c r="APK45">
        <v>30.301450000000003</v>
      </c>
      <c r="APL45">
        <v>29.894799999999996</v>
      </c>
      <c r="APM45">
        <v>31.114799999999999</v>
      </c>
      <c r="APN45">
        <v>29.935900000000004</v>
      </c>
      <c r="APO45">
        <v>29.758600000000001</v>
      </c>
      <c r="APP45">
        <v>29.1599</v>
      </c>
      <c r="APQ45">
        <v>29.059550000000002</v>
      </c>
      <c r="APR45">
        <v>28.863700000000001</v>
      </c>
      <c r="APS45">
        <v>28.973349999999996</v>
      </c>
      <c r="APT45">
        <v>29.618000000000002</v>
      </c>
      <c r="APU45">
        <v>30.821850000000001</v>
      </c>
      <c r="APV45">
        <v>30.447949999999999</v>
      </c>
      <c r="APW45">
        <v>29.955650000000006</v>
      </c>
      <c r="APX45">
        <v>29.1616</v>
      </c>
      <c r="APY45">
        <v>28.463350000000002</v>
      </c>
      <c r="APZ45">
        <v>28.9635</v>
      </c>
      <c r="AQA45">
        <v>30.199950000000001</v>
      </c>
      <c r="AQB45">
        <v>29.854199999999999</v>
      </c>
      <c r="AQC45">
        <v>30.503199999999996</v>
      </c>
      <c r="AQD45">
        <v>28.179099999999998</v>
      </c>
      <c r="AQE45">
        <v>29.280549999999998</v>
      </c>
      <c r="AQF45">
        <v>29.434050000000003</v>
      </c>
      <c r="AQG45">
        <v>28.64855</v>
      </c>
      <c r="AQH45">
        <v>29.677549999999997</v>
      </c>
      <c r="AQI45">
        <v>28.734350000000003</v>
      </c>
      <c r="AQJ45">
        <v>29.424950000000003</v>
      </c>
      <c r="AQK45">
        <v>28.459649999999996</v>
      </c>
      <c r="AQL45">
        <v>29.781999999999996</v>
      </c>
      <c r="AQM45">
        <v>29.303849999999997</v>
      </c>
      <c r="AQN45">
        <v>29.788500000000003</v>
      </c>
      <c r="AQO45">
        <v>28.970499999999998</v>
      </c>
      <c r="AQP45">
        <v>28.903300000000005</v>
      </c>
      <c r="AQQ45">
        <v>29.266200000000001</v>
      </c>
      <c r="AQR45">
        <v>29.09225</v>
      </c>
      <c r="AQS45">
        <v>27.851699999999994</v>
      </c>
      <c r="AQT45">
        <v>29.003100000000003</v>
      </c>
      <c r="AQU45">
        <v>31.517650000000003</v>
      </c>
      <c r="AQV45">
        <v>30.006500000000003</v>
      </c>
      <c r="AQW45">
        <v>29.1309</v>
      </c>
      <c r="AQX45">
        <v>27.506700000000002</v>
      </c>
      <c r="AQY45">
        <v>28.637849999999997</v>
      </c>
      <c r="AQZ45">
        <v>28.012499999999999</v>
      </c>
      <c r="ARA45">
        <v>30.808000000000003</v>
      </c>
      <c r="ARB45">
        <v>28.786650000000002</v>
      </c>
      <c r="ARC45">
        <v>29.049599999999998</v>
      </c>
      <c r="ARD45">
        <v>28.966149999999999</v>
      </c>
      <c r="ARE45">
        <v>28.086199999999998</v>
      </c>
      <c r="ARF45">
        <v>28.692050000000002</v>
      </c>
      <c r="ARG45">
        <v>27.316449999999996</v>
      </c>
      <c r="ARH45">
        <v>27.983150000000002</v>
      </c>
      <c r="ARI45">
        <v>29.417499999999997</v>
      </c>
      <c r="ARJ45">
        <v>28.8721</v>
      </c>
      <c r="ARK45">
        <v>27.95185</v>
      </c>
      <c r="ARL45">
        <v>29.412749999999996</v>
      </c>
      <c r="ARM45">
        <v>29.669550000000001</v>
      </c>
      <c r="ARN45">
        <v>26.777150000000006</v>
      </c>
      <c r="ARO45">
        <v>27.48875</v>
      </c>
      <c r="ARP45">
        <v>28.095949999999998</v>
      </c>
      <c r="ARQ45">
        <v>27.923400000000001</v>
      </c>
      <c r="ARR45">
        <v>28.582799999999999</v>
      </c>
      <c r="ARS45">
        <v>27.685600000000004</v>
      </c>
      <c r="ART45">
        <v>27.389849999999999</v>
      </c>
      <c r="ARU45">
        <v>29.109500000000001</v>
      </c>
      <c r="ARV45">
        <v>27.787199999999999</v>
      </c>
      <c r="ARW45">
        <v>27.260600000000004</v>
      </c>
      <c r="ARX45">
        <v>28.358300000000007</v>
      </c>
      <c r="ARY45">
        <v>29.355949999999996</v>
      </c>
      <c r="ARZ45">
        <v>28.116549999999997</v>
      </c>
      <c r="ASA45">
        <v>28.813849999999999</v>
      </c>
      <c r="ASB45">
        <v>29.472850000000001</v>
      </c>
      <c r="ASC45">
        <v>29.6295</v>
      </c>
      <c r="ASD45">
        <v>28.210250000000002</v>
      </c>
      <c r="ASE45">
        <v>28.218699999999998</v>
      </c>
      <c r="ASF45">
        <v>29.402850000000001</v>
      </c>
      <c r="ASG45">
        <v>28.065899999999999</v>
      </c>
      <c r="ASH45">
        <v>28.4467</v>
      </c>
      <c r="ASI45">
        <v>28.208299999999994</v>
      </c>
      <c r="ASJ45">
        <v>29.120999999999999</v>
      </c>
      <c r="ASK45">
        <v>28.598100000000002</v>
      </c>
      <c r="ASL45">
        <v>27.392949999999999</v>
      </c>
      <c r="ASM45">
        <v>27.680149999999998</v>
      </c>
      <c r="ASN45">
        <v>28.424700000000001</v>
      </c>
      <c r="ASO45">
        <v>28.687049999999992</v>
      </c>
      <c r="ASP45">
        <v>27.726100000000002</v>
      </c>
      <c r="ASQ45">
        <v>27.737150000000007</v>
      </c>
      <c r="ASR45">
        <v>29.747199999999999</v>
      </c>
      <c r="ASS45">
        <v>27.534150000000004</v>
      </c>
      <c r="AST45">
        <v>27.943650000000002</v>
      </c>
      <c r="ASU45">
        <v>27.710699999999999</v>
      </c>
      <c r="ASV45">
        <v>27.27955</v>
      </c>
      <c r="ASW45">
        <v>27.955550000000002</v>
      </c>
      <c r="ASX45">
        <v>26.572850000000006</v>
      </c>
      <c r="ASY45">
        <v>26.626900000000003</v>
      </c>
      <c r="ASZ45">
        <v>26.684999999999999</v>
      </c>
      <c r="ATA45">
        <v>26.8123</v>
      </c>
      <c r="ATB45">
        <v>28.004099999999998</v>
      </c>
      <c r="ATC45">
        <v>28.586399999999998</v>
      </c>
      <c r="ATD45">
        <v>26.953650000000003</v>
      </c>
      <c r="ATE45">
        <v>28.2469</v>
      </c>
      <c r="ATF45">
        <v>26.747599999999998</v>
      </c>
      <c r="ATG45">
        <v>28.106949999999998</v>
      </c>
      <c r="ATH45">
        <v>26.570100000000004</v>
      </c>
      <c r="ATI45">
        <v>26.896649999999998</v>
      </c>
      <c r="ATJ45">
        <v>27.530650000000005</v>
      </c>
      <c r="ATK45">
        <v>27.992199999999997</v>
      </c>
      <c r="ATL45">
        <v>27.335450000000002</v>
      </c>
      <c r="ATM45">
        <v>27.856350000000003</v>
      </c>
      <c r="ATN45">
        <v>27.289499999999997</v>
      </c>
      <c r="ATO45">
        <v>26.626000000000001</v>
      </c>
      <c r="ATP45">
        <v>27.408549999999998</v>
      </c>
      <c r="ATQ45">
        <v>27.985500000000002</v>
      </c>
      <c r="ATR45">
        <v>27.955149999999996</v>
      </c>
      <c r="ATS45">
        <v>27.668200000000002</v>
      </c>
      <c r="ATT45">
        <v>27.665949999999995</v>
      </c>
      <c r="ATU45">
        <v>27.36495</v>
      </c>
      <c r="ATV45">
        <v>28.797700000000003</v>
      </c>
      <c r="ATW45">
        <v>27.377299999999998</v>
      </c>
      <c r="ATX45">
        <v>26.341999999999999</v>
      </c>
      <c r="ATY45">
        <v>28.064299999999996</v>
      </c>
      <c r="ATZ45">
        <v>26.715199999999999</v>
      </c>
      <c r="AUA45">
        <v>27.321849999999998</v>
      </c>
      <c r="AUB45">
        <v>28.834349999999993</v>
      </c>
      <c r="AUC45">
        <v>27.798699999999997</v>
      </c>
      <c r="AUD45">
        <v>29.226849999999999</v>
      </c>
      <c r="AUE45">
        <v>27.33595</v>
      </c>
      <c r="AUF45">
        <v>27.047099999999997</v>
      </c>
      <c r="AUG45">
        <v>28.242000000000001</v>
      </c>
      <c r="AUH45">
        <v>27.394949999999998</v>
      </c>
      <c r="AUI45">
        <v>27.362150000000003</v>
      </c>
      <c r="AUJ45">
        <v>26.462700000000002</v>
      </c>
      <c r="AUK45">
        <v>28.304650000000002</v>
      </c>
      <c r="AUL45">
        <v>29.313000000000002</v>
      </c>
      <c r="AUM45">
        <v>25.773000000000003</v>
      </c>
      <c r="AUN45">
        <v>26.737750000000002</v>
      </c>
      <c r="AUO45">
        <v>26.253399999999999</v>
      </c>
      <c r="AUP45">
        <v>28.184649999999998</v>
      </c>
      <c r="AUQ45">
        <v>27.211499999999997</v>
      </c>
      <c r="AUR45">
        <v>27.229199999999999</v>
      </c>
      <c r="AUS45">
        <v>28.949550000000002</v>
      </c>
      <c r="AUT45">
        <v>27.544099999999997</v>
      </c>
      <c r="AUU45">
        <v>26.472850000000001</v>
      </c>
      <c r="AUV45">
        <v>26.739150000000002</v>
      </c>
      <c r="AUW45">
        <v>28.055499999999999</v>
      </c>
      <c r="AUX45">
        <v>26.922300000000003</v>
      </c>
      <c r="AUY45">
        <v>28.5352</v>
      </c>
      <c r="AUZ45">
        <v>26.624899999999997</v>
      </c>
      <c r="AVA45">
        <v>27.451450000000001</v>
      </c>
      <c r="AVB45">
        <v>26.073149999999998</v>
      </c>
      <c r="AVC45">
        <v>27.85755</v>
      </c>
      <c r="AVD45">
        <v>27.548099999999998</v>
      </c>
      <c r="AVE45">
        <v>28.543249999999997</v>
      </c>
      <c r="AVF45">
        <v>26.389949999999999</v>
      </c>
      <c r="AVG45">
        <v>27.006450000000001</v>
      </c>
      <c r="AVH45">
        <v>27.441699999999997</v>
      </c>
      <c r="AVI45">
        <v>28.630199999999999</v>
      </c>
      <c r="AVJ45">
        <v>28.837599999999995</v>
      </c>
      <c r="AVK45">
        <v>26.435399999999998</v>
      </c>
      <c r="AVL45">
        <v>26.424350000000004</v>
      </c>
      <c r="AVM45">
        <v>29.545749999999998</v>
      </c>
      <c r="AVN45">
        <v>28.343250000000005</v>
      </c>
      <c r="AVO45">
        <v>28.637599999999999</v>
      </c>
      <c r="AVP45">
        <v>29.622500000000006</v>
      </c>
      <c r="AVQ45">
        <v>26.375399999999999</v>
      </c>
      <c r="AVR45">
        <v>26.932849999999998</v>
      </c>
      <c r="AVS45">
        <v>28.793049999999997</v>
      </c>
      <c r="AVT45">
        <v>27.564799999999998</v>
      </c>
      <c r="AVU45">
        <v>29.976750000000003</v>
      </c>
      <c r="AVV45">
        <v>27.60745</v>
      </c>
      <c r="AVW45">
        <v>26.698649999999997</v>
      </c>
      <c r="AVX45">
        <v>28.527899999999995</v>
      </c>
      <c r="AVY45">
        <v>27.75</v>
      </c>
      <c r="AVZ45">
        <v>26.826699999999999</v>
      </c>
      <c r="AWA45">
        <v>27.743000000000002</v>
      </c>
      <c r="AWB45">
        <v>27.277950000000004</v>
      </c>
      <c r="AWC45">
        <v>27.270400000000002</v>
      </c>
      <c r="AWD45">
        <v>27.752950000000002</v>
      </c>
      <c r="AWE45">
        <v>27.187650000000001</v>
      </c>
      <c r="AWF45">
        <v>25.664900000000003</v>
      </c>
      <c r="AWG45">
        <v>26.26765</v>
      </c>
      <c r="AWH45">
        <v>26.944199999999999</v>
      </c>
      <c r="AWI45">
        <v>27.225949999999997</v>
      </c>
      <c r="AWJ45">
        <v>28.7469</v>
      </c>
      <c r="AWK45">
        <v>28.873149999999999</v>
      </c>
      <c r="AWL45">
        <v>28.4315</v>
      </c>
      <c r="AWM45">
        <v>27.487650000000002</v>
      </c>
      <c r="AWN45">
        <v>27.647550000000003</v>
      </c>
      <c r="AWO45">
        <v>27.136900000000004</v>
      </c>
      <c r="AWP45">
        <v>27.974400000000003</v>
      </c>
      <c r="AWQ45">
        <v>26.833150000000003</v>
      </c>
      <c r="AWR45">
        <v>26.6084</v>
      </c>
      <c r="AWS45">
        <v>26.661850000000001</v>
      </c>
      <c r="AWT45">
        <v>27.829800000000002</v>
      </c>
      <c r="AWU45">
        <v>27.5655</v>
      </c>
      <c r="AWV45">
        <v>27.137499999999999</v>
      </c>
      <c r="AWW45">
        <v>26.823400000000003</v>
      </c>
      <c r="AWX45">
        <v>27.971099999999996</v>
      </c>
      <c r="AWY45">
        <v>28.208450000000003</v>
      </c>
      <c r="AWZ45">
        <v>26.319400000000002</v>
      </c>
      <c r="AXA45">
        <v>28.397500000000004</v>
      </c>
      <c r="AXB45">
        <v>26.874349999999996</v>
      </c>
      <c r="AXC45">
        <v>26.235299999999999</v>
      </c>
      <c r="AXD45">
        <v>27.97935</v>
      </c>
      <c r="AXE45">
        <v>28.470749999999999</v>
      </c>
      <c r="AXF45">
        <v>28.664000000000001</v>
      </c>
      <c r="AXG45">
        <v>28.88475</v>
      </c>
      <c r="AXH45">
        <v>28.212</v>
      </c>
      <c r="AXI45">
        <v>28.244450000000001</v>
      </c>
      <c r="AXJ45">
        <v>27.483500000000003</v>
      </c>
      <c r="AXK45">
        <v>27.605550000000001</v>
      </c>
      <c r="AXL45">
        <v>28.507949999999994</v>
      </c>
      <c r="AXM45">
        <v>28.199849999999998</v>
      </c>
      <c r="AXN45">
        <v>28.001050000000003</v>
      </c>
      <c r="AXO45">
        <v>27.7882</v>
      </c>
      <c r="AXP45">
        <v>27.678900000000002</v>
      </c>
      <c r="AXQ45">
        <v>27.321999999999999</v>
      </c>
      <c r="AXR45">
        <v>28.464499999999994</v>
      </c>
      <c r="AXS45">
        <v>27.77675</v>
      </c>
      <c r="AXT45">
        <v>28.070149999999998</v>
      </c>
      <c r="AXU45">
        <v>28.101700000000001</v>
      </c>
      <c r="AXV45">
        <v>29.290749999999999</v>
      </c>
      <c r="AXW45">
        <v>27.229150000000004</v>
      </c>
      <c r="AXX45">
        <v>28.413249999999998</v>
      </c>
      <c r="AXY45">
        <v>27.570299999999996</v>
      </c>
      <c r="AXZ45">
        <v>28.302599999999998</v>
      </c>
      <c r="AYA45">
        <v>29.156799999999997</v>
      </c>
      <c r="AYB45">
        <v>27.639200000000002</v>
      </c>
      <c r="AYC45">
        <v>28.762</v>
      </c>
      <c r="AYD45">
        <v>28.6996</v>
      </c>
      <c r="AYE45">
        <v>28.178649999999998</v>
      </c>
      <c r="AYF45">
        <v>28.285999999999998</v>
      </c>
      <c r="AYG45">
        <v>28.749849999999999</v>
      </c>
      <c r="AYH45">
        <v>28.6968</v>
      </c>
      <c r="AYI45">
        <v>27.992949999999997</v>
      </c>
      <c r="AYJ45">
        <v>28.28295</v>
      </c>
      <c r="AYK45">
        <v>28.244099999999996</v>
      </c>
      <c r="AYL45">
        <v>28.59675</v>
      </c>
      <c r="AYM45">
        <v>28.036750000000005</v>
      </c>
      <c r="AYN45">
        <v>27.219749999999998</v>
      </c>
      <c r="AYO45">
        <v>28.42315</v>
      </c>
      <c r="AYP45">
        <v>28.043549999999996</v>
      </c>
      <c r="AYQ45">
        <v>28.774850000000001</v>
      </c>
      <c r="AYR45">
        <v>28.271650000000001</v>
      </c>
      <c r="AYS45">
        <v>27.564050000000002</v>
      </c>
      <c r="AYT45">
        <v>28.614099999999997</v>
      </c>
      <c r="AYU45">
        <v>27.831900000000001</v>
      </c>
      <c r="AYV45">
        <v>28.643849999999997</v>
      </c>
      <c r="AYW45">
        <v>27.991899999999998</v>
      </c>
      <c r="AYX45">
        <v>28.043849999999999</v>
      </c>
      <c r="AYY45">
        <v>28.517199999999995</v>
      </c>
      <c r="AYZ45">
        <v>27.758200000000006</v>
      </c>
      <c r="AZA45">
        <v>28.477349999999998</v>
      </c>
      <c r="AZB45">
        <v>28.799150000000004</v>
      </c>
      <c r="AZC45">
        <v>27.711749999999999</v>
      </c>
      <c r="AZD45">
        <v>28.683350000000004</v>
      </c>
      <c r="AZE45">
        <v>27.901299999999996</v>
      </c>
      <c r="AZF45">
        <v>28.540599999999998</v>
      </c>
      <c r="AZG45">
        <v>28.702649999999998</v>
      </c>
      <c r="AZH45">
        <v>29.335450000000002</v>
      </c>
      <c r="AZI45">
        <v>28.15305</v>
      </c>
      <c r="AZJ45">
        <v>29.866299999999999</v>
      </c>
      <c r="AZK45">
        <v>28.997300000000003</v>
      </c>
      <c r="AZL45">
        <v>28.373200000000001</v>
      </c>
      <c r="AZM45">
        <v>28.858150000000002</v>
      </c>
      <c r="AZN45">
        <v>27.737550000000006</v>
      </c>
      <c r="AZO45">
        <v>28.695699999999999</v>
      </c>
      <c r="AZP45">
        <v>29.357750000000003</v>
      </c>
      <c r="AZQ45">
        <v>29.1233</v>
      </c>
      <c r="AZR45">
        <v>28.195399999999999</v>
      </c>
      <c r="AZS45">
        <v>28.237750000000002</v>
      </c>
      <c r="AZT45">
        <v>29.007250000000003</v>
      </c>
      <c r="AZU45">
        <v>28.726900000000001</v>
      </c>
      <c r="AZV45">
        <v>29.731350000000003</v>
      </c>
      <c r="AZW45">
        <v>28.535599999999999</v>
      </c>
      <c r="AZX45">
        <v>29.12435</v>
      </c>
      <c r="AZY45">
        <v>28.252299999999998</v>
      </c>
      <c r="AZZ45">
        <v>29.167250000000003</v>
      </c>
      <c r="BAA45">
        <v>28.658249999999999</v>
      </c>
      <c r="BAB45">
        <v>28.705150000000003</v>
      </c>
      <c r="BAC45">
        <v>29.434499999999996</v>
      </c>
      <c r="BAD45">
        <v>28.811050000000002</v>
      </c>
      <c r="BAE45">
        <v>28.571849999999998</v>
      </c>
      <c r="BAF45">
        <v>29.678449999999998</v>
      </c>
      <c r="BAG45">
        <v>28.983099999999997</v>
      </c>
      <c r="BAH45">
        <v>29.098649999999999</v>
      </c>
      <c r="BAI45">
        <v>27.928550000000005</v>
      </c>
      <c r="BAJ45">
        <v>29.212249999999997</v>
      </c>
      <c r="BAK45">
        <v>29.547350000000002</v>
      </c>
      <c r="BAL45">
        <v>29.3126</v>
      </c>
      <c r="BAM45">
        <v>28.850999999999996</v>
      </c>
      <c r="BAN45">
        <v>29.1068</v>
      </c>
      <c r="BAO45">
        <v>29.109599999999997</v>
      </c>
      <c r="BAP45">
        <v>29.992699999999999</v>
      </c>
      <c r="BAQ45">
        <v>29.375299999999999</v>
      </c>
      <c r="BAR45">
        <v>29.875899999999994</v>
      </c>
      <c r="BAS45">
        <v>29.506099999999996</v>
      </c>
      <c r="BAT45">
        <v>29.084950000000003</v>
      </c>
      <c r="BAU45">
        <v>30.532399999999999</v>
      </c>
      <c r="BAV45">
        <v>29.016149999999996</v>
      </c>
      <c r="BAW45">
        <v>29.93065</v>
      </c>
      <c r="BAX45">
        <v>29.5322</v>
      </c>
      <c r="BAY45">
        <v>28.927</v>
      </c>
      <c r="BAZ45">
        <v>29.719000000000001</v>
      </c>
      <c r="BBA45">
        <v>29.789500000000004</v>
      </c>
      <c r="BBB45">
        <v>30.024549999999998</v>
      </c>
      <c r="BBC45">
        <v>29.247399999999999</v>
      </c>
      <c r="BBD45">
        <v>29.702400000000001</v>
      </c>
      <c r="BBE45">
        <v>30.232349999999997</v>
      </c>
      <c r="BBF45">
        <v>30.431149999999999</v>
      </c>
      <c r="BBG45">
        <v>29.804749999999999</v>
      </c>
      <c r="BBH45">
        <v>29.259600000000002</v>
      </c>
      <c r="BBI45">
        <v>30.240649999999999</v>
      </c>
      <c r="BBJ45">
        <v>30.524700000000003</v>
      </c>
      <c r="BBK45">
        <v>29.258150000000004</v>
      </c>
      <c r="BBL45">
        <v>30.322600000000001</v>
      </c>
      <c r="BBM45">
        <v>30.114549999999998</v>
      </c>
      <c r="BBN45">
        <v>30.91695</v>
      </c>
      <c r="BBO45">
        <v>30.465350000000001</v>
      </c>
      <c r="BBP45">
        <v>30.64565</v>
      </c>
      <c r="BBQ45">
        <v>30.103000000000002</v>
      </c>
      <c r="BBR45">
        <v>29.152850000000001</v>
      </c>
      <c r="BBS45">
        <v>29.493449999999996</v>
      </c>
      <c r="BBT45">
        <v>30.665800000000004</v>
      </c>
      <c r="BBU45">
        <v>30.123449999999998</v>
      </c>
      <c r="BBV45">
        <v>30.828550000000003</v>
      </c>
      <c r="BBW45">
        <v>30.941450000000003</v>
      </c>
      <c r="BBX45">
        <v>30.313549999999999</v>
      </c>
      <c r="BBY45">
        <v>29.271799999999992</v>
      </c>
      <c r="BBZ45">
        <v>29.747449999999997</v>
      </c>
      <c r="BCA45">
        <v>30.634949999999996</v>
      </c>
      <c r="BCB45">
        <v>30.407699999999998</v>
      </c>
      <c r="BCC45">
        <v>30.841050000000003</v>
      </c>
      <c r="BCD45">
        <v>29.818549999999998</v>
      </c>
      <c r="BCE45">
        <v>30.588700000000003</v>
      </c>
      <c r="BCF45">
        <v>29.601049999999994</v>
      </c>
      <c r="BCG45">
        <v>30.553000000000004</v>
      </c>
      <c r="BCH45">
        <v>30.810849999999995</v>
      </c>
      <c r="BCI45">
        <v>31.767550000000004</v>
      </c>
      <c r="BCJ45">
        <v>31.194100000000002</v>
      </c>
      <c r="BCK45">
        <v>31.126899999999999</v>
      </c>
      <c r="BCL45">
        <v>30.721050000000002</v>
      </c>
      <c r="BCM45">
        <v>30.667149999999999</v>
      </c>
      <c r="BCN45">
        <v>31.88355</v>
      </c>
      <c r="BCO45">
        <v>31.516050000000007</v>
      </c>
      <c r="BCP45">
        <v>31.359249999999999</v>
      </c>
      <c r="BCQ45">
        <v>31.116299999999999</v>
      </c>
      <c r="BCR45">
        <v>31.01005</v>
      </c>
      <c r="BCS45">
        <v>31.22795</v>
      </c>
      <c r="BCT45">
        <v>31.303400000000003</v>
      </c>
      <c r="BCU45">
        <v>31.460599999999999</v>
      </c>
      <c r="BCV45">
        <v>31.304400000000001</v>
      </c>
      <c r="BCW45">
        <v>31.590350000000001</v>
      </c>
      <c r="BCX45">
        <v>31.739000000000004</v>
      </c>
      <c r="BCY45">
        <v>31.683499999999999</v>
      </c>
      <c r="BCZ45">
        <v>30.832250000000002</v>
      </c>
      <c r="BDA45">
        <v>32.941500000000005</v>
      </c>
      <c r="BDB45">
        <v>31.724849999999996</v>
      </c>
      <c r="BDC45">
        <v>31.762699999999999</v>
      </c>
      <c r="BDD45">
        <v>30.932449999999996</v>
      </c>
      <c r="BDE45">
        <v>32.045050000000003</v>
      </c>
      <c r="BDF45">
        <v>31.957100000000001</v>
      </c>
      <c r="BDG45">
        <v>31.821899999999999</v>
      </c>
      <c r="BDH45">
        <v>32.274699999999996</v>
      </c>
      <c r="BDI45">
        <v>32.419999999999995</v>
      </c>
      <c r="BDJ45">
        <v>32.377850000000002</v>
      </c>
      <c r="BDK45">
        <v>32.250799999999998</v>
      </c>
      <c r="BDL45">
        <v>31.419200000000004</v>
      </c>
      <c r="BDM45">
        <v>32.998549999999994</v>
      </c>
      <c r="BDN45">
        <v>33.1205</v>
      </c>
      <c r="BDO45">
        <v>32.130949999999999</v>
      </c>
      <c r="BDP45">
        <v>32.558149999999998</v>
      </c>
      <c r="BDQ45">
        <v>30.301750000000002</v>
      </c>
      <c r="BDR45">
        <v>31.900799999999997</v>
      </c>
      <c r="BDS45">
        <v>32.554950000000005</v>
      </c>
      <c r="BDT45">
        <v>32.307700000000004</v>
      </c>
      <c r="BDU45">
        <v>33.447199999999995</v>
      </c>
      <c r="BDV45">
        <v>32.908699999999996</v>
      </c>
      <c r="BDW45">
        <v>32.024149999999999</v>
      </c>
      <c r="BDX45">
        <v>32.03595</v>
      </c>
      <c r="BDY45">
        <v>31.82405</v>
      </c>
      <c r="BDZ45">
        <v>32.259650000000001</v>
      </c>
      <c r="BEA45">
        <v>33.198500000000003</v>
      </c>
      <c r="BEB45">
        <v>32.041899999999998</v>
      </c>
      <c r="BEC45">
        <v>32.830500000000001</v>
      </c>
      <c r="BED45">
        <v>31.591450000000002</v>
      </c>
      <c r="BEE45">
        <v>32.1967</v>
      </c>
      <c r="BEF45">
        <v>32.410499999999999</v>
      </c>
      <c r="BEG45">
        <v>31.568650000000002</v>
      </c>
      <c r="BEH45">
        <v>32.679250000000003</v>
      </c>
      <c r="BEI45">
        <v>32.427449999999993</v>
      </c>
      <c r="BEJ45">
        <v>32.267449999999997</v>
      </c>
      <c r="BEK45">
        <v>33.0458</v>
      </c>
      <c r="BEL45">
        <v>32.668749999999996</v>
      </c>
      <c r="BEM45">
        <v>32.604349999999997</v>
      </c>
      <c r="BEN45">
        <v>32.060199999999995</v>
      </c>
      <c r="BEO45">
        <v>32.114049999999999</v>
      </c>
      <c r="BEP45">
        <v>31.945899999999995</v>
      </c>
      <c r="BEQ45">
        <v>32.580049999999993</v>
      </c>
      <c r="BER45">
        <v>32.542899999999996</v>
      </c>
      <c r="BES45">
        <v>33.271800000000006</v>
      </c>
      <c r="BET45">
        <v>33.498350000000002</v>
      </c>
      <c r="BEU45">
        <v>32.685900000000004</v>
      </c>
      <c r="BEV45">
        <v>33.064450000000001</v>
      </c>
      <c r="BEW45">
        <v>34.639049999999997</v>
      </c>
      <c r="BEX45">
        <v>32.971499999999999</v>
      </c>
      <c r="BEY45">
        <v>33.326599999999999</v>
      </c>
      <c r="BEZ45">
        <v>33.935799999999993</v>
      </c>
      <c r="BFA45">
        <v>33.487300000000005</v>
      </c>
      <c r="BFB45">
        <v>34.099950000000007</v>
      </c>
      <c r="BFC45">
        <v>34.478299999999997</v>
      </c>
      <c r="BFD45">
        <v>33.400799999999997</v>
      </c>
      <c r="BFE45">
        <v>33.907550000000001</v>
      </c>
      <c r="BFF45">
        <v>33.630450000000003</v>
      </c>
      <c r="BFG45">
        <v>33.882550000000002</v>
      </c>
      <c r="BFH45">
        <v>33.760150000000003</v>
      </c>
      <c r="BFI45">
        <v>34.600850000000001</v>
      </c>
      <c r="BFJ45">
        <v>34.067999999999998</v>
      </c>
      <c r="BFK45">
        <v>34.378149999999998</v>
      </c>
      <c r="BFL45">
        <v>32.747700000000002</v>
      </c>
      <c r="BFM45">
        <v>34.726849999999999</v>
      </c>
      <c r="BFN45">
        <v>33.784300000000002</v>
      </c>
      <c r="BFO45">
        <v>34.354950000000002</v>
      </c>
      <c r="BFP45">
        <v>34.281849999999999</v>
      </c>
      <c r="BFQ45">
        <v>34.159700000000001</v>
      </c>
      <c r="BFR45">
        <v>34.499350000000007</v>
      </c>
      <c r="BFS45">
        <v>35.727150000000002</v>
      </c>
      <c r="BFT45">
        <v>35.054050000000004</v>
      </c>
      <c r="BFU45">
        <v>36.438000000000002</v>
      </c>
      <c r="BFV45">
        <v>34.873999999999995</v>
      </c>
      <c r="BFW45">
        <v>35.804450000000003</v>
      </c>
      <c r="BFX45">
        <v>34.32385</v>
      </c>
      <c r="BFY45">
        <v>36.252750000000006</v>
      </c>
      <c r="BFZ45">
        <v>33.560900000000004</v>
      </c>
      <c r="BGA45">
        <v>34.057199999999995</v>
      </c>
      <c r="BGB45">
        <v>35.3172</v>
      </c>
      <c r="BGC45">
        <v>36.291699999999999</v>
      </c>
      <c r="BGD45">
        <v>34.511050000000004</v>
      </c>
      <c r="BGE45">
        <v>34.379550000000002</v>
      </c>
      <c r="BGF45">
        <v>34.994500000000002</v>
      </c>
      <c r="BGG45">
        <v>36.797800000000002</v>
      </c>
      <c r="BGH45">
        <v>34.160650000000004</v>
      </c>
      <c r="BGI45">
        <v>35.068299999999994</v>
      </c>
      <c r="BGJ45">
        <v>33.895199999999996</v>
      </c>
      <c r="BGK45">
        <v>35.24465</v>
      </c>
      <c r="BGL45">
        <v>35.490200000000002</v>
      </c>
      <c r="BGM45">
        <v>35.340549999999993</v>
      </c>
      <c r="BGN45">
        <v>34.685249999999996</v>
      </c>
      <c r="BGO45">
        <v>35.010350000000003</v>
      </c>
      <c r="BGP45">
        <v>36.050200000000004</v>
      </c>
      <c r="BGQ45">
        <v>34.184100000000001</v>
      </c>
      <c r="BGR45">
        <v>34.691000000000003</v>
      </c>
      <c r="BGS45">
        <v>36.10179999999999</v>
      </c>
      <c r="BGT45">
        <v>36.109049999999996</v>
      </c>
      <c r="BGU45">
        <v>35.45485</v>
      </c>
      <c r="BGV45">
        <v>34.80749999999999</v>
      </c>
      <c r="BGW45">
        <v>36.106200000000001</v>
      </c>
      <c r="BGX45">
        <v>35.980449999999998</v>
      </c>
      <c r="BGY45">
        <v>36.030699999999996</v>
      </c>
      <c r="BGZ45">
        <v>34.561599999999999</v>
      </c>
      <c r="BHA45">
        <v>36.353849999999994</v>
      </c>
      <c r="BHB45">
        <v>36.077550000000002</v>
      </c>
      <c r="BHC45">
        <v>35.632149999999996</v>
      </c>
      <c r="BHD45">
        <v>36.083500000000001</v>
      </c>
      <c r="BHE45">
        <v>36.374300000000005</v>
      </c>
      <c r="BHF45">
        <v>36.725450000000002</v>
      </c>
      <c r="BHG45">
        <v>36.622399999999999</v>
      </c>
      <c r="BHH45">
        <v>35.949849999999998</v>
      </c>
      <c r="BHI45">
        <v>37.475100000000005</v>
      </c>
      <c r="BHJ45">
        <v>36.595849999999999</v>
      </c>
      <c r="BHK45">
        <v>36.347300000000004</v>
      </c>
      <c r="BHL45">
        <v>37.088650000000001</v>
      </c>
      <c r="BHM45">
        <v>38.084599999999995</v>
      </c>
      <c r="BHN45">
        <v>37.710599999999999</v>
      </c>
      <c r="BHO45">
        <v>37.404350000000008</v>
      </c>
      <c r="BHP45">
        <v>37.167550000000006</v>
      </c>
      <c r="BHQ45">
        <v>39.256300000000003</v>
      </c>
      <c r="BHR45">
        <v>37.641649999999998</v>
      </c>
      <c r="BHS45">
        <v>36.364449999999998</v>
      </c>
      <c r="BHT45">
        <v>37.869399999999999</v>
      </c>
      <c r="BHU45">
        <v>36.1158</v>
      </c>
      <c r="BHV45">
        <v>34.753</v>
      </c>
      <c r="BHW45">
        <v>36.401849999999996</v>
      </c>
      <c r="BHX45">
        <v>36.839600000000004</v>
      </c>
      <c r="BHY45">
        <v>36.631749999999997</v>
      </c>
      <c r="BHZ45">
        <v>37.344450000000002</v>
      </c>
      <c r="BIA45">
        <v>36.107700000000008</v>
      </c>
      <c r="BIB45">
        <v>37.348399999999998</v>
      </c>
      <c r="BIC45">
        <v>37.182650000000002</v>
      </c>
      <c r="BID45">
        <v>39.010300000000001</v>
      </c>
      <c r="BIE45">
        <v>37.499549999999999</v>
      </c>
      <c r="BIF45">
        <v>37.652550000000005</v>
      </c>
      <c r="BIG45">
        <v>37.253050000000002</v>
      </c>
      <c r="BIH45">
        <v>37.5655</v>
      </c>
      <c r="BII45">
        <v>37.118000000000002</v>
      </c>
      <c r="BIJ45">
        <v>36.980899999999991</v>
      </c>
      <c r="BIK45">
        <v>37.20635</v>
      </c>
      <c r="BIL45">
        <v>37.914500000000004</v>
      </c>
      <c r="BIM45">
        <v>37.971450000000004</v>
      </c>
      <c r="BIN45">
        <v>37.646150000000006</v>
      </c>
      <c r="BIO45">
        <v>37.995449999999998</v>
      </c>
      <c r="BIP45">
        <v>41.089750000000002</v>
      </c>
      <c r="BIQ45">
        <v>38.380300000000005</v>
      </c>
      <c r="BIR45">
        <v>39.11045</v>
      </c>
      <c r="BIS45">
        <v>39.013500000000001</v>
      </c>
      <c r="BIT45">
        <v>39.364550000000001</v>
      </c>
      <c r="BIU45">
        <v>35.615299999999998</v>
      </c>
      <c r="BIV45">
        <v>39.1708</v>
      </c>
      <c r="BIW45">
        <v>38.528199999999998</v>
      </c>
      <c r="BIX45">
        <v>39.145299999999992</v>
      </c>
      <c r="BIY45">
        <v>39.216949999999997</v>
      </c>
      <c r="BIZ45">
        <v>37.537500000000001</v>
      </c>
      <c r="BJA45">
        <v>38.114900000000006</v>
      </c>
      <c r="BJB45">
        <v>39.179999999999993</v>
      </c>
      <c r="BJC45">
        <v>37.970150000000004</v>
      </c>
      <c r="BJD45">
        <v>38.293900000000001</v>
      </c>
      <c r="BJE45">
        <v>39.312250000000006</v>
      </c>
      <c r="BJF45">
        <v>36.612099999999998</v>
      </c>
      <c r="BJG45">
        <v>38.578450000000004</v>
      </c>
      <c r="BJH45">
        <v>38.456800000000001</v>
      </c>
      <c r="BJI45">
        <v>38.195549999999997</v>
      </c>
      <c r="BJJ45">
        <v>41.21405</v>
      </c>
      <c r="BJK45">
        <v>39.733350000000002</v>
      </c>
      <c r="BJL45">
        <v>38.054600000000001</v>
      </c>
      <c r="BJM45">
        <v>38.565049999999999</v>
      </c>
      <c r="BJN45">
        <v>38.63805</v>
      </c>
      <c r="BJO45">
        <v>41.101349999999996</v>
      </c>
      <c r="BJP45">
        <v>36.9437</v>
      </c>
      <c r="BJQ45">
        <v>40.442549999999997</v>
      </c>
      <c r="BJR45">
        <v>38.585599999999999</v>
      </c>
      <c r="BJS45">
        <v>38.865899999999996</v>
      </c>
      <c r="BJT45">
        <v>40.001199999999997</v>
      </c>
      <c r="BJU45">
        <v>38.975349999999999</v>
      </c>
      <c r="BJV45">
        <v>39.262750000000004</v>
      </c>
      <c r="BJW45">
        <v>38.8386</v>
      </c>
      <c r="BJX45">
        <v>40.058349999999997</v>
      </c>
      <c r="BJY45">
        <v>40.364150000000002</v>
      </c>
      <c r="BJZ45">
        <v>40.108899999999998</v>
      </c>
      <c r="BKA45">
        <v>40.713700000000003</v>
      </c>
      <c r="BKB45">
        <v>39.269499999999994</v>
      </c>
      <c r="BKC45">
        <v>40.957949999999997</v>
      </c>
      <c r="BKD45">
        <v>37.973950000000002</v>
      </c>
      <c r="BKE45">
        <v>38.820099999999996</v>
      </c>
      <c r="BKF45">
        <v>40.194999999999993</v>
      </c>
      <c r="BKG45">
        <v>38.374800000000008</v>
      </c>
      <c r="BKH45">
        <v>39.210650000000008</v>
      </c>
      <c r="BKI45">
        <v>39.781350000000003</v>
      </c>
      <c r="BKJ45">
        <v>39.108599999999996</v>
      </c>
      <c r="BKK45">
        <v>40.963750000000005</v>
      </c>
      <c r="BKL45">
        <v>39.246099999999998</v>
      </c>
      <c r="BKM45">
        <v>37.743549999999999</v>
      </c>
      <c r="BKN45">
        <v>40.517499999999998</v>
      </c>
      <c r="BKO45">
        <v>39.733999999999995</v>
      </c>
      <c r="BKP45">
        <v>38.211449999999999</v>
      </c>
      <c r="BKQ45">
        <v>41.636749999999999</v>
      </c>
      <c r="BKR45">
        <v>39.972700000000003</v>
      </c>
      <c r="BKS45">
        <v>41.409500000000001</v>
      </c>
      <c r="BKT45">
        <v>41.4848</v>
      </c>
      <c r="BKU45">
        <v>39.154150000000001</v>
      </c>
      <c r="BKV45">
        <v>38.289149999999999</v>
      </c>
      <c r="BKW45">
        <v>40.462650000000011</v>
      </c>
      <c r="BKX45">
        <v>40.048899999999996</v>
      </c>
      <c r="BKY45">
        <v>39.639900000000004</v>
      </c>
      <c r="BKZ45">
        <v>38.72345</v>
      </c>
      <c r="BLA45">
        <v>41.364500000000007</v>
      </c>
      <c r="BLB45">
        <v>41.036250000000003</v>
      </c>
      <c r="BLC45">
        <v>41.200250000000004</v>
      </c>
      <c r="BLD45">
        <v>39.120900000000006</v>
      </c>
      <c r="BLE45">
        <v>41.731999999999999</v>
      </c>
      <c r="BLF45">
        <v>43.084249999999997</v>
      </c>
      <c r="BLG45">
        <v>45.2209</v>
      </c>
      <c r="BLH45">
        <v>40.044399999999996</v>
      </c>
      <c r="BLI45">
        <v>41.692549999999997</v>
      </c>
      <c r="BLJ45">
        <v>40.987400000000001</v>
      </c>
      <c r="BLK45">
        <v>39.68065</v>
      </c>
      <c r="BLL45">
        <v>40.655199999999994</v>
      </c>
      <c r="BLM45">
        <v>42.938499999999998</v>
      </c>
      <c r="BLN45">
        <v>41.008749999999999</v>
      </c>
      <c r="BLO45">
        <v>39.872299999999996</v>
      </c>
      <c r="BLP45">
        <v>40.215049999999998</v>
      </c>
      <c r="BLQ45">
        <v>40.559800000000003</v>
      </c>
      <c r="BLR45">
        <v>43.297799999999995</v>
      </c>
      <c r="BLS45">
        <v>41.561149999999998</v>
      </c>
      <c r="BLT45">
        <v>40.201499999999996</v>
      </c>
      <c r="BLU45">
        <v>39.518949999999997</v>
      </c>
      <c r="BLV45">
        <v>41.798050000000003</v>
      </c>
      <c r="BLW45">
        <v>42.108549999999994</v>
      </c>
      <c r="BLX45">
        <v>41.139449999999997</v>
      </c>
      <c r="BLY45">
        <v>40.311300000000003</v>
      </c>
      <c r="BLZ45">
        <v>41.048549999999999</v>
      </c>
      <c r="BMA45">
        <v>40.646700000000003</v>
      </c>
      <c r="BMB45">
        <v>39.6113</v>
      </c>
      <c r="BMC45">
        <v>40.800299999999993</v>
      </c>
      <c r="BMD45">
        <v>40.714449999999999</v>
      </c>
      <c r="BME45">
        <v>38.289200000000001</v>
      </c>
      <c r="BMF45">
        <v>40.826750000000004</v>
      </c>
      <c r="BMG45">
        <v>41.342500000000008</v>
      </c>
      <c r="BMH45">
        <v>39.894799999999996</v>
      </c>
      <c r="BMI45">
        <v>37.514399999999995</v>
      </c>
      <c r="BMJ45">
        <v>40.718500000000006</v>
      </c>
      <c r="BMK45">
        <v>42.346800000000002</v>
      </c>
      <c r="BML45">
        <v>40.438249999999996</v>
      </c>
      <c r="BMM45">
        <v>43.448049999999995</v>
      </c>
      <c r="BMN45">
        <v>40.435249999999996</v>
      </c>
      <c r="BMO45">
        <v>42.081450000000004</v>
      </c>
      <c r="BMP45">
        <v>41.634050000000002</v>
      </c>
      <c r="BMQ45">
        <v>41.901650000000004</v>
      </c>
      <c r="BMR45">
        <v>43.448399999999999</v>
      </c>
      <c r="BMS45">
        <v>42.319199999999995</v>
      </c>
      <c r="BMT45">
        <v>43.98845</v>
      </c>
      <c r="BMU45">
        <v>40.377950000000006</v>
      </c>
      <c r="BMV45">
        <v>43.648350000000001</v>
      </c>
      <c r="BMW45">
        <v>43.073399999999992</v>
      </c>
      <c r="BMX45">
        <v>42.178350000000002</v>
      </c>
      <c r="BMY45">
        <v>43.884700000000002</v>
      </c>
      <c r="BMZ45">
        <v>41.996299999999998</v>
      </c>
      <c r="BNA45">
        <v>43.361749999999994</v>
      </c>
      <c r="BNB45">
        <v>42.366299999999995</v>
      </c>
      <c r="BNC45">
        <v>41.823900000000002</v>
      </c>
      <c r="BND45">
        <v>43.847499999999997</v>
      </c>
      <c r="BNE45">
        <v>41.232200000000006</v>
      </c>
      <c r="BNF45">
        <v>41.577149999999996</v>
      </c>
      <c r="BNG45">
        <v>44.063949999999998</v>
      </c>
      <c r="BNH45">
        <v>41.771650000000008</v>
      </c>
      <c r="BNI45">
        <v>42.305750000000003</v>
      </c>
      <c r="BNJ45">
        <v>41.738050000000001</v>
      </c>
      <c r="BNK45">
        <v>42.099450000000004</v>
      </c>
      <c r="BNL45">
        <v>42.665900000000001</v>
      </c>
      <c r="BNM45">
        <v>43.340600000000009</v>
      </c>
      <c r="BNN45">
        <v>44.341349999999998</v>
      </c>
      <c r="BNO45">
        <v>41.78725</v>
      </c>
      <c r="BNP45">
        <v>44.040900000000001</v>
      </c>
      <c r="BNQ45">
        <v>45.616550000000004</v>
      </c>
      <c r="BNR45">
        <v>44.207150000000006</v>
      </c>
      <c r="BNS45">
        <v>42.284000000000006</v>
      </c>
      <c r="BNT45">
        <v>41.658900000000003</v>
      </c>
      <c r="BNU45">
        <v>45.627800000000001</v>
      </c>
      <c r="BNV45">
        <v>43.386400000000002</v>
      </c>
      <c r="BNW45">
        <v>42.626200000000004</v>
      </c>
      <c r="BNX45">
        <v>44.3583</v>
      </c>
      <c r="BNY45">
        <v>41.378199999999993</v>
      </c>
      <c r="BNZ45">
        <v>43.679349999999999</v>
      </c>
      <c r="BOA45">
        <v>42.796599999999998</v>
      </c>
      <c r="BOB45">
        <v>43.523799999999994</v>
      </c>
      <c r="BOC45">
        <v>41.587299999999999</v>
      </c>
      <c r="BOD45">
        <v>46.081449999999997</v>
      </c>
      <c r="BOE45">
        <v>44.870450000000005</v>
      </c>
      <c r="BOF45">
        <v>43.713349999999998</v>
      </c>
      <c r="BOG45">
        <v>42.984449999999995</v>
      </c>
      <c r="BOH45">
        <v>44.185049999999997</v>
      </c>
      <c r="BOI45">
        <v>44.4741</v>
      </c>
      <c r="BOJ45">
        <v>42.616</v>
      </c>
      <c r="BOK45">
        <v>44.600600000000007</v>
      </c>
      <c r="BOL45">
        <v>40.487900000000003</v>
      </c>
      <c r="BOM45">
        <v>41.579000000000008</v>
      </c>
      <c r="BON45">
        <v>41.617050000000006</v>
      </c>
      <c r="BOO45">
        <v>43.6173</v>
      </c>
      <c r="BOP45">
        <v>42.943599999999996</v>
      </c>
      <c r="BOQ45">
        <v>44.637</v>
      </c>
      <c r="BOR45">
        <v>43.115800000000007</v>
      </c>
      <c r="BOS45">
        <v>45.861649999999997</v>
      </c>
      <c r="BOT45">
        <v>43.628950000000003</v>
      </c>
      <c r="BOU45">
        <v>42.590850000000003</v>
      </c>
      <c r="BOV45">
        <v>43.956999999999994</v>
      </c>
      <c r="BOW45">
        <v>43.313200000000009</v>
      </c>
      <c r="BOX45">
        <v>45.096450000000004</v>
      </c>
      <c r="BOY45">
        <v>45.105049999999999</v>
      </c>
      <c r="BOZ45">
        <v>43.715800000000002</v>
      </c>
      <c r="BPA45">
        <v>44.165049999999994</v>
      </c>
      <c r="BPB45">
        <v>44.069050000000004</v>
      </c>
      <c r="BPC45">
        <v>43.6143</v>
      </c>
      <c r="BPD45">
        <v>44.124300000000005</v>
      </c>
      <c r="BPE45">
        <v>44.276499999999999</v>
      </c>
      <c r="BPF45">
        <v>43.528849999999991</v>
      </c>
      <c r="BPG45">
        <v>44.445149999999998</v>
      </c>
      <c r="BPH45">
        <v>43.526949999999999</v>
      </c>
      <c r="BPI45">
        <v>44.449650000000005</v>
      </c>
      <c r="BPJ45">
        <v>43.734650000000002</v>
      </c>
      <c r="BPK45">
        <v>44.123050000000006</v>
      </c>
      <c r="BPL45">
        <v>43.192849999999993</v>
      </c>
      <c r="BPM45">
        <v>44.911149999999992</v>
      </c>
      <c r="BPN45">
        <v>43.815049999999999</v>
      </c>
      <c r="BPO45">
        <v>43.304849999999988</v>
      </c>
      <c r="BPP45">
        <v>42.835399999999993</v>
      </c>
      <c r="BPQ45">
        <v>45.701799999999992</v>
      </c>
      <c r="BPR45">
        <v>44.022150000000003</v>
      </c>
      <c r="BPS45">
        <v>44.341449999999995</v>
      </c>
      <c r="BPT45">
        <v>42.834400000000002</v>
      </c>
      <c r="BPU45">
        <v>43.555349999999997</v>
      </c>
      <c r="BPV45">
        <v>43.583799999999997</v>
      </c>
      <c r="BPW45">
        <v>41.70635</v>
      </c>
      <c r="BPX45">
        <v>42.617699999999999</v>
      </c>
      <c r="BPY45">
        <v>44.285200000000003</v>
      </c>
      <c r="BPZ45">
        <v>41.523150000000001</v>
      </c>
      <c r="BQA45">
        <v>43.936149999999998</v>
      </c>
      <c r="BQB45">
        <v>42.879100000000001</v>
      </c>
      <c r="BQC45">
        <v>44.635750000000002</v>
      </c>
      <c r="BQD45">
        <v>43.008799999999994</v>
      </c>
      <c r="BQE45">
        <v>44.442099999999996</v>
      </c>
      <c r="BQF45">
        <v>41.910550000000001</v>
      </c>
      <c r="BQG45">
        <v>45.484500000000004</v>
      </c>
      <c r="BQH45">
        <v>46.103049999999996</v>
      </c>
      <c r="BQI45">
        <v>47.20859999999999</v>
      </c>
      <c r="BQJ45">
        <v>44.833849999999998</v>
      </c>
      <c r="BQK45">
        <v>47.523350000000001</v>
      </c>
      <c r="BQL45">
        <v>46.100049999999996</v>
      </c>
      <c r="BQM45">
        <v>43.726050000000001</v>
      </c>
      <c r="BQN45">
        <v>46.663799999999995</v>
      </c>
      <c r="BQO45">
        <v>46.325250000000004</v>
      </c>
      <c r="BQP45">
        <v>43.050449999999998</v>
      </c>
      <c r="BQQ45">
        <v>44.2378</v>
      </c>
      <c r="BQR45">
        <v>44.105649999999997</v>
      </c>
      <c r="BQS45">
        <v>47.593549999999993</v>
      </c>
      <c r="BQT45">
        <v>46.773050000000012</v>
      </c>
      <c r="BQU45">
        <v>46.823799999999999</v>
      </c>
      <c r="BQV45">
        <v>45.403750000000002</v>
      </c>
      <c r="BQW45">
        <v>42.957350000000005</v>
      </c>
      <c r="BQX45">
        <v>47.235550000000003</v>
      </c>
      <c r="BQY45">
        <v>46.299350000000004</v>
      </c>
      <c r="BQZ45">
        <v>44.531649999999999</v>
      </c>
      <c r="BRA45">
        <v>42.475450000000009</v>
      </c>
      <c r="BRB45">
        <v>45.550150000000002</v>
      </c>
      <c r="BRC45">
        <v>46.859899999999996</v>
      </c>
      <c r="BRD45">
        <v>44.772800000000004</v>
      </c>
      <c r="BRE45">
        <v>46.212850000000003</v>
      </c>
      <c r="BRF45">
        <v>43.842299999999994</v>
      </c>
      <c r="BRG45">
        <v>46.186250000000001</v>
      </c>
      <c r="BRH45">
        <v>43.392100000000006</v>
      </c>
      <c r="BRI45">
        <v>45.808300000000003</v>
      </c>
      <c r="BRJ45">
        <v>44.828650000000003</v>
      </c>
      <c r="BRK45">
        <v>45.053000000000004</v>
      </c>
      <c r="BRL45">
        <v>45.933999999999997</v>
      </c>
      <c r="BRM45">
        <v>46.4983</v>
      </c>
      <c r="BRN45">
        <v>47.026049999999998</v>
      </c>
      <c r="BRO45">
        <v>45.086950000000002</v>
      </c>
      <c r="BRP45">
        <v>45.631799999999998</v>
      </c>
      <c r="BRQ45">
        <v>46.906549999999996</v>
      </c>
      <c r="BRR45">
        <v>43.996899999999997</v>
      </c>
      <c r="BRS45">
        <v>46.8855</v>
      </c>
      <c r="BRT45">
        <v>44.658000000000001</v>
      </c>
      <c r="BRU45">
        <v>47.100349999999999</v>
      </c>
      <c r="BRV45">
        <v>47.922900000000006</v>
      </c>
      <c r="BRW45">
        <v>44.590199999999996</v>
      </c>
      <c r="BRX45">
        <v>44.514700000000005</v>
      </c>
      <c r="BRY45">
        <v>46.880700000000004</v>
      </c>
      <c r="BRZ45">
        <v>46.558599999999998</v>
      </c>
      <c r="BSA45">
        <v>44.568300000000008</v>
      </c>
      <c r="BSB45">
        <v>45.866250000000008</v>
      </c>
      <c r="BSC45">
        <v>46.276449999999997</v>
      </c>
      <c r="BSD45">
        <v>46.377250000000004</v>
      </c>
      <c r="BSE45">
        <v>43.905450000000002</v>
      </c>
      <c r="BSF45">
        <v>42.150700000000001</v>
      </c>
      <c r="BSG45">
        <v>44.46575</v>
      </c>
      <c r="BSH45">
        <v>45.302250000000001</v>
      </c>
      <c r="BSI45">
        <v>45.344500000000011</v>
      </c>
      <c r="BSJ45">
        <v>45.079850000000008</v>
      </c>
      <c r="BSK45">
        <v>45.57255</v>
      </c>
      <c r="BSL45">
        <v>44.30395</v>
      </c>
      <c r="BSM45">
        <v>45.280899999999995</v>
      </c>
      <c r="BSN45">
        <v>45.282550000000001</v>
      </c>
      <c r="BSO45">
        <v>46.357900000000001</v>
      </c>
      <c r="BSP45">
        <v>47.923699999999997</v>
      </c>
      <c r="BSQ45">
        <v>47.273949999999999</v>
      </c>
      <c r="BSR45">
        <v>43.926400000000001</v>
      </c>
      <c r="BSS45">
        <v>44.336650000000006</v>
      </c>
      <c r="BST45">
        <v>47.432300000000005</v>
      </c>
      <c r="BSU45">
        <v>45.98545</v>
      </c>
      <c r="BSV45">
        <v>43.345999999999997</v>
      </c>
      <c r="BSW45">
        <v>47.667150000000007</v>
      </c>
      <c r="BSX45">
        <v>45.792150000000007</v>
      </c>
      <c r="BSY45">
        <v>45.116900000000001</v>
      </c>
      <c r="BSZ45">
        <v>43.833749999999995</v>
      </c>
      <c r="BTA45">
        <v>45.978400000000008</v>
      </c>
      <c r="BTB45">
        <v>44.359900000000003</v>
      </c>
      <c r="BTC45">
        <v>43.202849999999998</v>
      </c>
      <c r="BTD45">
        <v>43.81185</v>
      </c>
      <c r="BTE45">
        <v>44.805300000000003</v>
      </c>
      <c r="BTF45">
        <v>45.373000000000005</v>
      </c>
      <c r="BTG45">
        <v>45.576900000000002</v>
      </c>
      <c r="BTH45">
        <v>42.75654999999999</v>
      </c>
      <c r="BTI45">
        <v>42.321299999999994</v>
      </c>
      <c r="BTJ45">
        <v>43.929400000000001</v>
      </c>
      <c r="BTK45">
        <v>46.186499999999995</v>
      </c>
      <c r="BTL45">
        <v>44.197249999999997</v>
      </c>
      <c r="BTM45">
        <v>46.020049999999998</v>
      </c>
      <c r="BTN45">
        <v>46.210799999999999</v>
      </c>
      <c r="BTO45">
        <v>45.494600000000005</v>
      </c>
      <c r="BTP45">
        <v>44.819150000000008</v>
      </c>
      <c r="BTQ45">
        <v>43.996200000000002</v>
      </c>
      <c r="BTR45">
        <v>45.390600000000006</v>
      </c>
      <c r="BTS45">
        <v>42.680999999999997</v>
      </c>
      <c r="BTT45">
        <v>44.828850000000003</v>
      </c>
      <c r="BTU45">
        <v>45.080049999999993</v>
      </c>
      <c r="BTV45">
        <v>48.131550000000004</v>
      </c>
      <c r="BTW45">
        <v>45.585500000000003</v>
      </c>
      <c r="BTX45">
        <v>44.911649999999995</v>
      </c>
      <c r="BTY45">
        <v>48.175700000000006</v>
      </c>
      <c r="BTZ45">
        <v>46.321799999999996</v>
      </c>
      <c r="BUA45">
        <v>43.142850000000003</v>
      </c>
      <c r="BUB45">
        <v>45.526299999999999</v>
      </c>
      <c r="BUC45">
        <v>44.497150000000005</v>
      </c>
      <c r="BUD45">
        <v>46.527749999999997</v>
      </c>
      <c r="BUE45">
        <v>45.596249999999998</v>
      </c>
      <c r="BUF45">
        <v>46.8123</v>
      </c>
      <c r="BUG45">
        <v>48.658949999999997</v>
      </c>
      <c r="BUH45">
        <v>46.088999999999999</v>
      </c>
      <c r="BUI45">
        <v>46.951149999999998</v>
      </c>
      <c r="BUJ45">
        <v>42.927700000000002</v>
      </c>
      <c r="BUK45">
        <v>45.223700000000001</v>
      </c>
      <c r="BUL45">
        <v>46.819600000000001</v>
      </c>
      <c r="BUM45">
        <v>44.663600000000002</v>
      </c>
      <c r="BUN45">
        <v>47.792850000000001</v>
      </c>
      <c r="BUO45">
        <v>45.887699999999995</v>
      </c>
      <c r="BUP45">
        <v>49.354900000000001</v>
      </c>
      <c r="BUQ45">
        <v>46.789349999999999</v>
      </c>
      <c r="BUR45">
        <v>46.487849999999995</v>
      </c>
      <c r="BUS45">
        <v>49.427299999999995</v>
      </c>
      <c r="BUT45">
        <v>46.86065</v>
      </c>
      <c r="BUU45">
        <v>47.21</v>
      </c>
      <c r="BUV45">
        <v>45.171599999999998</v>
      </c>
      <c r="BUW45">
        <v>45.986599999999996</v>
      </c>
      <c r="BUX45">
        <v>46.929400000000001</v>
      </c>
      <c r="BUY45">
        <v>47.045199999999994</v>
      </c>
      <c r="BUZ45">
        <v>45.482349999999997</v>
      </c>
      <c r="BVA45">
        <v>47.227550000000001</v>
      </c>
      <c r="BVB45">
        <v>46.206500000000005</v>
      </c>
      <c r="BVC45">
        <v>46.129300000000001</v>
      </c>
      <c r="BVD45">
        <v>51.757550000000002</v>
      </c>
      <c r="BVE45">
        <v>46.6023</v>
      </c>
      <c r="BVF45">
        <v>44.885950000000001</v>
      </c>
      <c r="BVG45">
        <v>46.505949999999999</v>
      </c>
      <c r="BVH45">
        <v>46.546300000000002</v>
      </c>
      <c r="BVI45">
        <v>44.703949999999999</v>
      </c>
      <c r="BVJ45">
        <v>47.483199999999997</v>
      </c>
      <c r="BVK45">
        <v>47.149749999999997</v>
      </c>
      <c r="BVL45">
        <v>47.673450000000003</v>
      </c>
      <c r="BVM45">
        <v>47.222000000000001</v>
      </c>
      <c r="BVN45">
        <v>45.398049999999998</v>
      </c>
      <c r="BVO45">
        <v>45.818250000000006</v>
      </c>
      <c r="BVP45">
        <v>46.203150000000001</v>
      </c>
      <c r="BVQ45">
        <v>45.75484999999999</v>
      </c>
      <c r="BVR45">
        <v>46.759550000000004</v>
      </c>
      <c r="BVS45">
        <v>48.061300000000003</v>
      </c>
      <c r="BVT45">
        <v>43.888200000000005</v>
      </c>
      <c r="BVU45">
        <v>48.904449999999997</v>
      </c>
      <c r="BVV45">
        <v>45.549750000000003</v>
      </c>
      <c r="BVW45">
        <v>47.930650000000007</v>
      </c>
      <c r="BVX45">
        <v>48.088099999999997</v>
      </c>
      <c r="BVY45">
        <v>49.645449999999997</v>
      </c>
      <c r="BVZ45">
        <v>48.166250000000005</v>
      </c>
      <c r="BWA45">
        <v>45.532350000000001</v>
      </c>
      <c r="BWB45">
        <v>46.22760000000001</v>
      </c>
      <c r="BWC45">
        <v>49.726900000000001</v>
      </c>
      <c r="BWD45">
        <v>44.309250000000006</v>
      </c>
      <c r="BWE45">
        <v>48.029249999999998</v>
      </c>
      <c r="BWF45">
        <v>47.281600000000005</v>
      </c>
      <c r="BWG45">
        <v>47.054899999999996</v>
      </c>
      <c r="BWH45">
        <v>47.061500000000002</v>
      </c>
      <c r="BWI45">
        <v>47.354749999999996</v>
      </c>
      <c r="BWJ45">
        <v>46.090699999999998</v>
      </c>
      <c r="BWK45">
        <v>53.805250000000001</v>
      </c>
      <c r="BWL45">
        <v>46.98545</v>
      </c>
      <c r="BWM45">
        <v>47.832049999999995</v>
      </c>
      <c r="BWN45">
        <v>47.539850000000001</v>
      </c>
      <c r="BWO45">
        <v>46.197949999999999</v>
      </c>
      <c r="BWP45">
        <v>44.4114</v>
      </c>
      <c r="BWQ45">
        <v>45.923949999999998</v>
      </c>
      <c r="BWR45">
        <v>45.798099999999998</v>
      </c>
      <c r="BWS45">
        <v>49.571600000000004</v>
      </c>
      <c r="BWT45">
        <v>47.563649999999996</v>
      </c>
      <c r="BWU45">
        <v>47.329299999999996</v>
      </c>
      <c r="BWV45">
        <v>47.363700000000001</v>
      </c>
      <c r="BWW45">
        <v>47.444550000000007</v>
      </c>
      <c r="BWX45">
        <v>48.600999999999999</v>
      </c>
      <c r="BWY45">
        <v>45.7517</v>
      </c>
      <c r="BWZ45">
        <v>47.627249999999997</v>
      </c>
      <c r="BXA45">
        <v>44.96555</v>
      </c>
      <c r="BXB45">
        <v>46.136499999999998</v>
      </c>
      <c r="BXC45">
        <v>44.529299999999992</v>
      </c>
      <c r="BXD45">
        <v>47.706349999999986</v>
      </c>
      <c r="BXE45">
        <v>46.491400000000006</v>
      </c>
      <c r="BXF45">
        <v>48.295000000000002</v>
      </c>
      <c r="BXG45">
        <v>45.520099999999999</v>
      </c>
      <c r="BXH45">
        <v>45.953700000000005</v>
      </c>
      <c r="BXI45">
        <v>48.571899999999992</v>
      </c>
      <c r="BXJ45">
        <v>50.475350000000006</v>
      </c>
      <c r="BXK45">
        <v>46.126450000000006</v>
      </c>
      <c r="BXL45">
        <v>44.775350000000003</v>
      </c>
      <c r="BXM45">
        <v>47.114550000000008</v>
      </c>
      <c r="BXN45">
        <v>46.2881</v>
      </c>
      <c r="BXO45">
        <v>43.279800000000002</v>
      </c>
      <c r="BXP45">
        <v>48.162500000000001</v>
      </c>
      <c r="BXQ45">
        <v>47.817250000000001</v>
      </c>
      <c r="BXR45">
        <v>45.881250000000001</v>
      </c>
      <c r="BXS45">
        <v>47.99165</v>
      </c>
      <c r="BXT45">
        <v>47.519199999999998</v>
      </c>
      <c r="BXU45">
        <v>43.190749999999994</v>
      </c>
      <c r="BXV45">
        <v>45.550950000000007</v>
      </c>
      <c r="BXW45">
        <v>46.834649999999996</v>
      </c>
      <c r="BXX45">
        <v>50.198599999999999</v>
      </c>
      <c r="BXY45">
        <v>47.296749999999996</v>
      </c>
      <c r="BXZ45">
        <v>48.427749999999996</v>
      </c>
      <c r="BYA45">
        <v>44.939800000000005</v>
      </c>
      <c r="BYB45">
        <v>47.254599999999996</v>
      </c>
      <c r="BYC45">
        <v>49.665300000000002</v>
      </c>
      <c r="BYD45">
        <v>44.554950000000005</v>
      </c>
      <c r="BYE45">
        <v>46.209350000000001</v>
      </c>
      <c r="BYF45">
        <v>48.693550000000002</v>
      </c>
      <c r="BYG45">
        <v>49.731650000000002</v>
      </c>
      <c r="BYH45">
        <v>50.948199999999993</v>
      </c>
      <c r="BYI45">
        <v>47.24615</v>
      </c>
      <c r="BYJ45">
        <v>44.964600000000004</v>
      </c>
      <c r="BYK45">
        <v>45.806150000000002</v>
      </c>
      <c r="BYL45">
        <v>47.490250000000003</v>
      </c>
      <c r="BYM45">
        <v>49.398849999999996</v>
      </c>
      <c r="BYN45">
        <f t="shared" si="39"/>
        <v>260.1245320000001</v>
      </c>
      <c r="BYO45">
        <f t="shared" si="40"/>
        <v>2874.4671024999993</v>
      </c>
      <c r="BYP45">
        <f t="shared" si="41"/>
        <v>2958.6760684999958</v>
      </c>
      <c r="BYQ45">
        <f t="shared" si="42"/>
        <v>4196.6982944999963</v>
      </c>
      <c r="BYR45">
        <f t="shared" si="43"/>
        <v>10289.965997499992</v>
      </c>
      <c r="BYS45" s="3">
        <f t="shared" si="44"/>
        <v>2.5279435526142544</v>
      </c>
      <c r="BYT45" s="3">
        <f t="shared" si="45"/>
        <v>27.93466084531638</v>
      </c>
      <c r="BYU45" s="3">
        <f t="shared" si="46"/>
        <v>28.753020847870864</v>
      </c>
      <c r="BYV45" s="3">
        <f t="shared" si="47"/>
        <v>40.784374754198502</v>
      </c>
    </row>
    <row r="46" spans="1:2024">
      <c r="A46" t="s">
        <v>5</v>
      </c>
      <c r="B46" t="s">
        <v>64</v>
      </c>
      <c r="C46">
        <v>6.7050000000000001</v>
      </c>
      <c r="D46">
        <v>6.4499999999999993</v>
      </c>
      <c r="E46">
        <v>7.7727500000000003</v>
      </c>
      <c r="F46">
        <v>6.0642499999999995</v>
      </c>
      <c r="G46">
        <v>3.5489999999999999</v>
      </c>
      <c r="H46">
        <v>6.6752500000000001</v>
      </c>
      <c r="I46">
        <v>7.9532499999999997</v>
      </c>
      <c r="J46">
        <v>5.3407499999999999</v>
      </c>
      <c r="K46">
        <v>5.1222500000000002</v>
      </c>
      <c r="L46">
        <v>4.4492500000000001</v>
      </c>
      <c r="M46">
        <v>4.5199999999999996</v>
      </c>
      <c r="N46">
        <v>6.9387499999999998</v>
      </c>
      <c r="O46">
        <v>5.5399999999999991</v>
      </c>
      <c r="P46">
        <v>5.4794999999999998</v>
      </c>
      <c r="Q46">
        <v>6.8530000000000006</v>
      </c>
      <c r="R46">
        <v>5.0277499999999993</v>
      </c>
      <c r="S46">
        <v>3.74125</v>
      </c>
      <c r="T46">
        <v>7.4819999999999993</v>
      </c>
      <c r="U46">
        <v>4.9117499999999996</v>
      </c>
      <c r="V46">
        <v>5.9085000000000001</v>
      </c>
      <c r="W46">
        <v>5.0412499999999998</v>
      </c>
      <c r="X46">
        <v>4.556</v>
      </c>
      <c r="Y46">
        <v>7.0840000000000005</v>
      </c>
      <c r="Z46">
        <v>6.9755000000000003</v>
      </c>
      <c r="AA46">
        <v>4.407</v>
      </c>
      <c r="AB46">
        <v>5.2955000000000005</v>
      </c>
      <c r="AC46">
        <v>7.7212500000000004</v>
      </c>
      <c r="AD46">
        <v>5.9725000000000001</v>
      </c>
      <c r="AE46">
        <v>6.8070000000000004</v>
      </c>
      <c r="AF46">
        <v>6.4192499999999999</v>
      </c>
      <c r="AG46">
        <v>5.4830000000000005</v>
      </c>
      <c r="AH46">
        <v>5.9812499999999993</v>
      </c>
      <c r="AI46">
        <v>5.6782499999999994</v>
      </c>
      <c r="AJ46">
        <v>6.7562499999999996</v>
      </c>
      <c r="AK46">
        <v>5.8657500000000002</v>
      </c>
      <c r="AL46">
        <v>7.0322500000000003</v>
      </c>
      <c r="AM46">
        <v>5.7965</v>
      </c>
      <c r="AN46">
        <v>5.8719999999999999</v>
      </c>
      <c r="AO46">
        <v>5.9787499999999998</v>
      </c>
      <c r="AP46">
        <v>5.37</v>
      </c>
      <c r="AQ46">
        <v>5.7575000000000003</v>
      </c>
      <c r="AR46">
        <v>5.19625</v>
      </c>
      <c r="AS46">
        <v>7.2287499999999998</v>
      </c>
      <c r="AT46">
        <v>6.1142500000000002</v>
      </c>
      <c r="AU46">
        <v>4.32925</v>
      </c>
      <c r="AV46">
        <v>7.754999999999999</v>
      </c>
      <c r="AW46">
        <v>7.8412500000000005</v>
      </c>
      <c r="AX46">
        <v>5.9137499999999994</v>
      </c>
      <c r="AY46">
        <v>4.8887499999999999</v>
      </c>
      <c r="AZ46">
        <v>3.2574999999999998</v>
      </c>
      <c r="BA46">
        <v>7.34</v>
      </c>
      <c r="BB46">
        <v>7.4119999999999999</v>
      </c>
      <c r="BC46">
        <v>7.2550000000000008</v>
      </c>
      <c r="BD46">
        <v>8.2594999999999992</v>
      </c>
      <c r="BE46">
        <v>3.6385000000000001</v>
      </c>
      <c r="BF46">
        <v>7.5954999999999995</v>
      </c>
      <c r="BG46">
        <v>5.0607500000000005</v>
      </c>
      <c r="BH46">
        <v>3.9172499999999997</v>
      </c>
      <c r="BI46">
        <v>7.0155000000000003</v>
      </c>
      <c r="BJ46">
        <v>6.4225000000000003</v>
      </c>
      <c r="BK46">
        <v>6.1112499999999992</v>
      </c>
      <c r="BL46">
        <v>6.7172499999999999</v>
      </c>
      <c r="BM46">
        <v>5.617</v>
      </c>
      <c r="BN46">
        <v>4.68</v>
      </c>
      <c r="BO46">
        <v>5.2597499999999995</v>
      </c>
      <c r="BP46">
        <v>3.2305000000000001</v>
      </c>
      <c r="BQ46">
        <v>4.8722500000000002</v>
      </c>
      <c r="BR46">
        <v>8.7394999999999996</v>
      </c>
      <c r="BS46">
        <v>5.2637499999999999</v>
      </c>
      <c r="BT46">
        <v>4.0002500000000003</v>
      </c>
      <c r="BU46">
        <v>5.8072499999999998</v>
      </c>
      <c r="BV46">
        <v>5.3932500000000001</v>
      </c>
      <c r="BW46">
        <v>5.0772500000000003</v>
      </c>
      <c r="BX46">
        <v>4.69625</v>
      </c>
      <c r="BY46">
        <v>5.3412499999999996</v>
      </c>
      <c r="BZ46">
        <v>8.1490000000000009</v>
      </c>
      <c r="CA46">
        <v>3.8587499999999997</v>
      </c>
      <c r="CB46">
        <v>6.3667499999999997</v>
      </c>
      <c r="CC46">
        <v>5.7727500000000003</v>
      </c>
      <c r="CD46">
        <v>6.4190000000000005</v>
      </c>
      <c r="CE46">
        <v>4.8062500000000004</v>
      </c>
      <c r="CF46">
        <v>6.3405000000000005</v>
      </c>
      <c r="CG46">
        <v>7.33725</v>
      </c>
      <c r="CH46">
        <v>3.883</v>
      </c>
      <c r="CI46">
        <v>4.1014999999999997</v>
      </c>
      <c r="CJ46">
        <v>4.0170000000000003</v>
      </c>
      <c r="CK46">
        <v>5.4182500000000005</v>
      </c>
      <c r="CL46">
        <v>4.3900000000000006</v>
      </c>
      <c r="CM46">
        <v>6.2375000000000007</v>
      </c>
      <c r="CN46">
        <v>3.6284999999999998</v>
      </c>
      <c r="CO46">
        <v>6.1220000000000008</v>
      </c>
      <c r="CP46">
        <v>6.0592500000000005</v>
      </c>
      <c r="CQ46">
        <v>8.0790000000000006</v>
      </c>
      <c r="CR46">
        <v>5.1675000000000004</v>
      </c>
      <c r="CS46">
        <v>5.0415000000000001</v>
      </c>
      <c r="CT46">
        <v>5.5607500000000005</v>
      </c>
      <c r="CU46">
        <v>5.4412500000000001</v>
      </c>
      <c r="CV46">
        <v>5.4340000000000002</v>
      </c>
      <c r="CW46">
        <v>2.6225000000000001</v>
      </c>
      <c r="CX46">
        <v>5.4265000000000008</v>
      </c>
      <c r="CY46">
        <v>6.9277499999999996</v>
      </c>
      <c r="CZ46">
        <v>6.6887500000000006</v>
      </c>
      <c r="DA46">
        <v>5.5652499999999998</v>
      </c>
      <c r="DB46">
        <v>5.7777499999999993</v>
      </c>
      <c r="DC46">
        <v>5.331999999999999</v>
      </c>
      <c r="DD46">
        <v>4.3167499999999999</v>
      </c>
      <c r="DE46">
        <v>5.8425000000000002</v>
      </c>
      <c r="DF46">
        <v>4.9432499999999999</v>
      </c>
      <c r="DG46">
        <v>6.5047500000000005</v>
      </c>
      <c r="DH46">
        <v>2.2152499999999997</v>
      </c>
      <c r="DI46">
        <v>5.4432499999999999</v>
      </c>
      <c r="DJ46">
        <v>4.5880000000000001</v>
      </c>
      <c r="DK46">
        <v>5.9117500000000005</v>
      </c>
      <c r="DL46">
        <v>2.1805000000000003</v>
      </c>
      <c r="DM46">
        <v>6.8787500000000001</v>
      </c>
      <c r="DN46">
        <v>5.0344999999999995</v>
      </c>
      <c r="DO46">
        <v>7.0352500000000004</v>
      </c>
      <c r="DP46">
        <v>8.0344999999999995</v>
      </c>
      <c r="DQ46">
        <v>6.4352499999999999</v>
      </c>
      <c r="DR46">
        <v>5.1040000000000001</v>
      </c>
      <c r="DS46">
        <v>6.1074999999999999</v>
      </c>
      <c r="DT46">
        <v>4.4465000000000003</v>
      </c>
      <c r="DU46">
        <v>4.6607500000000002</v>
      </c>
      <c r="DV46">
        <v>4.6594999999999995</v>
      </c>
      <c r="DW46">
        <v>5.1804999999999994</v>
      </c>
      <c r="DX46">
        <v>3.2522500000000001</v>
      </c>
      <c r="DY46">
        <v>4.8205</v>
      </c>
      <c r="DZ46">
        <v>4.8414999999999999</v>
      </c>
      <c r="EA46">
        <v>3.4282500000000002</v>
      </c>
      <c r="EB46">
        <v>3.827</v>
      </c>
      <c r="EC46">
        <v>5.0890000000000004</v>
      </c>
      <c r="ED46">
        <v>5.085</v>
      </c>
      <c r="EE46">
        <v>5.7450000000000001</v>
      </c>
      <c r="EF46">
        <v>5.8689999999999998</v>
      </c>
      <c r="EG46">
        <v>5.9850000000000003</v>
      </c>
      <c r="EH46">
        <v>6.14</v>
      </c>
      <c r="EI46">
        <v>2.8680000000000003</v>
      </c>
      <c r="EJ46">
        <v>6.0802499999999995</v>
      </c>
      <c r="EK46">
        <v>4.3062500000000004</v>
      </c>
      <c r="EL46">
        <v>6.81325</v>
      </c>
      <c r="EM46">
        <v>5.9729999999999999</v>
      </c>
      <c r="EN46">
        <v>2.7824999999999998</v>
      </c>
      <c r="EO46">
        <v>3.5467499999999994</v>
      </c>
      <c r="EP46">
        <v>4.2945000000000002</v>
      </c>
      <c r="EQ46">
        <v>3.7734999999999999</v>
      </c>
      <c r="ER46">
        <v>3.0847499999999997</v>
      </c>
      <c r="ES46">
        <v>2.1412500000000003</v>
      </c>
      <c r="ET46">
        <v>4.0620000000000003</v>
      </c>
      <c r="EU46">
        <v>3.4372499999999997</v>
      </c>
      <c r="EV46">
        <v>5.7892499999999991</v>
      </c>
      <c r="EW46">
        <v>4.415</v>
      </c>
      <c r="EX46">
        <v>8.7170000000000005</v>
      </c>
      <c r="EY46">
        <v>5.9097500000000007</v>
      </c>
      <c r="EZ46">
        <v>3.149</v>
      </c>
      <c r="FA46">
        <v>5.3537499999999998</v>
      </c>
      <c r="FB46">
        <v>4.4320000000000004</v>
      </c>
      <c r="FC46">
        <v>6.0790000000000006</v>
      </c>
      <c r="FD46">
        <v>3.1937499999999996</v>
      </c>
      <c r="FE46">
        <v>4.2074999999999996</v>
      </c>
      <c r="FF46">
        <v>4.319</v>
      </c>
      <c r="FG46">
        <v>4.1347500000000004</v>
      </c>
      <c r="FH46">
        <v>3.4242500000000002</v>
      </c>
      <c r="FI46">
        <v>4.7054999999999998</v>
      </c>
      <c r="FJ46">
        <v>5.2639999999999993</v>
      </c>
      <c r="FK46">
        <v>4.0590000000000002</v>
      </c>
      <c r="FL46">
        <v>6.1742500000000007</v>
      </c>
      <c r="FM46">
        <v>2.74275</v>
      </c>
      <c r="FN46">
        <v>3.8414999999999999</v>
      </c>
      <c r="FO46">
        <v>4.3737500000000002</v>
      </c>
      <c r="FP46">
        <v>4.0190000000000001</v>
      </c>
      <c r="FQ46">
        <v>6.1122499999999995</v>
      </c>
      <c r="FR46">
        <v>4.6152499999999996</v>
      </c>
      <c r="FS46">
        <v>3.6277499999999998</v>
      </c>
      <c r="FT46">
        <v>5.7810000000000006</v>
      </c>
      <c r="FU46">
        <v>6.0739999999999998</v>
      </c>
      <c r="FV46">
        <v>4.0185000000000004</v>
      </c>
      <c r="FW46">
        <v>5.0410000000000004</v>
      </c>
      <c r="FX46">
        <v>5.1560000000000006</v>
      </c>
      <c r="FY46">
        <v>4.2760000000000007</v>
      </c>
      <c r="FZ46">
        <v>5.2567500000000003</v>
      </c>
      <c r="GA46">
        <v>3.2302500000000003</v>
      </c>
      <c r="GB46">
        <v>6.0909999999999993</v>
      </c>
      <c r="GC46">
        <v>3.7097500000000001</v>
      </c>
      <c r="GD46">
        <v>3.7545000000000002</v>
      </c>
      <c r="GE46">
        <v>5.6349999999999998</v>
      </c>
      <c r="GF46">
        <v>3.8740000000000001</v>
      </c>
      <c r="GG46">
        <v>4.4627499999999998</v>
      </c>
      <c r="GH46">
        <v>5.2004999999999999</v>
      </c>
      <c r="GI46">
        <v>4.6797499999999994</v>
      </c>
      <c r="GJ46">
        <v>4.29575</v>
      </c>
      <c r="GK46">
        <v>4.43</v>
      </c>
      <c r="GL46">
        <v>3.5065</v>
      </c>
      <c r="GM46">
        <v>5.0764999999999993</v>
      </c>
      <c r="GN46">
        <v>5.8947500000000002</v>
      </c>
      <c r="GO46">
        <v>5.0715000000000003</v>
      </c>
      <c r="GP46">
        <v>4.2622499999999999</v>
      </c>
      <c r="GQ46">
        <v>4.5375000000000005</v>
      </c>
      <c r="GR46">
        <v>3.7192499999999997</v>
      </c>
      <c r="GS46">
        <v>4.7797499999999999</v>
      </c>
      <c r="GT46">
        <v>5.8537500000000007</v>
      </c>
      <c r="GU46">
        <v>3.8624999999999998</v>
      </c>
      <c r="GV46">
        <v>3.4050000000000002</v>
      </c>
      <c r="GW46">
        <v>4.0612500000000002</v>
      </c>
      <c r="GX46">
        <v>3.6837499999999999</v>
      </c>
      <c r="GY46">
        <v>3.9944999999999999</v>
      </c>
      <c r="GZ46">
        <v>2.577</v>
      </c>
      <c r="HA46">
        <v>5.6334999999999997</v>
      </c>
      <c r="HB46">
        <v>4.1040000000000001</v>
      </c>
      <c r="HC46">
        <v>3.3820000000000006</v>
      </c>
      <c r="HD46">
        <v>3.3380000000000001</v>
      </c>
      <c r="HE46">
        <v>2.9154999999999998</v>
      </c>
      <c r="HF46">
        <v>3.8607500000000003</v>
      </c>
      <c r="HG46">
        <v>4.9464999999999995</v>
      </c>
      <c r="HH46">
        <v>3.9352499999999999</v>
      </c>
      <c r="HI46">
        <v>3.3605</v>
      </c>
      <c r="HJ46">
        <v>4.92875</v>
      </c>
      <c r="HK46">
        <v>4.0917500000000002</v>
      </c>
      <c r="HL46">
        <v>4.1152500000000005</v>
      </c>
      <c r="HM46">
        <v>3.9889999999999999</v>
      </c>
      <c r="HN46">
        <v>4.9939999999999998</v>
      </c>
      <c r="HO46">
        <v>3.4524999999999997</v>
      </c>
      <c r="HP46">
        <v>3.9035000000000002</v>
      </c>
      <c r="HQ46">
        <v>3.13225</v>
      </c>
      <c r="HR46">
        <v>3.0517499999999997</v>
      </c>
      <c r="HS46">
        <v>2.327</v>
      </c>
      <c r="HT46">
        <v>5.3572499999999996</v>
      </c>
      <c r="HU46">
        <v>5.726</v>
      </c>
      <c r="HV46">
        <v>4.1960000000000006</v>
      </c>
      <c r="HW46">
        <v>6.1692499999999999</v>
      </c>
      <c r="HX46">
        <v>3.39175</v>
      </c>
      <c r="HY46">
        <v>5.3605</v>
      </c>
      <c r="HZ46">
        <v>3.5082499999999994</v>
      </c>
      <c r="IA46">
        <v>5.2532499999999995</v>
      </c>
      <c r="IB46">
        <v>4.3172500000000005</v>
      </c>
      <c r="IC46">
        <v>5.2072500000000002</v>
      </c>
      <c r="ID46">
        <v>5.3075000000000001</v>
      </c>
      <c r="IE46">
        <v>3.4939999999999998</v>
      </c>
      <c r="IF46">
        <v>3.8520000000000003</v>
      </c>
      <c r="IG46">
        <v>5.0957500000000007</v>
      </c>
      <c r="IH46">
        <v>3.0727500000000001</v>
      </c>
      <c r="II46">
        <v>4.1174999999999997</v>
      </c>
      <c r="IJ46">
        <v>3.7407499999999998</v>
      </c>
      <c r="IK46">
        <v>4.2830000000000004</v>
      </c>
      <c r="IL46">
        <v>3.2675000000000001</v>
      </c>
      <c r="IM46">
        <v>3.8275000000000001</v>
      </c>
      <c r="IN46">
        <v>4.8680000000000003</v>
      </c>
      <c r="IO46">
        <v>4.8489999999999993</v>
      </c>
      <c r="IP46">
        <v>2.609</v>
      </c>
      <c r="IQ46">
        <v>4.9117499999999996</v>
      </c>
      <c r="IR46">
        <v>5.9322499999999998</v>
      </c>
      <c r="IS46">
        <v>6.7575000000000003</v>
      </c>
      <c r="IT46">
        <v>2.1379999999999999</v>
      </c>
      <c r="IU46">
        <v>5.8450000000000006</v>
      </c>
      <c r="IV46">
        <v>3.5300000000000002</v>
      </c>
      <c r="IW46">
        <v>3.5385000000000004</v>
      </c>
      <c r="IX46">
        <v>4.4757499999999997</v>
      </c>
      <c r="IY46">
        <v>2.81325</v>
      </c>
      <c r="IZ46">
        <v>2.2509999999999999</v>
      </c>
      <c r="JA46">
        <v>3.6982499999999998</v>
      </c>
      <c r="JB46">
        <v>5.2014999999999993</v>
      </c>
      <c r="JC46">
        <v>4.4060000000000006</v>
      </c>
      <c r="JD46">
        <v>3.8535000000000004</v>
      </c>
      <c r="JE46">
        <v>5.5947500000000003</v>
      </c>
      <c r="JF46">
        <v>6.54575</v>
      </c>
      <c r="JG46">
        <v>6.3627500000000001</v>
      </c>
      <c r="JH46">
        <v>4.4802499999999998</v>
      </c>
      <c r="JI46">
        <v>5.4172500000000001</v>
      </c>
      <c r="JJ46">
        <v>1.9460000000000002</v>
      </c>
      <c r="JK46">
        <v>4.8049999999999997</v>
      </c>
      <c r="JL46">
        <v>3.6879999999999997</v>
      </c>
      <c r="JM46">
        <v>6.1029999999999998</v>
      </c>
      <c r="JN46">
        <v>5.5222499999999997</v>
      </c>
      <c r="JO46">
        <v>4.6669999999999998</v>
      </c>
      <c r="JP46">
        <v>4.9489999999999998</v>
      </c>
      <c r="JQ46">
        <v>5.6660000000000004</v>
      </c>
      <c r="JR46">
        <v>5.7527500000000007</v>
      </c>
      <c r="JS46">
        <v>3.3120000000000003</v>
      </c>
      <c r="JT46">
        <v>3.4135</v>
      </c>
      <c r="JU46">
        <v>4.3547500000000001</v>
      </c>
      <c r="JV46">
        <v>4.3490000000000002</v>
      </c>
      <c r="JW46">
        <v>4.11775</v>
      </c>
      <c r="JX46">
        <v>4.4889999999999999</v>
      </c>
      <c r="JY46">
        <v>4.8862499999999995</v>
      </c>
      <c r="JZ46">
        <v>3.8215000000000003</v>
      </c>
      <c r="KA46">
        <v>3.6114999999999995</v>
      </c>
      <c r="KB46">
        <v>4.0914999999999999</v>
      </c>
      <c r="KC46">
        <v>1.9004999999999999</v>
      </c>
      <c r="KD46">
        <v>4.9232500000000003</v>
      </c>
      <c r="KE46">
        <v>4.5727500000000001</v>
      </c>
      <c r="KF46">
        <v>4.8529999999999998</v>
      </c>
      <c r="KG46">
        <v>4.3094999999999999</v>
      </c>
      <c r="KH46">
        <v>5.8689999999999998</v>
      </c>
      <c r="KI46">
        <v>4.4452499999999997</v>
      </c>
      <c r="KJ46">
        <v>4.5415000000000001</v>
      </c>
      <c r="KK46">
        <v>4.5674999999999999</v>
      </c>
      <c r="KL46">
        <v>3.8019999999999996</v>
      </c>
      <c r="KM46">
        <v>2.794</v>
      </c>
      <c r="KN46">
        <v>5.1062499999999993</v>
      </c>
      <c r="KO46">
        <v>4.8050000000000006</v>
      </c>
      <c r="KP46">
        <v>4.5582499999999992</v>
      </c>
      <c r="KQ46">
        <v>4.706999999999999</v>
      </c>
      <c r="KR46">
        <v>5.0114999999999998</v>
      </c>
      <c r="KS46">
        <v>5.72525</v>
      </c>
      <c r="KT46">
        <v>5.6310000000000002</v>
      </c>
      <c r="KU46">
        <v>3.8610000000000002</v>
      </c>
      <c r="KV46">
        <v>5.0912499999999996</v>
      </c>
      <c r="KW46">
        <v>4.8140000000000001</v>
      </c>
      <c r="KX46">
        <v>4.9617499999999994</v>
      </c>
      <c r="KY46">
        <v>3.8612500000000001</v>
      </c>
      <c r="KZ46">
        <v>3.5292500000000002</v>
      </c>
      <c r="LA46">
        <v>4.5950000000000006</v>
      </c>
      <c r="LB46">
        <v>4.5575000000000001</v>
      </c>
      <c r="LC46">
        <v>4.1152499999999996</v>
      </c>
      <c r="LD46">
        <v>2.581</v>
      </c>
      <c r="LE46">
        <v>5.4969999999999999</v>
      </c>
      <c r="LF46">
        <v>5.42075</v>
      </c>
      <c r="LG46">
        <v>2.6037499999999998</v>
      </c>
      <c r="LH46">
        <v>3.0745</v>
      </c>
      <c r="LI46">
        <v>2.7895000000000003</v>
      </c>
      <c r="LJ46">
        <v>3.5469999999999997</v>
      </c>
      <c r="LK46">
        <v>4.1050000000000004</v>
      </c>
      <c r="LL46">
        <v>2.5945</v>
      </c>
      <c r="LM46">
        <v>3.742</v>
      </c>
      <c r="LN46">
        <v>5.1732500000000003</v>
      </c>
      <c r="LO46">
        <v>1.9225000000000001</v>
      </c>
      <c r="LP46">
        <v>2.94</v>
      </c>
      <c r="LQ46">
        <v>3.3257499999999998</v>
      </c>
      <c r="LR46">
        <v>3.95825</v>
      </c>
      <c r="LS46">
        <v>2.5262500000000001</v>
      </c>
      <c r="LT46">
        <v>3.8140000000000001</v>
      </c>
      <c r="LU46">
        <v>3.7967499999999998</v>
      </c>
      <c r="LV46">
        <v>2.0302500000000001</v>
      </c>
      <c r="LW46">
        <v>5.0289999999999999</v>
      </c>
      <c r="LX46">
        <v>4.8482500000000002</v>
      </c>
      <c r="LY46">
        <v>3.9707499999999998</v>
      </c>
      <c r="LZ46">
        <v>4.5667500000000008</v>
      </c>
      <c r="MA46">
        <v>3.0807500000000001</v>
      </c>
      <c r="MB46">
        <v>3.75</v>
      </c>
      <c r="MC46">
        <v>4.85175</v>
      </c>
      <c r="MD46">
        <v>3.8069999999999999</v>
      </c>
      <c r="ME46">
        <v>3.7280000000000002</v>
      </c>
      <c r="MF46">
        <v>3.4862500000000001</v>
      </c>
      <c r="MG46">
        <v>4.5272500000000004</v>
      </c>
      <c r="MH46">
        <v>2.9770000000000003</v>
      </c>
      <c r="MI46">
        <v>3.9522500000000003</v>
      </c>
      <c r="MJ46">
        <v>3.1625000000000001</v>
      </c>
      <c r="MK46">
        <v>4.431</v>
      </c>
      <c r="ML46">
        <v>5.0372500000000002</v>
      </c>
      <c r="MM46">
        <v>3.3362500000000002</v>
      </c>
      <c r="MN46">
        <v>3.8132500000000005</v>
      </c>
      <c r="MO46">
        <v>5.8630000000000004</v>
      </c>
      <c r="MP46">
        <v>4.9180000000000001</v>
      </c>
      <c r="MQ46">
        <v>2.5002499999999999</v>
      </c>
      <c r="MR46">
        <v>4.2697500000000002</v>
      </c>
      <c r="MS46">
        <v>6.9142499999999991</v>
      </c>
      <c r="MT46">
        <v>4.4744999999999999</v>
      </c>
      <c r="MU46">
        <v>3.3909999999999996</v>
      </c>
      <c r="MV46">
        <v>4.62575</v>
      </c>
      <c r="MW46">
        <v>3.8715000000000002</v>
      </c>
      <c r="MX46">
        <v>4.0280000000000005</v>
      </c>
      <c r="MY46">
        <v>4.7629999999999999</v>
      </c>
      <c r="MZ46">
        <v>4.8367499999999994</v>
      </c>
      <c r="NA46">
        <v>5.7425000000000006</v>
      </c>
      <c r="NB46">
        <v>5.7932500000000005</v>
      </c>
      <c r="NC46">
        <v>4.3109999999999999</v>
      </c>
      <c r="ND46">
        <v>4.5647500000000001</v>
      </c>
      <c r="NE46">
        <v>4.7965</v>
      </c>
      <c r="NF46">
        <v>4.92875</v>
      </c>
      <c r="NG46">
        <v>2.6555</v>
      </c>
      <c r="NH46">
        <v>4.0747499999999999</v>
      </c>
      <c r="NI46">
        <v>3.0477500000000002</v>
      </c>
      <c r="NJ46">
        <v>2.9802499999999998</v>
      </c>
      <c r="NK46">
        <v>4.6404999999999994</v>
      </c>
      <c r="NL46">
        <v>3.9027499999999997</v>
      </c>
      <c r="NM46">
        <v>6.0302499999999997</v>
      </c>
      <c r="NN46">
        <v>4.5507499999999999</v>
      </c>
      <c r="NO46">
        <v>3.55</v>
      </c>
      <c r="NP46">
        <v>3.343</v>
      </c>
      <c r="NQ46">
        <v>4.3940000000000001</v>
      </c>
      <c r="NR46">
        <v>4.0804999999999998</v>
      </c>
      <c r="NS46">
        <v>4.4960000000000004</v>
      </c>
      <c r="NT46">
        <v>3.91675</v>
      </c>
      <c r="NU46">
        <v>3.83575</v>
      </c>
      <c r="NV46">
        <v>6.2754999999999992</v>
      </c>
      <c r="NW46">
        <v>3.5892500000000003</v>
      </c>
      <c r="NX46">
        <v>5.3455000000000004</v>
      </c>
      <c r="NY46">
        <v>3.8985000000000003</v>
      </c>
      <c r="NZ46">
        <v>4.8097499999999993</v>
      </c>
      <c r="OA46">
        <v>3.6037500000000002</v>
      </c>
      <c r="OB46">
        <v>3.2077499999999999</v>
      </c>
      <c r="OC46">
        <v>5.1690000000000005</v>
      </c>
      <c r="OD46">
        <v>4.1092499999999994</v>
      </c>
      <c r="OE46">
        <v>6.3722500000000002</v>
      </c>
      <c r="OF46">
        <v>3.2162499999999996</v>
      </c>
      <c r="OG46">
        <v>3.1507500000000004</v>
      </c>
      <c r="OH46">
        <v>5.3667499999999997</v>
      </c>
      <c r="OI46">
        <v>4.9957499999999992</v>
      </c>
      <c r="OJ46">
        <v>4.6420000000000003</v>
      </c>
      <c r="OK46">
        <v>3.9160000000000004</v>
      </c>
      <c r="OL46">
        <v>2.2069999999999999</v>
      </c>
      <c r="OM46">
        <v>4.1630000000000003</v>
      </c>
      <c r="ON46">
        <v>4.1139999999999999</v>
      </c>
      <c r="OO46">
        <v>4.0854999999999997</v>
      </c>
      <c r="OP46">
        <v>5.2454999999999998</v>
      </c>
      <c r="OQ46">
        <v>4.7217500000000001</v>
      </c>
      <c r="OR46">
        <v>4.3620000000000001</v>
      </c>
      <c r="OS46">
        <v>4.4885000000000002</v>
      </c>
      <c r="OT46">
        <v>0.95025000000000004</v>
      </c>
      <c r="OU46">
        <v>3.7857500000000002</v>
      </c>
      <c r="OV46">
        <v>3.7490000000000001</v>
      </c>
      <c r="OW46">
        <v>5.8819999999999997</v>
      </c>
      <c r="OX46">
        <v>1.9190000000000005</v>
      </c>
      <c r="OY46">
        <v>3.6327499999999997</v>
      </c>
      <c r="OZ46">
        <v>4.95</v>
      </c>
      <c r="PA46">
        <v>4.8297500000000007</v>
      </c>
      <c r="PB46">
        <v>4.3302499999999995</v>
      </c>
      <c r="PC46">
        <v>3.8547500000000001</v>
      </c>
      <c r="PD46">
        <v>4.2839999999999998</v>
      </c>
      <c r="PE46">
        <v>4.0809999999999995</v>
      </c>
      <c r="PF46">
        <v>3.80375</v>
      </c>
      <c r="PG46">
        <v>4.3667499999999997</v>
      </c>
      <c r="PH46">
        <v>2.6537500000000001</v>
      </c>
      <c r="PI46">
        <v>2.7057500000000001</v>
      </c>
      <c r="PJ46">
        <v>5.5382500000000006</v>
      </c>
      <c r="PK46">
        <v>2.5922499999999999</v>
      </c>
      <c r="PL46">
        <v>2.7907500000000001</v>
      </c>
      <c r="PM46">
        <v>4.5645000000000007</v>
      </c>
      <c r="PN46">
        <v>3.8689999999999998</v>
      </c>
      <c r="PO46">
        <v>4.3160000000000007</v>
      </c>
      <c r="PP46">
        <v>4.2212499999999995</v>
      </c>
      <c r="PQ46">
        <v>3.7885</v>
      </c>
      <c r="PR46">
        <v>4.2270000000000003</v>
      </c>
      <c r="PS46">
        <v>2.4587500000000002</v>
      </c>
      <c r="PT46">
        <v>5.7067499999999995</v>
      </c>
      <c r="PU46">
        <v>4.0482500000000003</v>
      </c>
      <c r="PV46">
        <v>5.8657500000000002</v>
      </c>
      <c r="PW46">
        <v>2.57375</v>
      </c>
      <c r="PX46">
        <v>2.7670000000000003</v>
      </c>
      <c r="PY46">
        <v>3.4362499999999998</v>
      </c>
      <c r="PZ46">
        <v>4.4369999999999994</v>
      </c>
      <c r="QA46">
        <v>4.9420000000000002</v>
      </c>
      <c r="QB46">
        <v>3.3140000000000001</v>
      </c>
      <c r="QC46">
        <v>4.1062500000000002</v>
      </c>
      <c r="QD46">
        <v>3.6039999999999996</v>
      </c>
      <c r="QE46">
        <v>3.9684999999999997</v>
      </c>
      <c r="QF46">
        <v>3.254</v>
      </c>
      <c r="QG46">
        <v>4.4602500000000003</v>
      </c>
      <c r="QH46">
        <v>4.7902500000000003</v>
      </c>
      <c r="QI46">
        <v>6.5902500000000002</v>
      </c>
      <c r="QJ46">
        <v>4.5525000000000002</v>
      </c>
      <c r="QK46">
        <v>2.37825</v>
      </c>
      <c r="QL46">
        <v>4.0725000000000007</v>
      </c>
      <c r="QM46">
        <v>4.9379999999999997</v>
      </c>
      <c r="QN46">
        <v>4.2220000000000004</v>
      </c>
      <c r="QO46">
        <v>5.0724999999999998</v>
      </c>
      <c r="QP46">
        <v>3.3692500000000005</v>
      </c>
      <c r="QQ46">
        <v>3.9257499999999999</v>
      </c>
      <c r="QR46">
        <v>3.2062499999999998</v>
      </c>
      <c r="QS46">
        <v>3.9645000000000001</v>
      </c>
      <c r="QT46">
        <v>4.9485000000000001</v>
      </c>
      <c r="QU46">
        <v>3.1577500000000001</v>
      </c>
      <c r="QV46">
        <v>2.806</v>
      </c>
      <c r="QW46">
        <v>5.0092499999999998</v>
      </c>
      <c r="QX46">
        <v>3.92</v>
      </c>
      <c r="QY46">
        <v>5.1959999999999997</v>
      </c>
      <c r="QZ46">
        <v>4.0620000000000003</v>
      </c>
      <c r="RA46">
        <v>4.7190000000000003</v>
      </c>
      <c r="RB46">
        <v>3.6577500000000001</v>
      </c>
      <c r="RC46">
        <v>2.7125000000000004</v>
      </c>
      <c r="RD46">
        <v>3.50725</v>
      </c>
      <c r="RE46">
        <v>3.0425</v>
      </c>
      <c r="RF46">
        <v>4.1282500000000004</v>
      </c>
      <c r="RG46">
        <v>4.48325</v>
      </c>
      <c r="RH46">
        <v>3.8534999999999995</v>
      </c>
      <c r="RI46">
        <v>4.1689999999999996</v>
      </c>
      <c r="RJ46">
        <v>5.1760000000000002</v>
      </c>
      <c r="RK46">
        <v>4.3795000000000002</v>
      </c>
      <c r="RL46">
        <v>4.8695000000000004</v>
      </c>
      <c r="RM46">
        <v>3.9392500000000004</v>
      </c>
      <c r="RN46">
        <v>4.5817500000000004</v>
      </c>
      <c r="RO46">
        <v>4.2432499999999997</v>
      </c>
      <c r="RP46">
        <v>4.1844999999999999</v>
      </c>
      <c r="RQ46">
        <v>4.5015000000000001</v>
      </c>
      <c r="RR46">
        <v>4.8887499999999999</v>
      </c>
      <c r="RS46">
        <v>5.3265000000000002</v>
      </c>
      <c r="RT46">
        <v>2.976</v>
      </c>
      <c r="RU46">
        <v>3.5807500000000001</v>
      </c>
      <c r="RV46">
        <v>6.2389999999999999</v>
      </c>
      <c r="RW46">
        <v>4.20425</v>
      </c>
      <c r="RX46">
        <v>4.0905000000000005</v>
      </c>
      <c r="RY46">
        <v>4.5117500000000001</v>
      </c>
      <c r="RZ46">
        <v>3.7940000000000005</v>
      </c>
      <c r="SA46">
        <v>4.7402500000000005</v>
      </c>
      <c r="SB46">
        <v>4.2502499999999994</v>
      </c>
      <c r="SC46">
        <v>4.1207500000000001</v>
      </c>
      <c r="SD46">
        <v>4.3049999999999997</v>
      </c>
      <c r="SE46">
        <v>5.14175</v>
      </c>
      <c r="SF46">
        <v>4.5510000000000002</v>
      </c>
      <c r="SG46">
        <v>5.3765000000000001</v>
      </c>
      <c r="SH46">
        <v>4.6752500000000001</v>
      </c>
      <c r="SI46">
        <v>2.4172500000000001</v>
      </c>
      <c r="SJ46">
        <v>3.9982499999999996</v>
      </c>
      <c r="SK46">
        <v>5.0164999999999997</v>
      </c>
      <c r="SL46">
        <v>5.6842500000000005</v>
      </c>
      <c r="SM46">
        <v>2.7887500000000003</v>
      </c>
      <c r="SN46">
        <v>5.1530000000000005</v>
      </c>
      <c r="SO46">
        <v>4.2002500000000005</v>
      </c>
      <c r="SP46">
        <v>4.0834999999999999</v>
      </c>
      <c r="SQ46">
        <v>4.9232499999999995</v>
      </c>
      <c r="SR46">
        <v>6.1910000000000007</v>
      </c>
      <c r="SS46">
        <v>4.99925</v>
      </c>
      <c r="ST46">
        <v>4.8979999999999997</v>
      </c>
      <c r="SU46">
        <v>4.1712500000000006</v>
      </c>
      <c r="SV46">
        <v>3.859</v>
      </c>
      <c r="SW46">
        <v>4.7947499999999996</v>
      </c>
      <c r="SX46">
        <v>4.5069999999999997</v>
      </c>
      <c r="SY46">
        <v>4.23325</v>
      </c>
      <c r="SZ46">
        <v>4.2655000000000003</v>
      </c>
      <c r="TA46">
        <v>5.1914999999999996</v>
      </c>
      <c r="TB46">
        <v>4.7532499999999995</v>
      </c>
      <c r="TC46">
        <v>3.1742499999999998</v>
      </c>
      <c r="TD46">
        <v>5.4052499999999997</v>
      </c>
      <c r="TE46">
        <v>5.1307499999999999</v>
      </c>
      <c r="TF46">
        <v>6.4722500000000007</v>
      </c>
      <c r="TG46">
        <v>4.80525</v>
      </c>
      <c r="TH46">
        <v>7.4644999999999992</v>
      </c>
      <c r="TI46">
        <v>5.4332500000000001</v>
      </c>
      <c r="TJ46">
        <v>5.8182499999999999</v>
      </c>
      <c r="TK46">
        <v>5.5265000000000004</v>
      </c>
      <c r="TL46">
        <v>5.33725</v>
      </c>
      <c r="TM46">
        <v>6.5519999999999996</v>
      </c>
      <c r="TN46">
        <v>6.3527500000000003</v>
      </c>
      <c r="TO46">
        <v>6.098749999999999</v>
      </c>
      <c r="TP46">
        <v>4.4174999999999995</v>
      </c>
      <c r="TQ46">
        <v>4.9562499999999998</v>
      </c>
      <c r="TR46">
        <v>4.9192499999999999</v>
      </c>
      <c r="TS46">
        <v>5.1887499999999998</v>
      </c>
      <c r="TT46">
        <v>5.6902499999999998</v>
      </c>
      <c r="TU46">
        <v>6.3870000000000005</v>
      </c>
      <c r="TV46">
        <v>4.4657499999999999</v>
      </c>
      <c r="TW46">
        <v>5.6825000000000001</v>
      </c>
      <c r="TX46">
        <v>5.30525</v>
      </c>
      <c r="TY46">
        <v>5.6265000000000001</v>
      </c>
      <c r="TZ46">
        <v>5.7729999999999997</v>
      </c>
      <c r="UA46">
        <v>2.9249999999999998</v>
      </c>
      <c r="UB46">
        <v>6.7970000000000006</v>
      </c>
      <c r="UC46">
        <v>6.0600000000000005</v>
      </c>
      <c r="UD46">
        <v>4.9055</v>
      </c>
      <c r="UE46">
        <v>6.524</v>
      </c>
      <c r="UF46">
        <v>6.3235000000000001</v>
      </c>
      <c r="UG46">
        <v>7.3612500000000001</v>
      </c>
      <c r="UH46">
        <v>8.968</v>
      </c>
      <c r="UI46">
        <v>5.604750000000001</v>
      </c>
      <c r="UJ46">
        <v>4.4017499999999998</v>
      </c>
      <c r="UK46">
        <v>5.7734999999999994</v>
      </c>
      <c r="UL46">
        <v>8.667250000000001</v>
      </c>
      <c r="UM46">
        <v>5.4495000000000005</v>
      </c>
      <c r="UN46">
        <v>8.1522500000000004</v>
      </c>
      <c r="UO46">
        <v>7.5192500000000004</v>
      </c>
      <c r="UP46">
        <v>5.7962500000000006</v>
      </c>
      <c r="UQ46">
        <v>6.7662500000000003</v>
      </c>
      <c r="UR46">
        <v>8.7569999999999997</v>
      </c>
      <c r="US46">
        <v>7.8730000000000002</v>
      </c>
      <c r="UT46">
        <v>7.9177499999999998</v>
      </c>
      <c r="UU46">
        <v>7.4615000000000009</v>
      </c>
      <c r="UV46">
        <v>6.3752499999999994</v>
      </c>
      <c r="UW46">
        <v>6.0495000000000001</v>
      </c>
      <c r="UX46">
        <v>8.0184999999999995</v>
      </c>
      <c r="UY46">
        <v>8.2355</v>
      </c>
      <c r="UZ46">
        <v>6.6717500000000003</v>
      </c>
      <c r="VA46">
        <v>6.3119999999999994</v>
      </c>
      <c r="VB46">
        <v>7.6107499999999995</v>
      </c>
      <c r="VC46">
        <v>7.2440000000000007</v>
      </c>
      <c r="VD46">
        <v>6.9195000000000002</v>
      </c>
      <c r="VE46">
        <v>8.1327499999999997</v>
      </c>
      <c r="VF46">
        <v>7.2044999999999995</v>
      </c>
      <c r="VG46">
        <v>5.7272499999999997</v>
      </c>
      <c r="VH46">
        <v>5.9977499999999999</v>
      </c>
      <c r="VI46">
        <v>7.5932500000000003</v>
      </c>
      <c r="VJ46">
        <v>8.7104999999999997</v>
      </c>
      <c r="VK46">
        <v>6.9467499999999998</v>
      </c>
      <c r="VL46">
        <v>9.1127499999999984</v>
      </c>
      <c r="VM46">
        <v>9.4952499999999986</v>
      </c>
      <c r="VN46">
        <v>7.4090000000000007</v>
      </c>
      <c r="VO46">
        <v>7.0377500000000008</v>
      </c>
      <c r="VP46">
        <v>6.8174999999999999</v>
      </c>
      <c r="VQ46">
        <v>9.0205000000000002</v>
      </c>
      <c r="VR46">
        <v>11.184750000000001</v>
      </c>
      <c r="VS46">
        <v>6.1987500000000004</v>
      </c>
      <c r="VT46">
        <v>7.8447500000000003</v>
      </c>
      <c r="VU46">
        <v>11.597999999999999</v>
      </c>
      <c r="VV46">
        <v>9.5640000000000001</v>
      </c>
      <c r="VW46">
        <v>8.5602499999999999</v>
      </c>
      <c r="VX46">
        <v>7.8070000000000004</v>
      </c>
      <c r="VY46">
        <v>9.2682500000000001</v>
      </c>
      <c r="VZ46">
        <v>11.014499999999998</v>
      </c>
      <c r="WA46">
        <v>9.8527500000000003</v>
      </c>
      <c r="WB46">
        <v>10.48</v>
      </c>
      <c r="WC46">
        <v>8.9857499999999995</v>
      </c>
      <c r="WD46">
        <v>9.7475000000000005</v>
      </c>
      <c r="WE46">
        <v>9.3867499999999993</v>
      </c>
      <c r="WF46">
        <v>9.1047499999999992</v>
      </c>
      <c r="WG46">
        <v>8.6287500000000001</v>
      </c>
      <c r="WH46">
        <v>11.128499999999999</v>
      </c>
      <c r="WI46">
        <v>9.0034999999999989</v>
      </c>
      <c r="WJ46">
        <v>11.33075</v>
      </c>
      <c r="WK46">
        <v>9.4539999999999988</v>
      </c>
      <c r="WL46">
        <v>12.293749999999999</v>
      </c>
      <c r="WM46">
        <v>10.454000000000001</v>
      </c>
      <c r="WN46">
        <v>10.39475</v>
      </c>
      <c r="WO46">
        <v>13.19425</v>
      </c>
      <c r="WP46">
        <v>12.106250000000001</v>
      </c>
      <c r="WQ46">
        <v>11.917</v>
      </c>
      <c r="WR46">
        <v>11.318</v>
      </c>
      <c r="WS46">
        <v>12.00825</v>
      </c>
      <c r="WT46">
        <v>11.8345</v>
      </c>
      <c r="WU46">
        <v>11.725249999999999</v>
      </c>
      <c r="WV46">
        <v>13.405750000000001</v>
      </c>
      <c r="WW46">
        <v>11.4975</v>
      </c>
      <c r="WX46">
        <v>12.97325</v>
      </c>
      <c r="WY46">
        <v>11.869249999999999</v>
      </c>
      <c r="WZ46">
        <v>12.5595</v>
      </c>
      <c r="XA46">
        <v>12.793749999999999</v>
      </c>
      <c r="XB46">
        <v>13.18675</v>
      </c>
      <c r="XC46">
        <v>11.09925</v>
      </c>
      <c r="XD46">
        <v>12.217500000000001</v>
      </c>
      <c r="XE46">
        <v>13.069750000000001</v>
      </c>
      <c r="XF46">
        <v>12.846499999999999</v>
      </c>
      <c r="XG46">
        <v>14.5655</v>
      </c>
      <c r="XH46">
        <v>12.04425</v>
      </c>
      <c r="XI46">
        <v>13.485499999999998</v>
      </c>
      <c r="XJ46">
        <v>13.519500000000001</v>
      </c>
      <c r="XK46">
        <v>10.375</v>
      </c>
      <c r="XL46">
        <v>13.7875</v>
      </c>
      <c r="XM46">
        <v>13.026</v>
      </c>
      <c r="XN46">
        <v>14.2455</v>
      </c>
      <c r="XO46">
        <v>15.499500000000001</v>
      </c>
      <c r="XP46">
        <v>14.206250000000001</v>
      </c>
      <c r="XQ46">
        <v>14.292249999999999</v>
      </c>
      <c r="XR46">
        <v>14.024000000000001</v>
      </c>
      <c r="XS46">
        <v>14.217499999999999</v>
      </c>
      <c r="XT46">
        <v>16.873249999999999</v>
      </c>
      <c r="XU46">
        <v>15.687249999999999</v>
      </c>
      <c r="XV46">
        <v>14.164000000000001</v>
      </c>
      <c r="XW46">
        <v>15.3605</v>
      </c>
      <c r="XX46">
        <v>15.718499999999999</v>
      </c>
      <c r="XY46">
        <v>16.9755</v>
      </c>
      <c r="XZ46">
        <v>18.3705</v>
      </c>
      <c r="YA46">
        <v>17.087499999999999</v>
      </c>
      <c r="YB46">
        <v>15.628500000000001</v>
      </c>
      <c r="YC46">
        <v>16.167749999999998</v>
      </c>
      <c r="YD46">
        <v>15.695</v>
      </c>
      <c r="YE46">
        <v>16.5305</v>
      </c>
      <c r="YF46">
        <v>16.71725</v>
      </c>
      <c r="YG46">
        <v>16.865750000000002</v>
      </c>
      <c r="YH46">
        <v>16.651249999999997</v>
      </c>
      <c r="YI46">
        <v>18.80875</v>
      </c>
      <c r="YJ46">
        <v>20.190000000000001</v>
      </c>
      <c r="YK46">
        <v>18.79025</v>
      </c>
      <c r="YL46">
        <v>17.048999999999999</v>
      </c>
      <c r="YM46">
        <v>17.919249999999998</v>
      </c>
      <c r="YN46">
        <v>16.448499999999999</v>
      </c>
      <c r="YO46">
        <v>18.04</v>
      </c>
      <c r="YP46">
        <v>20.45025</v>
      </c>
      <c r="YQ46">
        <v>18.2195</v>
      </c>
      <c r="YR46">
        <v>18.936</v>
      </c>
      <c r="YS46">
        <v>18.8675</v>
      </c>
      <c r="YT46">
        <v>18.976749999999999</v>
      </c>
      <c r="YU46">
        <v>20.594250000000002</v>
      </c>
      <c r="YV46">
        <v>17.472749999999998</v>
      </c>
      <c r="YW46">
        <v>18.793499999999998</v>
      </c>
      <c r="YX46">
        <v>19.869499999999999</v>
      </c>
      <c r="YY46">
        <v>19.293000000000003</v>
      </c>
      <c r="YZ46">
        <v>19.853000000000002</v>
      </c>
      <c r="ZA46">
        <v>21.52225</v>
      </c>
      <c r="ZB46">
        <v>21.597750000000001</v>
      </c>
      <c r="ZC46">
        <v>18.847000000000001</v>
      </c>
      <c r="ZD46">
        <v>22.614750000000001</v>
      </c>
      <c r="ZE46">
        <v>22.335249999999998</v>
      </c>
      <c r="ZF46">
        <v>21.8125</v>
      </c>
      <c r="ZG46">
        <v>22.768250000000002</v>
      </c>
      <c r="ZH46">
        <v>23.468499999999999</v>
      </c>
      <c r="ZI46">
        <v>21.033249999999999</v>
      </c>
      <c r="ZJ46">
        <v>20.841750000000001</v>
      </c>
      <c r="ZK46">
        <v>23.155999999999999</v>
      </c>
      <c r="ZL46">
        <v>20.178000000000001</v>
      </c>
      <c r="ZM46">
        <v>22.331000000000003</v>
      </c>
      <c r="ZN46">
        <v>23.012500000000003</v>
      </c>
      <c r="ZO46">
        <v>22.313000000000002</v>
      </c>
      <c r="ZP46">
        <v>22.26925</v>
      </c>
      <c r="ZQ46">
        <v>24.906749999999999</v>
      </c>
      <c r="ZR46">
        <v>21.262999999999998</v>
      </c>
      <c r="ZS46">
        <v>23.432500000000001</v>
      </c>
      <c r="ZT46">
        <v>24.957999999999998</v>
      </c>
      <c r="ZU46">
        <v>23.3155</v>
      </c>
      <c r="ZV46">
        <v>26.3155</v>
      </c>
      <c r="ZW46">
        <v>23.747000000000003</v>
      </c>
      <c r="ZX46">
        <v>23.587999999999997</v>
      </c>
      <c r="ZY46">
        <v>23.048749999999998</v>
      </c>
      <c r="ZZ46">
        <v>24.234500000000004</v>
      </c>
      <c r="AAA46">
        <v>23.849499999999999</v>
      </c>
      <c r="AAB46">
        <v>25.943249999999999</v>
      </c>
      <c r="AAC46">
        <v>23.573249999999998</v>
      </c>
      <c r="AAD46">
        <v>27.409500000000001</v>
      </c>
      <c r="AAE46">
        <v>26.451749999999997</v>
      </c>
      <c r="AAF46">
        <v>24.545500000000001</v>
      </c>
      <c r="AAG46">
        <v>25.300999999999998</v>
      </c>
      <c r="AAH46">
        <v>25.812249999999999</v>
      </c>
      <c r="AAI46">
        <v>27.923249999999999</v>
      </c>
      <c r="AAJ46">
        <v>25.880500000000005</v>
      </c>
      <c r="AAK46">
        <v>27.393749999999997</v>
      </c>
      <c r="AAL46">
        <v>28.337999999999997</v>
      </c>
      <c r="AAM46">
        <v>28.329750000000001</v>
      </c>
      <c r="AAN46">
        <v>26.74625</v>
      </c>
      <c r="AAO46">
        <v>29.019999999999996</v>
      </c>
      <c r="AAP46">
        <v>29.809500000000003</v>
      </c>
      <c r="AAQ46">
        <v>27.735749999999999</v>
      </c>
      <c r="AAR46">
        <v>28.2395</v>
      </c>
      <c r="AAS46">
        <v>29.318249999999999</v>
      </c>
      <c r="AAT46">
        <v>28.08775</v>
      </c>
      <c r="AAU46">
        <v>26.715250000000001</v>
      </c>
      <c r="AAV46">
        <v>29.302</v>
      </c>
      <c r="AAW46">
        <v>28.03275</v>
      </c>
      <c r="AAX46">
        <v>28.863500000000002</v>
      </c>
      <c r="AAY46">
        <v>28.842750000000002</v>
      </c>
      <c r="AAZ46">
        <v>27.341749999999998</v>
      </c>
      <c r="ABA46">
        <v>29.712000000000003</v>
      </c>
      <c r="ABB46">
        <v>29.827000000000002</v>
      </c>
      <c r="ABC46">
        <v>29.038</v>
      </c>
      <c r="ABD46">
        <v>30.811250000000001</v>
      </c>
      <c r="ABE46">
        <v>30.328749999999996</v>
      </c>
      <c r="ABF46">
        <v>31.869499999999999</v>
      </c>
      <c r="ABG46">
        <v>30.918000000000003</v>
      </c>
      <c r="ABH46">
        <v>31.822999999999997</v>
      </c>
      <c r="ABI46">
        <v>32.212249999999997</v>
      </c>
      <c r="ABJ46">
        <v>30.616250000000001</v>
      </c>
      <c r="ABK46">
        <v>29.193999999999999</v>
      </c>
      <c r="ABL46">
        <v>32.276750000000007</v>
      </c>
      <c r="ABM46">
        <v>32.038249999999998</v>
      </c>
      <c r="ABN46">
        <v>33.231249999999996</v>
      </c>
      <c r="ABO46">
        <v>30.69425</v>
      </c>
      <c r="ABP46">
        <v>32.274750000000004</v>
      </c>
      <c r="ABQ46">
        <v>32.887750000000004</v>
      </c>
      <c r="ABR46">
        <v>36.194749999999999</v>
      </c>
      <c r="ABS46">
        <v>33.343000000000004</v>
      </c>
      <c r="ABT46">
        <v>32.138999999999996</v>
      </c>
      <c r="ABU46">
        <v>32.711500000000001</v>
      </c>
      <c r="ABV46">
        <v>33.638750000000002</v>
      </c>
      <c r="ABW46">
        <v>32.884999999999998</v>
      </c>
      <c r="ABX46">
        <v>30.925249999999998</v>
      </c>
      <c r="ABY46">
        <v>35.77975</v>
      </c>
      <c r="ABZ46">
        <v>32.319499999999998</v>
      </c>
      <c r="ACA46">
        <v>32.767250000000004</v>
      </c>
      <c r="ACB46">
        <v>33.683250000000001</v>
      </c>
      <c r="ACC46">
        <v>35.700000000000003</v>
      </c>
      <c r="ACD46">
        <v>36.682249999999996</v>
      </c>
      <c r="ACE46">
        <v>34.747749999999996</v>
      </c>
      <c r="ACF46">
        <v>36.515500000000003</v>
      </c>
      <c r="ACG46">
        <v>34.055250000000001</v>
      </c>
      <c r="ACH46">
        <v>36.411750000000005</v>
      </c>
      <c r="ACI46">
        <v>36.006999999999998</v>
      </c>
      <c r="ACJ46">
        <v>35.10275</v>
      </c>
      <c r="ACK46">
        <v>37.915500000000002</v>
      </c>
      <c r="ACL46">
        <v>37.685749999999999</v>
      </c>
      <c r="ACM46">
        <v>37.672500000000007</v>
      </c>
      <c r="ACN46">
        <v>35.993249999999996</v>
      </c>
      <c r="ACO46">
        <v>39.295749999999998</v>
      </c>
      <c r="ACP46">
        <v>36.975749999999998</v>
      </c>
      <c r="ACQ46">
        <v>37.645000000000003</v>
      </c>
      <c r="ACR46">
        <v>36.969000000000001</v>
      </c>
      <c r="ACS46">
        <v>38.297499999999999</v>
      </c>
      <c r="ACT46">
        <v>40.120750000000001</v>
      </c>
      <c r="ACU46">
        <v>39.103999999999999</v>
      </c>
      <c r="ACV46">
        <v>38.751249999999999</v>
      </c>
      <c r="ACW46">
        <v>36.615250000000003</v>
      </c>
      <c r="ACX46">
        <v>38.126750000000001</v>
      </c>
      <c r="ACY46">
        <v>38.653500000000001</v>
      </c>
      <c r="ACZ46">
        <v>39.499249999999996</v>
      </c>
      <c r="ADA46">
        <v>37.402749999999997</v>
      </c>
      <c r="ADB46">
        <v>38.903999999999996</v>
      </c>
      <c r="ADC46">
        <v>38.996749999999999</v>
      </c>
      <c r="ADD46">
        <v>38.560749999999999</v>
      </c>
      <c r="ADE46">
        <v>38.685749999999999</v>
      </c>
      <c r="ADF46">
        <v>37.560249999999996</v>
      </c>
      <c r="ADG46">
        <v>40.167249999999996</v>
      </c>
      <c r="ADH46">
        <v>38.165750000000003</v>
      </c>
      <c r="ADI46">
        <v>39.11</v>
      </c>
      <c r="ADJ46">
        <v>41.012</v>
      </c>
      <c r="ADK46">
        <v>40.173500000000004</v>
      </c>
      <c r="ADL46">
        <v>43.177250000000001</v>
      </c>
      <c r="ADM46">
        <v>43.804500000000004</v>
      </c>
      <c r="ADN46">
        <v>40.311500000000002</v>
      </c>
      <c r="ADO46">
        <v>42.463999999999999</v>
      </c>
      <c r="ADP46">
        <v>40.161250000000003</v>
      </c>
      <c r="ADQ46">
        <v>41.454499999999996</v>
      </c>
      <c r="ADR46">
        <v>42.53</v>
      </c>
      <c r="ADS46">
        <v>40.741750000000003</v>
      </c>
      <c r="ADT46">
        <v>40.468249999999998</v>
      </c>
      <c r="ADU46">
        <v>40.648249999999997</v>
      </c>
      <c r="ADV46">
        <v>41.799500000000002</v>
      </c>
      <c r="ADW46">
        <v>40.799250000000001</v>
      </c>
      <c r="ADX46">
        <v>41.978250000000003</v>
      </c>
      <c r="ADY46">
        <v>44.043250000000008</v>
      </c>
      <c r="ADZ46">
        <v>42.917499999999997</v>
      </c>
      <c r="AEA46">
        <v>43.097750000000005</v>
      </c>
      <c r="AEB46">
        <v>42.971500000000006</v>
      </c>
      <c r="AEC46">
        <v>42.815999999999995</v>
      </c>
      <c r="AED46">
        <v>43.261000000000003</v>
      </c>
      <c r="AEE46">
        <v>42.745000000000005</v>
      </c>
      <c r="AEF46">
        <v>43.702249999999999</v>
      </c>
      <c r="AEG46">
        <v>44.783000000000001</v>
      </c>
      <c r="AEH46">
        <v>44.698999999999998</v>
      </c>
      <c r="AEI46">
        <v>42.972250000000003</v>
      </c>
      <c r="AEJ46">
        <v>42.744</v>
      </c>
      <c r="AEK46">
        <v>43.296999999999997</v>
      </c>
      <c r="AEL46">
        <v>43.889250000000004</v>
      </c>
      <c r="AEM46">
        <v>43.781500000000001</v>
      </c>
      <c r="AEN46">
        <v>41.990499999999997</v>
      </c>
      <c r="AEO46">
        <v>46.340249999999997</v>
      </c>
      <c r="AEP46">
        <v>43.70975</v>
      </c>
      <c r="AEQ46">
        <v>44.381500000000003</v>
      </c>
      <c r="AER46">
        <v>44.284500000000001</v>
      </c>
      <c r="AES46">
        <v>44.128250000000001</v>
      </c>
      <c r="AET46">
        <v>46.028500000000001</v>
      </c>
      <c r="AEU46">
        <v>45.492749999999994</v>
      </c>
      <c r="AEV46">
        <v>44.105249999999998</v>
      </c>
      <c r="AEW46">
        <v>44.046999999999997</v>
      </c>
      <c r="AEX46">
        <v>44.3215</v>
      </c>
      <c r="AEY46">
        <v>47.22175</v>
      </c>
      <c r="AEZ46">
        <v>45.169999999999995</v>
      </c>
      <c r="AFA46">
        <v>44.419000000000004</v>
      </c>
      <c r="AFB46">
        <v>45.47175</v>
      </c>
      <c r="AFC46">
        <v>46.089500000000001</v>
      </c>
      <c r="AFD46">
        <v>46.756250000000001</v>
      </c>
      <c r="AFE46">
        <v>48.368250000000003</v>
      </c>
      <c r="AFF46">
        <v>45.837999999999994</v>
      </c>
      <c r="AFG46">
        <v>46.145750000000007</v>
      </c>
      <c r="AFH46">
        <v>45.685000000000002</v>
      </c>
      <c r="AFI46">
        <v>47.023499999999999</v>
      </c>
      <c r="AFJ46">
        <v>46.029249999999998</v>
      </c>
      <c r="AFK46">
        <v>45.738499999999995</v>
      </c>
      <c r="AFL46">
        <v>45.696750000000002</v>
      </c>
      <c r="AFM46">
        <v>44.786249999999995</v>
      </c>
      <c r="AFN46">
        <v>46.634749999999997</v>
      </c>
      <c r="AFO46">
        <v>46.734250000000003</v>
      </c>
      <c r="AFP46">
        <v>46.78125</v>
      </c>
      <c r="AFQ46">
        <v>45.233250000000005</v>
      </c>
      <c r="AFR46">
        <v>48.182749999999999</v>
      </c>
      <c r="AFS46">
        <v>45.058499999999995</v>
      </c>
      <c r="AFT46">
        <v>47.634499999999996</v>
      </c>
      <c r="AFU46">
        <v>47.430250000000001</v>
      </c>
      <c r="AFV46">
        <v>46.563499999999998</v>
      </c>
      <c r="AFW46">
        <v>47.288250000000005</v>
      </c>
      <c r="AFX46">
        <v>45.357750000000003</v>
      </c>
      <c r="AFY46">
        <v>48.699999999999996</v>
      </c>
      <c r="AFZ46">
        <v>47.905000000000001</v>
      </c>
      <c r="AGA46">
        <v>48.268000000000001</v>
      </c>
      <c r="AGB46">
        <v>46.927750000000003</v>
      </c>
      <c r="AGC46">
        <v>45.608249999999998</v>
      </c>
      <c r="AGD46">
        <v>49.140999999999998</v>
      </c>
      <c r="AGE46">
        <v>47.505499999999998</v>
      </c>
      <c r="AGF46">
        <v>48.814500000000002</v>
      </c>
      <c r="AGG46">
        <v>49.723500000000001</v>
      </c>
      <c r="AGH46">
        <v>47.803749999999994</v>
      </c>
      <c r="AGI46">
        <v>49.074750000000002</v>
      </c>
      <c r="AGJ46">
        <v>47.927999999999997</v>
      </c>
      <c r="AGK46">
        <v>46.159500000000001</v>
      </c>
      <c r="AGL46">
        <v>50.279499999999999</v>
      </c>
      <c r="AGM46">
        <v>47.219249999999995</v>
      </c>
      <c r="AGN46">
        <v>47.556250000000006</v>
      </c>
      <c r="AGO46">
        <v>46.793500000000002</v>
      </c>
      <c r="AGP46">
        <v>49.637500000000003</v>
      </c>
      <c r="AGQ46">
        <v>48.837000000000003</v>
      </c>
      <c r="AGR46">
        <v>47.522500000000001</v>
      </c>
      <c r="AGS46">
        <v>49.501249999999999</v>
      </c>
      <c r="AGT46">
        <v>51.124250000000004</v>
      </c>
      <c r="AGU46">
        <v>49.419250000000005</v>
      </c>
      <c r="AGV46">
        <v>49.714500000000001</v>
      </c>
      <c r="AGW46">
        <v>49.092000000000006</v>
      </c>
      <c r="AGX46">
        <v>50.015749999999997</v>
      </c>
      <c r="AGY46">
        <v>49.46275</v>
      </c>
      <c r="AGZ46">
        <v>49.317500000000003</v>
      </c>
      <c r="AHA46">
        <v>49.027499999999996</v>
      </c>
      <c r="AHB46">
        <v>49.638500000000008</v>
      </c>
      <c r="AHC46">
        <v>48.878250000000001</v>
      </c>
      <c r="AHD46">
        <v>49.957250000000002</v>
      </c>
      <c r="AHE46">
        <v>50.489000000000004</v>
      </c>
      <c r="AHF46">
        <v>49.27675</v>
      </c>
      <c r="AHG46">
        <v>49.811250000000001</v>
      </c>
      <c r="AHH46">
        <v>48.987250000000003</v>
      </c>
      <c r="AHI46">
        <v>48.029999999999994</v>
      </c>
      <c r="AHJ46">
        <v>49.094250000000002</v>
      </c>
      <c r="AHK46">
        <v>48.933749999999996</v>
      </c>
      <c r="AHL46">
        <v>49.721000000000004</v>
      </c>
      <c r="AHM46">
        <v>49.868499999999997</v>
      </c>
      <c r="AHN46">
        <v>49.693750000000001</v>
      </c>
      <c r="AHO46">
        <v>50.164499999999997</v>
      </c>
      <c r="AHP46">
        <v>51.917250000000003</v>
      </c>
      <c r="AHQ46">
        <v>51.622249999999994</v>
      </c>
      <c r="AHR46">
        <v>51.025500000000001</v>
      </c>
      <c r="AHS46">
        <v>48.429249999999996</v>
      </c>
      <c r="AHT46">
        <v>51.618749999999999</v>
      </c>
      <c r="AHU46">
        <v>49.035250000000005</v>
      </c>
      <c r="AHV46">
        <v>49.394000000000005</v>
      </c>
      <c r="AHW46">
        <v>48.484999999999999</v>
      </c>
      <c r="AHX46">
        <v>48.866500000000002</v>
      </c>
      <c r="AHY46">
        <v>50.723500000000001</v>
      </c>
      <c r="AHZ46">
        <v>50.608999999999995</v>
      </c>
      <c r="AIA46">
        <v>48.60575</v>
      </c>
      <c r="AIB46">
        <v>48.531750000000002</v>
      </c>
      <c r="AIC46">
        <v>49.895499999999998</v>
      </c>
      <c r="AID46">
        <v>51.54325</v>
      </c>
      <c r="AIE46">
        <v>49.429999999999993</v>
      </c>
      <c r="AIF46">
        <v>50.936</v>
      </c>
      <c r="AIG46">
        <v>50.174999999999997</v>
      </c>
      <c r="AIH46">
        <v>51.707750000000004</v>
      </c>
      <c r="AII46">
        <v>49.1</v>
      </c>
      <c r="AIJ46">
        <v>49.136499999999998</v>
      </c>
      <c r="AIK46">
        <v>51.179499999999997</v>
      </c>
      <c r="AIL46">
        <v>50.638500000000001</v>
      </c>
      <c r="AIM46">
        <v>52.524000000000001</v>
      </c>
      <c r="AIN46">
        <v>49.772500000000001</v>
      </c>
      <c r="AIO46">
        <v>51.6965</v>
      </c>
      <c r="AIP46">
        <v>51.141750000000002</v>
      </c>
      <c r="AIQ46">
        <v>52.067750000000004</v>
      </c>
      <c r="AIR46">
        <v>51.078500000000005</v>
      </c>
      <c r="AIS46">
        <v>49.827500000000001</v>
      </c>
      <c r="AIT46">
        <v>51.614250000000006</v>
      </c>
      <c r="AIU46">
        <v>50.966249999999995</v>
      </c>
      <c r="AIV46">
        <v>53.388750000000002</v>
      </c>
      <c r="AIW46">
        <v>50.146000000000001</v>
      </c>
      <c r="AIX46">
        <v>53.387500000000003</v>
      </c>
      <c r="AIY46">
        <v>49.153999999999996</v>
      </c>
      <c r="AIZ46">
        <v>53.646000000000001</v>
      </c>
      <c r="AJA46">
        <v>50.066749999999999</v>
      </c>
      <c r="AJB46">
        <v>52.825499999999998</v>
      </c>
      <c r="AJC46">
        <v>51.063749999999999</v>
      </c>
      <c r="AJD46">
        <v>52.150750000000002</v>
      </c>
      <c r="AJE46">
        <v>49.657000000000004</v>
      </c>
      <c r="AJF46">
        <v>51.066749999999999</v>
      </c>
      <c r="AJG46">
        <v>51.396499999999996</v>
      </c>
      <c r="AJH46">
        <v>50.668500000000002</v>
      </c>
      <c r="AJI46">
        <v>50.853250000000003</v>
      </c>
      <c r="AJJ46">
        <v>49.588000000000001</v>
      </c>
      <c r="AJK46">
        <v>50.459999999999994</v>
      </c>
      <c r="AJL46">
        <v>52.304749999999999</v>
      </c>
      <c r="AJM46">
        <v>52.695249999999994</v>
      </c>
      <c r="AJN46">
        <v>54.224499999999999</v>
      </c>
      <c r="AJO46">
        <v>51.694500000000005</v>
      </c>
      <c r="AJP46">
        <v>52.044249999999998</v>
      </c>
      <c r="AJQ46">
        <v>51.207750000000004</v>
      </c>
      <c r="AJR46">
        <v>51.799250000000001</v>
      </c>
      <c r="AJS46">
        <v>51.885000000000005</v>
      </c>
      <c r="AJT46">
        <v>51.010249999999999</v>
      </c>
      <c r="AJU46">
        <v>52.155000000000001</v>
      </c>
      <c r="AJV46">
        <v>52.280749999999998</v>
      </c>
      <c r="AJW46">
        <v>51.904249999999998</v>
      </c>
      <c r="AJX46">
        <v>51.636750000000006</v>
      </c>
      <c r="AJY46">
        <v>50.547749999999994</v>
      </c>
      <c r="AJZ46">
        <v>52.812249999999999</v>
      </c>
      <c r="AKA46">
        <v>50.845750000000002</v>
      </c>
      <c r="AKB46">
        <v>52.162499999999994</v>
      </c>
      <c r="AKC46">
        <v>52.664000000000001</v>
      </c>
      <c r="AKD46">
        <v>51.60275</v>
      </c>
      <c r="AKE46">
        <v>52.24</v>
      </c>
      <c r="AKF46">
        <v>51.450749999999999</v>
      </c>
      <c r="AKG46">
        <v>50.77975</v>
      </c>
      <c r="AKH46">
        <v>52.092500000000001</v>
      </c>
      <c r="AKI46">
        <v>52.974250000000005</v>
      </c>
      <c r="AKJ46">
        <v>53.631999999999998</v>
      </c>
      <c r="AKK46">
        <v>54.628749999999997</v>
      </c>
      <c r="AKL46">
        <v>51.9495</v>
      </c>
      <c r="AKM46">
        <v>53.393249999999995</v>
      </c>
      <c r="AKN46">
        <v>52.663499999999999</v>
      </c>
      <c r="AKO46">
        <v>52.336999999999996</v>
      </c>
      <c r="AKP46">
        <v>54.154499999999999</v>
      </c>
      <c r="AKQ46">
        <v>50.875749999999996</v>
      </c>
      <c r="AKR46">
        <v>50.176749999999991</v>
      </c>
      <c r="AKS46">
        <v>53.059749999999994</v>
      </c>
      <c r="AKT46">
        <v>53.895500000000006</v>
      </c>
      <c r="AKU46">
        <v>52.1965</v>
      </c>
      <c r="AKV46">
        <v>50.000250000000001</v>
      </c>
      <c r="AKW46">
        <v>52.594750000000005</v>
      </c>
      <c r="AKX46">
        <v>52.640999999999998</v>
      </c>
      <c r="AKY46">
        <v>52.972000000000001</v>
      </c>
      <c r="AKZ46">
        <v>52.783250000000002</v>
      </c>
      <c r="ALA46">
        <v>51.332250000000002</v>
      </c>
      <c r="ALB46">
        <v>53.657499999999999</v>
      </c>
      <c r="ALC46">
        <v>51.800250000000005</v>
      </c>
      <c r="ALD46">
        <v>52.935499999999998</v>
      </c>
      <c r="ALE46">
        <v>52.877250000000004</v>
      </c>
      <c r="ALF46">
        <v>54.866500000000002</v>
      </c>
      <c r="ALG46">
        <v>53.467500000000001</v>
      </c>
      <c r="ALH46">
        <v>54.051499999999997</v>
      </c>
      <c r="ALI46">
        <v>53.137249999999995</v>
      </c>
      <c r="ALJ46">
        <v>52.286250000000003</v>
      </c>
      <c r="ALK46">
        <v>54.891750000000002</v>
      </c>
      <c r="ALL46">
        <v>52.815750000000001</v>
      </c>
      <c r="ALM46">
        <v>53.109499999999997</v>
      </c>
      <c r="ALN46">
        <v>53.038250000000005</v>
      </c>
      <c r="ALO46">
        <v>52.914749999999998</v>
      </c>
      <c r="ALP46">
        <v>51.977499999999999</v>
      </c>
      <c r="ALQ46">
        <v>52.02225</v>
      </c>
      <c r="ALR46">
        <v>52.885999999999996</v>
      </c>
      <c r="ALS46">
        <v>54.115749999999998</v>
      </c>
      <c r="ALT46">
        <v>51.645250000000004</v>
      </c>
      <c r="ALU46">
        <v>53.801249999999996</v>
      </c>
      <c r="ALV46">
        <v>53.360500000000002</v>
      </c>
      <c r="ALW46">
        <v>53.085500000000003</v>
      </c>
      <c r="ALX46">
        <v>52.724249999999998</v>
      </c>
      <c r="ALY46">
        <v>53.362000000000002</v>
      </c>
      <c r="ALZ46">
        <v>51.821249999999999</v>
      </c>
      <c r="AMA46">
        <v>52.475499999999997</v>
      </c>
      <c r="AMB46">
        <v>53.181249999999999</v>
      </c>
      <c r="AMC46">
        <v>52.691249999999997</v>
      </c>
      <c r="AMD46">
        <v>53.305749999999996</v>
      </c>
      <c r="AME46">
        <v>52.131249999999994</v>
      </c>
      <c r="AMF46">
        <v>52.052</v>
      </c>
      <c r="AMG46">
        <v>54.875500000000002</v>
      </c>
      <c r="AMH46">
        <v>54.365500000000004</v>
      </c>
      <c r="AMI46">
        <v>50.361249999999998</v>
      </c>
      <c r="AMJ46">
        <v>52.8705</v>
      </c>
      <c r="AMK46">
        <v>53.742500000000007</v>
      </c>
      <c r="AML46">
        <v>52.141999999999996</v>
      </c>
      <c r="AMM46">
        <v>51.731499999999997</v>
      </c>
      <c r="AMN46">
        <v>53.038499999999999</v>
      </c>
      <c r="AMO46">
        <v>52.881249999999994</v>
      </c>
      <c r="AMP46">
        <v>54.072000000000003</v>
      </c>
      <c r="AMQ46">
        <v>54.407000000000004</v>
      </c>
      <c r="AMR46">
        <v>52.257000000000005</v>
      </c>
      <c r="AMS46">
        <v>52.559249999999999</v>
      </c>
      <c r="AMT46">
        <v>53.686999999999998</v>
      </c>
      <c r="AMU46">
        <v>50.722750000000005</v>
      </c>
      <c r="AMV46">
        <v>52.652749999999997</v>
      </c>
      <c r="AMW46">
        <v>52.060249999999996</v>
      </c>
      <c r="AMX46">
        <v>53.192250000000001</v>
      </c>
      <c r="AMY46">
        <v>54.177250000000001</v>
      </c>
      <c r="AMZ46">
        <v>52.076000000000001</v>
      </c>
      <c r="ANA46">
        <v>51.72625</v>
      </c>
      <c r="ANB46">
        <v>53.862500000000004</v>
      </c>
      <c r="ANC46">
        <v>53.957250000000002</v>
      </c>
      <c r="AND46">
        <v>53.812749999999994</v>
      </c>
      <c r="ANE46">
        <v>54.688500000000005</v>
      </c>
      <c r="ANF46">
        <v>54.700250000000004</v>
      </c>
      <c r="ANG46">
        <v>53.248500000000007</v>
      </c>
      <c r="ANH46">
        <v>52.696999999999996</v>
      </c>
      <c r="ANI46">
        <v>53.541250000000005</v>
      </c>
      <c r="ANJ46">
        <v>54.902249999999995</v>
      </c>
      <c r="ANK46">
        <v>51.702000000000005</v>
      </c>
      <c r="ANL46">
        <v>53.143249999999995</v>
      </c>
      <c r="ANM46">
        <v>52.449749999999995</v>
      </c>
      <c r="ANN46">
        <v>52.2</v>
      </c>
      <c r="ANO46">
        <v>54.616500000000002</v>
      </c>
      <c r="ANP46">
        <v>53.766249999999999</v>
      </c>
      <c r="ANQ46">
        <v>51.309250000000006</v>
      </c>
      <c r="ANR46">
        <v>51.726750000000003</v>
      </c>
      <c r="ANS46">
        <v>53.430999999999997</v>
      </c>
      <c r="ANT46">
        <v>52.152499999999996</v>
      </c>
      <c r="ANU46">
        <v>52.870500000000007</v>
      </c>
      <c r="ANV46">
        <v>51.657499999999999</v>
      </c>
      <c r="ANW46">
        <v>55.746749999999999</v>
      </c>
      <c r="ANX46">
        <v>55.038499999999999</v>
      </c>
      <c r="ANY46">
        <v>52.973249999999993</v>
      </c>
      <c r="ANZ46">
        <v>56.936250000000001</v>
      </c>
      <c r="AOA46">
        <v>52.493000000000002</v>
      </c>
      <c r="AOB46">
        <v>52.153999999999996</v>
      </c>
      <c r="AOC46">
        <v>54.782499999999999</v>
      </c>
      <c r="AOD46">
        <v>53.992249999999999</v>
      </c>
      <c r="AOE46">
        <v>54.41225</v>
      </c>
      <c r="AOF46">
        <v>50.631</v>
      </c>
      <c r="AOG46">
        <v>56.382000000000005</v>
      </c>
      <c r="AOH46">
        <v>53.584999999999994</v>
      </c>
      <c r="AOI46">
        <v>52.022500000000008</v>
      </c>
      <c r="AOJ46">
        <v>54.578249999999997</v>
      </c>
      <c r="AOK46">
        <v>55.410249999999991</v>
      </c>
      <c r="AOL46">
        <v>55.222250000000003</v>
      </c>
      <c r="AOM46">
        <v>54.738500000000002</v>
      </c>
      <c r="AON46">
        <v>52.460249999999995</v>
      </c>
      <c r="AOO46">
        <v>53.893749999999997</v>
      </c>
      <c r="AOP46">
        <v>54.079000000000001</v>
      </c>
      <c r="AOQ46">
        <v>53.741750000000003</v>
      </c>
      <c r="AOR46">
        <v>54.390750000000004</v>
      </c>
      <c r="AOS46">
        <v>55.917999999999999</v>
      </c>
      <c r="AOT46">
        <v>53.727499999999999</v>
      </c>
      <c r="AOU46">
        <v>53.573750000000004</v>
      </c>
      <c r="AOV46">
        <v>51.072000000000003</v>
      </c>
      <c r="AOW46">
        <v>55.519750000000002</v>
      </c>
      <c r="AOX46">
        <v>53.664749999999998</v>
      </c>
      <c r="AOY46">
        <v>53.585250000000002</v>
      </c>
      <c r="AOZ46">
        <v>52.704000000000001</v>
      </c>
      <c r="APA46">
        <v>51.750749999999996</v>
      </c>
      <c r="APB46">
        <v>53.688499999999998</v>
      </c>
      <c r="APC46">
        <v>54.226500000000001</v>
      </c>
      <c r="APD46">
        <v>54.014499999999998</v>
      </c>
      <c r="APE46">
        <v>51.269500000000001</v>
      </c>
      <c r="APF46">
        <v>55.5075</v>
      </c>
      <c r="APG46">
        <v>53.376999999999995</v>
      </c>
      <c r="APH46">
        <v>53.091750000000005</v>
      </c>
      <c r="API46">
        <v>53.652000000000001</v>
      </c>
      <c r="APJ46">
        <v>54.783249999999995</v>
      </c>
      <c r="APK46">
        <v>54.777250000000002</v>
      </c>
      <c r="APL46">
        <v>54.336750000000002</v>
      </c>
      <c r="APM46">
        <v>54.09075</v>
      </c>
      <c r="APN46">
        <v>51.186999999999998</v>
      </c>
      <c r="APO46">
        <v>54.191500000000005</v>
      </c>
      <c r="APP46">
        <v>53.967750000000002</v>
      </c>
      <c r="APQ46">
        <v>52.241749999999996</v>
      </c>
      <c r="APR46">
        <v>53.428749999999994</v>
      </c>
      <c r="APS46">
        <v>55.33625</v>
      </c>
      <c r="APT46">
        <v>54.3735</v>
      </c>
      <c r="APU46">
        <v>52.883250000000004</v>
      </c>
      <c r="APV46">
        <v>54.46875</v>
      </c>
      <c r="APW46">
        <v>54.5655</v>
      </c>
      <c r="APX46">
        <v>54.389249999999997</v>
      </c>
      <c r="APY46">
        <v>52.380250000000004</v>
      </c>
      <c r="APZ46">
        <v>54.58475</v>
      </c>
      <c r="AQA46">
        <v>54.282499999999999</v>
      </c>
      <c r="AQB46">
        <v>53.127000000000002</v>
      </c>
      <c r="AQC46">
        <v>53.572749999999999</v>
      </c>
      <c r="AQD46">
        <v>52.827750000000002</v>
      </c>
      <c r="AQE46">
        <v>55.763499999999993</v>
      </c>
      <c r="AQF46">
        <v>55.712250000000004</v>
      </c>
      <c r="AQG46">
        <v>50.8215</v>
      </c>
      <c r="AQH46">
        <v>53.693249999999999</v>
      </c>
      <c r="AQI46">
        <v>50.933749999999996</v>
      </c>
      <c r="AQJ46">
        <v>53.349000000000004</v>
      </c>
      <c r="AQK46">
        <v>54.067750000000004</v>
      </c>
      <c r="AQL46">
        <v>53.515000000000001</v>
      </c>
      <c r="AQM46">
        <v>52.161749999999998</v>
      </c>
      <c r="AQN46">
        <v>54.996749999999999</v>
      </c>
      <c r="AQO46">
        <v>55.045500000000004</v>
      </c>
      <c r="AQP46">
        <v>53.374750000000006</v>
      </c>
      <c r="AQQ46">
        <v>51.476249999999993</v>
      </c>
      <c r="AQR46">
        <v>54.045000000000002</v>
      </c>
      <c r="AQS46">
        <v>52.042749999999998</v>
      </c>
      <c r="AQT46">
        <v>51.661500000000004</v>
      </c>
      <c r="AQU46">
        <v>51.673249999999996</v>
      </c>
      <c r="AQV46">
        <v>53.4285</v>
      </c>
      <c r="AQW46">
        <v>54.652999999999999</v>
      </c>
      <c r="AQX46">
        <v>52.863</v>
      </c>
      <c r="AQY46">
        <v>53.630749999999999</v>
      </c>
      <c r="AQZ46">
        <v>54.205249999999999</v>
      </c>
      <c r="ARA46">
        <v>55.758499999999998</v>
      </c>
      <c r="ARB46">
        <v>54.54325</v>
      </c>
      <c r="ARC46">
        <v>53.524999999999999</v>
      </c>
      <c r="ARD46">
        <v>53.668500000000002</v>
      </c>
      <c r="ARE46">
        <v>52.265249999999995</v>
      </c>
      <c r="ARF46">
        <v>52.264000000000003</v>
      </c>
      <c r="ARG46">
        <v>51.47</v>
      </c>
      <c r="ARH46">
        <v>51.032500000000006</v>
      </c>
      <c r="ARI46">
        <v>56.801749999999998</v>
      </c>
      <c r="ARJ46">
        <v>54.051999999999992</v>
      </c>
      <c r="ARK46">
        <v>52.570250000000001</v>
      </c>
      <c r="ARL46">
        <v>53.988500000000002</v>
      </c>
      <c r="ARM46">
        <v>55.766999999999996</v>
      </c>
      <c r="ARN46">
        <v>53.662999999999997</v>
      </c>
      <c r="ARO46">
        <v>51.901000000000003</v>
      </c>
      <c r="ARP46">
        <v>52.480999999999995</v>
      </c>
      <c r="ARQ46">
        <v>53.564250000000001</v>
      </c>
      <c r="ARR46">
        <v>53.856000000000002</v>
      </c>
      <c r="ARS46">
        <v>53.5105</v>
      </c>
      <c r="ART46">
        <v>54.594500000000004</v>
      </c>
      <c r="ARU46">
        <v>57.28725</v>
      </c>
      <c r="ARV46">
        <v>55.491</v>
      </c>
      <c r="ARW46">
        <v>52.121999999999993</v>
      </c>
      <c r="ARX46">
        <v>55.782499999999999</v>
      </c>
      <c r="ARY46">
        <v>53.468499999999999</v>
      </c>
      <c r="ARZ46">
        <v>53.319999999999993</v>
      </c>
      <c r="ASA46">
        <v>56.277000000000001</v>
      </c>
      <c r="ASB46">
        <v>55.394500000000001</v>
      </c>
      <c r="ASC46">
        <v>55.291749999999993</v>
      </c>
      <c r="ASD46">
        <v>51.655250000000002</v>
      </c>
      <c r="ASE46">
        <v>54.229749999999996</v>
      </c>
      <c r="ASF46">
        <v>52.572749999999999</v>
      </c>
      <c r="ASG46">
        <v>53.103499999999997</v>
      </c>
      <c r="ASH46">
        <v>53.257249999999999</v>
      </c>
      <c r="ASI46">
        <v>52.883249999999997</v>
      </c>
      <c r="ASJ46">
        <v>53.957499999999996</v>
      </c>
      <c r="ASK46">
        <v>52.740749999999998</v>
      </c>
      <c r="ASL46">
        <v>54.910249999999998</v>
      </c>
      <c r="ASM46">
        <v>52.510999999999996</v>
      </c>
      <c r="ASN46">
        <v>50.862000000000002</v>
      </c>
      <c r="ASO46">
        <v>52.822749999999999</v>
      </c>
      <c r="ASP46">
        <v>55.929000000000002</v>
      </c>
      <c r="ASQ46">
        <v>52.706749999999992</v>
      </c>
      <c r="ASR46">
        <v>52.229750000000003</v>
      </c>
      <c r="ASS46">
        <v>55.826000000000001</v>
      </c>
      <c r="AST46">
        <v>54.533999999999999</v>
      </c>
      <c r="ASU46">
        <v>53.343250000000005</v>
      </c>
      <c r="ASV46">
        <v>50.817750000000004</v>
      </c>
      <c r="ASW46">
        <v>54.448499999999996</v>
      </c>
      <c r="ASX46">
        <v>53.721000000000004</v>
      </c>
      <c r="ASY46">
        <v>52.504000000000005</v>
      </c>
      <c r="ASZ46">
        <v>51.250999999999998</v>
      </c>
      <c r="ATA46">
        <v>50.117499999999993</v>
      </c>
      <c r="ATB46">
        <v>53.693249999999992</v>
      </c>
      <c r="ATC46">
        <v>54.79175</v>
      </c>
      <c r="ATD46">
        <v>51.713499999999996</v>
      </c>
      <c r="ATE46">
        <v>54.038000000000004</v>
      </c>
      <c r="ATF46">
        <v>52.908499999999997</v>
      </c>
      <c r="ATG46">
        <v>53.656750000000002</v>
      </c>
      <c r="ATH46">
        <v>52.797249999999998</v>
      </c>
      <c r="ATI46">
        <v>51.596249999999998</v>
      </c>
      <c r="ATJ46">
        <v>52.624749999999999</v>
      </c>
      <c r="ATK46">
        <v>52.277999999999992</v>
      </c>
      <c r="ATL46">
        <v>52.166249999999998</v>
      </c>
      <c r="ATM46">
        <v>53.784249999999993</v>
      </c>
      <c r="ATN46">
        <v>53.308750000000003</v>
      </c>
      <c r="ATO46">
        <v>53.222249999999995</v>
      </c>
      <c r="ATP46">
        <v>53.511499999999998</v>
      </c>
      <c r="ATQ46">
        <v>55.530749999999998</v>
      </c>
      <c r="ATR46">
        <v>53.967999999999996</v>
      </c>
      <c r="ATS46">
        <v>53.749749999999999</v>
      </c>
      <c r="ATT46">
        <v>51.971249999999998</v>
      </c>
      <c r="ATU46">
        <v>53.013749999999995</v>
      </c>
      <c r="ATV46">
        <v>53.029250000000005</v>
      </c>
      <c r="ATW46">
        <v>53.661749999999998</v>
      </c>
      <c r="ATX46">
        <v>53.510500000000008</v>
      </c>
      <c r="ATY46">
        <v>55.933</v>
      </c>
      <c r="ATZ46">
        <v>52.453750000000007</v>
      </c>
      <c r="AUA46">
        <v>52.922499999999999</v>
      </c>
      <c r="AUB46">
        <v>54.074750000000002</v>
      </c>
      <c r="AUC46">
        <v>53.191749999999999</v>
      </c>
      <c r="AUD46">
        <v>53.409000000000006</v>
      </c>
      <c r="AUE46">
        <v>54.182249999999996</v>
      </c>
      <c r="AUF46">
        <v>52.906000000000006</v>
      </c>
      <c r="AUG46">
        <v>54.711999999999996</v>
      </c>
      <c r="AUH46">
        <v>50.518000000000001</v>
      </c>
      <c r="AUI46">
        <v>54.40475</v>
      </c>
      <c r="AUJ46">
        <v>52.376999999999995</v>
      </c>
      <c r="AUK46">
        <v>51.980499999999999</v>
      </c>
      <c r="AUL46">
        <v>53.978500000000004</v>
      </c>
      <c r="AUM46">
        <v>53.990749999999998</v>
      </c>
      <c r="AUN46">
        <v>52.469750000000005</v>
      </c>
      <c r="AUO46">
        <v>51.385249999999999</v>
      </c>
      <c r="AUP46">
        <v>55.094250000000002</v>
      </c>
      <c r="AUQ46">
        <v>52.646749999999997</v>
      </c>
      <c r="AUR46">
        <v>51.902000000000001</v>
      </c>
      <c r="AUS46">
        <v>54.985249999999994</v>
      </c>
      <c r="AUT46">
        <v>55.100000000000009</v>
      </c>
      <c r="AUU46">
        <v>54.966499999999996</v>
      </c>
      <c r="AUV46">
        <v>55.356499999999997</v>
      </c>
      <c r="AUW46">
        <v>56.165750000000003</v>
      </c>
      <c r="AUX46">
        <v>55.959249999999997</v>
      </c>
      <c r="AUY46">
        <v>51.681750000000001</v>
      </c>
      <c r="AUZ46">
        <v>53.155500000000004</v>
      </c>
      <c r="AVA46">
        <v>53.483999999999995</v>
      </c>
      <c r="AVB46">
        <v>53.02675</v>
      </c>
      <c r="AVC46">
        <v>52.528499999999994</v>
      </c>
      <c r="AVD46">
        <v>51.513249999999999</v>
      </c>
      <c r="AVE46">
        <v>56.003250000000001</v>
      </c>
      <c r="AVF46">
        <v>53.396749999999997</v>
      </c>
      <c r="AVG46">
        <v>54.209250000000004</v>
      </c>
      <c r="AVH46">
        <v>52.332999999999998</v>
      </c>
      <c r="AVI46">
        <v>52.985500000000002</v>
      </c>
      <c r="AVJ46">
        <v>56.067999999999998</v>
      </c>
      <c r="AVK46">
        <v>53.750750000000004</v>
      </c>
      <c r="AVL46">
        <v>49.795749999999998</v>
      </c>
      <c r="AVM46">
        <v>56.876999999999995</v>
      </c>
      <c r="AVN46">
        <v>53.15325</v>
      </c>
      <c r="AVO46">
        <v>51.425000000000004</v>
      </c>
      <c r="AVP46">
        <v>53.981499999999997</v>
      </c>
      <c r="AVQ46">
        <v>51.272500000000001</v>
      </c>
      <c r="AVR46">
        <v>52.694249999999997</v>
      </c>
      <c r="AVS46">
        <v>55.901499999999999</v>
      </c>
      <c r="AVT46">
        <v>53.997500000000002</v>
      </c>
      <c r="AVU46">
        <v>57.66225</v>
      </c>
      <c r="AVV46">
        <v>55.252499999999998</v>
      </c>
      <c r="AVW46">
        <v>52.9495</v>
      </c>
      <c r="AVX46">
        <v>54.513249999999999</v>
      </c>
      <c r="AVY46">
        <v>51.957000000000001</v>
      </c>
      <c r="AVZ46">
        <v>54.761499999999998</v>
      </c>
      <c r="AWA46">
        <v>52.906000000000006</v>
      </c>
      <c r="AWB46">
        <v>54.183500000000002</v>
      </c>
      <c r="AWC46">
        <v>52.686499999999995</v>
      </c>
      <c r="AWD46">
        <v>53.938500000000005</v>
      </c>
      <c r="AWE46">
        <v>56.046250000000001</v>
      </c>
      <c r="AWF46">
        <v>52.481500000000004</v>
      </c>
      <c r="AWG46">
        <v>54.34975</v>
      </c>
      <c r="AWH46">
        <v>52.021999999999998</v>
      </c>
      <c r="AWI46">
        <v>51.304500000000004</v>
      </c>
      <c r="AWJ46">
        <v>52.3035</v>
      </c>
      <c r="AWK46">
        <v>54.08775</v>
      </c>
      <c r="AWL46">
        <v>51.099250000000005</v>
      </c>
      <c r="AWM46">
        <v>54.120000000000005</v>
      </c>
      <c r="AWN46">
        <v>54.273499999999999</v>
      </c>
      <c r="AWO46">
        <v>53.14</v>
      </c>
      <c r="AWP46">
        <v>54.126000000000005</v>
      </c>
      <c r="AWQ46">
        <v>50.564250000000001</v>
      </c>
      <c r="AWR46">
        <v>52.481250000000003</v>
      </c>
      <c r="AWS46">
        <v>53.122249999999994</v>
      </c>
      <c r="AWT46">
        <v>51.179249999999996</v>
      </c>
      <c r="AWU46">
        <v>51.655499999999996</v>
      </c>
      <c r="AWV46">
        <v>50.652749999999997</v>
      </c>
      <c r="AWW46">
        <v>53.309250000000006</v>
      </c>
      <c r="AWX46">
        <v>51.920249999999996</v>
      </c>
      <c r="AWY46">
        <v>52.668999999999997</v>
      </c>
      <c r="AWZ46">
        <v>54.052750000000003</v>
      </c>
      <c r="AXA46">
        <v>51.438249999999996</v>
      </c>
      <c r="AXB46">
        <v>53.363999999999997</v>
      </c>
      <c r="AXC46">
        <v>54.713500000000003</v>
      </c>
      <c r="AXD46">
        <v>54.069750000000006</v>
      </c>
      <c r="AXE46">
        <v>51.117250000000006</v>
      </c>
      <c r="AXF46">
        <v>57.133000000000003</v>
      </c>
      <c r="AXG46">
        <v>54.100999999999999</v>
      </c>
      <c r="AXH46">
        <v>53.144500000000008</v>
      </c>
      <c r="AXI46">
        <v>53.281750000000002</v>
      </c>
      <c r="AXJ46">
        <v>56.455750000000002</v>
      </c>
      <c r="AXK46">
        <v>53.7395</v>
      </c>
      <c r="AXL46">
        <v>52.384500000000003</v>
      </c>
      <c r="AXM46">
        <v>54.503499999999995</v>
      </c>
      <c r="AXN46">
        <v>54.277499999999996</v>
      </c>
      <c r="AXO46">
        <v>52.792250000000003</v>
      </c>
      <c r="AXP46">
        <v>53.978000000000002</v>
      </c>
      <c r="AXQ46">
        <v>56.245500000000007</v>
      </c>
      <c r="AXR46">
        <v>55.806249999999999</v>
      </c>
      <c r="AXS46">
        <v>55.64875</v>
      </c>
      <c r="AXT46">
        <v>52.685499999999998</v>
      </c>
      <c r="AXU46">
        <v>53.112000000000002</v>
      </c>
      <c r="AXV46">
        <v>53.79025</v>
      </c>
      <c r="AXW46">
        <v>54.245750000000001</v>
      </c>
      <c r="AXX46">
        <v>54.189000000000007</v>
      </c>
      <c r="AXY46">
        <v>55.363999999999997</v>
      </c>
      <c r="AXZ46">
        <v>56.724249999999998</v>
      </c>
      <c r="AYA46">
        <v>55.113250000000001</v>
      </c>
      <c r="AYB46">
        <v>53.524499999999996</v>
      </c>
      <c r="AYC46">
        <v>53.194749999999999</v>
      </c>
      <c r="AYD46">
        <v>53.779499999999999</v>
      </c>
      <c r="AYE46">
        <v>52.901500000000006</v>
      </c>
      <c r="AYF46">
        <v>52.726750000000003</v>
      </c>
      <c r="AYG46">
        <v>54.721000000000004</v>
      </c>
      <c r="AYH46">
        <v>53.299250000000001</v>
      </c>
      <c r="AYI46">
        <v>53.558499999999995</v>
      </c>
      <c r="AYJ46">
        <v>54.000750000000004</v>
      </c>
      <c r="AYK46">
        <v>55.522750000000002</v>
      </c>
      <c r="AYL46">
        <v>55.09225</v>
      </c>
      <c r="AYM46">
        <v>53.646249999999995</v>
      </c>
      <c r="AYN46">
        <v>52.228250000000003</v>
      </c>
      <c r="AYO46">
        <v>55.757250000000006</v>
      </c>
      <c r="AYP46">
        <v>53.026249999999997</v>
      </c>
      <c r="AYQ46">
        <v>53.039499999999997</v>
      </c>
      <c r="AYR46">
        <v>53.469499999999996</v>
      </c>
      <c r="AYS46">
        <v>53.830500000000001</v>
      </c>
      <c r="AYT46">
        <v>55.215249999999997</v>
      </c>
      <c r="AYU46">
        <v>53.4285</v>
      </c>
      <c r="AYV46">
        <v>53.908000000000001</v>
      </c>
      <c r="AYW46">
        <v>53.438000000000002</v>
      </c>
      <c r="AYX46">
        <v>53.97025</v>
      </c>
      <c r="AYY46">
        <v>53.27924999999999</v>
      </c>
      <c r="AYZ46">
        <v>52.4345</v>
      </c>
      <c r="AZA46">
        <v>53.927749999999996</v>
      </c>
      <c r="AZB46">
        <v>53.997750000000003</v>
      </c>
      <c r="AZC46">
        <v>53.085499999999996</v>
      </c>
      <c r="AZD46">
        <v>52.781000000000006</v>
      </c>
      <c r="AZE46">
        <v>52.397500000000001</v>
      </c>
      <c r="AZF46">
        <v>54.6785</v>
      </c>
      <c r="AZG46">
        <v>53.794750000000001</v>
      </c>
      <c r="AZH46">
        <v>53.77375</v>
      </c>
      <c r="AZI46">
        <v>53.0625</v>
      </c>
      <c r="AZJ46">
        <v>55.179000000000002</v>
      </c>
      <c r="AZK46">
        <v>53.058500000000002</v>
      </c>
      <c r="AZL46">
        <v>54.728500000000004</v>
      </c>
      <c r="AZM46">
        <v>53.192250000000001</v>
      </c>
      <c r="AZN46">
        <v>53.319750000000006</v>
      </c>
      <c r="AZO46">
        <v>52.469499999999996</v>
      </c>
      <c r="AZP46">
        <v>53.768999999999998</v>
      </c>
      <c r="AZQ46">
        <v>54.652249999999995</v>
      </c>
      <c r="AZR46">
        <v>53.764249999999997</v>
      </c>
      <c r="AZS46">
        <v>54.154499999999999</v>
      </c>
      <c r="AZT46">
        <v>53.658999999999999</v>
      </c>
      <c r="AZU46">
        <v>53.123749999999994</v>
      </c>
      <c r="AZV46">
        <v>54.344000000000008</v>
      </c>
      <c r="AZW46">
        <v>52.961500000000001</v>
      </c>
      <c r="AZX46">
        <v>53.555999999999997</v>
      </c>
      <c r="AZY46">
        <v>54.617249999999999</v>
      </c>
      <c r="AZZ46">
        <v>52.594999999999999</v>
      </c>
      <c r="BAA46">
        <v>54.749000000000002</v>
      </c>
      <c r="BAB46">
        <v>52.423250000000003</v>
      </c>
      <c r="BAC46">
        <v>53.881250000000001</v>
      </c>
      <c r="BAD46">
        <v>53.231249999999996</v>
      </c>
      <c r="BAE46">
        <v>54.910499999999999</v>
      </c>
      <c r="BAF46">
        <v>54.967750000000002</v>
      </c>
      <c r="BAG46">
        <v>52.561</v>
      </c>
      <c r="BAH46">
        <v>54.040749999999996</v>
      </c>
      <c r="BAI46">
        <v>52.085250000000002</v>
      </c>
      <c r="BAJ46">
        <v>54.115749999999998</v>
      </c>
      <c r="BAK46">
        <v>52.244750000000003</v>
      </c>
      <c r="BAL46">
        <v>54.638750000000002</v>
      </c>
      <c r="BAM46">
        <v>53.373999999999995</v>
      </c>
      <c r="BAN46">
        <v>53.159500000000001</v>
      </c>
      <c r="BAO46">
        <v>53.124000000000002</v>
      </c>
      <c r="BAP46">
        <v>55.086750000000002</v>
      </c>
      <c r="BAQ46">
        <v>54.658749999999998</v>
      </c>
      <c r="BAR46">
        <v>54.834500000000006</v>
      </c>
      <c r="BAS46">
        <v>54.350249999999996</v>
      </c>
      <c r="BAT46">
        <v>53.644750000000002</v>
      </c>
      <c r="BAU46">
        <v>53.094000000000001</v>
      </c>
      <c r="BAV46">
        <v>53.647500000000001</v>
      </c>
      <c r="BAW46">
        <v>54.266500000000001</v>
      </c>
      <c r="BAX46">
        <v>54.307000000000002</v>
      </c>
      <c r="BAY46">
        <v>52.856499999999997</v>
      </c>
      <c r="BAZ46">
        <v>52.3705</v>
      </c>
      <c r="BBA46">
        <v>54.103250000000003</v>
      </c>
      <c r="BBB46">
        <v>53.526499999999999</v>
      </c>
      <c r="BBC46">
        <v>53.798249999999996</v>
      </c>
      <c r="BBD46">
        <v>53.568750000000009</v>
      </c>
      <c r="BBE46">
        <v>54.702000000000005</v>
      </c>
      <c r="BBF46">
        <v>53.919250000000005</v>
      </c>
      <c r="BBG46">
        <v>53.424750000000003</v>
      </c>
      <c r="BBH46">
        <v>52.835499999999996</v>
      </c>
      <c r="BBI46">
        <v>54.030499999999996</v>
      </c>
      <c r="BBJ46">
        <v>54.947499999999998</v>
      </c>
      <c r="BBK46">
        <v>53.305249999999994</v>
      </c>
      <c r="BBL46">
        <v>52.480249999999998</v>
      </c>
      <c r="BBM46">
        <v>55.192750000000004</v>
      </c>
      <c r="BBN46">
        <v>54.78275</v>
      </c>
      <c r="BBO46">
        <v>53.574249999999999</v>
      </c>
      <c r="BBP46">
        <v>52.365250000000003</v>
      </c>
      <c r="BBQ46">
        <v>50.635750000000002</v>
      </c>
      <c r="BBR46">
        <v>52.500749999999996</v>
      </c>
      <c r="BBS46">
        <v>52.532499999999999</v>
      </c>
      <c r="BBT46">
        <v>51.988500000000002</v>
      </c>
      <c r="BBU46">
        <v>51.674000000000007</v>
      </c>
      <c r="BBV46">
        <v>55.229750000000003</v>
      </c>
      <c r="BBW46">
        <v>53.100499999999997</v>
      </c>
      <c r="BBX46">
        <v>52.573</v>
      </c>
      <c r="BBY46">
        <v>52.926500000000004</v>
      </c>
      <c r="BBZ46">
        <v>51.575000000000003</v>
      </c>
      <c r="BCA46">
        <v>53.473500000000001</v>
      </c>
      <c r="BCB46">
        <v>52.939499999999995</v>
      </c>
      <c r="BCC46">
        <v>53.241500000000002</v>
      </c>
      <c r="BCD46">
        <v>51.977000000000004</v>
      </c>
      <c r="BCE46">
        <v>54.189750000000004</v>
      </c>
      <c r="BCF46">
        <v>52.323500000000003</v>
      </c>
      <c r="BCG46">
        <v>51.697249999999997</v>
      </c>
      <c r="BCH46">
        <v>54.936500000000002</v>
      </c>
      <c r="BCI46">
        <v>53.689500000000002</v>
      </c>
      <c r="BCJ46">
        <v>54.677750000000003</v>
      </c>
      <c r="BCK46">
        <v>54.344500000000004</v>
      </c>
      <c r="BCL46">
        <v>53.284750000000003</v>
      </c>
      <c r="BCM46">
        <v>53.34075</v>
      </c>
      <c r="BCN46">
        <v>53.733250000000005</v>
      </c>
      <c r="BCO46">
        <v>55.232500000000002</v>
      </c>
      <c r="BCP46">
        <v>54.843249999999998</v>
      </c>
      <c r="BCQ46">
        <v>53.728500000000004</v>
      </c>
      <c r="BCR46">
        <v>54.66</v>
      </c>
      <c r="BCS46">
        <v>53.258499999999998</v>
      </c>
      <c r="BCT46">
        <v>53.887500000000003</v>
      </c>
      <c r="BCU46">
        <v>54.122</v>
      </c>
      <c r="BCV46">
        <v>51.577999999999996</v>
      </c>
      <c r="BCW46">
        <v>52.054000000000002</v>
      </c>
      <c r="BCX46">
        <v>53.436499999999995</v>
      </c>
      <c r="BCY46">
        <v>52.325250000000004</v>
      </c>
      <c r="BCZ46">
        <v>51.536250000000003</v>
      </c>
      <c r="BDA46">
        <v>53.997</v>
      </c>
      <c r="BDB46">
        <v>52.556749999999994</v>
      </c>
      <c r="BDC46">
        <v>52.395750000000007</v>
      </c>
      <c r="BDD46">
        <v>52.206999999999994</v>
      </c>
      <c r="BDE46">
        <v>53.313999999999993</v>
      </c>
      <c r="BDF46">
        <v>54.697250000000004</v>
      </c>
      <c r="BDG46">
        <v>53.689750000000004</v>
      </c>
      <c r="BDH46">
        <v>53.826000000000001</v>
      </c>
      <c r="BDI46">
        <v>52.651750000000007</v>
      </c>
      <c r="BDJ46">
        <v>55.007750000000001</v>
      </c>
      <c r="BDK46">
        <v>53.009250000000002</v>
      </c>
      <c r="BDL46">
        <v>54.141750000000002</v>
      </c>
      <c r="BDM46">
        <v>53.173250000000003</v>
      </c>
      <c r="BDN46">
        <v>53.641500000000001</v>
      </c>
      <c r="BDO46">
        <v>53.367749999999994</v>
      </c>
      <c r="BDP46">
        <v>54.376000000000005</v>
      </c>
      <c r="BDQ46">
        <v>51.8005</v>
      </c>
      <c r="BDR46">
        <v>52.939750000000004</v>
      </c>
      <c r="BDS46">
        <v>55.22775</v>
      </c>
      <c r="BDT46">
        <v>52.863</v>
      </c>
      <c r="BDU46">
        <v>54.253750000000004</v>
      </c>
      <c r="BDV46">
        <v>53.011000000000003</v>
      </c>
      <c r="BDW46">
        <v>54.337000000000003</v>
      </c>
      <c r="BDX46">
        <v>52.737499999999997</v>
      </c>
      <c r="BDY46">
        <v>52.099499999999999</v>
      </c>
      <c r="BDZ46">
        <v>53.188000000000002</v>
      </c>
      <c r="BEA46">
        <v>54.608999999999995</v>
      </c>
      <c r="BEB46">
        <v>52.645250000000004</v>
      </c>
      <c r="BEC46">
        <v>54.177749999999996</v>
      </c>
      <c r="BED46">
        <v>54.015749999999997</v>
      </c>
      <c r="BEE46">
        <v>53.263999999999996</v>
      </c>
      <c r="BEF46">
        <v>55.167999999999999</v>
      </c>
      <c r="BEG46">
        <v>52.478999999999999</v>
      </c>
      <c r="BEH46">
        <v>52.238</v>
      </c>
      <c r="BEI46">
        <v>53.593499999999999</v>
      </c>
      <c r="BEJ46">
        <v>53.779249999999998</v>
      </c>
      <c r="BEK46">
        <v>54.273000000000003</v>
      </c>
      <c r="BEL46">
        <v>53.7</v>
      </c>
      <c r="BEM46">
        <v>52.989750000000001</v>
      </c>
      <c r="BEN46">
        <v>52.727499999999999</v>
      </c>
      <c r="BEO46">
        <v>52.798749999999998</v>
      </c>
      <c r="BEP46">
        <v>53.210749999999997</v>
      </c>
      <c r="BEQ46">
        <v>53.09375</v>
      </c>
      <c r="BER46">
        <v>53.894000000000005</v>
      </c>
      <c r="BES46">
        <v>53.736500000000007</v>
      </c>
      <c r="BET46">
        <v>53.421999999999997</v>
      </c>
      <c r="BEU46">
        <v>52.861249999999998</v>
      </c>
      <c r="BEV46">
        <v>52.345999999999997</v>
      </c>
      <c r="BEW46">
        <v>55.306249999999999</v>
      </c>
      <c r="BEX46">
        <v>52.7485</v>
      </c>
      <c r="BEY46">
        <v>53.391249999999999</v>
      </c>
      <c r="BEZ46">
        <v>54.337999999999994</v>
      </c>
      <c r="BFA46">
        <v>51.811</v>
      </c>
      <c r="BFB46">
        <v>54.602499999999999</v>
      </c>
      <c r="BFC46">
        <v>53.921750000000003</v>
      </c>
      <c r="BFD46">
        <v>53.323</v>
      </c>
      <c r="BFE46">
        <v>52.256</v>
      </c>
      <c r="BFF46">
        <v>54.279249999999998</v>
      </c>
      <c r="BFG46">
        <v>52.113249999999994</v>
      </c>
      <c r="BFH46">
        <v>53.326999999999998</v>
      </c>
      <c r="BFI46">
        <v>54.525750000000002</v>
      </c>
      <c r="BFJ46">
        <v>54.543500000000002</v>
      </c>
      <c r="BFK46">
        <v>52.4435</v>
      </c>
      <c r="BFL46">
        <v>51.955249999999999</v>
      </c>
      <c r="BFM46">
        <v>54.743000000000002</v>
      </c>
      <c r="BFN46">
        <v>54.798500000000004</v>
      </c>
      <c r="BFO46">
        <v>52.606000000000002</v>
      </c>
      <c r="BFP46">
        <v>53.680999999999997</v>
      </c>
      <c r="BFQ46">
        <v>52.554500000000004</v>
      </c>
      <c r="BFR46">
        <v>53.826250000000002</v>
      </c>
      <c r="BFS46">
        <v>53.823000000000008</v>
      </c>
      <c r="BFT46">
        <v>56.250250000000001</v>
      </c>
      <c r="BFU46">
        <v>55.1875</v>
      </c>
      <c r="BFV46">
        <v>55.411000000000001</v>
      </c>
      <c r="BFW46">
        <v>54.8005</v>
      </c>
      <c r="BFX46">
        <v>52.296250000000001</v>
      </c>
      <c r="BFY46">
        <v>54.274500000000003</v>
      </c>
      <c r="BFZ46">
        <v>50.825000000000003</v>
      </c>
      <c r="BGA46">
        <v>55.996500000000005</v>
      </c>
      <c r="BGB46">
        <v>53.281750000000002</v>
      </c>
      <c r="BGC46">
        <v>54.921499999999995</v>
      </c>
      <c r="BGD46">
        <v>52.41225</v>
      </c>
      <c r="BGE46">
        <v>50.91675</v>
      </c>
      <c r="BGF46">
        <v>55.774999999999999</v>
      </c>
      <c r="BGG46">
        <v>56.160499999999999</v>
      </c>
      <c r="BGH46">
        <v>49.83475</v>
      </c>
      <c r="BGI46">
        <v>50.234749999999998</v>
      </c>
      <c r="BGJ46">
        <v>50.297499999999999</v>
      </c>
      <c r="BGK46">
        <v>52.943249999999999</v>
      </c>
      <c r="BGL46">
        <v>55.42</v>
      </c>
      <c r="BGM46">
        <v>52.658499999999997</v>
      </c>
      <c r="BGN46">
        <v>52.337250000000004</v>
      </c>
      <c r="BGO46">
        <v>53.170749999999998</v>
      </c>
      <c r="BGP46">
        <v>52.365249999999996</v>
      </c>
      <c r="BGQ46">
        <v>50.960499999999996</v>
      </c>
      <c r="BGR46">
        <v>52.461499999999994</v>
      </c>
      <c r="BGS46">
        <v>54.758749999999992</v>
      </c>
      <c r="BGT46">
        <v>53.623999999999995</v>
      </c>
      <c r="BGU46">
        <v>54.21275</v>
      </c>
      <c r="BGV46">
        <v>49.887250000000002</v>
      </c>
      <c r="BGW46">
        <v>52.509750000000004</v>
      </c>
      <c r="BGX46">
        <v>54.52075</v>
      </c>
      <c r="BGY46">
        <v>51.947749999999999</v>
      </c>
      <c r="BGZ46">
        <v>51.684750000000008</v>
      </c>
      <c r="BHA46">
        <v>55.248749999999994</v>
      </c>
      <c r="BHB46">
        <v>53.702000000000005</v>
      </c>
      <c r="BHC46">
        <v>50.892749999999999</v>
      </c>
      <c r="BHD46">
        <v>52.622250000000001</v>
      </c>
      <c r="BHE46">
        <v>53.056249999999991</v>
      </c>
      <c r="BHF46">
        <v>53.145499999999998</v>
      </c>
      <c r="BHG46">
        <v>51.462249999999997</v>
      </c>
      <c r="BHH46">
        <v>52.504249999999999</v>
      </c>
      <c r="BHI46">
        <v>53.429749999999999</v>
      </c>
      <c r="BHJ46">
        <v>53.153000000000006</v>
      </c>
      <c r="BHK46">
        <v>52.489249999999998</v>
      </c>
      <c r="BHL46">
        <v>52.315750000000001</v>
      </c>
      <c r="BHM46">
        <v>53.553000000000004</v>
      </c>
      <c r="BHN46">
        <v>53.748250000000006</v>
      </c>
      <c r="BHO46">
        <v>53.774749999999997</v>
      </c>
      <c r="BHP46">
        <v>53.758250000000004</v>
      </c>
      <c r="BHQ46">
        <v>54.382750000000001</v>
      </c>
      <c r="BHR46">
        <v>54.029999999999994</v>
      </c>
      <c r="BHS46">
        <v>50.376249999999999</v>
      </c>
      <c r="BHT46">
        <v>53.719249999999995</v>
      </c>
      <c r="BHU46">
        <v>54.736000000000004</v>
      </c>
      <c r="BHV46">
        <v>52.891750000000002</v>
      </c>
      <c r="BHW46">
        <v>50.493250000000003</v>
      </c>
      <c r="BHX46">
        <v>51.54</v>
      </c>
      <c r="BHY46">
        <v>52.423500000000004</v>
      </c>
      <c r="BHZ46">
        <v>50.268000000000001</v>
      </c>
      <c r="BIA46">
        <v>51.107750000000003</v>
      </c>
      <c r="BIB46">
        <v>53.206750000000007</v>
      </c>
      <c r="BIC46">
        <v>53.631</v>
      </c>
      <c r="BID46">
        <v>52.460749999999997</v>
      </c>
      <c r="BIE46">
        <v>50.638749999999995</v>
      </c>
      <c r="BIF46">
        <v>51.076999999999998</v>
      </c>
      <c r="BIG46">
        <v>52.324249999999992</v>
      </c>
      <c r="BIH46">
        <v>56.091750000000005</v>
      </c>
      <c r="BII46">
        <v>49.753750000000004</v>
      </c>
      <c r="BIJ46">
        <v>53.10575</v>
      </c>
      <c r="BIK46">
        <v>53.098999999999997</v>
      </c>
      <c r="BIL46">
        <v>53.063250000000004</v>
      </c>
      <c r="BIM46">
        <v>51.763750000000002</v>
      </c>
      <c r="BIN46">
        <v>51.995499999999993</v>
      </c>
      <c r="BIO46">
        <v>52.376500000000007</v>
      </c>
      <c r="BIP46">
        <v>55.591999999999999</v>
      </c>
      <c r="BIQ46">
        <v>54.596749999999993</v>
      </c>
      <c r="BIR46">
        <v>52.759749999999997</v>
      </c>
      <c r="BIS46">
        <v>53.747749999999996</v>
      </c>
      <c r="BIT46">
        <v>54.616500000000002</v>
      </c>
      <c r="BIU46">
        <v>53.603749999999998</v>
      </c>
      <c r="BIV46">
        <v>53.572249999999997</v>
      </c>
      <c r="BIW46">
        <v>52.555250000000001</v>
      </c>
      <c r="BIX46">
        <v>51.296000000000006</v>
      </c>
      <c r="BIY46">
        <v>51.908499999999997</v>
      </c>
      <c r="BIZ46">
        <v>50.5075</v>
      </c>
      <c r="BJA46">
        <v>53.464749999999995</v>
      </c>
      <c r="BJB46">
        <v>54.867250000000006</v>
      </c>
      <c r="BJC46">
        <v>48.428750000000008</v>
      </c>
      <c r="BJD46">
        <v>50.900750000000002</v>
      </c>
      <c r="BJE46">
        <v>55.747999999999998</v>
      </c>
      <c r="BJF46">
        <v>52.079250000000002</v>
      </c>
      <c r="BJG46">
        <v>51.807249999999996</v>
      </c>
      <c r="BJH46">
        <v>51.8245</v>
      </c>
      <c r="BJI46">
        <v>52.704750000000004</v>
      </c>
      <c r="BJJ46">
        <v>57.040000000000006</v>
      </c>
      <c r="BJK46">
        <v>50.720249999999993</v>
      </c>
      <c r="BJL46">
        <v>52.310500000000005</v>
      </c>
      <c r="BJM46">
        <v>49.910000000000004</v>
      </c>
      <c r="BJN46">
        <v>50.311249999999994</v>
      </c>
      <c r="BJO46">
        <v>52.54025</v>
      </c>
      <c r="BJP46">
        <v>50.887999999999998</v>
      </c>
      <c r="BJQ46">
        <v>54.266750000000002</v>
      </c>
      <c r="BJR46">
        <v>49.058750000000003</v>
      </c>
      <c r="BJS46">
        <v>52.753999999999991</v>
      </c>
      <c r="BJT46">
        <v>54.45975</v>
      </c>
      <c r="BJU46">
        <v>55.895250000000004</v>
      </c>
      <c r="BJV46">
        <v>50.390499999999996</v>
      </c>
      <c r="BJW46">
        <v>50.961250000000007</v>
      </c>
      <c r="BJX46">
        <v>51.085250000000002</v>
      </c>
      <c r="BJY46">
        <v>51.905999999999992</v>
      </c>
      <c r="BJZ46">
        <v>55.34375</v>
      </c>
      <c r="BKA46">
        <v>53.536000000000001</v>
      </c>
      <c r="BKB46">
        <v>51.097250000000003</v>
      </c>
      <c r="BKC46">
        <v>53.434000000000005</v>
      </c>
      <c r="BKD46">
        <v>54.858750000000001</v>
      </c>
      <c r="BKE46">
        <v>52.367500000000007</v>
      </c>
      <c r="BKF46">
        <v>50.331249999999997</v>
      </c>
      <c r="BKG46">
        <v>49.938250000000004</v>
      </c>
      <c r="BKH46">
        <v>53.989999999999995</v>
      </c>
      <c r="BKI46">
        <v>52.916249999999998</v>
      </c>
      <c r="BKJ46">
        <v>48.954500000000003</v>
      </c>
      <c r="BKK46">
        <v>52.995000000000005</v>
      </c>
      <c r="BKL46">
        <v>47.78575</v>
      </c>
      <c r="BKM46">
        <v>52.640749999999997</v>
      </c>
      <c r="BKN46">
        <v>51.502000000000002</v>
      </c>
      <c r="BKO46">
        <v>56.464500000000001</v>
      </c>
      <c r="BKP46">
        <v>50.016750000000002</v>
      </c>
      <c r="BKQ46">
        <v>49.60125</v>
      </c>
      <c r="BKR46">
        <v>52.993500000000004</v>
      </c>
      <c r="BKS46">
        <v>56.763000000000005</v>
      </c>
      <c r="BKT46">
        <v>52.856750000000005</v>
      </c>
      <c r="BKU46">
        <v>49.256</v>
      </c>
      <c r="BKV46">
        <v>49.057249999999996</v>
      </c>
      <c r="BKW46">
        <v>51.163250000000005</v>
      </c>
      <c r="BKX46">
        <v>49.234500000000004</v>
      </c>
      <c r="BKY46">
        <v>55.795000000000002</v>
      </c>
      <c r="BKZ46">
        <v>49.764749999999999</v>
      </c>
      <c r="BLA46">
        <v>49.793999999999997</v>
      </c>
      <c r="BLB46">
        <v>50.752000000000002</v>
      </c>
      <c r="BLC46">
        <v>57.66525</v>
      </c>
      <c r="BLD46">
        <v>51.147750000000002</v>
      </c>
      <c r="BLE46">
        <v>52.221000000000004</v>
      </c>
      <c r="BLF46">
        <v>54.578249999999997</v>
      </c>
      <c r="BLG46">
        <v>53.096499999999999</v>
      </c>
      <c r="BLH46">
        <v>45.620999999999995</v>
      </c>
      <c r="BLI46">
        <v>53.109500000000004</v>
      </c>
      <c r="BLJ46">
        <v>51.169249999999998</v>
      </c>
      <c r="BLK46">
        <v>50.313749999999999</v>
      </c>
      <c r="BLL46">
        <v>49.671750000000003</v>
      </c>
      <c r="BLM46">
        <v>51.811750000000004</v>
      </c>
      <c r="BLN46">
        <v>51.509500000000003</v>
      </c>
      <c r="BLO46">
        <v>52.618000000000002</v>
      </c>
      <c r="BLP46">
        <v>50.113749999999996</v>
      </c>
      <c r="BLQ46">
        <v>49.703499999999998</v>
      </c>
      <c r="BLR46">
        <v>48.857500000000002</v>
      </c>
      <c r="BLS46">
        <v>49.069000000000003</v>
      </c>
      <c r="BLT46">
        <v>49.720999999999997</v>
      </c>
      <c r="BLU46">
        <v>48.705750000000002</v>
      </c>
      <c r="BLV46">
        <v>54.745250000000006</v>
      </c>
      <c r="BLW46">
        <v>55.841999999999999</v>
      </c>
      <c r="BLX46">
        <v>49.807000000000002</v>
      </c>
      <c r="BLY46">
        <v>52.207500000000003</v>
      </c>
      <c r="BLZ46">
        <v>52.746749999999999</v>
      </c>
      <c r="BMA46">
        <v>49.995750000000001</v>
      </c>
      <c r="BMB46">
        <v>48.663999999999994</v>
      </c>
      <c r="BMC46">
        <v>51.253249999999994</v>
      </c>
      <c r="BMD46">
        <v>51.819000000000003</v>
      </c>
      <c r="BME46">
        <v>49.741500000000002</v>
      </c>
      <c r="BMF46">
        <v>54.857250000000008</v>
      </c>
      <c r="BMG46">
        <v>52.522750000000002</v>
      </c>
      <c r="BMH46">
        <v>48.378</v>
      </c>
      <c r="BMI46">
        <v>51.414749999999998</v>
      </c>
      <c r="BMJ46">
        <v>50.051000000000002</v>
      </c>
      <c r="BMK46">
        <v>51.553249999999998</v>
      </c>
      <c r="BML46">
        <v>51.1755</v>
      </c>
      <c r="BMM46">
        <v>54.587000000000003</v>
      </c>
      <c r="BMN46">
        <v>51.814500000000002</v>
      </c>
      <c r="BMO46">
        <v>55.081500000000005</v>
      </c>
      <c r="BMP46">
        <v>48.4895</v>
      </c>
      <c r="BMQ46">
        <v>48.064250000000001</v>
      </c>
      <c r="BMR46">
        <v>53.678750000000001</v>
      </c>
      <c r="BMS46">
        <v>50.351500000000001</v>
      </c>
      <c r="BMT46">
        <v>51.077000000000005</v>
      </c>
      <c r="BMU46">
        <v>51.09375</v>
      </c>
      <c r="BMV46">
        <v>55.166749999999993</v>
      </c>
      <c r="BMW46">
        <v>49.095500000000001</v>
      </c>
      <c r="BMX46">
        <v>50.128249999999994</v>
      </c>
      <c r="BMY46">
        <v>45.776499999999999</v>
      </c>
      <c r="BMZ46">
        <v>43.153500000000001</v>
      </c>
      <c r="BNA46">
        <v>54.588749999999997</v>
      </c>
      <c r="BNB46">
        <v>45.889749999999999</v>
      </c>
      <c r="BNC46">
        <v>50.762249999999995</v>
      </c>
      <c r="BND46">
        <v>52.09675</v>
      </c>
      <c r="BNE46">
        <v>46.085250000000002</v>
      </c>
      <c r="BNF46">
        <v>50.604999999999997</v>
      </c>
      <c r="BNG46">
        <v>51.208750000000002</v>
      </c>
      <c r="BNH46">
        <v>53.72475</v>
      </c>
      <c r="BNI46">
        <v>48.679000000000002</v>
      </c>
      <c r="BNJ46">
        <v>54.350750000000005</v>
      </c>
      <c r="BNK46">
        <v>53.179250000000003</v>
      </c>
      <c r="BNL46">
        <v>50.579250000000002</v>
      </c>
      <c r="BNM46">
        <v>49.423249999999996</v>
      </c>
      <c r="BNN46">
        <v>51.483499999999999</v>
      </c>
      <c r="BNO46">
        <v>48.119</v>
      </c>
      <c r="BNP46">
        <v>51.923249999999996</v>
      </c>
      <c r="BNQ46">
        <v>53.602999999999994</v>
      </c>
      <c r="BNR46">
        <v>51.815999999999995</v>
      </c>
      <c r="BNS46">
        <v>51.961500000000001</v>
      </c>
      <c r="BNT46">
        <v>53.741250000000008</v>
      </c>
      <c r="BNU46">
        <v>57.584000000000003</v>
      </c>
      <c r="BNV46">
        <v>48.371000000000002</v>
      </c>
      <c r="BNW46">
        <v>47.47175</v>
      </c>
      <c r="BNX46">
        <v>50.832500000000003</v>
      </c>
      <c r="BNY46">
        <v>56.100999999999999</v>
      </c>
      <c r="BNZ46">
        <v>53.204250000000002</v>
      </c>
      <c r="BOA46">
        <v>49.439749999999997</v>
      </c>
      <c r="BOB46">
        <v>52.457000000000001</v>
      </c>
      <c r="BOC46">
        <v>49.984250000000003</v>
      </c>
      <c r="BOD46">
        <v>57.807749999999999</v>
      </c>
      <c r="BOE46">
        <v>50.539250000000003</v>
      </c>
      <c r="BOF46">
        <v>48.537999999999997</v>
      </c>
      <c r="BOG46">
        <v>52.230000000000004</v>
      </c>
      <c r="BOH46">
        <v>52.621749999999999</v>
      </c>
      <c r="BOI46">
        <v>53.883000000000003</v>
      </c>
      <c r="BOJ46">
        <v>49.134749999999997</v>
      </c>
      <c r="BOK46">
        <v>47.319499999999998</v>
      </c>
      <c r="BOL46">
        <v>49.146499999999996</v>
      </c>
      <c r="BOM46">
        <v>49.46875</v>
      </c>
      <c r="BON46">
        <v>50.996999999999993</v>
      </c>
      <c r="BOO46">
        <v>54.600500000000004</v>
      </c>
      <c r="BOP46">
        <v>49.951250000000002</v>
      </c>
      <c r="BOQ46">
        <v>52.419249999999998</v>
      </c>
      <c r="BOR46">
        <v>55.692</v>
      </c>
      <c r="BOS46">
        <v>55.542000000000002</v>
      </c>
      <c r="BOT46">
        <v>52.793999999999997</v>
      </c>
      <c r="BOU46">
        <v>52.350750000000005</v>
      </c>
      <c r="BOV46">
        <v>51.864000000000004</v>
      </c>
      <c r="BOW46">
        <v>53.2455</v>
      </c>
      <c r="BOX46">
        <v>56.708750000000002</v>
      </c>
      <c r="BOY46">
        <v>54.259249999999994</v>
      </c>
      <c r="BOZ46">
        <v>54.363</v>
      </c>
      <c r="BPA46">
        <v>52.894749999999995</v>
      </c>
      <c r="BPB46">
        <v>53.661749999999998</v>
      </c>
      <c r="BPC46">
        <v>53.90475</v>
      </c>
      <c r="BPD46">
        <v>52.382750000000001</v>
      </c>
      <c r="BPE46">
        <v>54.049750000000003</v>
      </c>
      <c r="BPF46">
        <v>52.567750000000004</v>
      </c>
      <c r="BPG46">
        <v>55.055250000000001</v>
      </c>
      <c r="BPH46">
        <v>51.600499999999997</v>
      </c>
      <c r="BPI46">
        <v>51.689749999999997</v>
      </c>
      <c r="BPJ46">
        <v>53.251750000000001</v>
      </c>
      <c r="BPK46">
        <v>53.766499999999994</v>
      </c>
      <c r="BPL46">
        <v>53.642249999999997</v>
      </c>
      <c r="BPM46">
        <v>54.155749999999998</v>
      </c>
      <c r="BPN46">
        <v>52.72775</v>
      </c>
      <c r="BPO46">
        <v>52.623000000000005</v>
      </c>
      <c r="BPP46">
        <v>52.206000000000003</v>
      </c>
      <c r="BPQ46">
        <v>56.996499999999997</v>
      </c>
      <c r="BPR46">
        <v>52.393500000000003</v>
      </c>
      <c r="BPS46">
        <v>52.485749999999996</v>
      </c>
      <c r="BPT46">
        <v>49.558999999999997</v>
      </c>
      <c r="BPU46">
        <v>54.245750000000001</v>
      </c>
      <c r="BPV46">
        <v>53.508749999999999</v>
      </c>
      <c r="BPW46">
        <v>50.418000000000006</v>
      </c>
      <c r="BPX46">
        <v>52.51</v>
      </c>
      <c r="BPY46">
        <v>51.001500000000007</v>
      </c>
      <c r="BPZ46">
        <v>51.516999999999996</v>
      </c>
      <c r="BQA46">
        <v>49.177</v>
      </c>
      <c r="BQB46">
        <v>54.439000000000007</v>
      </c>
      <c r="BQC46">
        <v>50.573749999999997</v>
      </c>
      <c r="BQD46">
        <v>53.4495</v>
      </c>
      <c r="BQE46">
        <v>56.622500000000002</v>
      </c>
      <c r="BQF46">
        <v>48.664000000000001</v>
      </c>
      <c r="BQG46">
        <v>47.451000000000001</v>
      </c>
      <c r="BQH46">
        <v>55.545999999999999</v>
      </c>
      <c r="BQI46">
        <v>52.001500000000007</v>
      </c>
      <c r="BQJ46">
        <v>51.572499999999998</v>
      </c>
      <c r="BQK46">
        <v>51.253250000000001</v>
      </c>
      <c r="BQL46">
        <v>52.169750000000001</v>
      </c>
      <c r="BQM46">
        <v>46.849499999999999</v>
      </c>
      <c r="BQN46">
        <v>49.654000000000003</v>
      </c>
      <c r="BQO46">
        <v>52.594250000000002</v>
      </c>
      <c r="BQP46">
        <v>54.89425</v>
      </c>
      <c r="BQQ46">
        <v>49.100500000000004</v>
      </c>
      <c r="BQR46">
        <v>48.702249999999992</v>
      </c>
      <c r="BQS46">
        <v>50.14875</v>
      </c>
      <c r="BQT46">
        <v>50.914500000000004</v>
      </c>
      <c r="BQU46">
        <v>48.743749999999999</v>
      </c>
      <c r="BQV46">
        <v>54.05</v>
      </c>
      <c r="BQW46">
        <v>51.719500000000004</v>
      </c>
      <c r="BQX46">
        <v>51.559750000000001</v>
      </c>
      <c r="BQY46">
        <v>55.772500000000008</v>
      </c>
      <c r="BQZ46">
        <v>48.698500000000003</v>
      </c>
      <c r="BRA46">
        <v>49.182749999999999</v>
      </c>
      <c r="BRB46">
        <v>51.905999999999999</v>
      </c>
      <c r="BRC46">
        <v>50.95825</v>
      </c>
      <c r="BRD46">
        <v>52.036000000000008</v>
      </c>
      <c r="BRE46">
        <v>51.045249999999996</v>
      </c>
      <c r="BRF46">
        <v>50.399250000000002</v>
      </c>
      <c r="BRG46">
        <v>52.557749999999999</v>
      </c>
      <c r="BRH46">
        <v>47.558250000000001</v>
      </c>
      <c r="BRI46">
        <v>55.0075</v>
      </c>
      <c r="BRJ46">
        <v>51.219000000000001</v>
      </c>
      <c r="BRK46">
        <v>54.830500000000001</v>
      </c>
      <c r="BRL46">
        <v>51.074250000000006</v>
      </c>
      <c r="BRM46">
        <v>56.286749999999998</v>
      </c>
      <c r="BRN46">
        <v>57.109749999999998</v>
      </c>
      <c r="BRO46">
        <v>48.135249999999999</v>
      </c>
      <c r="BRP46">
        <v>49.141750000000002</v>
      </c>
      <c r="BRQ46">
        <v>52.128</v>
      </c>
      <c r="BRR46">
        <v>48.09225</v>
      </c>
      <c r="BRS46">
        <v>54.652000000000001</v>
      </c>
      <c r="BRT46">
        <v>52.089500000000001</v>
      </c>
      <c r="BRU46">
        <v>53.927999999999997</v>
      </c>
      <c r="BRV46">
        <v>52.746000000000002</v>
      </c>
      <c r="BRW46">
        <v>50.511750000000006</v>
      </c>
      <c r="BRX46">
        <v>48.8095</v>
      </c>
      <c r="BRY46">
        <v>48.256</v>
      </c>
      <c r="BRZ46">
        <v>58.65325</v>
      </c>
      <c r="BSA46">
        <v>46.750500000000002</v>
      </c>
      <c r="BSB46">
        <v>48.465000000000003</v>
      </c>
      <c r="BSC46">
        <v>50.751750000000001</v>
      </c>
      <c r="BSD46">
        <v>51.02225</v>
      </c>
      <c r="BSE46">
        <v>49.4405</v>
      </c>
      <c r="BSF46">
        <v>50.19</v>
      </c>
      <c r="BSG46">
        <v>53.594999999999999</v>
      </c>
      <c r="BSH46">
        <v>49.222250000000003</v>
      </c>
      <c r="BSI46">
        <v>47.332249999999995</v>
      </c>
      <c r="BSJ46">
        <v>50.893000000000001</v>
      </c>
      <c r="BSK46">
        <v>50.111249999999998</v>
      </c>
      <c r="BSL46">
        <v>51.043500000000009</v>
      </c>
      <c r="BSM46">
        <v>50.972250000000003</v>
      </c>
      <c r="BSN46">
        <v>52.846250000000005</v>
      </c>
      <c r="BSO46">
        <v>51.742249999999999</v>
      </c>
      <c r="BSP46">
        <v>56.042499999999997</v>
      </c>
      <c r="BSQ46">
        <v>48.644500000000001</v>
      </c>
      <c r="BSR46">
        <v>50.475999999999999</v>
      </c>
      <c r="BSS46">
        <v>50.046500000000002</v>
      </c>
      <c r="BST46">
        <v>53.293500000000002</v>
      </c>
      <c r="BSU46">
        <v>50.405000000000001</v>
      </c>
      <c r="BSV46">
        <v>53.188749999999999</v>
      </c>
      <c r="BSW46">
        <v>50.436</v>
      </c>
      <c r="BSX46">
        <v>52.457250000000002</v>
      </c>
      <c r="BSY46">
        <v>51.229499999999994</v>
      </c>
      <c r="BSZ46">
        <v>46.907000000000004</v>
      </c>
      <c r="BTA46">
        <v>50.340249999999997</v>
      </c>
      <c r="BTB46">
        <v>52.04325</v>
      </c>
      <c r="BTC46">
        <v>48.717500000000001</v>
      </c>
      <c r="BTD46">
        <v>53.715500000000006</v>
      </c>
      <c r="BTE46">
        <v>55.904249999999998</v>
      </c>
      <c r="BTF46">
        <v>51.804000000000002</v>
      </c>
      <c r="BTG46">
        <v>49.019750000000002</v>
      </c>
      <c r="BTH46">
        <v>52.871499999999997</v>
      </c>
      <c r="BTI46">
        <v>48.442999999999998</v>
      </c>
      <c r="BTJ46">
        <v>48.382250000000006</v>
      </c>
      <c r="BTK46">
        <v>49.896999999999998</v>
      </c>
      <c r="BTL46">
        <v>47.768999999999998</v>
      </c>
      <c r="BTM46">
        <v>53.749500000000005</v>
      </c>
      <c r="BTN46">
        <v>50.764499999999998</v>
      </c>
      <c r="BTO46">
        <v>48.298999999999999</v>
      </c>
      <c r="BTP46">
        <v>49.706000000000003</v>
      </c>
      <c r="BTQ46">
        <v>48.622500000000002</v>
      </c>
      <c r="BTR46">
        <v>50.1295</v>
      </c>
      <c r="BTS46">
        <v>48.402749999999997</v>
      </c>
      <c r="BTT46">
        <v>51.398499999999999</v>
      </c>
      <c r="BTU46">
        <v>56.100499999999997</v>
      </c>
      <c r="BTV46">
        <v>55.95975</v>
      </c>
      <c r="BTW46">
        <v>50.951250000000002</v>
      </c>
      <c r="BTX46">
        <v>52.155999999999992</v>
      </c>
      <c r="BTY46">
        <v>48.894750000000002</v>
      </c>
      <c r="BTZ46">
        <v>56.538000000000004</v>
      </c>
      <c r="BUA46">
        <v>48.936250000000001</v>
      </c>
      <c r="BUB46">
        <v>49.248750000000001</v>
      </c>
      <c r="BUC46">
        <v>51.293750000000003</v>
      </c>
      <c r="BUD46">
        <v>52.447000000000003</v>
      </c>
      <c r="BUE46">
        <v>50.468499999999999</v>
      </c>
      <c r="BUF46">
        <v>55.521000000000001</v>
      </c>
      <c r="BUG46">
        <v>50.261250000000004</v>
      </c>
      <c r="BUH46">
        <v>52.303999999999995</v>
      </c>
      <c r="BUI46">
        <v>52.297249999999998</v>
      </c>
      <c r="BUJ46">
        <v>46.247499999999995</v>
      </c>
      <c r="BUK46">
        <v>51.422499999999999</v>
      </c>
      <c r="BUL46">
        <v>48.474000000000004</v>
      </c>
      <c r="BUM46">
        <v>48.909750000000003</v>
      </c>
      <c r="BUN46">
        <v>52.756750000000004</v>
      </c>
      <c r="BUO46">
        <v>54.103999999999999</v>
      </c>
      <c r="BUP46">
        <v>56.3735</v>
      </c>
      <c r="BUQ46">
        <v>53.980250000000005</v>
      </c>
      <c r="BUR46">
        <v>51.592750000000002</v>
      </c>
      <c r="BUS46">
        <v>56.994249999999994</v>
      </c>
      <c r="BUT46">
        <v>51.874749999999999</v>
      </c>
      <c r="BUU46">
        <v>50.1755</v>
      </c>
      <c r="BUV46">
        <v>52.9345</v>
      </c>
      <c r="BUW46">
        <v>52.629750000000001</v>
      </c>
      <c r="BUX46">
        <v>51.026749999999993</v>
      </c>
      <c r="BUY46">
        <v>54.529499999999999</v>
      </c>
      <c r="BUZ46">
        <v>49.086749999999995</v>
      </c>
      <c r="BVA46">
        <v>57.625</v>
      </c>
      <c r="BVB46">
        <v>55.939500000000002</v>
      </c>
      <c r="BVC46">
        <v>51.133500000000005</v>
      </c>
      <c r="BVD46">
        <v>62.27225</v>
      </c>
      <c r="BVE46">
        <v>50.500250000000001</v>
      </c>
      <c r="BVF46">
        <v>52.795999999999999</v>
      </c>
      <c r="BVG46">
        <v>50.360500000000002</v>
      </c>
      <c r="BVH46">
        <v>50.714750000000002</v>
      </c>
      <c r="BVI46">
        <v>52.870750000000008</v>
      </c>
      <c r="BVJ46">
        <v>53.673000000000002</v>
      </c>
      <c r="BVK46">
        <v>53.488500000000002</v>
      </c>
      <c r="BVL46">
        <v>49.951499999999996</v>
      </c>
      <c r="BVM46">
        <v>52.542999999999999</v>
      </c>
      <c r="BVN46">
        <v>48.601249999999993</v>
      </c>
      <c r="BVO46">
        <v>49.229500000000002</v>
      </c>
      <c r="BVP46">
        <v>50.625</v>
      </c>
      <c r="BVQ46">
        <v>52.079500000000003</v>
      </c>
      <c r="BVR46">
        <v>52.935749999999999</v>
      </c>
      <c r="BVS46">
        <v>54.139250000000004</v>
      </c>
      <c r="BVT46">
        <v>49.959499999999998</v>
      </c>
      <c r="BVU46">
        <v>54.559750000000001</v>
      </c>
      <c r="BVV46">
        <v>50.200499999999998</v>
      </c>
      <c r="BVW46">
        <v>54.15475</v>
      </c>
      <c r="BVX46">
        <v>49.410500000000006</v>
      </c>
      <c r="BVY46">
        <v>55.974500000000006</v>
      </c>
      <c r="BVZ46">
        <v>57.483500000000006</v>
      </c>
      <c r="BWA46">
        <v>46.311499999999995</v>
      </c>
      <c r="BWB46">
        <v>52.810499999999998</v>
      </c>
      <c r="BWC46">
        <v>55.603000000000002</v>
      </c>
      <c r="BWD46">
        <v>53.732250000000008</v>
      </c>
      <c r="BWE46">
        <v>51.674999999999997</v>
      </c>
      <c r="BWF46">
        <v>53.65775</v>
      </c>
      <c r="BWG46">
        <v>54.759500000000003</v>
      </c>
      <c r="BWH46">
        <v>52.586000000000006</v>
      </c>
      <c r="BWI46">
        <v>48.095249999999993</v>
      </c>
      <c r="BWJ46">
        <v>51.622499999999995</v>
      </c>
      <c r="BWK46">
        <v>51.286999999999999</v>
      </c>
      <c r="BWL46">
        <v>52.146250000000002</v>
      </c>
      <c r="BWM46">
        <v>52.497500000000002</v>
      </c>
      <c r="BWN46">
        <v>48.290000000000006</v>
      </c>
      <c r="BWO46">
        <v>51.105250000000005</v>
      </c>
      <c r="BWP46">
        <v>45.917499999999997</v>
      </c>
      <c r="BWQ46">
        <v>50.731999999999999</v>
      </c>
      <c r="BWR46">
        <v>52.390750000000004</v>
      </c>
      <c r="BWS46">
        <v>50.164250000000003</v>
      </c>
      <c r="BWT46">
        <v>52.858000000000004</v>
      </c>
      <c r="BWU46">
        <v>53.077500000000001</v>
      </c>
      <c r="BWV46">
        <v>52.694750000000006</v>
      </c>
      <c r="BWW46">
        <v>49.027249999999995</v>
      </c>
      <c r="BWX46">
        <v>55.661749999999998</v>
      </c>
      <c r="BWY46">
        <v>48.779249999999998</v>
      </c>
      <c r="BWZ46">
        <v>49.914499999999997</v>
      </c>
      <c r="BXA46">
        <v>49.255499999999998</v>
      </c>
      <c r="BXB46">
        <v>53.708249999999992</v>
      </c>
      <c r="BXC46">
        <v>46.275499999999994</v>
      </c>
      <c r="BXD46">
        <v>50.712499999999999</v>
      </c>
      <c r="BXE46">
        <v>49.681999999999995</v>
      </c>
      <c r="BXF46">
        <v>51.786249999999995</v>
      </c>
      <c r="BXG46">
        <v>46.603749999999998</v>
      </c>
      <c r="BXH46">
        <v>52.165750000000003</v>
      </c>
      <c r="BXI46">
        <v>54.686999999999998</v>
      </c>
      <c r="BXJ46">
        <v>55.205249999999999</v>
      </c>
      <c r="BXK46">
        <v>49.914749999999998</v>
      </c>
      <c r="BXL46">
        <v>49.607250000000001</v>
      </c>
      <c r="BXM46">
        <v>50.284499999999994</v>
      </c>
      <c r="BXN46">
        <v>49.610749999999996</v>
      </c>
      <c r="BXO46">
        <v>49.102250000000005</v>
      </c>
      <c r="BXP46">
        <v>53.987500000000004</v>
      </c>
      <c r="BXQ46">
        <v>50.723750000000003</v>
      </c>
      <c r="BXR46">
        <v>52.8005</v>
      </c>
      <c r="BXS46">
        <v>48.353249999999996</v>
      </c>
      <c r="BXT46">
        <v>49.77825</v>
      </c>
      <c r="BXU46">
        <v>53.623499999999993</v>
      </c>
      <c r="BXV46">
        <v>48.955750000000002</v>
      </c>
      <c r="BXW46">
        <v>48.839750000000002</v>
      </c>
      <c r="BXX46">
        <v>53.421250000000001</v>
      </c>
      <c r="BXY46">
        <v>54.027250000000009</v>
      </c>
      <c r="BXZ46">
        <v>53.204500000000003</v>
      </c>
      <c r="BYA46">
        <v>54.27075</v>
      </c>
      <c r="BYB46">
        <v>48.785499999999999</v>
      </c>
      <c r="BYC46">
        <v>52.251999999999995</v>
      </c>
      <c r="BYD46">
        <v>45.083250000000007</v>
      </c>
      <c r="BYE46">
        <v>51.939749999999997</v>
      </c>
      <c r="BYF46">
        <v>54.011000000000003</v>
      </c>
      <c r="BYG46">
        <v>55.256749999999997</v>
      </c>
      <c r="BYH46">
        <v>58.39875</v>
      </c>
      <c r="BYI46">
        <v>45.509250000000002</v>
      </c>
      <c r="BYJ46">
        <v>52.97175</v>
      </c>
      <c r="BYK46">
        <v>49.637999999999998</v>
      </c>
      <c r="BYL46">
        <v>51.256249999999994</v>
      </c>
      <c r="BYM46">
        <v>48.750250000000001</v>
      </c>
      <c r="BYN46">
        <f t="shared" si="39"/>
        <v>462.87797000000074</v>
      </c>
      <c r="BYO46">
        <f t="shared" si="40"/>
        <v>2850.8109850000005</v>
      </c>
      <c r="BYP46">
        <f t="shared" si="41"/>
        <v>5344.6590074999895</v>
      </c>
      <c r="BYQ46">
        <f t="shared" si="42"/>
        <v>5204.1979199999987</v>
      </c>
      <c r="BYR46">
        <f t="shared" si="43"/>
        <v>13862.54588249999</v>
      </c>
      <c r="BYS46" s="3">
        <f t="shared" si="44"/>
        <v>3.3390545569579371</v>
      </c>
      <c r="BYT46" s="3">
        <f t="shared" si="45"/>
        <v>20.56484435949713</v>
      </c>
      <c r="BYU46" s="3">
        <f t="shared" si="46"/>
        <v>38.55467136269003</v>
      </c>
      <c r="BYV46" s="3">
        <f t="shared" si="47"/>
        <v>37.5414297208549</v>
      </c>
    </row>
    <row r="47" spans="1:2024">
      <c r="A47" t="s">
        <v>5</v>
      </c>
      <c r="B47" t="s">
        <v>65</v>
      </c>
      <c r="C47">
        <v>4.5355000000000008</v>
      </c>
      <c r="D47">
        <v>6.2627500000000005</v>
      </c>
      <c r="E47">
        <v>8.4902499999999996</v>
      </c>
      <c r="F47">
        <v>3.8585000000000003</v>
      </c>
      <c r="G47">
        <v>0.97124999999999995</v>
      </c>
      <c r="H47">
        <v>6.1659999999999995</v>
      </c>
      <c r="I47">
        <v>5.3170000000000002</v>
      </c>
      <c r="J47">
        <v>2.778</v>
      </c>
      <c r="K47">
        <v>4.3565000000000005</v>
      </c>
      <c r="L47">
        <v>3.0057499999999999</v>
      </c>
      <c r="M47">
        <v>5.78775</v>
      </c>
      <c r="N47">
        <v>5.1602499999999996</v>
      </c>
      <c r="O47">
        <v>4.2945000000000002</v>
      </c>
      <c r="P47">
        <v>2.0449999999999999</v>
      </c>
      <c r="Q47">
        <v>5.9497499999999999</v>
      </c>
      <c r="R47">
        <v>5.3852500000000001</v>
      </c>
      <c r="S47">
        <v>1.9397500000000001</v>
      </c>
      <c r="T47">
        <v>6.8457500000000007</v>
      </c>
      <c r="U47">
        <v>4.7797499999999999</v>
      </c>
      <c r="V47">
        <v>2.9350000000000001</v>
      </c>
      <c r="W47">
        <v>1.6974999999999998</v>
      </c>
      <c r="X47">
        <v>4.4247499999999995</v>
      </c>
      <c r="Y47">
        <v>5.6434999999999995</v>
      </c>
      <c r="Z47">
        <v>6.7040000000000006</v>
      </c>
      <c r="AA47">
        <v>2.6352500000000001</v>
      </c>
      <c r="AB47">
        <v>5.2697500000000002</v>
      </c>
      <c r="AC47">
        <v>0.75524999999999998</v>
      </c>
      <c r="AD47">
        <v>4.9110000000000005</v>
      </c>
      <c r="AE47">
        <v>7.1739999999999995</v>
      </c>
      <c r="AF47">
        <v>5.4617500000000003</v>
      </c>
      <c r="AG47">
        <v>1.8170000000000002</v>
      </c>
      <c r="AH47">
        <v>6.1157500000000002</v>
      </c>
      <c r="AI47">
        <v>5.4152500000000003</v>
      </c>
      <c r="AJ47">
        <v>3.23475</v>
      </c>
      <c r="AK47">
        <v>3.78</v>
      </c>
      <c r="AL47">
        <v>4.1755000000000004</v>
      </c>
      <c r="AM47">
        <v>2.7447499999999998</v>
      </c>
      <c r="AN47">
        <v>3.6902500000000003</v>
      </c>
      <c r="AO47">
        <v>3.7240000000000002</v>
      </c>
      <c r="AP47">
        <v>3.9122500000000002</v>
      </c>
      <c r="AQ47">
        <v>5.9425000000000008</v>
      </c>
      <c r="AR47">
        <v>2.1520000000000001</v>
      </c>
      <c r="AS47">
        <v>3.6792500000000001</v>
      </c>
      <c r="AT47">
        <v>3.9532500000000006</v>
      </c>
      <c r="AU47">
        <v>4.0822500000000002</v>
      </c>
      <c r="AV47">
        <v>2.234</v>
      </c>
      <c r="AW47">
        <v>0.96525000000000005</v>
      </c>
      <c r="AX47">
        <v>3.0022500000000001</v>
      </c>
      <c r="AY47">
        <v>2.2132499999999999</v>
      </c>
      <c r="AZ47">
        <v>3.7484999999999999</v>
      </c>
      <c r="BA47">
        <v>1.6792499999999999</v>
      </c>
      <c r="BB47">
        <v>4.0220000000000002</v>
      </c>
      <c r="BC47">
        <v>3.7172499999999999</v>
      </c>
      <c r="BD47">
        <v>5.4042499999999993</v>
      </c>
      <c r="BE47">
        <v>3.1312500000000001</v>
      </c>
      <c r="BF47">
        <v>5.3722500000000011</v>
      </c>
      <c r="BG47">
        <v>3.5012499999999998</v>
      </c>
      <c r="BH47">
        <v>4.7827500000000001</v>
      </c>
      <c r="BI47">
        <v>6.0047500000000005</v>
      </c>
      <c r="BJ47">
        <v>1.6984999999999999</v>
      </c>
      <c r="BK47">
        <v>4.7752499999999998</v>
      </c>
      <c r="BL47">
        <v>2.7720000000000002</v>
      </c>
      <c r="BM47">
        <v>1.8277500000000002</v>
      </c>
      <c r="BN47">
        <v>3.536</v>
      </c>
      <c r="BO47">
        <v>2.883</v>
      </c>
      <c r="BP47">
        <v>2.1417499999999996</v>
      </c>
      <c r="BQ47">
        <v>-0.6885</v>
      </c>
      <c r="BR47">
        <v>3.7715000000000005</v>
      </c>
      <c r="BS47">
        <v>3.4487500000000004</v>
      </c>
      <c r="BT47">
        <v>3.4577499999999999</v>
      </c>
      <c r="BU47">
        <v>5.4982499999999996</v>
      </c>
      <c r="BV47">
        <v>2.3767500000000004</v>
      </c>
      <c r="BW47">
        <v>3.5925000000000002</v>
      </c>
      <c r="BX47">
        <v>3.2367500000000002</v>
      </c>
      <c r="BY47">
        <v>3.3522500000000002</v>
      </c>
      <c r="BZ47">
        <v>6.0094999999999992</v>
      </c>
      <c r="CA47">
        <v>5.6144999999999996</v>
      </c>
      <c r="CB47">
        <v>6.0772500000000003</v>
      </c>
      <c r="CC47">
        <v>5.9657499999999999</v>
      </c>
      <c r="CD47">
        <v>4.2792500000000002</v>
      </c>
      <c r="CE47">
        <v>3.1215000000000002</v>
      </c>
      <c r="CF47">
        <v>2.07375</v>
      </c>
      <c r="CG47">
        <v>3.7102500000000003</v>
      </c>
      <c r="CH47">
        <v>5.0335000000000001</v>
      </c>
      <c r="CI47">
        <v>3.5162500000000003</v>
      </c>
      <c r="CJ47">
        <v>4.5207499999999996</v>
      </c>
      <c r="CK47">
        <v>2.7362500000000001</v>
      </c>
      <c r="CL47">
        <v>5.3395000000000001</v>
      </c>
      <c r="CM47">
        <v>4.0279999999999996</v>
      </c>
      <c r="CN47">
        <v>1.5880000000000001</v>
      </c>
      <c r="CO47">
        <v>1.4217499999999998</v>
      </c>
      <c r="CP47">
        <v>5.0225</v>
      </c>
      <c r="CQ47">
        <v>4.3642500000000002</v>
      </c>
      <c r="CR47">
        <v>2.605</v>
      </c>
      <c r="CS47">
        <v>4.032</v>
      </c>
      <c r="CT47">
        <v>5.1852499999999999</v>
      </c>
      <c r="CU47">
        <v>3.3434999999999997</v>
      </c>
      <c r="CV47">
        <v>3.76925</v>
      </c>
      <c r="CW47">
        <v>8.3915000000000006</v>
      </c>
      <c r="CX47">
        <v>4.847999999999999</v>
      </c>
      <c r="CY47">
        <v>3.2709999999999999</v>
      </c>
      <c r="CZ47">
        <v>7.2799999999999994</v>
      </c>
      <c r="DA47">
        <v>2.8867500000000001</v>
      </c>
      <c r="DB47">
        <v>2.0055000000000001</v>
      </c>
      <c r="DC47">
        <v>4.2392500000000002</v>
      </c>
      <c r="DD47">
        <v>4.9980000000000002</v>
      </c>
      <c r="DE47">
        <v>3.1677499999999998</v>
      </c>
      <c r="DF47">
        <v>2.1037499999999998</v>
      </c>
      <c r="DG47">
        <v>3.948</v>
      </c>
      <c r="DH47">
        <v>3.6455000000000002</v>
      </c>
      <c r="DI47">
        <v>2.6249999999999968E-2</v>
      </c>
      <c r="DJ47">
        <v>5.1479999999999997</v>
      </c>
      <c r="DK47">
        <v>3.99925</v>
      </c>
      <c r="DL47">
        <v>4.1080000000000005</v>
      </c>
      <c r="DM47">
        <v>4.8774999999999995</v>
      </c>
      <c r="DN47">
        <v>4.1437499999999998</v>
      </c>
      <c r="DO47">
        <v>2.4337500000000003</v>
      </c>
      <c r="DP47">
        <v>4.0155000000000003</v>
      </c>
      <c r="DQ47">
        <v>5.00075</v>
      </c>
      <c r="DR47">
        <v>1.95625</v>
      </c>
      <c r="DS47">
        <v>0.96450000000000002</v>
      </c>
      <c r="DT47">
        <v>3.278</v>
      </c>
      <c r="DU47">
        <v>3.29175</v>
      </c>
      <c r="DV47">
        <v>5.8907500000000006</v>
      </c>
      <c r="DW47">
        <v>2.145</v>
      </c>
      <c r="DX47">
        <v>2.91</v>
      </c>
      <c r="DY47">
        <v>3.5764999999999998</v>
      </c>
      <c r="DZ47">
        <v>2.2410000000000001</v>
      </c>
      <c r="EA47">
        <v>3.3914999999999997</v>
      </c>
      <c r="EB47">
        <v>2.5797500000000002</v>
      </c>
      <c r="EC47">
        <v>5.4397500000000001</v>
      </c>
      <c r="ED47">
        <v>4.2382499999999999</v>
      </c>
      <c r="EE47">
        <v>3.6019999999999999</v>
      </c>
      <c r="EF47">
        <v>2.1342500000000002</v>
      </c>
      <c r="EG47">
        <v>5.2522500000000001</v>
      </c>
      <c r="EH47">
        <v>6.2277500000000003</v>
      </c>
      <c r="EI47">
        <v>5.1215000000000002</v>
      </c>
      <c r="EJ47">
        <v>3.2342500000000003</v>
      </c>
      <c r="EK47">
        <v>0.97324999999999995</v>
      </c>
      <c r="EL47">
        <v>3.879</v>
      </c>
      <c r="EM47">
        <v>4.2759999999999998</v>
      </c>
      <c r="EN47">
        <v>3.1960000000000002</v>
      </c>
      <c r="EO47">
        <v>3.7225000000000001</v>
      </c>
      <c r="EP47">
        <v>5.7589999999999995</v>
      </c>
      <c r="EQ47">
        <v>0.71875</v>
      </c>
      <c r="ER47">
        <v>3.1284999999999998</v>
      </c>
      <c r="ES47">
        <v>2.3887500000000004</v>
      </c>
      <c r="ET47">
        <v>4.2814999999999994</v>
      </c>
      <c r="EU47">
        <v>2.6735000000000002</v>
      </c>
      <c r="EV47">
        <v>4.92875</v>
      </c>
      <c r="EW47">
        <v>3.0187499999999998</v>
      </c>
      <c r="EX47">
        <v>-0.63749999999999996</v>
      </c>
      <c r="EY47">
        <v>3.0379999999999994</v>
      </c>
      <c r="EZ47">
        <v>4.0002500000000003</v>
      </c>
      <c r="FA47">
        <v>0.55300000000000005</v>
      </c>
      <c r="FB47">
        <v>2.7342500000000003</v>
      </c>
      <c r="FC47">
        <v>4.1027500000000003</v>
      </c>
      <c r="FD47">
        <v>5.0679999999999996</v>
      </c>
      <c r="FE47">
        <v>2.6850000000000001</v>
      </c>
      <c r="FF47">
        <v>3.4917500000000001</v>
      </c>
      <c r="FG47">
        <v>2.9794999999999998</v>
      </c>
      <c r="FH47">
        <v>1.7349999999999999</v>
      </c>
      <c r="FI47">
        <v>0.46325</v>
      </c>
      <c r="FJ47">
        <v>4.0025000000000004</v>
      </c>
      <c r="FK47">
        <v>3.7637499999999999</v>
      </c>
      <c r="FL47">
        <v>3.6582500000000002</v>
      </c>
      <c r="FM47">
        <v>3.1902499999999998</v>
      </c>
      <c r="FN47">
        <v>0.35574999999999996</v>
      </c>
      <c r="FO47">
        <v>0.65075000000000005</v>
      </c>
      <c r="FP47">
        <v>4.5577500000000004</v>
      </c>
      <c r="FQ47">
        <v>0.44300000000000006</v>
      </c>
      <c r="FR47">
        <v>-0.26624999999999999</v>
      </c>
      <c r="FS47">
        <v>4.0607499999999996</v>
      </c>
      <c r="FT47">
        <v>2.7632500000000002</v>
      </c>
      <c r="FU47">
        <v>2.8512499999999998</v>
      </c>
      <c r="FV47">
        <v>3.3847499999999999</v>
      </c>
      <c r="FW47">
        <v>3.8855</v>
      </c>
      <c r="FX47">
        <v>3.52325</v>
      </c>
      <c r="FY47">
        <v>3.5717499999999998</v>
      </c>
      <c r="FZ47">
        <v>5.8707499999999992</v>
      </c>
      <c r="GA47">
        <v>2.7350000000000003</v>
      </c>
      <c r="GB47">
        <v>3.3457499999999998</v>
      </c>
      <c r="GC47">
        <v>2.9764999999999997</v>
      </c>
      <c r="GD47">
        <v>1.4027500000000002</v>
      </c>
      <c r="GE47">
        <v>3.88</v>
      </c>
      <c r="GF47">
        <v>4.2210000000000001</v>
      </c>
      <c r="GG47">
        <v>2.9669999999999996</v>
      </c>
      <c r="GH47">
        <v>3.2915000000000001</v>
      </c>
      <c r="GI47">
        <v>1.38575</v>
      </c>
      <c r="GJ47">
        <v>4.0917500000000002</v>
      </c>
      <c r="GK47">
        <v>2.915</v>
      </c>
      <c r="GL47">
        <v>4.4457500000000003</v>
      </c>
      <c r="GM47">
        <v>3.6987500000000004</v>
      </c>
      <c r="GN47">
        <v>2.34775</v>
      </c>
      <c r="GO47">
        <v>4.5507500000000007</v>
      </c>
      <c r="GP47">
        <v>4.2200000000000006</v>
      </c>
      <c r="GQ47">
        <v>4.4897499999999999</v>
      </c>
      <c r="GR47">
        <v>5.6217499999999996</v>
      </c>
      <c r="GS47">
        <v>1.91025</v>
      </c>
      <c r="GT47">
        <v>4.4889999999999999</v>
      </c>
      <c r="GU47">
        <v>1.599</v>
      </c>
      <c r="GV47">
        <v>3.6475</v>
      </c>
      <c r="GW47">
        <v>5.4085000000000001</v>
      </c>
      <c r="GX47">
        <v>2.5949999999999998</v>
      </c>
      <c r="GY47">
        <v>2.9902500000000001</v>
      </c>
      <c r="GZ47">
        <v>4.4922500000000003</v>
      </c>
      <c r="HA47">
        <v>4.5139999999999993</v>
      </c>
      <c r="HB47">
        <v>1.7454999999999998</v>
      </c>
      <c r="HC47">
        <v>0.68599999999999994</v>
      </c>
      <c r="HD47">
        <v>2.9102500000000004</v>
      </c>
      <c r="HE47">
        <v>4.3362499999999997</v>
      </c>
      <c r="HF47">
        <v>3.5620000000000003</v>
      </c>
      <c r="HG47">
        <v>2.9237500000000001</v>
      </c>
      <c r="HH47">
        <v>0.30775000000000002</v>
      </c>
      <c r="HI47">
        <v>2.9782500000000001</v>
      </c>
      <c r="HJ47">
        <v>3.1972499999999999</v>
      </c>
      <c r="HK47">
        <v>2.04725</v>
      </c>
      <c r="HL47">
        <v>3.9452499999999997</v>
      </c>
      <c r="HM47">
        <v>4.1295000000000002</v>
      </c>
      <c r="HN47">
        <v>2.3559999999999999</v>
      </c>
      <c r="HO47">
        <v>4.14175</v>
      </c>
      <c r="HP47">
        <v>4.0157500000000006</v>
      </c>
      <c r="HQ47">
        <v>-0.46875</v>
      </c>
      <c r="HR47">
        <v>4.6472499999999997</v>
      </c>
      <c r="HS47">
        <v>3.5237500000000002</v>
      </c>
      <c r="HT47">
        <v>1.3079999999999998</v>
      </c>
      <c r="HU47">
        <v>1.0257499999999999</v>
      </c>
      <c r="HV47">
        <v>2.1065</v>
      </c>
      <c r="HW47">
        <v>4.6272500000000001</v>
      </c>
      <c r="HX47">
        <v>3.4397500000000001</v>
      </c>
      <c r="HY47">
        <v>4.1442499999999995</v>
      </c>
      <c r="HZ47">
        <v>2.4352499999999999</v>
      </c>
      <c r="IA47">
        <v>5.6349999999999998</v>
      </c>
      <c r="IB47">
        <v>2.0324999999999998</v>
      </c>
      <c r="IC47">
        <v>3.3870000000000005</v>
      </c>
      <c r="ID47">
        <v>4.0579999999999998</v>
      </c>
      <c r="IE47">
        <v>1.17025</v>
      </c>
      <c r="IF47">
        <v>3.899</v>
      </c>
      <c r="IG47">
        <v>5.9147499999999997</v>
      </c>
      <c r="IH47">
        <v>2.3210000000000002</v>
      </c>
      <c r="II47">
        <v>2.4237500000000001</v>
      </c>
      <c r="IJ47">
        <v>1.6185</v>
      </c>
      <c r="IK47">
        <v>3.9119999999999999</v>
      </c>
      <c r="IL47">
        <v>4.0994999999999999</v>
      </c>
      <c r="IM47">
        <v>4.2602500000000001</v>
      </c>
      <c r="IN47">
        <v>4.61775</v>
      </c>
      <c r="IO47">
        <v>1.4647499999999998</v>
      </c>
      <c r="IP47">
        <v>0.76900000000000013</v>
      </c>
      <c r="IQ47">
        <v>4.6767500000000002</v>
      </c>
      <c r="IR47">
        <v>4.6755000000000004</v>
      </c>
      <c r="IS47">
        <v>-0.68800000000000006</v>
      </c>
      <c r="IT47">
        <v>2.4417499999999999</v>
      </c>
      <c r="IU47">
        <v>3.8754999999999997</v>
      </c>
      <c r="IV47">
        <v>3.0592499999999996</v>
      </c>
      <c r="IW47">
        <v>0.62824999999999998</v>
      </c>
      <c r="IX47">
        <v>2.5547499999999999</v>
      </c>
      <c r="IY47">
        <v>6.6992500000000001</v>
      </c>
      <c r="IZ47">
        <v>4.3644999999999996</v>
      </c>
      <c r="JA47">
        <v>2.4250000000000003</v>
      </c>
      <c r="JB47">
        <v>3.9560000000000004</v>
      </c>
      <c r="JC47">
        <v>3.2915000000000001</v>
      </c>
      <c r="JD47">
        <v>4.1725000000000003</v>
      </c>
      <c r="JE47">
        <v>4.6527500000000002</v>
      </c>
      <c r="JF47">
        <v>2.7662499999999999</v>
      </c>
      <c r="JG47">
        <v>6.1982499999999998</v>
      </c>
      <c r="JH47">
        <v>2.4907500000000002</v>
      </c>
      <c r="JI47">
        <v>2.6127500000000001</v>
      </c>
      <c r="JJ47">
        <v>0.84050000000000002</v>
      </c>
      <c r="JK47">
        <v>3.2930000000000001</v>
      </c>
      <c r="JL47">
        <v>2.6165000000000003</v>
      </c>
      <c r="JM47">
        <v>2.5692499999999998</v>
      </c>
      <c r="JN47">
        <v>3.2462500000000003</v>
      </c>
      <c r="JO47">
        <v>2.6185</v>
      </c>
      <c r="JP47">
        <v>4.407</v>
      </c>
      <c r="JQ47">
        <v>4.1702500000000002</v>
      </c>
      <c r="JR47">
        <v>5.1695000000000002</v>
      </c>
      <c r="JS47">
        <v>0.96825000000000006</v>
      </c>
      <c r="JT47">
        <v>0.80025000000000013</v>
      </c>
      <c r="JU47">
        <v>1.3512500000000001</v>
      </c>
      <c r="JV47">
        <v>4.1157499999999994</v>
      </c>
      <c r="JW47">
        <v>3.8127500000000003</v>
      </c>
      <c r="JX47">
        <v>2.7375000000000003</v>
      </c>
      <c r="JY47">
        <v>2.7112500000000002</v>
      </c>
      <c r="JZ47">
        <v>2.8200000000000003</v>
      </c>
      <c r="KA47">
        <v>0.9524999999999999</v>
      </c>
      <c r="KB47">
        <v>0.40625000000000006</v>
      </c>
      <c r="KC47">
        <v>1.1234999999999999</v>
      </c>
      <c r="KD47">
        <v>5.3972499999999997</v>
      </c>
      <c r="KE47">
        <v>2.7354999999999996</v>
      </c>
      <c r="KF47">
        <v>3.7902499999999999</v>
      </c>
      <c r="KG47">
        <v>0.23749999999999999</v>
      </c>
      <c r="KH47">
        <v>1.5802500000000002</v>
      </c>
      <c r="KI47">
        <v>3.1710000000000003</v>
      </c>
      <c r="KJ47">
        <v>4.3567499999999999</v>
      </c>
      <c r="KK47">
        <v>3.4037500000000001</v>
      </c>
      <c r="KL47">
        <v>4.6905000000000001</v>
      </c>
      <c r="KM47">
        <v>3.7155000000000005</v>
      </c>
      <c r="KN47">
        <v>2.3802500000000002</v>
      </c>
      <c r="KO47">
        <v>2.7482500000000001</v>
      </c>
      <c r="KP47">
        <v>1.2982500000000001</v>
      </c>
      <c r="KQ47">
        <v>3.5757500000000002</v>
      </c>
      <c r="KR47">
        <v>3.8609999999999998</v>
      </c>
      <c r="KS47">
        <v>2.3912500000000003</v>
      </c>
      <c r="KT47">
        <v>0.64450000000000007</v>
      </c>
      <c r="KU47">
        <v>3.2722500000000001</v>
      </c>
      <c r="KV47">
        <v>4.3317500000000004</v>
      </c>
      <c r="KW47">
        <v>3.5404999999999998</v>
      </c>
      <c r="KX47">
        <v>2.0307500000000003</v>
      </c>
      <c r="KY47">
        <v>1.79575</v>
      </c>
      <c r="KZ47">
        <v>3.2789999999999999</v>
      </c>
      <c r="LA47">
        <v>2.2265000000000001</v>
      </c>
      <c r="LB47">
        <v>3.081</v>
      </c>
      <c r="LC47">
        <v>1.5687500000000001</v>
      </c>
      <c r="LD47">
        <v>5.7509999999999994</v>
      </c>
      <c r="LE47">
        <v>1.2464999999999999</v>
      </c>
      <c r="LF47">
        <v>3.13225</v>
      </c>
      <c r="LG47">
        <v>3.5110000000000001</v>
      </c>
      <c r="LH47">
        <v>1.8434999999999999</v>
      </c>
      <c r="LI47">
        <v>3.3067500000000001</v>
      </c>
      <c r="LJ47">
        <v>2.6870000000000003</v>
      </c>
      <c r="LK47">
        <v>5.1877500000000003</v>
      </c>
      <c r="LL47">
        <v>1.8635000000000002</v>
      </c>
      <c r="LM47">
        <v>1.29775</v>
      </c>
      <c r="LN47">
        <v>2.1999999999999997</v>
      </c>
      <c r="LO47">
        <v>4.1470000000000002</v>
      </c>
      <c r="LP47">
        <v>5.5402499999999995</v>
      </c>
      <c r="LQ47">
        <v>2.74125</v>
      </c>
      <c r="LR47">
        <v>3.1777500000000001</v>
      </c>
      <c r="LS47">
        <v>5.0839999999999996</v>
      </c>
      <c r="LT47">
        <v>1.069</v>
      </c>
      <c r="LU47">
        <v>2.7462500000000003</v>
      </c>
      <c r="LV47">
        <v>1.6967500000000002</v>
      </c>
      <c r="LW47">
        <v>2.7765000000000004</v>
      </c>
      <c r="LX47">
        <v>2.2294999999999998</v>
      </c>
      <c r="LY47">
        <v>2.1180000000000003</v>
      </c>
      <c r="LZ47">
        <v>1.3365</v>
      </c>
      <c r="MA47">
        <v>4.2152500000000002</v>
      </c>
      <c r="MB47">
        <v>-0.56274999999999997</v>
      </c>
      <c r="MC47">
        <v>1.46075</v>
      </c>
      <c r="MD47">
        <v>2.4932499999999997</v>
      </c>
      <c r="ME47">
        <v>5.3257500000000002</v>
      </c>
      <c r="MF47">
        <v>3.16025</v>
      </c>
      <c r="MG47">
        <v>1.9909999999999999</v>
      </c>
      <c r="MH47">
        <v>2.6372499999999999</v>
      </c>
      <c r="MI47">
        <v>5.074999999999999E-2</v>
      </c>
      <c r="MJ47">
        <v>3.4792499999999995</v>
      </c>
      <c r="MK47">
        <v>3.8432500000000003</v>
      </c>
      <c r="ML47">
        <v>2.6819999999999999</v>
      </c>
      <c r="MM47">
        <v>3.2352499999999997</v>
      </c>
      <c r="MN47">
        <v>3.4165000000000001</v>
      </c>
      <c r="MO47">
        <v>3.1420000000000003</v>
      </c>
      <c r="MP47">
        <v>3.4674999999999998</v>
      </c>
      <c r="MQ47">
        <v>2.4417499999999999</v>
      </c>
      <c r="MR47">
        <v>3.4809999999999994</v>
      </c>
      <c r="MS47">
        <v>3.6567500000000002</v>
      </c>
      <c r="MT47">
        <v>3.80925</v>
      </c>
      <c r="MU47">
        <v>4.1612499999999999</v>
      </c>
      <c r="MV47">
        <v>2.2030000000000003</v>
      </c>
      <c r="MW47">
        <v>3.1704999999999997</v>
      </c>
      <c r="MX47">
        <v>3.3620000000000001</v>
      </c>
      <c r="MY47">
        <v>4.0955000000000004</v>
      </c>
      <c r="MZ47">
        <v>4.6550000000000002</v>
      </c>
      <c r="NA47">
        <v>4.50075</v>
      </c>
      <c r="NB47">
        <v>5.1944999999999997</v>
      </c>
      <c r="NC47">
        <v>2.5635000000000003</v>
      </c>
      <c r="ND47">
        <v>3.2949999999999999</v>
      </c>
      <c r="NE47">
        <v>3.5170000000000003</v>
      </c>
      <c r="NF47">
        <v>2.9824999999999999</v>
      </c>
      <c r="NG47">
        <v>2.9762499999999998</v>
      </c>
      <c r="NH47">
        <v>3.86375</v>
      </c>
      <c r="NI47">
        <v>1.3559999999999999</v>
      </c>
      <c r="NJ47">
        <v>3.6215000000000002</v>
      </c>
      <c r="NK47">
        <v>2.7275</v>
      </c>
      <c r="NL47">
        <v>1.155</v>
      </c>
      <c r="NM47">
        <v>3.4907500000000002</v>
      </c>
      <c r="NN47">
        <v>4.1099999999999994</v>
      </c>
      <c r="NO47">
        <v>4.4282500000000002</v>
      </c>
      <c r="NP47">
        <v>4.2682500000000001</v>
      </c>
      <c r="NQ47">
        <v>2.9432499999999999</v>
      </c>
      <c r="NR47">
        <v>3.4850000000000003</v>
      </c>
      <c r="NS47">
        <v>2.5354999999999999</v>
      </c>
      <c r="NT47">
        <v>2.6817500000000001</v>
      </c>
      <c r="NU47">
        <v>3.984</v>
      </c>
      <c r="NV47">
        <v>1.7432499999999997</v>
      </c>
      <c r="NW47">
        <v>2.819</v>
      </c>
      <c r="NX47">
        <v>2.8337500000000002</v>
      </c>
      <c r="NY47">
        <v>5.4170000000000007</v>
      </c>
      <c r="NZ47">
        <v>2.7172499999999999</v>
      </c>
      <c r="OA47">
        <v>4.2852499999999996</v>
      </c>
      <c r="OB47">
        <v>1.26525</v>
      </c>
      <c r="OC47">
        <v>4.3682500000000006</v>
      </c>
      <c r="OD47">
        <v>3.5952500000000001</v>
      </c>
      <c r="OE47">
        <v>3.2170000000000001</v>
      </c>
      <c r="OF47">
        <v>2.306</v>
      </c>
      <c r="OG47">
        <v>3.8432499999999998</v>
      </c>
      <c r="OH47">
        <v>2.13625</v>
      </c>
      <c r="OI47">
        <v>4.7537500000000001</v>
      </c>
      <c r="OJ47">
        <v>1.7982499999999999</v>
      </c>
      <c r="OK47">
        <v>1.1937500000000001</v>
      </c>
      <c r="OL47">
        <v>7.0327500000000001</v>
      </c>
      <c r="OM47">
        <v>4.1252499999999994</v>
      </c>
      <c r="ON47">
        <v>1.1472500000000001</v>
      </c>
      <c r="OO47">
        <v>3.339</v>
      </c>
      <c r="OP47">
        <v>2.4964999999999997</v>
      </c>
      <c r="OQ47">
        <v>4.2502499999999994</v>
      </c>
      <c r="OR47">
        <v>3.7547500000000005</v>
      </c>
      <c r="OS47">
        <v>3.2527500000000003</v>
      </c>
      <c r="OT47">
        <v>3.915</v>
      </c>
      <c r="OU47">
        <v>4.4352500000000008</v>
      </c>
      <c r="OV47">
        <v>2.8962499999999998</v>
      </c>
      <c r="OW47">
        <v>2.8025000000000002</v>
      </c>
      <c r="OX47">
        <v>2.6890000000000001</v>
      </c>
      <c r="OY47">
        <v>6.0404999999999998</v>
      </c>
      <c r="OZ47">
        <v>4.39025</v>
      </c>
      <c r="PA47">
        <v>2.8574999999999999</v>
      </c>
      <c r="PB47">
        <v>1.81725</v>
      </c>
      <c r="PC47">
        <v>3.8475000000000001</v>
      </c>
      <c r="PD47">
        <v>3.3762499999999998</v>
      </c>
      <c r="PE47">
        <v>3.0357500000000002</v>
      </c>
      <c r="PF47">
        <v>5.3140000000000001</v>
      </c>
      <c r="PG47">
        <v>5.6875</v>
      </c>
      <c r="PH47">
        <v>2.4169999999999998</v>
      </c>
      <c r="PI47">
        <v>1.3885000000000001</v>
      </c>
      <c r="PJ47">
        <v>3.1825000000000001</v>
      </c>
      <c r="PK47">
        <v>3.4537499999999999</v>
      </c>
      <c r="PL47">
        <v>5.72</v>
      </c>
      <c r="PM47">
        <v>0.57474999999999998</v>
      </c>
      <c r="PN47">
        <v>6.0182500000000001</v>
      </c>
      <c r="PO47">
        <v>4.7835000000000001</v>
      </c>
      <c r="PP47">
        <v>4.1817500000000001</v>
      </c>
      <c r="PQ47">
        <v>3.5087499999999996</v>
      </c>
      <c r="PR47">
        <v>6.5082499999999994</v>
      </c>
      <c r="PS47">
        <v>2.2637500000000004</v>
      </c>
      <c r="PT47">
        <v>1.12025</v>
      </c>
      <c r="PU47">
        <v>5.3147500000000001</v>
      </c>
      <c r="PV47">
        <v>5.5087499999999991</v>
      </c>
      <c r="PW47">
        <v>2.2865000000000002</v>
      </c>
      <c r="PX47">
        <v>5.3920000000000003</v>
      </c>
      <c r="PY47">
        <v>4.3925000000000001</v>
      </c>
      <c r="PZ47">
        <v>4.5637499999999998</v>
      </c>
      <c r="QA47">
        <v>7.7992500000000007</v>
      </c>
      <c r="QB47">
        <v>5.5830000000000002</v>
      </c>
      <c r="QC47">
        <v>5.1367499999999993</v>
      </c>
      <c r="QD47">
        <v>2.6624999999999996</v>
      </c>
      <c r="QE47">
        <v>5.4122500000000002</v>
      </c>
      <c r="QF47">
        <v>3.2392500000000002</v>
      </c>
      <c r="QG47">
        <v>5.2610000000000001</v>
      </c>
      <c r="QH47">
        <v>5.8919999999999995</v>
      </c>
      <c r="QI47">
        <v>5.0044999999999993</v>
      </c>
      <c r="QJ47">
        <v>5.7642500000000005</v>
      </c>
      <c r="QK47">
        <v>6.4547499999999998</v>
      </c>
      <c r="QL47">
        <v>3.9660000000000002</v>
      </c>
      <c r="QM47">
        <v>4.8142499999999995</v>
      </c>
      <c r="QN47">
        <v>6.4930000000000003</v>
      </c>
      <c r="QO47">
        <v>2.8185000000000002</v>
      </c>
      <c r="QP47">
        <v>5.9339999999999993</v>
      </c>
      <c r="QQ47">
        <v>2.7617500000000001</v>
      </c>
      <c r="QR47">
        <v>6.5374999999999996</v>
      </c>
      <c r="QS47">
        <v>5.7620000000000005</v>
      </c>
      <c r="QT47">
        <v>4.6187500000000004</v>
      </c>
      <c r="QU47">
        <v>5.7854999999999999</v>
      </c>
      <c r="QV47">
        <v>6.8875000000000002</v>
      </c>
      <c r="QW47">
        <v>6.0475000000000003</v>
      </c>
      <c r="QX47">
        <v>6.4192499999999999</v>
      </c>
      <c r="QY47">
        <v>5.3237500000000004</v>
      </c>
      <c r="QZ47">
        <v>6.01</v>
      </c>
      <c r="RA47">
        <v>6.3172500000000005</v>
      </c>
      <c r="RB47">
        <v>6.2452500000000004</v>
      </c>
      <c r="RC47">
        <v>6.6234999999999999</v>
      </c>
      <c r="RD47">
        <v>6.3120000000000003</v>
      </c>
      <c r="RE47">
        <v>8.1965000000000003</v>
      </c>
      <c r="RF47">
        <v>4.3304999999999998</v>
      </c>
      <c r="RG47">
        <v>7.2265000000000006</v>
      </c>
      <c r="RH47">
        <v>5.8680000000000003</v>
      </c>
      <c r="RI47">
        <v>6.4874999999999998</v>
      </c>
      <c r="RJ47">
        <v>7.5719999999999992</v>
      </c>
      <c r="RK47">
        <v>4.6515000000000004</v>
      </c>
      <c r="RL47">
        <v>7.6384999999999987</v>
      </c>
      <c r="RM47">
        <v>6.633</v>
      </c>
      <c r="RN47">
        <v>7.508</v>
      </c>
      <c r="RO47">
        <v>6.7427500000000009</v>
      </c>
      <c r="RP47">
        <v>8.5519999999999996</v>
      </c>
      <c r="RQ47">
        <v>6.6977500000000001</v>
      </c>
      <c r="RR47">
        <v>8.9767499999999991</v>
      </c>
      <c r="RS47">
        <v>9.2937499999999993</v>
      </c>
      <c r="RT47">
        <v>7.7015000000000002</v>
      </c>
      <c r="RU47">
        <v>7.9872499999999995</v>
      </c>
      <c r="RV47">
        <v>7.6324999999999994</v>
      </c>
      <c r="RW47">
        <v>11.352500000000001</v>
      </c>
      <c r="RX47">
        <v>10.051750000000002</v>
      </c>
      <c r="RY47">
        <v>7.9972500000000011</v>
      </c>
      <c r="RZ47">
        <v>10.144499999999999</v>
      </c>
      <c r="SA47">
        <v>8.1954999999999991</v>
      </c>
      <c r="SB47">
        <v>10.736750000000001</v>
      </c>
      <c r="SC47">
        <v>10.3225</v>
      </c>
      <c r="SD47">
        <v>8.2475000000000005</v>
      </c>
      <c r="SE47">
        <v>11.330000000000002</v>
      </c>
      <c r="SF47">
        <v>11.590999999999998</v>
      </c>
      <c r="SG47">
        <v>8.6044999999999998</v>
      </c>
      <c r="SH47">
        <v>10.45975</v>
      </c>
      <c r="SI47">
        <v>9.6847500000000011</v>
      </c>
      <c r="SJ47">
        <v>12.4095</v>
      </c>
      <c r="SK47">
        <v>12.05925</v>
      </c>
      <c r="SL47">
        <v>13.026499999999999</v>
      </c>
      <c r="SM47">
        <v>12.279250000000001</v>
      </c>
      <c r="SN47">
        <v>11.59375</v>
      </c>
      <c r="SO47">
        <v>13.95725</v>
      </c>
      <c r="SP47">
        <v>14.239249999999998</v>
      </c>
      <c r="SQ47">
        <v>11.563750000000001</v>
      </c>
      <c r="SR47">
        <v>13.722</v>
      </c>
      <c r="SS47">
        <v>11.351999999999999</v>
      </c>
      <c r="ST47">
        <v>13.518000000000001</v>
      </c>
      <c r="SU47">
        <v>16.424499999999998</v>
      </c>
      <c r="SV47">
        <v>14.451750000000001</v>
      </c>
      <c r="SW47">
        <v>14.585750000000001</v>
      </c>
      <c r="SX47">
        <v>14.75975</v>
      </c>
      <c r="SY47">
        <v>12.92375</v>
      </c>
      <c r="SZ47">
        <v>14.229750000000001</v>
      </c>
      <c r="TA47">
        <v>16.43675</v>
      </c>
      <c r="TB47">
        <v>18.302999999999997</v>
      </c>
      <c r="TC47">
        <v>15.576250000000002</v>
      </c>
      <c r="TD47">
        <v>14.337</v>
      </c>
      <c r="TE47">
        <v>15.721</v>
      </c>
      <c r="TF47">
        <v>16.8385</v>
      </c>
      <c r="TG47">
        <v>17.710250000000002</v>
      </c>
      <c r="TH47">
        <v>16.85275</v>
      </c>
      <c r="TI47">
        <v>17.06775</v>
      </c>
      <c r="TJ47">
        <v>20.5855</v>
      </c>
      <c r="TK47">
        <v>19.863</v>
      </c>
      <c r="TL47">
        <v>19.188500000000001</v>
      </c>
      <c r="TM47">
        <v>21.333500000000001</v>
      </c>
      <c r="TN47">
        <v>20.976500000000001</v>
      </c>
      <c r="TO47">
        <v>18.899000000000001</v>
      </c>
      <c r="TP47">
        <v>18.279250000000001</v>
      </c>
      <c r="TQ47">
        <v>20.536750000000001</v>
      </c>
      <c r="TR47">
        <v>21.178000000000001</v>
      </c>
      <c r="TS47">
        <v>23.045750000000002</v>
      </c>
      <c r="TT47">
        <v>21.877499999999998</v>
      </c>
      <c r="TU47">
        <v>22.236500000000003</v>
      </c>
      <c r="TV47">
        <v>23.707000000000001</v>
      </c>
      <c r="TW47">
        <v>23.627750000000002</v>
      </c>
      <c r="TX47">
        <v>20.86975</v>
      </c>
      <c r="TY47">
        <v>23.451750000000001</v>
      </c>
      <c r="TZ47">
        <v>25.617250000000002</v>
      </c>
      <c r="UA47">
        <v>22.544</v>
      </c>
      <c r="UB47">
        <v>25.405249999999999</v>
      </c>
      <c r="UC47">
        <v>24.290000000000003</v>
      </c>
      <c r="UD47">
        <v>24.661499999999997</v>
      </c>
      <c r="UE47">
        <v>27.088250000000002</v>
      </c>
      <c r="UF47">
        <v>27.310499999999998</v>
      </c>
      <c r="UG47">
        <v>27.443000000000001</v>
      </c>
      <c r="UH47">
        <v>26.701750000000001</v>
      </c>
      <c r="UI47">
        <v>27.315750000000001</v>
      </c>
      <c r="UJ47">
        <v>26.358499999999999</v>
      </c>
      <c r="UK47">
        <v>29.567</v>
      </c>
      <c r="UL47">
        <v>31.416500000000003</v>
      </c>
      <c r="UM47">
        <v>29.30725</v>
      </c>
      <c r="UN47">
        <v>28.542750000000002</v>
      </c>
      <c r="UO47">
        <v>29.271750000000001</v>
      </c>
      <c r="UP47">
        <v>30.23</v>
      </c>
      <c r="UQ47">
        <v>32.638249999999999</v>
      </c>
      <c r="UR47">
        <v>27.701499999999999</v>
      </c>
      <c r="US47">
        <v>32.265999999999998</v>
      </c>
      <c r="UT47">
        <v>30.641249999999999</v>
      </c>
      <c r="UU47">
        <v>33.842999999999996</v>
      </c>
      <c r="UV47">
        <v>33.753999999999998</v>
      </c>
      <c r="UW47">
        <v>33.460250000000002</v>
      </c>
      <c r="UX47">
        <v>34.180750000000003</v>
      </c>
      <c r="UY47">
        <v>35.537750000000003</v>
      </c>
      <c r="UZ47">
        <v>34.808750000000003</v>
      </c>
      <c r="VA47">
        <v>37.098750000000003</v>
      </c>
      <c r="VB47">
        <v>36.670250000000003</v>
      </c>
      <c r="VC47">
        <v>36.043500000000002</v>
      </c>
      <c r="VD47">
        <v>37.751249999999999</v>
      </c>
      <c r="VE47">
        <v>38.700000000000003</v>
      </c>
      <c r="VF47">
        <v>37.470750000000002</v>
      </c>
      <c r="VG47">
        <v>36.004999999999995</v>
      </c>
      <c r="VH47">
        <v>40.404499999999999</v>
      </c>
      <c r="VI47">
        <v>39.346999999999994</v>
      </c>
      <c r="VJ47">
        <v>39.206249999999997</v>
      </c>
      <c r="VK47">
        <v>40.032499999999999</v>
      </c>
      <c r="VL47">
        <v>40.481000000000002</v>
      </c>
      <c r="VM47">
        <v>40.025500000000001</v>
      </c>
      <c r="VN47">
        <v>41.043999999999997</v>
      </c>
      <c r="VO47">
        <v>41.738749999999996</v>
      </c>
      <c r="VP47">
        <v>42.72775</v>
      </c>
      <c r="VQ47">
        <v>41.384999999999998</v>
      </c>
      <c r="VR47">
        <v>42.569749999999999</v>
      </c>
      <c r="VS47">
        <v>43.998750000000001</v>
      </c>
      <c r="VT47">
        <v>43.317999999999998</v>
      </c>
      <c r="VU47">
        <v>45.631</v>
      </c>
      <c r="VV47">
        <v>42.602249999999998</v>
      </c>
      <c r="VW47">
        <v>46.664249999999996</v>
      </c>
      <c r="VX47">
        <v>47.300750000000008</v>
      </c>
      <c r="VY47">
        <v>46.146250000000002</v>
      </c>
      <c r="VZ47">
        <v>45.078000000000003</v>
      </c>
      <c r="WA47">
        <v>47.225499999999997</v>
      </c>
      <c r="WB47">
        <v>46.640250000000002</v>
      </c>
      <c r="WC47">
        <v>45.412500000000001</v>
      </c>
      <c r="WD47">
        <v>48.783000000000001</v>
      </c>
      <c r="WE47">
        <v>49.1935</v>
      </c>
      <c r="WF47">
        <v>50.655499999999996</v>
      </c>
      <c r="WG47">
        <v>49.497749999999996</v>
      </c>
      <c r="WH47">
        <v>48.826250000000002</v>
      </c>
      <c r="WI47">
        <v>48.636249999999997</v>
      </c>
      <c r="WJ47">
        <v>48.235999999999997</v>
      </c>
      <c r="WK47">
        <v>52.28</v>
      </c>
      <c r="WL47">
        <v>51.938499999999998</v>
      </c>
      <c r="WM47">
        <v>53.572249999999997</v>
      </c>
      <c r="WN47">
        <v>52.402249999999995</v>
      </c>
      <c r="WO47">
        <v>52.2575</v>
      </c>
      <c r="WP47">
        <v>55.317499999999995</v>
      </c>
      <c r="WQ47">
        <v>52.6205</v>
      </c>
      <c r="WR47">
        <v>51.202249999999999</v>
      </c>
      <c r="WS47">
        <v>54.826000000000008</v>
      </c>
      <c r="WT47">
        <v>53.878500000000003</v>
      </c>
      <c r="WU47">
        <v>55.179249999999996</v>
      </c>
      <c r="WV47">
        <v>54.52525</v>
      </c>
      <c r="WW47">
        <v>54.803750000000001</v>
      </c>
      <c r="WX47">
        <v>56.78575</v>
      </c>
      <c r="WY47">
        <v>56.682000000000002</v>
      </c>
      <c r="WZ47">
        <v>55.352249999999998</v>
      </c>
      <c r="XA47">
        <v>57.928250000000006</v>
      </c>
      <c r="XB47">
        <v>55.568750000000001</v>
      </c>
      <c r="XC47">
        <v>56.506</v>
      </c>
      <c r="XD47">
        <v>57.247750000000003</v>
      </c>
      <c r="XE47">
        <v>56.583500000000001</v>
      </c>
      <c r="XF47">
        <v>58.197499999999998</v>
      </c>
      <c r="XG47">
        <v>59.28125</v>
      </c>
      <c r="XH47">
        <v>58.992999999999995</v>
      </c>
      <c r="XI47">
        <v>58.668499999999995</v>
      </c>
      <c r="XJ47">
        <v>59.019000000000005</v>
      </c>
      <c r="XK47">
        <v>60.325749999999999</v>
      </c>
      <c r="XL47">
        <v>61.215500000000006</v>
      </c>
      <c r="XM47">
        <v>58.203499999999998</v>
      </c>
      <c r="XN47">
        <v>61.613250000000001</v>
      </c>
      <c r="XO47">
        <v>63.844499999999996</v>
      </c>
      <c r="XP47">
        <v>62.577750000000002</v>
      </c>
      <c r="XQ47">
        <v>64.592750000000009</v>
      </c>
      <c r="XR47">
        <v>62.53875</v>
      </c>
      <c r="XS47">
        <v>63.518000000000001</v>
      </c>
      <c r="XT47">
        <v>62.238749999999996</v>
      </c>
      <c r="XU47">
        <v>63.864999999999995</v>
      </c>
      <c r="XV47">
        <v>63.95675</v>
      </c>
      <c r="XW47">
        <v>64.394000000000005</v>
      </c>
      <c r="XX47">
        <v>64.108000000000004</v>
      </c>
      <c r="XY47">
        <v>63.713750000000005</v>
      </c>
      <c r="XZ47">
        <v>64.438249999999996</v>
      </c>
      <c r="YA47">
        <v>64.657749999999993</v>
      </c>
      <c r="YB47">
        <v>62.8705</v>
      </c>
      <c r="YC47">
        <v>64.363</v>
      </c>
      <c r="YD47">
        <v>65.464749999999995</v>
      </c>
      <c r="YE47">
        <v>64.336500000000001</v>
      </c>
      <c r="YF47">
        <v>62.683749999999989</v>
      </c>
      <c r="YG47">
        <v>64.592500000000001</v>
      </c>
      <c r="YH47">
        <v>62.445</v>
      </c>
      <c r="YI47">
        <v>65.469499999999996</v>
      </c>
      <c r="YJ47">
        <v>68.122500000000002</v>
      </c>
      <c r="YK47">
        <v>64.431749999999994</v>
      </c>
      <c r="YL47">
        <v>66.292000000000002</v>
      </c>
      <c r="YM47">
        <v>64.083249999999992</v>
      </c>
      <c r="YN47">
        <v>67.567499999999995</v>
      </c>
      <c r="YO47">
        <v>68.528999999999996</v>
      </c>
      <c r="YP47">
        <v>65.707999999999998</v>
      </c>
      <c r="YQ47">
        <v>66.174750000000003</v>
      </c>
      <c r="YR47">
        <v>67.621250000000003</v>
      </c>
      <c r="YS47">
        <v>66.768749999999997</v>
      </c>
      <c r="YT47">
        <v>68.292000000000002</v>
      </c>
      <c r="YU47">
        <v>66.913749999999993</v>
      </c>
      <c r="YV47">
        <v>68.178250000000006</v>
      </c>
      <c r="YW47">
        <v>66.637750000000011</v>
      </c>
      <c r="YX47">
        <v>71.015250000000009</v>
      </c>
      <c r="YY47">
        <v>66.144499999999994</v>
      </c>
      <c r="YZ47">
        <v>69.044250000000005</v>
      </c>
      <c r="ZA47">
        <v>68.152249999999995</v>
      </c>
      <c r="ZB47">
        <v>69.680999999999997</v>
      </c>
      <c r="ZC47">
        <v>70.489499999999992</v>
      </c>
      <c r="ZD47">
        <v>70.268500000000003</v>
      </c>
      <c r="ZE47">
        <v>69.768500000000003</v>
      </c>
      <c r="ZF47">
        <v>71.549000000000007</v>
      </c>
      <c r="ZG47">
        <v>69.883250000000004</v>
      </c>
      <c r="ZH47">
        <v>70.474000000000004</v>
      </c>
      <c r="ZI47">
        <v>68.83</v>
      </c>
      <c r="ZJ47">
        <v>69.35575</v>
      </c>
      <c r="ZK47">
        <v>69.341750000000005</v>
      </c>
      <c r="ZL47">
        <v>70.156000000000006</v>
      </c>
      <c r="ZM47">
        <v>71.506750000000011</v>
      </c>
      <c r="ZN47">
        <v>69.969750000000005</v>
      </c>
      <c r="ZO47">
        <v>70.759749999999997</v>
      </c>
      <c r="ZP47">
        <v>70.322249999999997</v>
      </c>
      <c r="ZQ47">
        <v>71.462499999999991</v>
      </c>
      <c r="ZR47">
        <v>69.8</v>
      </c>
      <c r="ZS47">
        <v>73.237749999999991</v>
      </c>
      <c r="ZT47">
        <v>73.878749999999997</v>
      </c>
      <c r="ZU47">
        <v>69.596499999999992</v>
      </c>
      <c r="ZV47">
        <v>72.483500000000006</v>
      </c>
      <c r="ZW47">
        <v>71.385000000000005</v>
      </c>
      <c r="ZX47">
        <v>73.69250000000001</v>
      </c>
      <c r="ZY47">
        <v>72.912000000000006</v>
      </c>
      <c r="ZZ47">
        <v>69.73</v>
      </c>
      <c r="AAA47">
        <v>69.657250000000005</v>
      </c>
      <c r="AAB47">
        <v>74.431749999999994</v>
      </c>
      <c r="AAC47">
        <v>73.61699999999999</v>
      </c>
      <c r="AAD47">
        <v>70.685749999999999</v>
      </c>
      <c r="AAE47">
        <v>73.391999999999996</v>
      </c>
      <c r="AAF47">
        <v>73.72699999999999</v>
      </c>
      <c r="AAG47">
        <v>73.256499999999988</v>
      </c>
      <c r="AAH47">
        <v>71.006750000000011</v>
      </c>
      <c r="AAI47">
        <v>75.686999999999998</v>
      </c>
      <c r="AAJ47">
        <v>74.098500000000001</v>
      </c>
      <c r="AAK47">
        <v>73.631249999999994</v>
      </c>
      <c r="AAL47">
        <v>73.427750000000003</v>
      </c>
      <c r="AAM47">
        <v>71.078749999999999</v>
      </c>
      <c r="AAN47">
        <v>73.169499999999999</v>
      </c>
      <c r="AAO47">
        <v>72.816249999999997</v>
      </c>
      <c r="AAP47">
        <v>73.606999999999999</v>
      </c>
      <c r="AAQ47">
        <v>74.401750000000007</v>
      </c>
      <c r="AAR47">
        <v>72.617499999999993</v>
      </c>
      <c r="AAS47">
        <v>74.689750000000004</v>
      </c>
      <c r="AAT47">
        <v>72.45474999999999</v>
      </c>
      <c r="AAU47">
        <v>72.688000000000002</v>
      </c>
      <c r="AAV47">
        <v>70.609749999999991</v>
      </c>
      <c r="AAW47">
        <v>73.219000000000008</v>
      </c>
      <c r="AAX47">
        <v>73.568250000000006</v>
      </c>
      <c r="AAY47">
        <v>73.244250000000008</v>
      </c>
      <c r="AAZ47">
        <v>73.500749999999996</v>
      </c>
      <c r="ABA47">
        <v>73.4255</v>
      </c>
      <c r="ABB47">
        <v>72.332999999999998</v>
      </c>
      <c r="ABC47">
        <v>72.407000000000011</v>
      </c>
      <c r="ABD47">
        <v>74.665999999999997</v>
      </c>
      <c r="ABE47">
        <v>75.674999999999997</v>
      </c>
      <c r="ABF47">
        <v>74.593999999999994</v>
      </c>
      <c r="ABG47">
        <v>73.307999999999993</v>
      </c>
      <c r="ABH47">
        <v>73.016499999999994</v>
      </c>
      <c r="ABI47">
        <v>74.833500000000001</v>
      </c>
      <c r="ABJ47">
        <v>72.517750000000007</v>
      </c>
      <c r="ABK47">
        <v>76.017750000000007</v>
      </c>
      <c r="ABL47">
        <v>72.544499999999999</v>
      </c>
      <c r="ABM47">
        <v>74.53425</v>
      </c>
      <c r="ABN47">
        <v>74.405500000000004</v>
      </c>
      <c r="ABO47">
        <v>73.09</v>
      </c>
      <c r="ABP47">
        <v>71.629249999999999</v>
      </c>
      <c r="ABQ47">
        <v>74.34675</v>
      </c>
      <c r="ABR47">
        <v>75.367750000000001</v>
      </c>
      <c r="ABS47">
        <v>73.553499999999985</v>
      </c>
      <c r="ABT47">
        <v>74.214250000000007</v>
      </c>
      <c r="ABU47">
        <v>73.844499999999996</v>
      </c>
      <c r="ABV47">
        <v>75.35575</v>
      </c>
      <c r="ABW47">
        <v>74.467250000000007</v>
      </c>
      <c r="ABX47">
        <v>73.81450000000001</v>
      </c>
      <c r="ABY47">
        <v>72.007499999999993</v>
      </c>
      <c r="ABZ47">
        <v>70.623500000000007</v>
      </c>
      <c r="ACA47">
        <v>74.921750000000003</v>
      </c>
      <c r="ACB47">
        <v>73.595249999999993</v>
      </c>
      <c r="ACC47">
        <v>72.838250000000002</v>
      </c>
      <c r="ACD47">
        <v>72.387</v>
      </c>
      <c r="ACE47">
        <v>73.989750000000001</v>
      </c>
      <c r="ACF47">
        <v>79.155249999999995</v>
      </c>
      <c r="ACG47">
        <v>73.544250000000005</v>
      </c>
      <c r="ACH47">
        <v>72.293999999999997</v>
      </c>
      <c r="ACI47">
        <v>74.62</v>
      </c>
      <c r="ACJ47">
        <v>74.213250000000002</v>
      </c>
      <c r="ACK47">
        <v>77.641000000000005</v>
      </c>
      <c r="ACL47">
        <v>76.372500000000002</v>
      </c>
      <c r="ACM47">
        <v>71.806250000000006</v>
      </c>
      <c r="ACN47">
        <v>73.183999999999997</v>
      </c>
      <c r="ACO47">
        <v>75.868750000000006</v>
      </c>
      <c r="ACP47">
        <v>74.563999999999993</v>
      </c>
      <c r="ACQ47">
        <v>77.670999999999992</v>
      </c>
      <c r="ACR47">
        <v>76.042000000000002</v>
      </c>
      <c r="ACS47">
        <v>75.995749999999987</v>
      </c>
      <c r="ACT47">
        <v>76.382249999999999</v>
      </c>
      <c r="ACU47">
        <v>78.608000000000004</v>
      </c>
      <c r="ACV47">
        <v>75.274249999999995</v>
      </c>
      <c r="ACW47">
        <v>74.837500000000006</v>
      </c>
      <c r="ACX47">
        <v>72.978250000000003</v>
      </c>
      <c r="ACY47">
        <v>73.198250000000002</v>
      </c>
      <c r="ACZ47">
        <v>73.120749999999987</v>
      </c>
      <c r="ADA47">
        <v>72.8125</v>
      </c>
      <c r="ADB47">
        <v>78.426749999999998</v>
      </c>
      <c r="ADC47">
        <v>74.823999999999998</v>
      </c>
      <c r="ADD47">
        <v>74.345500000000001</v>
      </c>
      <c r="ADE47">
        <v>76.234250000000003</v>
      </c>
      <c r="ADF47">
        <v>73.076750000000004</v>
      </c>
      <c r="ADG47">
        <v>72.004249999999999</v>
      </c>
      <c r="ADH47">
        <v>73.371499999999997</v>
      </c>
      <c r="ADI47">
        <v>75.370749999999987</v>
      </c>
      <c r="ADJ47">
        <v>76.516750000000002</v>
      </c>
      <c r="ADK47">
        <v>75.603750000000005</v>
      </c>
      <c r="ADL47">
        <v>73.978250000000003</v>
      </c>
      <c r="ADM47">
        <v>72.004499999999993</v>
      </c>
      <c r="ADN47">
        <v>73.50200000000001</v>
      </c>
      <c r="ADO47">
        <v>75.893249999999995</v>
      </c>
      <c r="ADP47">
        <v>75.677499999999995</v>
      </c>
      <c r="ADQ47">
        <v>74.653999999999996</v>
      </c>
      <c r="ADR47">
        <v>74.350499999999997</v>
      </c>
      <c r="ADS47">
        <v>74.568999999999988</v>
      </c>
      <c r="ADT47">
        <v>74.6845</v>
      </c>
      <c r="ADU47">
        <v>78.164000000000001</v>
      </c>
      <c r="ADV47">
        <v>71.771499999999989</v>
      </c>
      <c r="ADW47">
        <v>74.924750000000003</v>
      </c>
      <c r="ADX47">
        <v>75</v>
      </c>
      <c r="ADY47">
        <v>77.145999999999987</v>
      </c>
      <c r="ADZ47">
        <v>77.57674999999999</v>
      </c>
      <c r="AEA47">
        <v>77.538750000000007</v>
      </c>
      <c r="AEB47">
        <v>76.961250000000007</v>
      </c>
      <c r="AEC47">
        <v>74.271749999999997</v>
      </c>
      <c r="AED47">
        <v>74.868500000000012</v>
      </c>
      <c r="AEE47">
        <v>75.698250000000002</v>
      </c>
      <c r="AEF47">
        <v>72.195499999999996</v>
      </c>
      <c r="AEG47">
        <v>80.14824999999999</v>
      </c>
      <c r="AEH47">
        <v>73.802499999999995</v>
      </c>
      <c r="AEI47">
        <v>77.802750000000003</v>
      </c>
      <c r="AEJ47">
        <v>76.149749999999997</v>
      </c>
      <c r="AEK47">
        <v>74.557249999999996</v>
      </c>
      <c r="AEL47">
        <v>74.845499999999987</v>
      </c>
      <c r="AEM47">
        <v>77.082999999999998</v>
      </c>
      <c r="AEN47">
        <v>74.525499999999994</v>
      </c>
      <c r="AEO47">
        <v>74.524749999999997</v>
      </c>
      <c r="AEP47">
        <v>75.69574999999999</v>
      </c>
      <c r="AEQ47">
        <v>77.831249999999997</v>
      </c>
      <c r="AER47">
        <v>74.796250000000001</v>
      </c>
      <c r="AES47">
        <v>73.584249999999997</v>
      </c>
      <c r="AET47">
        <v>74.078499999999991</v>
      </c>
      <c r="AEU47">
        <v>76.457249999999988</v>
      </c>
      <c r="AEV47">
        <v>75.528750000000002</v>
      </c>
      <c r="AEW47">
        <v>76.377749999999992</v>
      </c>
      <c r="AEX47">
        <v>78.311499999999995</v>
      </c>
      <c r="AEY47">
        <v>74.100499999999997</v>
      </c>
      <c r="AEZ47">
        <v>76.426749999999998</v>
      </c>
      <c r="AFA47">
        <v>74.726500000000001</v>
      </c>
      <c r="AFB47">
        <v>76.186250000000001</v>
      </c>
      <c r="AFC47">
        <v>76.247500000000002</v>
      </c>
      <c r="AFD47">
        <v>76.124750000000006</v>
      </c>
      <c r="AFE47">
        <v>73.981499999999997</v>
      </c>
      <c r="AFF47">
        <v>74.551249999999996</v>
      </c>
      <c r="AFG47">
        <v>73.84075</v>
      </c>
      <c r="AFH47">
        <v>76.874750000000006</v>
      </c>
      <c r="AFI47">
        <v>75.400750000000002</v>
      </c>
      <c r="AFJ47">
        <v>78.329250000000002</v>
      </c>
      <c r="AFK47">
        <v>74.839749999999995</v>
      </c>
      <c r="AFL47">
        <v>76.012249999999995</v>
      </c>
      <c r="AFM47">
        <v>79.132000000000005</v>
      </c>
      <c r="AFN47">
        <v>76.009</v>
      </c>
      <c r="AFO47">
        <v>77.809249999999992</v>
      </c>
      <c r="AFP47">
        <v>76.289000000000001</v>
      </c>
      <c r="AFQ47">
        <v>80.206000000000003</v>
      </c>
      <c r="AFR47">
        <v>78.645250000000004</v>
      </c>
      <c r="AFS47">
        <v>78.145250000000004</v>
      </c>
      <c r="AFT47">
        <v>75.075249999999983</v>
      </c>
      <c r="AFU47">
        <v>76.32974999999999</v>
      </c>
      <c r="AFV47">
        <v>76.020499999999998</v>
      </c>
      <c r="AFW47">
        <v>75.304000000000002</v>
      </c>
      <c r="AFX47">
        <v>74.31049999999999</v>
      </c>
      <c r="AFY47">
        <v>75.507249999999999</v>
      </c>
      <c r="AFZ47">
        <v>73.030249999999995</v>
      </c>
      <c r="AGA47">
        <v>74.649749999999997</v>
      </c>
      <c r="AGB47">
        <v>75.644749999999988</v>
      </c>
      <c r="AGC47">
        <v>74.972250000000003</v>
      </c>
      <c r="AGD47">
        <v>75.601500000000001</v>
      </c>
      <c r="AGE47">
        <v>75.028750000000002</v>
      </c>
      <c r="AGF47">
        <v>72.84975</v>
      </c>
      <c r="AGG47">
        <v>75.103250000000003</v>
      </c>
      <c r="AGH47">
        <v>77.211749999999995</v>
      </c>
      <c r="AGI47">
        <v>75.445250000000001</v>
      </c>
      <c r="AGJ47">
        <v>74.512500000000003</v>
      </c>
      <c r="AGK47">
        <v>77.267750000000007</v>
      </c>
      <c r="AGL47">
        <v>75.212999999999994</v>
      </c>
      <c r="AGM47">
        <v>77.488500000000002</v>
      </c>
      <c r="AGN47">
        <v>77.212999999999994</v>
      </c>
      <c r="AGO47">
        <v>73.476749999999996</v>
      </c>
      <c r="AGP47">
        <v>74.884999999999991</v>
      </c>
      <c r="AGQ47">
        <v>77.237000000000009</v>
      </c>
      <c r="AGR47">
        <v>76.579499999999996</v>
      </c>
      <c r="AGS47">
        <v>77.634500000000003</v>
      </c>
      <c r="AGT47">
        <v>76.638000000000005</v>
      </c>
      <c r="AGU47">
        <v>78.532250000000005</v>
      </c>
      <c r="AGV47">
        <v>74.963750000000005</v>
      </c>
      <c r="AGW47">
        <v>76.36</v>
      </c>
      <c r="AGX47">
        <v>74.418000000000006</v>
      </c>
      <c r="AGY47">
        <v>74.890999999999991</v>
      </c>
      <c r="AGZ47">
        <v>74.430250000000001</v>
      </c>
      <c r="AHA47">
        <v>75.891999999999996</v>
      </c>
      <c r="AHB47">
        <v>72.462500000000006</v>
      </c>
      <c r="AHC47">
        <v>76.231499999999997</v>
      </c>
      <c r="AHD47">
        <v>77.119</v>
      </c>
      <c r="AHE47">
        <v>76.278750000000002</v>
      </c>
      <c r="AHF47">
        <v>73.774499999999989</v>
      </c>
      <c r="AHG47">
        <v>75.182749999999999</v>
      </c>
      <c r="AHH47">
        <v>75.354250000000008</v>
      </c>
      <c r="AHI47">
        <v>75.963750000000005</v>
      </c>
      <c r="AHJ47">
        <v>75.367000000000004</v>
      </c>
      <c r="AHK47">
        <v>76.1755</v>
      </c>
      <c r="AHL47">
        <v>73.265000000000001</v>
      </c>
      <c r="AHM47">
        <v>75.376999999999995</v>
      </c>
      <c r="AHN47">
        <v>75.60499999999999</v>
      </c>
      <c r="AHO47">
        <v>74.718499999999992</v>
      </c>
      <c r="AHP47">
        <v>74.742750000000001</v>
      </c>
      <c r="AHQ47">
        <v>75.329499999999996</v>
      </c>
      <c r="AHR47">
        <v>75.842250000000007</v>
      </c>
      <c r="AHS47">
        <v>72.780500000000004</v>
      </c>
      <c r="AHT47">
        <v>77.535499999999999</v>
      </c>
      <c r="AHU47">
        <v>75.307500000000005</v>
      </c>
      <c r="AHV47">
        <v>77.506749999999997</v>
      </c>
      <c r="AHW47">
        <v>76.533000000000001</v>
      </c>
      <c r="AHX47">
        <v>74.864499999999992</v>
      </c>
      <c r="AHY47">
        <v>74.715249999999997</v>
      </c>
      <c r="AHZ47">
        <v>74.534499999999994</v>
      </c>
      <c r="AIA47">
        <v>74.65424999999999</v>
      </c>
      <c r="AIB47">
        <v>75.843249999999998</v>
      </c>
      <c r="AIC47">
        <v>78.518749999999997</v>
      </c>
      <c r="AID47">
        <v>74.59375</v>
      </c>
      <c r="AIE47">
        <v>77.023500000000013</v>
      </c>
      <c r="AIF47">
        <v>74.54249999999999</v>
      </c>
      <c r="AIG47">
        <v>73.552999999999997</v>
      </c>
      <c r="AIH47">
        <v>77.66149999999999</v>
      </c>
      <c r="AII47">
        <v>77.036000000000001</v>
      </c>
      <c r="AIJ47">
        <v>75.67925000000001</v>
      </c>
      <c r="AIK47">
        <v>76.36399999999999</v>
      </c>
      <c r="AIL47">
        <v>74.487750000000005</v>
      </c>
      <c r="AIM47">
        <v>78.348500000000001</v>
      </c>
      <c r="AIN47">
        <v>76.748499999999993</v>
      </c>
      <c r="AIO47">
        <v>77.707000000000008</v>
      </c>
      <c r="AIP47">
        <v>74.795500000000004</v>
      </c>
      <c r="AIQ47">
        <v>74.325749999999999</v>
      </c>
      <c r="AIR47">
        <v>78.096999999999994</v>
      </c>
      <c r="AIS47">
        <v>74.387749999999997</v>
      </c>
      <c r="AIT47">
        <v>77.528999999999996</v>
      </c>
      <c r="AIU47">
        <v>77.5655</v>
      </c>
      <c r="AIV47">
        <v>76.317250000000001</v>
      </c>
      <c r="AIW47">
        <v>77.115750000000006</v>
      </c>
      <c r="AIX47">
        <v>76.862499999999997</v>
      </c>
      <c r="AIY47">
        <v>73.597499999999997</v>
      </c>
      <c r="AIZ47">
        <v>75.853999999999999</v>
      </c>
      <c r="AJA47">
        <v>75.193750000000009</v>
      </c>
      <c r="AJB47">
        <v>77.944500000000005</v>
      </c>
      <c r="AJC47">
        <v>73.588250000000002</v>
      </c>
      <c r="AJD47">
        <v>77.052999999999997</v>
      </c>
      <c r="AJE47">
        <v>76.723249999999993</v>
      </c>
      <c r="AJF47">
        <v>74.419250000000005</v>
      </c>
      <c r="AJG47">
        <v>75.649749999999997</v>
      </c>
      <c r="AJH47">
        <v>76.491249999999994</v>
      </c>
      <c r="AJI47">
        <v>77.45</v>
      </c>
      <c r="AJJ47">
        <v>75.555999999999997</v>
      </c>
      <c r="AJK47">
        <v>77.588750000000005</v>
      </c>
      <c r="AJL47">
        <v>74.100750000000005</v>
      </c>
      <c r="AJM47">
        <v>74.138000000000005</v>
      </c>
      <c r="AJN47">
        <v>74.645250000000004</v>
      </c>
      <c r="AJO47">
        <v>74.08</v>
      </c>
      <c r="AJP47">
        <v>75.695250000000001</v>
      </c>
      <c r="AJQ47">
        <v>75.65325</v>
      </c>
      <c r="AJR47">
        <v>75.863749999999996</v>
      </c>
      <c r="AJS47">
        <v>75.355249999999998</v>
      </c>
      <c r="AJT47">
        <v>76.569500000000005</v>
      </c>
      <c r="AJU47">
        <v>75.66825</v>
      </c>
      <c r="AJV47">
        <v>75.811499999999995</v>
      </c>
      <c r="AJW47">
        <v>76.564999999999998</v>
      </c>
      <c r="AJX47">
        <v>75.108249999999998</v>
      </c>
      <c r="AJY47">
        <v>77.130750000000006</v>
      </c>
      <c r="AJZ47">
        <v>77.026250000000005</v>
      </c>
      <c r="AKA47">
        <v>77.89524999999999</v>
      </c>
      <c r="AKB47">
        <v>75.366250000000008</v>
      </c>
      <c r="AKC47">
        <v>74.321250000000006</v>
      </c>
      <c r="AKD47">
        <v>72.909500000000008</v>
      </c>
      <c r="AKE47">
        <v>75.357499999999987</v>
      </c>
      <c r="AKF47">
        <v>75.347499999999997</v>
      </c>
      <c r="AKG47">
        <v>77.006500000000003</v>
      </c>
      <c r="AKH47">
        <v>75.046999999999997</v>
      </c>
      <c r="AKI47">
        <v>74.701250000000002</v>
      </c>
      <c r="AKJ47">
        <v>75.011750000000006</v>
      </c>
      <c r="AKK47">
        <v>75.298749999999998</v>
      </c>
      <c r="AKL47">
        <v>74.016999999999996</v>
      </c>
      <c r="AKM47">
        <v>77.207499999999996</v>
      </c>
      <c r="AKN47">
        <v>76.069250000000011</v>
      </c>
      <c r="AKO47">
        <v>77.068249999999992</v>
      </c>
      <c r="AKP47">
        <v>76.937250000000006</v>
      </c>
      <c r="AKQ47">
        <v>79.3245</v>
      </c>
      <c r="AKR47">
        <v>74.930749999999989</v>
      </c>
      <c r="AKS47">
        <v>73.478499999999997</v>
      </c>
      <c r="AKT47">
        <v>74.971249999999998</v>
      </c>
      <c r="AKU47">
        <v>75.342500000000001</v>
      </c>
      <c r="AKV47">
        <v>76.321249999999992</v>
      </c>
      <c r="AKW47">
        <v>74.689249999999987</v>
      </c>
      <c r="AKX47">
        <v>76.594999999999999</v>
      </c>
      <c r="AKY47">
        <v>75.200250000000011</v>
      </c>
      <c r="AKZ47">
        <v>76.533749999999998</v>
      </c>
      <c r="ALA47">
        <v>77.271500000000003</v>
      </c>
      <c r="ALB47">
        <v>76.569249999999997</v>
      </c>
      <c r="ALC47">
        <v>73.8095</v>
      </c>
      <c r="ALD47">
        <v>77.40025</v>
      </c>
      <c r="ALE47">
        <v>74.947499999999991</v>
      </c>
      <c r="ALF47">
        <v>75.891000000000005</v>
      </c>
      <c r="ALG47">
        <v>73.009999999999991</v>
      </c>
      <c r="ALH47">
        <v>74.380750000000006</v>
      </c>
      <c r="ALI47">
        <v>76.058999999999997</v>
      </c>
      <c r="ALJ47">
        <v>77.014250000000004</v>
      </c>
      <c r="ALK47">
        <v>76.024000000000001</v>
      </c>
      <c r="ALL47">
        <v>75.34975</v>
      </c>
      <c r="ALM47">
        <v>75.942499999999995</v>
      </c>
      <c r="ALN47">
        <v>73.449999999999989</v>
      </c>
      <c r="ALO47">
        <v>75.367500000000007</v>
      </c>
      <c r="ALP47">
        <v>75.638249999999999</v>
      </c>
      <c r="ALQ47">
        <v>73.510000000000005</v>
      </c>
      <c r="ALR47">
        <v>75.107249999999993</v>
      </c>
      <c r="ALS47">
        <v>76.782750000000007</v>
      </c>
      <c r="ALT47">
        <v>75.398499999999999</v>
      </c>
      <c r="ALU47">
        <v>78.363249999999994</v>
      </c>
      <c r="ALV47">
        <v>75.865750000000006</v>
      </c>
      <c r="ALW47">
        <v>73.851250000000007</v>
      </c>
      <c r="ALX47">
        <v>75.924250000000001</v>
      </c>
      <c r="ALY47">
        <v>78.243250000000003</v>
      </c>
      <c r="ALZ47">
        <v>76.362000000000009</v>
      </c>
      <c r="AMA47">
        <v>76.756749999999997</v>
      </c>
      <c r="AMB47">
        <v>77.547249999999991</v>
      </c>
      <c r="AMC47">
        <v>75.784000000000006</v>
      </c>
      <c r="AMD47">
        <v>77.606500000000011</v>
      </c>
      <c r="AME47">
        <v>78.29325</v>
      </c>
      <c r="AMF47">
        <v>73.102999999999994</v>
      </c>
      <c r="AMG47">
        <v>75.841750000000005</v>
      </c>
      <c r="AMH47">
        <v>76.984000000000009</v>
      </c>
      <c r="AMI47">
        <v>76.632999999999996</v>
      </c>
      <c r="AMJ47">
        <v>75.84</v>
      </c>
      <c r="AMK47">
        <v>77.416249999999991</v>
      </c>
      <c r="AML47">
        <v>77.049499999999995</v>
      </c>
      <c r="AMM47">
        <v>76.304749999999999</v>
      </c>
      <c r="AMN47">
        <v>75.550750000000008</v>
      </c>
      <c r="AMO47">
        <v>76.039249999999996</v>
      </c>
      <c r="AMP47">
        <v>76.264250000000004</v>
      </c>
      <c r="AMQ47">
        <v>76.905749999999998</v>
      </c>
      <c r="AMR47">
        <v>74.394750000000002</v>
      </c>
      <c r="AMS47">
        <v>75.837999999999994</v>
      </c>
      <c r="AMT47">
        <v>77.489999999999995</v>
      </c>
      <c r="AMU47">
        <v>76.925000000000011</v>
      </c>
      <c r="AMV47">
        <v>74.548249999999996</v>
      </c>
      <c r="AMW47">
        <v>74.493749999999991</v>
      </c>
      <c r="AMX47">
        <v>75.322000000000003</v>
      </c>
      <c r="AMY47">
        <v>75.781500000000008</v>
      </c>
      <c r="AMZ47">
        <v>77.461500000000001</v>
      </c>
      <c r="ANA47">
        <v>75.305999999999997</v>
      </c>
      <c r="ANB47">
        <v>78.362499999999997</v>
      </c>
      <c r="ANC47">
        <v>74.868749999999991</v>
      </c>
      <c r="AND47">
        <v>78.037750000000003</v>
      </c>
      <c r="ANE47">
        <v>74.228999999999999</v>
      </c>
      <c r="ANF47">
        <v>76.333500000000001</v>
      </c>
      <c r="ANG47">
        <v>75.286249999999995</v>
      </c>
      <c r="ANH47">
        <v>74.930000000000007</v>
      </c>
      <c r="ANI47">
        <v>74.655500000000004</v>
      </c>
      <c r="ANJ47">
        <v>76.679500000000004</v>
      </c>
      <c r="ANK47">
        <v>79.496499999999997</v>
      </c>
      <c r="ANL47">
        <v>73.79249999999999</v>
      </c>
      <c r="ANM47">
        <v>74.963999999999999</v>
      </c>
      <c r="ANN47">
        <v>74.42025000000001</v>
      </c>
      <c r="ANO47">
        <v>78.263999999999996</v>
      </c>
      <c r="ANP47">
        <v>72.721750000000014</v>
      </c>
      <c r="ANQ47">
        <v>76.236500000000007</v>
      </c>
      <c r="ANR47">
        <v>77.128749999999997</v>
      </c>
      <c r="ANS47">
        <v>75.810749999999999</v>
      </c>
      <c r="ANT47">
        <v>76.540249999999986</v>
      </c>
      <c r="ANU47">
        <v>75.254500000000007</v>
      </c>
      <c r="ANV47">
        <v>75.356999999999999</v>
      </c>
      <c r="ANW47">
        <v>72.958500000000001</v>
      </c>
      <c r="ANX47">
        <v>77.239750000000001</v>
      </c>
      <c r="ANY47">
        <v>76.656999999999996</v>
      </c>
      <c r="ANZ47">
        <v>72.667000000000002</v>
      </c>
      <c r="AOA47">
        <v>74.822499999999991</v>
      </c>
      <c r="AOB47">
        <v>73.774249999999995</v>
      </c>
      <c r="AOC47">
        <v>75.690500000000014</v>
      </c>
      <c r="AOD47">
        <v>75.045500000000004</v>
      </c>
      <c r="AOE47">
        <v>79.074249999999992</v>
      </c>
      <c r="AOF47">
        <v>74.503</v>
      </c>
      <c r="AOG47">
        <v>76.471000000000004</v>
      </c>
      <c r="AOH47">
        <v>78.433500000000009</v>
      </c>
      <c r="AOI47">
        <v>74.815750000000008</v>
      </c>
      <c r="AOJ47">
        <v>75.203250000000011</v>
      </c>
      <c r="AOK47">
        <v>74.116500000000002</v>
      </c>
      <c r="AOL47">
        <v>77.921500000000009</v>
      </c>
      <c r="AOM47">
        <v>76.180499999999995</v>
      </c>
      <c r="AON47">
        <v>76.501000000000005</v>
      </c>
      <c r="AOO47">
        <v>75.796250000000001</v>
      </c>
      <c r="AOP47">
        <v>77.339500000000015</v>
      </c>
      <c r="AOQ47">
        <v>76.598500000000001</v>
      </c>
      <c r="AOR47">
        <v>72.498249999999999</v>
      </c>
      <c r="AOS47">
        <v>75.6875</v>
      </c>
      <c r="AOT47">
        <v>76.573999999999998</v>
      </c>
      <c r="AOU47">
        <v>72.42349999999999</v>
      </c>
      <c r="AOV47">
        <v>77.383499999999998</v>
      </c>
      <c r="AOW47">
        <v>72.222999999999999</v>
      </c>
      <c r="AOX47">
        <v>76.450999999999993</v>
      </c>
      <c r="AOY47">
        <v>75.418499999999995</v>
      </c>
      <c r="AOZ47">
        <v>79.561250000000001</v>
      </c>
      <c r="APA47">
        <v>75.265250000000009</v>
      </c>
      <c r="APB47">
        <v>78.696250000000006</v>
      </c>
      <c r="APC47">
        <v>75.299000000000007</v>
      </c>
      <c r="APD47">
        <v>78.123750000000001</v>
      </c>
      <c r="APE47">
        <v>73.197000000000003</v>
      </c>
      <c r="APF47">
        <v>74.828249999999997</v>
      </c>
      <c r="APG47">
        <v>74.507750000000001</v>
      </c>
      <c r="APH47">
        <v>72.766750000000002</v>
      </c>
      <c r="API47">
        <v>71.214249999999993</v>
      </c>
      <c r="APJ47">
        <v>73.854749999999996</v>
      </c>
      <c r="APK47">
        <v>72.689750000000004</v>
      </c>
      <c r="APL47">
        <v>73.051500000000004</v>
      </c>
      <c r="APM47">
        <v>75.548000000000002</v>
      </c>
      <c r="APN47">
        <v>75.845250000000007</v>
      </c>
      <c r="APO47">
        <v>75.016249999999999</v>
      </c>
      <c r="APP47">
        <v>75.5</v>
      </c>
      <c r="APQ47">
        <v>72.69</v>
      </c>
      <c r="APR47">
        <v>78.381249999999994</v>
      </c>
      <c r="APS47">
        <v>74.145749999999992</v>
      </c>
      <c r="APT47">
        <v>77.411999999999992</v>
      </c>
      <c r="APU47">
        <v>76.170749999999998</v>
      </c>
      <c r="APV47">
        <v>76.782499999999999</v>
      </c>
      <c r="APW47">
        <v>75.233999999999995</v>
      </c>
      <c r="APX47">
        <v>73.418750000000017</v>
      </c>
      <c r="APY47">
        <v>76.28649999999999</v>
      </c>
      <c r="APZ47">
        <v>79.401499999999999</v>
      </c>
      <c r="AQA47">
        <v>78.079750000000004</v>
      </c>
      <c r="AQB47">
        <v>75.047750000000008</v>
      </c>
      <c r="AQC47">
        <v>73.21074999999999</v>
      </c>
      <c r="AQD47">
        <v>76.804000000000002</v>
      </c>
      <c r="AQE47">
        <v>75.831250000000011</v>
      </c>
      <c r="AQF47">
        <v>76.995750000000015</v>
      </c>
      <c r="AQG47">
        <v>76.611500000000007</v>
      </c>
      <c r="AQH47">
        <v>74.400750000000002</v>
      </c>
      <c r="AQI47">
        <v>76.756249999999994</v>
      </c>
      <c r="AQJ47">
        <v>76.65925</v>
      </c>
      <c r="AQK47">
        <v>74.793000000000006</v>
      </c>
      <c r="AQL47">
        <v>75.366500000000002</v>
      </c>
      <c r="AQM47">
        <v>75.686499999999995</v>
      </c>
      <c r="AQN47">
        <v>76.651250000000005</v>
      </c>
      <c r="AQO47">
        <v>76.648499999999999</v>
      </c>
      <c r="AQP47">
        <v>76.310249999999996</v>
      </c>
      <c r="AQQ47">
        <v>75.632750000000001</v>
      </c>
      <c r="AQR47">
        <v>77.370750000000001</v>
      </c>
      <c r="AQS47">
        <v>80.79325</v>
      </c>
      <c r="AQT47">
        <v>74.756499999999988</v>
      </c>
      <c r="AQU47">
        <v>79.080249999999992</v>
      </c>
      <c r="AQV47">
        <v>72.752499999999998</v>
      </c>
      <c r="AQW47">
        <v>77.737250000000003</v>
      </c>
      <c r="AQX47">
        <v>73.715499999999992</v>
      </c>
      <c r="AQY47">
        <v>75.762249999999995</v>
      </c>
      <c r="AQZ47">
        <v>75.22775</v>
      </c>
      <c r="ARA47">
        <v>77.764749999999992</v>
      </c>
      <c r="ARB47">
        <v>76.41</v>
      </c>
      <c r="ARC47">
        <v>75.116500000000002</v>
      </c>
      <c r="ARD47">
        <v>75.246499999999997</v>
      </c>
      <c r="ARE47">
        <v>76.967500000000001</v>
      </c>
      <c r="ARF47">
        <v>74.806749999999994</v>
      </c>
      <c r="ARG47">
        <v>75.648500000000013</v>
      </c>
      <c r="ARH47">
        <v>75.826750000000004</v>
      </c>
      <c r="ARI47">
        <v>77.109249999999989</v>
      </c>
      <c r="ARJ47">
        <v>74.932500000000005</v>
      </c>
      <c r="ARK47">
        <v>74.837249999999997</v>
      </c>
      <c r="ARL47">
        <v>77.096750000000014</v>
      </c>
      <c r="ARM47">
        <v>73.004999999999995</v>
      </c>
      <c r="ARN47">
        <v>77.150500000000008</v>
      </c>
      <c r="ARO47">
        <v>77.831999999999994</v>
      </c>
      <c r="ARP47">
        <v>74.197749999999999</v>
      </c>
      <c r="ARQ47">
        <v>76.051500000000004</v>
      </c>
      <c r="ARR47">
        <v>76.438000000000002</v>
      </c>
      <c r="ARS47">
        <v>76.396500000000003</v>
      </c>
      <c r="ART47">
        <v>76.159500000000008</v>
      </c>
      <c r="ARU47">
        <v>78.331999999999994</v>
      </c>
      <c r="ARV47">
        <v>74.840249999999997</v>
      </c>
      <c r="ARW47">
        <v>76.638499999999993</v>
      </c>
      <c r="ARX47">
        <v>78.42349999999999</v>
      </c>
      <c r="ARY47">
        <v>74.496499999999997</v>
      </c>
      <c r="ARZ47">
        <v>73.586500000000001</v>
      </c>
      <c r="ASA47">
        <v>78.214750000000009</v>
      </c>
      <c r="ASB47">
        <v>74.094999999999999</v>
      </c>
      <c r="ASC47">
        <v>76.507000000000005</v>
      </c>
      <c r="ASD47">
        <v>73.996499999999997</v>
      </c>
      <c r="ASE47">
        <v>77.805000000000007</v>
      </c>
      <c r="ASF47">
        <v>75.755499999999998</v>
      </c>
      <c r="ASG47">
        <v>74.650000000000006</v>
      </c>
      <c r="ASH47">
        <v>76.323750000000004</v>
      </c>
      <c r="ASI47">
        <v>75.58475</v>
      </c>
      <c r="ASJ47">
        <v>74.303749999999994</v>
      </c>
      <c r="ASK47">
        <v>74.316249999999997</v>
      </c>
      <c r="ASL47">
        <v>79.075749999999999</v>
      </c>
      <c r="ASM47">
        <v>74.163499999999999</v>
      </c>
      <c r="ASN47">
        <v>77.311250000000001</v>
      </c>
      <c r="ASO47">
        <v>77.692000000000007</v>
      </c>
      <c r="ASP47">
        <v>72.510750000000002</v>
      </c>
      <c r="ASQ47">
        <v>76.725999999999999</v>
      </c>
      <c r="ASR47">
        <v>78.134</v>
      </c>
      <c r="ASS47">
        <v>75.139250000000004</v>
      </c>
      <c r="AST47">
        <v>75.552499999999995</v>
      </c>
      <c r="ASU47">
        <v>76.201750000000004</v>
      </c>
      <c r="ASV47">
        <v>76.012750000000011</v>
      </c>
      <c r="ASW47">
        <v>77.005999999999986</v>
      </c>
      <c r="ASX47">
        <v>77.574250000000006</v>
      </c>
      <c r="ASY47">
        <v>73.966499999999996</v>
      </c>
      <c r="ASZ47">
        <v>76.904499999999999</v>
      </c>
      <c r="ATA47">
        <v>75.653500000000008</v>
      </c>
      <c r="ATB47">
        <v>77.109750000000005</v>
      </c>
      <c r="ATC47">
        <v>73.360749999999996</v>
      </c>
      <c r="ATD47">
        <v>73.150999999999996</v>
      </c>
      <c r="ATE47">
        <v>71.795000000000002</v>
      </c>
      <c r="ATF47">
        <v>72.548249999999996</v>
      </c>
      <c r="ATG47">
        <v>77.158500000000004</v>
      </c>
      <c r="ATH47">
        <v>76.154750000000007</v>
      </c>
      <c r="ATI47">
        <v>76.224000000000004</v>
      </c>
      <c r="ATJ47">
        <v>77.111249999999998</v>
      </c>
      <c r="ATK47">
        <v>74.036249999999995</v>
      </c>
      <c r="ATL47">
        <v>74.587250000000012</v>
      </c>
      <c r="ATM47">
        <v>74.76400000000001</v>
      </c>
      <c r="ATN47">
        <v>75.624250000000004</v>
      </c>
      <c r="ATO47">
        <v>74.414749999999998</v>
      </c>
      <c r="ATP47">
        <v>77.079000000000008</v>
      </c>
      <c r="ATQ47">
        <v>74.187749999999994</v>
      </c>
      <c r="ATR47">
        <v>75.903000000000006</v>
      </c>
      <c r="ATS47">
        <v>77.337999999999994</v>
      </c>
      <c r="ATT47">
        <v>75.400499999999994</v>
      </c>
      <c r="ATU47">
        <v>73.331499999999991</v>
      </c>
      <c r="ATV47">
        <v>76.168000000000006</v>
      </c>
      <c r="ATW47">
        <v>73.335499999999996</v>
      </c>
      <c r="ATX47">
        <v>76.68549999999999</v>
      </c>
      <c r="ATY47">
        <v>73.3065</v>
      </c>
      <c r="ATZ47">
        <v>77.3</v>
      </c>
      <c r="AUA47">
        <v>75.147000000000006</v>
      </c>
      <c r="AUB47">
        <v>75.517750000000007</v>
      </c>
      <c r="AUC47">
        <v>72.918750000000003</v>
      </c>
      <c r="AUD47">
        <v>76.107500000000002</v>
      </c>
      <c r="AUE47">
        <v>72.331499999999991</v>
      </c>
      <c r="AUF47">
        <v>76.780500000000004</v>
      </c>
      <c r="AUG47">
        <v>73.871499999999997</v>
      </c>
      <c r="AUH47">
        <v>74.103750000000005</v>
      </c>
      <c r="AUI47">
        <v>76.150499999999994</v>
      </c>
      <c r="AUJ47">
        <v>69.931000000000012</v>
      </c>
      <c r="AUK47">
        <v>71.186500000000009</v>
      </c>
      <c r="AUL47">
        <v>73.288749999999993</v>
      </c>
      <c r="AUM47">
        <v>76.196500000000015</v>
      </c>
      <c r="AUN47">
        <v>77.689250000000001</v>
      </c>
      <c r="AUO47">
        <v>76.128</v>
      </c>
      <c r="AUP47">
        <v>73.641499999999994</v>
      </c>
      <c r="AUQ47">
        <v>75.624750000000006</v>
      </c>
      <c r="AUR47">
        <v>77.466250000000002</v>
      </c>
      <c r="AUS47">
        <v>74.870750000000001</v>
      </c>
      <c r="AUT47">
        <v>75.952500000000015</v>
      </c>
      <c r="AUU47">
        <v>75.98075</v>
      </c>
      <c r="AUV47">
        <v>74.512500000000003</v>
      </c>
      <c r="AUW47">
        <v>76.779499999999999</v>
      </c>
      <c r="AUX47">
        <v>76.000249999999994</v>
      </c>
      <c r="AUY47">
        <v>77.670999999999992</v>
      </c>
      <c r="AUZ47">
        <v>72.671999999999997</v>
      </c>
      <c r="AVA47">
        <v>75.009249999999994</v>
      </c>
      <c r="AVB47">
        <v>77.241749999999996</v>
      </c>
      <c r="AVC47">
        <v>76.034500000000008</v>
      </c>
      <c r="AVD47">
        <v>79.062749999999994</v>
      </c>
      <c r="AVE47">
        <v>74.899500000000003</v>
      </c>
      <c r="AVF47">
        <v>75.656499999999994</v>
      </c>
      <c r="AVG47">
        <v>76.444000000000003</v>
      </c>
      <c r="AVH47">
        <v>76.254249999999999</v>
      </c>
      <c r="AVI47">
        <v>76.723500000000001</v>
      </c>
      <c r="AVJ47">
        <v>78.424250000000001</v>
      </c>
      <c r="AVK47">
        <v>76.888999999999996</v>
      </c>
      <c r="AVL47">
        <v>77.650000000000006</v>
      </c>
      <c r="AVM47">
        <v>75.814999999999998</v>
      </c>
      <c r="AVN47">
        <v>79.072249999999997</v>
      </c>
      <c r="AVO47">
        <v>74.230500000000006</v>
      </c>
      <c r="AVP47">
        <v>74.902999999999992</v>
      </c>
      <c r="AVQ47">
        <v>77.154499999999999</v>
      </c>
      <c r="AVR47">
        <v>72.277500000000003</v>
      </c>
      <c r="AVS47">
        <v>77.108750000000001</v>
      </c>
      <c r="AVT47">
        <v>77.364249999999998</v>
      </c>
      <c r="AVU47">
        <v>75.620750000000001</v>
      </c>
      <c r="AVV47">
        <v>76.526749999999993</v>
      </c>
      <c r="AVW47">
        <v>70.670749999999998</v>
      </c>
      <c r="AVX47">
        <v>77.146249999999995</v>
      </c>
      <c r="AVY47">
        <v>76.09075</v>
      </c>
      <c r="AVZ47">
        <v>75.412500000000009</v>
      </c>
      <c r="AWA47">
        <v>75.516500000000008</v>
      </c>
      <c r="AWB47">
        <v>76.751750000000001</v>
      </c>
      <c r="AWC47">
        <v>77.063500000000005</v>
      </c>
      <c r="AWD47">
        <v>75.39725</v>
      </c>
      <c r="AWE47">
        <v>75.221249999999998</v>
      </c>
      <c r="AWF47">
        <v>70.769500000000008</v>
      </c>
      <c r="AWG47">
        <v>78.816499999999991</v>
      </c>
      <c r="AWH47">
        <v>75.214749999999995</v>
      </c>
      <c r="AWI47">
        <v>77.197249999999997</v>
      </c>
      <c r="AWJ47">
        <v>75.14224999999999</v>
      </c>
      <c r="AWK47">
        <v>76.128999999999991</v>
      </c>
      <c r="AWL47">
        <v>76.492249999999999</v>
      </c>
      <c r="AWM47">
        <v>75.790999999999997</v>
      </c>
      <c r="AWN47">
        <v>77.1935</v>
      </c>
      <c r="AWO47">
        <v>77.716999999999999</v>
      </c>
      <c r="AWP47">
        <v>77.73075</v>
      </c>
      <c r="AWQ47">
        <v>73.303750000000008</v>
      </c>
      <c r="AWR47">
        <v>75.308500000000009</v>
      </c>
      <c r="AWS47">
        <v>77.156000000000006</v>
      </c>
      <c r="AWT47">
        <v>77.194749999999999</v>
      </c>
      <c r="AWU47">
        <v>80.697000000000003</v>
      </c>
      <c r="AWV47">
        <v>76.063500000000005</v>
      </c>
      <c r="AWW47">
        <v>74.705500000000001</v>
      </c>
      <c r="AWX47">
        <v>74.982749999999996</v>
      </c>
      <c r="AWY47">
        <v>77.700500000000005</v>
      </c>
      <c r="AWZ47">
        <v>74.170749999999998</v>
      </c>
      <c r="AXA47">
        <v>72.882750000000001</v>
      </c>
      <c r="AXB47">
        <v>70.290750000000003</v>
      </c>
      <c r="AXC47">
        <v>74.587500000000006</v>
      </c>
      <c r="AXD47">
        <v>75.788000000000011</v>
      </c>
      <c r="AXE47">
        <v>73.319999999999993</v>
      </c>
      <c r="AXF47">
        <v>73.893000000000001</v>
      </c>
      <c r="AXG47">
        <v>76.068749999999994</v>
      </c>
      <c r="AXH47">
        <v>74.319500000000005</v>
      </c>
      <c r="AXI47">
        <v>76.476749999999996</v>
      </c>
      <c r="AXJ47">
        <v>76.0745</v>
      </c>
      <c r="AXK47">
        <v>74.481999999999999</v>
      </c>
      <c r="AXL47">
        <v>73.808999999999997</v>
      </c>
      <c r="AXM47">
        <v>73.603999999999999</v>
      </c>
      <c r="AXN47">
        <v>74.77000000000001</v>
      </c>
      <c r="AXO47">
        <v>77.180250000000001</v>
      </c>
      <c r="AXP47">
        <v>78.154499999999999</v>
      </c>
      <c r="AXQ47">
        <v>73.219250000000002</v>
      </c>
      <c r="AXR47">
        <v>75.221499999999992</v>
      </c>
      <c r="AXS47">
        <v>74.662000000000006</v>
      </c>
      <c r="AXT47">
        <v>75.910250000000005</v>
      </c>
      <c r="AXU47">
        <v>75.226749999999996</v>
      </c>
      <c r="AXV47">
        <v>75.395750000000007</v>
      </c>
      <c r="AXW47">
        <v>77.072750000000013</v>
      </c>
      <c r="AXX47">
        <v>76.716500000000011</v>
      </c>
      <c r="AXY47">
        <v>75.339500000000001</v>
      </c>
      <c r="AXZ47">
        <v>74.485249999999994</v>
      </c>
      <c r="AYA47">
        <v>77.483999999999995</v>
      </c>
      <c r="AYB47">
        <v>77.027000000000015</v>
      </c>
      <c r="AYC47">
        <v>74.870499999999993</v>
      </c>
      <c r="AYD47">
        <v>77.549750000000003</v>
      </c>
      <c r="AYE47">
        <v>75.084249999999997</v>
      </c>
      <c r="AYF47">
        <v>74.414500000000004</v>
      </c>
      <c r="AYG47">
        <v>74.178250000000006</v>
      </c>
      <c r="AYH47">
        <v>74.703000000000003</v>
      </c>
      <c r="AYI47">
        <v>77.551000000000002</v>
      </c>
      <c r="AYJ47">
        <v>75.241749999999996</v>
      </c>
      <c r="AYK47">
        <v>78.024000000000001</v>
      </c>
      <c r="AYL47">
        <v>75.112499999999997</v>
      </c>
      <c r="AYM47">
        <v>72.287999999999997</v>
      </c>
      <c r="AYN47">
        <v>72.617999999999995</v>
      </c>
      <c r="AYO47">
        <v>77.134750000000011</v>
      </c>
      <c r="AYP47">
        <v>73.509249999999994</v>
      </c>
      <c r="AYQ47">
        <v>79.940750000000008</v>
      </c>
      <c r="AYR47">
        <v>75.421499999999995</v>
      </c>
      <c r="AYS47">
        <v>74.388249999999999</v>
      </c>
      <c r="AYT47">
        <v>74.00800000000001</v>
      </c>
      <c r="AYU47">
        <v>74.759749999999997</v>
      </c>
      <c r="AYV47">
        <v>77.430000000000007</v>
      </c>
      <c r="AYW47">
        <v>74.895749999999992</v>
      </c>
      <c r="AYX47">
        <v>76.125749999999996</v>
      </c>
      <c r="AYY47">
        <v>78.514749999999992</v>
      </c>
      <c r="AYZ47">
        <v>76.98875000000001</v>
      </c>
      <c r="AZA47">
        <v>77.776499999999999</v>
      </c>
      <c r="AZB47">
        <v>73.77924999999999</v>
      </c>
      <c r="AZC47">
        <v>75.823250000000002</v>
      </c>
      <c r="AZD47">
        <v>76.339500000000001</v>
      </c>
      <c r="AZE47">
        <v>74.156000000000006</v>
      </c>
      <c r="AZF47">
        <v>75.606499999999997</v>
      </c>
      <c r="AZG47">
        <v>77.519000000000005</v>
      </c>
      <c r="AZH47">
        <v>76.256</v>
      </c>
      <c r="AZI47">
        <v>77.486750000000001</v>
      </c>
      <c r="AZJ47">
        <v>75.0565</v>
      </c>
      <c r="AZK47">
        <v>76.420749999999998</v>
      </c>
      <c r="AZL47">
        <v>75.97999999999999</v>
      </c>
      <c r="AZM47">
        <v>73.802500000000009</v>
      </c>
      <c r="AZN47">
        <v>75.224500000000006</v>
      </c>
      <c r="AZO47">
        <v>77.495499999999993</v>
      </c>
      <c r="AZP47">
        <v>76.775499999999994</v>
      </c>
      <c r="AZQ47">
        <v>77.521749999999997</v>
      </c>
      <c r="AZR47">
        <v>75.353750000000005</v>
      </c>
      <c r="AZS47">
        <v>76.319249999999997</v>
      </c>
      <c r="AZT47">
        <v>75.514499999999998</v>
      </c>
      <c r="AZU47">
        <v>77.047499999999999</v>
      </c>
      <c r="AZV47">
        <v>76.168750000000003</v>
      </c>
      <c r="AZW47">
        <v>76.376000000000005</v>
      </c>
      <c r="AZX47">
        <v>75.873750000000001</v>
      </c>
      <c r="AZY47">
        <v>76.478749999999991</v>
      </c>
      <c r="AZZ47">
        <v>78.125</v>
      </c>
      <c r="BAA47">
        <v>76.012749999999997</v>
      </c>
      <c r="BAB47">
        <v>76.880750000000006</v>
      </c>
      <c r="BAC47">
        <v>76.514499999999998</v>
      </c>
      <c r="BAD47">
        <v>75.92349999999999</v>
      </c>
      <c r="BAE47">
        <v>75.648499999999999</v>
      </c>
      <c r="BAF47">
        <v>76.316000000000003</v>
      </c>
      <c r="BAG47">
        <v>75.577500000000001</v>
      </c>
      <c r="BAH47">
        <v>76.467500000000001</v>
      </c>
      <c r="BAI47">
        <v>76.270750000000007</v>
      </c>
      <c r="BAJ47">
        <v>74.45975</v>
      </c>
      <c r="BAK47">
        <v>78.221749999999986</v>
      </c>
      <c r="BAL47">
        <v>74.903750000000002</v>
      </c>
      <c r="BAM47">
        <v>76.866749999999996</v>
      </c>
      <c r="BAN47">
        <v>75.50800000000001</v>
      </c>
      <c r="BAO47">
        <v>77.3065</v>
      </c>
      <c r="BAP47">
        <v>75.129249999999999</v>
      </c>
      <c r="BAQ47">
        <v>76.429000000000002</v>
      </c>
      <c r="BAR47">
        <v>73.898499999999999</v>
      </c>
      <c r="BAS47">
        <v>75.907499999999999</v>
      </c>
      <c r="BAT47">
        <v>76.753500000000003</v>
      </c>
      <c r="BAU47">
        <v>77.248750000000001</v>
      </c>
      <c r="BAV47">
        <v>75.250500000000002</v>
      </c>
      <c r="BAW47">
        <v>75.074250000000006</v>
      </c>
      <c r="BAX47">
        <v>77.405249999999995</v>
      </c>
      <c r="BAY47">
        <v>78.553500000000014</v>
      </c>
      <c r="BAZ47">
        <v>77.518249999999995</v>
      </c>
      <c r="BBA47">
        <v>76.280749999999998</v>
      </c>
      <c r="BBB47">
        <v>75.765999999999991</v>
      </c>
      <c r="BBC47">
        <v>76.585250000000002</v>
      </c>
      <c r="BBD47">
        <v>76.103250000000003</v>
      </c>
      <c r="BBE47">
        <v>75.298500000000004</v>
      </c>
      <c r="BBF47">
        <v>75.141500000000008</v>
      </c>
      <c r="BBG47">
        <v>76.22999999999999</v>
      </c>
      <c r="BBH47">
        <v>75.768500000000003</v>
      </c>
      <c r="BBI47">
        <v>76.406999999999996</v>
      </c>
      <c r="BBJ47">
        <v>73.093999999999994</v>
      </c>
      <c r="BBK47">
        <v>77.452500000000001</v>
      </c>
      <c r="BBL47">
        <v>74.65025</v>
      </c>
      <c r="BBM47">
        <v>75.900999999999982</v>
      </c>
      <c r="BBN47">
        <v>76.114249999999998</v>
      </c>
      <c r="BBO47">
        <v>74.932500000000005</v>
      </c>
      <c r="BBP47">
        <v>76.435249999999996</v>
      </c>
      <c r="BBQ47">
        <v>78.491</v>
      </c>
      <c r="BBR47">
        <v>76.103999999999999</v>
      </c>
      <c r="BBS47">
        <v>75.558999999999997</v>
      </c>
      <c r="BBT47">
        <v>75.447249999999997</v>
      </c>
      <c r="BBU47">
        <v>75.84</v>
      </c>
      <c r="BBV47">
        <v>76.714749999999995</v>
      </c>
      <c r="BBW47">
        <v>76.717749999999995</v>
      </c>
      <c r="BBX47">
        <v>76.936999999999998</v>
      </c>
      <c r="BBY47">
        <v>74.66825</v>
      </c>
      <c r="BBZ47">
        <v>73.655749999999998</v>
      </c>
      <c r="BCA47">
        <v>75.454250000000002</v>
      </c>
      <c r="BCB47">
        <v>76.377250000000004</v>
      </c>
      <c r="BCC47">
        <v>75.238</v>
      </c>
      <c r="BCD47">
        <v>77.072749999999999</v>
      </c>
      <c r="BCE47">
        <v>74.609250000000003</v>
      </c>
      <c r="BCF47">
        <v>75.945999999999998</v>
      </c>
      <c r="BCG47">
        <v>75.000250000000008</v>
      </c>
      <c r="BCH47">
        <v>76.186750000000004</v>
      </c>
      <c r="BCI47">
        <v>74.734999999999999</v>
      </c>
      <c r="BCJ47">
        <v>74.430750000000003</v>
      </c>
      <c r="BCK47">
        <v>75.770499999999998</v>
      </c>
      <c r="BCL47">
        <v>79.142250000000004</v>
      </c>
      <c r="BCM47">
        <v>76.659499999999994</v>
      </c>
      <c r="BCN47">
        <v>76.922250000000005</v>
      </c>
      <c r="BCO47">
        <v>73.655500000000004</v>
      </c>
      <c r="BCP47">
        <v>76.574749999999995</v>
      </c>
      <c r="BCQ47">
        <v>75.104749999999996</v>
      </c>
      <c r="BCR47">
        <v>73.914000000000001</v>
      </c>
      <c r="BCS47">
        <v>75.791749999999993</v>
      </c>
      <c r="BCT47">
        <v>76.888749999999987</v>
      </c>
      <c r="BCU47">
        <v>72.736249999999998</v>
      </c>
      <c r="BCV47">
        <v>75.312999999999988</v>
      </c>
      <c r="BCW47">
        <v>77.614249999999998</v>
      </c>
      <c r="BCX47">
        <v>76.183750000000003</v>
      </c>
      <c r="BCY47">
        <v>75.006749999999997</v>
      </c>
      <c r="BCZ47">
        <v>73.872500000000002</v>
      </c>
      <c r="BDA47">
        <v>75.943250000000006</v>
      </c>
      <c r="BDB47">
        <v>75.336750000000009</v>
      </c>
      <c r="BDC47">
        <v>75.808750000000003</v>
      </c>
      <c r="BDD47">
        <v>77.893000000000001</v>
      </c>
      <c r="BDE47">
        <v>74.773499999999999</v>
      </c>
      <c r="BDF47">
        <v>74.790750000000003</v>
      </c>
      <c r="BDG47">
        <v>74.917000000000002</v>
      </c>
      <c r="BDH47">
        <v>79.004750000000001</v>
      </c>
      <c r="BDI47">
        <v>77.111249999999998</v>
      </c>
      <c r="BDJ47">
        <v>69.719750000000005</v>
      </c>
      <c r="BDK47">
        <v>77.145250000000004</v>
      </c>
      <c r="BDL47">
        <v>75.200500000000005</v>
      </c>
      <c r="BDM47">
        <v>74.733999999999995</v>
      </c>
      <c r="BDN47">
        <v>77.176000000000002</v>
      </c>
      <c r="BDO47">
        <v>75.898749999999993</v>
      </c>
      <c r="BDP47">
        <v>75.520750000000007</v>
      </c>
      <c r="BDQ47">
        <v>75.632000000000005</v>
      </c>
      <c r="BDR47">
        <v>77.707999999999998</v>
      </c>
      <c r="BDS47">
        <v>74.588499999999996</v>
      </c>
      <c r="BDT47">
        <v>75.344999999999999</v>
      </c>
      <c r="BDU47">
        <v>75.557999999999993</v>
      </c>
      <c r="BDV47">
        <v>76.817499999999995</v>
      </c>
      <c r="BDW47">
        <v>78.525999999999996</v>
      </c>
      <c r="BDX47">
        <v>75.996250000000003</v>
      </c>
      <c r="BDY47">
        <v>79.610000000000014</v>
      </c>
      <c r="BDZ47">
        <v>75.394499999999994</v>
      </c>
      <c r="BEA47">
        <v>76.183999999999997</v>
      </c>
      <c r="BEB47">
        <v>74.772999999999996</v>
      </c>
      <c r="BEC47">
        <v>77.237499999999997</v>
      </c>
      <c r="BED47">
        <v>75.794250000000005</v>
      </c>
      <c r="BEE47">
        <v>77.520499999999998</v>
      </c>
      <c r="BEF47">
        <v>75.974249999999998</v>
      </c>
      <c r="BEG47">
        <v>74.950249999999997</v>
      </c>
      <c r="BEH47">
        <v>78.313749999999999</v>
      </c>
      <c r="BEI47">
        <v>76.033000000000001</v>
      </c>
      <c r="BEJ47">
        <v>77.320499999999981</v>
      </c>
      <c r="BEK47">
        <v>76.016500000000008</v>
      </c>
      <c r="BEL47">
        <v>75</v>
      </c>
      <c r="BEM47">
        <v>74.229250000000008</v>
      </c>
      <c r="BEN47">
        <v>74.874000000000009</v>
      </c>
      <c r="BEO47">
        <v>77.577750000000009</v>
      </c>
      <c r="BEP47">
        <v>76.684249999999992</v>
      </c>
      <c r="BEQ47">
        <v>74.772499999999994</v>
      </c>
      <c r="BER47">
        <v>74.941749999999999</v>
      </c>
      <c r="BES47">
        <v>76.015749999999997</v>
      </c>
      <c r="BET47">
        <v>75.1935</v>
      </c>
      <c r="BEU47">
        <v>73.314999999999998</v>
      </c>
      <c r="BEV47">
        <v>76.72</v>
      </c>
      <c r="BEW47">
        <v>75.825749999999999</v>
      </c>
      <c r="BEX47">
        <v>77.149249999999995</v>
      </c>
      <c r="BEY47">
        <v>75.512999999999991</v>
      </c>
      <c r="BEZ47">
        <v>74.540999999999997</v>
      </c>
      <c r="BFA47">
        <v>74.094250000000002</v>
      </c>
      <c r="BFB47">
        <v>76.434249999999992</v>
      </c>
      <c r="BFC47">
        <v>75.200249999999997</v>
      </c>
      <c r="BFD47">
        <v>77.808999999999997</v>
      </c>
      <c r="BFE47">
        <v>76.234250000000003</v>
      </c>
      <c r="BFF47">
        <v>73.582250000000002</v>
      </c>
      <c r="BFG47">
        <v>73.97999999999999</v>
      </c>
      <c r="BFH47">
        <v>75.16149999999999</v>
      </c>
      <c r="BFI47">
        <v>74.745750000000001</v>
      </c>
      <c r="BFJ47">
        <v>75.371499999999997</v>
      </c>
      <c r="BFK47">
        <v>76.704499999999996</v>
      </c>
      <c r="BFL47">
        <v>75.643749999999997</v>
      </c>
      <c r="BFM47">
        <v>76.072249999999997</v>
      </c>
      <c r="BFN47">
        <v>73.164750000000012</v>
      </c>
      <c r="BFO47">
        <v>73.482749999999996</v>
      </c>
      <c r="BFP47">
        <v>76.358499999999992</v>
      </c>
      <c r="BFQ47">
        <v>74.527999999999992</v>
      </c>
      <c r="BFR47">
        <v>75.4375</v>
      </c>
      <c r="BFS47">
        <v>74.205000000000013</v>
      </c>
      <c r="BFT47">
        <v>75.460000000000008</v>
      </c>
      <c r="BFU47">
        <v>75.469500000000011</v>
      </c>
      <c r="BFV47">
        <v>76.437250000000006</v>
      </c>
      <c r="BFW47">
        <v>74.008750000000006</v>
      </c>
      <c r="BFX47">
        <v>75.452750000000009</v>
      </c>
      <c r="BFY47">
        <v>75.818749999999994</v>
      </c>
      <c r="BFZ47">
        <v>78.01124999999999</v>
      </c>
      <c r="BGA47">
        <v>75.871749999999992</v>
      </c>
      <c r="BGB47">
        <v>74.970249999999993</v>
      </c>
      <c r="BGC47">
        <v>79.241500000000002</v>
      </c>
      <c r="BGD47">
        <v>74.176000000000002</v>
      </c>
      <c r="BGE47">
        <v>75.644000000000005</v>
      </c>
      <c r="BGF47">
        <v>75.974999999999994</v>
      </c>
      <c r="BGG47">
        <v>73.549750000000017</v>
      </c>
      <c r="BGH47">
        <v>71.394000000000005</v>
      </c>
      <c r="BGI47">
        <v>76.366500000000002</v>
      </c>
      <c r="BGJ47">
        <v>75.309749999999994</v>
      </c>
      <c r="BGK47">
        <v>75.665750000000003</v>
      </c>
      <c r="BGL47">
        <v>76.504249999999999</v>
      </c>
      <c r="BGM47">
        <v>74.940250000000006</v>
      </c>
      <c r="BGN47">
        <v>72.679749999999999</v>
      </c>
      <c r="BGO47">
        <v>75.486750000000001</v>
      </c>
      <c r="BGP47">
        <v>76.573999999999998</v>
      </c>
      <c r="BGQ47">
        <v>81.228000000000009</v>
      </c>
      <c r="BGR47">
        <v>75.848500000000001</v>
      </c>
      <c r="BGS47">
        <v>75.765000000000001</v>
      </c>
      <c r="BGT47">
        <v>75.471999999999994</v>
      </c>
      <c r="BGU47">
        <v>73.294250000000005</v>
      </c>
      <c r="BGV47">
        <v>75.899749999999997</v>
      </c>
      <c r="BGW47">
        <v>75.26124999999999</v>
      </c>
      <c r="BGX47">
        <v>75.468500000000006</v>
      </c>
      <c r="BGY47">
        <v>77.853249999999989</v>
      </c>
      <c r="BGZ47">
        <v>75.671750000000003</v>
      </c>
      <c r="BHA47">
        <v>73.147000000000006</v>
      </c>
      <c r="BHB47">
        <v>73.578249999999997</v>
      </c>
      <c r="BHC47">
        <v>73.427000000000007</v>
      </c>
      <c r="BHD47">
        <v>75.475750000000005</v>
      </c>
      <c r="BHE47">
        <v>75.787749999999988</v>
      </c>
      <c r="BHF47">
        <v>77.447749999999999</v>
      </c>
      <c r="BHG47">
        <v>76.384</v>
      </c>
      <c r="BHH47">
        <v>76.657749999999993</v>
      </c>
      <c r="BHI47">
        <v>78.151499999999999</v>
      </c>
      <c r="BHJ47">
        <v>74.261750000000006</v>
      </c>
      <c r="BHK47">
        <v>74.706499999999991</v>
      </c>
      <c r="BHL47">
        <v>75.692750000000004</v>
      </c>
      <c r="BHM47">
        <v>76.236999999999995</v>
      </c>
      <c r="BHN47">
        <v>73.690750000000008</v>
      </c>
      <c r="BHO47">
        <v>77.402000000000001</v>
      </c>
      <c r="BHP47">
        <v>73.651499999999999</v>
      </c>
      <c r="BHQ47">
        <v>74.400999999999996</v>
      </c>
      <c r="BHR47">
        <v>75.861750000000001</v>
      </c>
      <c r="BHS47">
        <v>71.256500000000003</v>
      </c>
      <c r="BHT47">
        <v>76.943749999999994</v>
      </c>
      <c r="BHU47">
        <v>76.566999999999993</v>
      </c>
      <c r="BHV47">
        <v>76.0745</v>
      </c>
      <c r="BHW47">
        <v>71.578000000000003</v>
      </c>
      <c r="BHX47">
        <v>76.368750000000006</v>
      </c>
      <c r="BHY47">
        <v>75.135499999999993</v>
      </c>
      <c r="BHZ47">
        <v>76.694749999999999</v>
      </c>
      <c r="BIA47">
        <v>71.777250000000009</v>
      </c>
      <c r="BIB47">
        <v>71.217500000000001</v>
      </c>
      <c r="BIC47">
        <v>77.311750000000004</v>
      </c>
      <c r="BID47">
        <v>76.518000000000001</v>
      </c>
      <c r="BIE47">
        <v>73.405749999999998</v>
      </c>
      <c r="BIF47">
        <v>73.165499999999994</v>
      </c>
      <c r="BIG47">
        <v>76.147499999999994</v>
      </c>
      <c r="BIH47">
        <v>75.453249999999997</v>
      </c>
      <c r="BII47">
        <v>75.652250000000009</v>
      </c>
      <c r="BIJ47">
        <v>72.77825</v>
      </c>
      <c r="BIK47">
        <v>73.454250000000002</v>
      </c>
      <c r="BIL47">
        <v>71.004500000000007</v>
      </c>
      <c r="BIM47">
        <v>73.375500000000002</v>
      </c>
      <c r="BIN47">
        <v>75.741500000000002</v>
      </c>
      <c r="BIO47">
        <v>76.457999999999998</v>
      </c>
      <c r="BIP47">
        <v>76.444749999999999</v>
      </c>
      <c r="BIQ47">
        <v>70.716999999999999</v>
      </c>
      <c r="BIR47">
        <v>76.488749999999996</v>
      </c>
      <c r="BIS47">
        <v>71.616249999999994</v>
      </c>
      <c r="BIT47">
        <v>73.682500000000005</v>
      </c>
      <c r="BIU47">
        <v>76.822000000000003</v>
      </c>
      <c r="BIV47">
        <v>78.635999999999996</v>
      </c>
      <c r="BIW47">
        <v>79.988</v>
      </c>
      <c r="BIX47">
        <v>75.228750000000005</v>
      </c>
      <c r="BIY47">
        <v>73.899000000000001</v>
      </c>
      <c r="BIZ47">
        <v>72.088250000000002</v>
      </c>
      <c r="BJA47">
        <v>75.460499999999996</v>
      </c>
      <c r="BJB47">
        <v>74.609250000000003</v>
      </c>
      <c r="BJC47">
        <v>76.444000000000003</v>
      </c>
      <c r="BJD47">
        <v>76.451000000000008</v>
      </c>
      <c r="BJE47">
        <v>75.196750000000009</v>
      </c>
      <c r="BJF47">
        <v>74.301999999999992</v>
      </c>
      <c r="BJG47">
        <v>76.963750000000005</v>
      </c>
      <c r="BJH47">
        <v>75.494749999999996</v>
      </c>
      <c r="BJI47">
        <v>72.695499999999996</v>
      </c>
      <c r="BJJ47">
        <v>71.48</v>
      </c>
      <c r="BJK47">
        <v>78.31450000000001</v>
      </c>
      <c r="BJL47">
        <v>75.187999999999988</v>
      </c>
      <c r="BJM47">
        <v>74.848250000000007</v>
      </c>
      <c r="BJN47">
        <v>75.195499999999996</v>
      </c>
      <c r="BJO47">
        <v>75.734000000000009</v>
      </c>
      <c r="BJP47">
        <v>77.395499999999998</v>
      </c>
      <c r="BJQ47">
        <v>70.387500000000003</v>
      </c>
      <c r="BJR47">
        <v>76.959000000000003</v>
      </c>
      <c r="BJS47">
        <v>70.884999999999991</v>
      </c>
      <c r="BJT47">
        <v>71.874499999999998</v>
      </c>
      <c r="BJU47">
        <v>75.500749999999996</v>
      </c>
      <c r="BJV47">
        <v>73.088999999999999</v>
      </c>
      <c r="BJW47">
        <v>73.153499999999994</v>
      </c>
      <c r="BJX47">
        <v>75.922249999999991</v>
      </c>
      <c r="BJY47">
        <v>75.804749999999999</v>
      </c>
      <c r="BJZ47">
        <v>76.610500000000002</v>
      </c>
      <c r="BKA47">
        <v>75.987250000000003</v>
      </c>
      <c r="BKB47">
        <v>78.0595</v>
      </c>
      <c r="BKC47">
        <v>77.870499999999993</v>
      </c>
      <c r="BKD47">
        <v>75.410500000000013</v>
      </c>
      <c r="BKE47">
        <v>76.585999999999999</v>
      </c>
      <c r="BKF47">
        <v>74.641750000000002</v>
      </c>
      <c r="BKG47">
        <v>72.9255</v>
      </c>
      <c r="BKH47">
        <v>78.293000000000006</v>
      </c>
      <c r="BKI47">
        <v>73.781750000000002</v>
      </c>
      <c r="BKJ47">
        <v>72.066249999999997</v>
      </c>
      <c r="BKK47">
        <v>82.34675</v>
      </c>
      <c r="BKL47">
        <v>69.104250000000008</v>
      </c>
      <c r="BKM47">
        <v>71.229500000000002</v>
      </c>
      <c r="BKN47">
        <v>72.45750000000001</v>
      </c>
      <c r="BKO47">
        <v>72.936250000000001</v>
      </c>
      <c r="BKP47">
        <v>68.816499999999991</v>
      </c>
      <c r="BKQ47">
        <v>70.097749999999991</v>
      </c>
      <c r="BKR47">
        <v>72.162750000000003</v>
      </c>
      <c r="BKS47">
        <v>73.981500000000011</v>
      </c>
      <c r="BKT47">
        <v>65.770499999999998</v>
      </c>
      <c r="BKU47">
        <v>70.066500000000005</v>
      </c>
      <c r="BKV47">
        <v>74.231499999999997</v>
      </c>
      <c r="BKW47">
        <v>71.966250000000002</v>
      </c>
      <c r="BKX47">
        <v>71.955000000000013</v>
      </c>
      <c r="BKY47">
        <v>67.978749999999991</v>
      </c>
      <c r="BKZ47">
        <v>73.049500000000009</v>
      </c>
      <c r="BLA47">
        <v>75.118750000000006</v>
      </c>
      <c r="BLB47">
        <v>70.126249999999999</v>
      </c>
      <c r="BLC47">
        <v>78.508999999999986</v>
      </c>
      <c r="BLD47">
        <v>79.344499999999996</v>
      </c>
      <c r="BLE47">
        <v>72.082750000000004</v>
      </c>
      <c r="BLF47">
        <v>77.479500000000002</v>
      </c>
      <c r="BLG47">
        <v>77.393749999999997</v>
      </c>
      <c r="BLH47">
        <v>69.903750000000002</v>
      </c>
      <c r="BLI47">
        <v>73.85575</v>
      </c>
      <c r="BLJ47">
        <v>74.289000000000001</v>
      </c>
      <c r="BLK47">
        <v>75.896250000000009</v>
      </c>
      <c r="BLL47">
        <v>69.061750000000004</v>
      </c>
      <c r="BLM47">
        <v>73.021499999999989</v>
      </c>
      <c r="BLN47">
        <v>75.465249999999997</v>
      </c>
      <c r="BLO47">
        <v>77.812250000000006</v>
      </c>
      <c r="BLP47">
        <v>74.47999999999999</v>
      </c>
      <c r="BLQ47">
        <v>72.08274999999999</v>
      </c>
      <c r="BLR47">
        <v>77.470249999999993</v>
      </c>
      <c r="BLS47">
        <v>69.585250000000002</v>
      </c>
      <c r="BLT47">
        <v>76.216750000000005</v>
      </c>
      <c r="BLU47">
        <v>71.294499999999999</v>
      </c>
      <c r="BLV47">
        <v>79.092500000000001</v>
      </c>
      <c r="BLW47">
        <v>67.737250000000003</v>
      </c>
      <c r="BLX47">
        <v>67.96575</v>
      </c>
      <c r="BLY47">
        <v>73.852249999999998</v>
      </c>
      <c r="BLZ47">
        <v>73.704999999999998</v>
      </c>
      <c r="BMA47">
        <v>75.771250000000009</v>
      </c>
      <c r="BMB47">
        <v>71.842749999999995</v>
      </c>
      <c r="BMC47">
        <v>71.664000000000001</v>
      </c>
      <c r="BMD47">
        <v>70.771500000000003</v>
      </c>
      <c r="BME47">
        <v>78.203749999999999</v>
      </c>
      <c r="BMF47">
        <v>71.390500000000003</v>
      </c>
      <c r="BMG47">
        <v>75.16525</v>
      </c>
      <c r="BMH47">
        <v>68.370249999999999</v>
      </c>
      <c r="BMI47">
        <v>84.857499999999987</v>
      </c>
      <c r="BMJ47">
        <v>73.797750000000008</v>
      </c>
      <c r="BMK47">
        <v>74.026499999999999</v>
      </c>
      <c r="BML47">
        <v>74.009749999999997</v>
      </c>
      <c r="BMM47">
        <v>73.552250000000001</v>
      </c>
      <c r="BMN47">
        <v>70.475750000000005</v>
      </c>
      <c r="BMO47">
        <v>75.519500000000008</v>
      </c>
      <c r="BMP47">
        <v>73.563749999999999</v>
      </c>
      <c r="BMQ47">
        <v>80.500500000000002</v>
      </c>
      <c r="BMR47">
        <v>74.861249999999998</v>
      </c>
      <c r="BMS47">
        <v>76.666499999999999</v>
      </c>
      <c r="BMT47">
        <v>71.998999999999995</v>
      </c>
      <c r="BMU47">
        <v>72.989750000000001</v>
      </c>
      <c r="BMV47">
        <v>80.709499999999991</v>
      </c>
      <c r="BMW47">
        <v>71.184499999999986</v>
      </c>
      <c r="BMX47">
        <v>76.215999999999994</v>
      </c>
      <c r="BMY47">
        <v>74.09975</v>
      </c>
      <c r="BMZ47">
        <v>77.560250000000011</v>
      </c>
      <c r="BNA47">
        <v>76.071750000000009</v>
      </c>
      <c r="BNB47">
        <v>68.386499999999998</v>
      </c>
      <c r="BNC47">
        <v>74.219499999999996</v>
      </c>
      <c r="BND47">
        <v>77.4255</v>
      </c>
      <c r="BNE47">
        <v>70.888000000000005</v>
      </c>
      <c r="BNF47">
        <v>80.233750000000001</v>
      </c>
      <c r="BNG47">
        <v>69.171000000000006</v>
      </c>
      <c r="BNH47">
        <v>69.582499999999996</v>
      </c>
      <c r="BNI47">
        <v>69.075999999999993</v>
      </c>
      <c r="BNJ47">
        <v>68.690499999999986</v>
      </c>
      <c r="BNK47">
        <v>73.256500000000003</v>
      </c>
      <c r="BNL47">
        <v>84.455500000000001</v>
      </c>
      <c r="BNM47">
        <v>77.124500000000012</v>
      </c>
      <c r="BNN47">
        <v>73.594250000000002</v>
      </c>
      <c r="BNO47">
        <v>70.381500000000003</v>
      </c>
      <c r="BNP47">
        <v>74.033999999999992</v>
      </c>
      <c r="BNQ47">
        <v>74.298500000000004</v>
      </c>
      <c r="BNR47">
        <v>64.617499999999993</v>
      </c>
      <c r="BNS47">
        <v>70.790999999999997</v>
      </c>
      <c r="BNT47">
        <v>63.710999999999999</v>
      </c>
      <c r="BNU47">
        <v>79.430500000000009</v>
      </c>
      <c r="BNV47">
        <v>67.134999999999991</v>
      </c>
      <c r="BNW47">
        <v>76.805250000000001</v>
      </c>
      <c r="BNX47">
        <v>69.291250000000005</v>
      </c>
      <c r="BNY47">
        <v>76.789749999999998</v>
      </c>
      <c r="BNZ47">
        <v>77.779499999999999</v>
      </c>
      <c r="BOA47">
        <v>73.100750000000005</v>
      </c>
      <c r="BOB47">
        <v>74.654499999999999</v>
      </c>
      <c r="BOC47">
        <v>75.961500000000001</v>
      </c>
      <c r="BOD47">
        <v>78.317999999999998</v>
      </c>
      <c r="BOE47">
        <v>67.439000000000007</v>
      </c>
      <c r="BOF47">
        <v>74.52825</v>
      </c>
      <c r="BOG47">
        <v>75.770750000000007</v>
      </c>
      <c r="BOH47">
        <v>72.85575</v>
      </c>
      <c r="BOI47">
        <v>74.856749999999991</v>
      </c>
      <c r="BOJ47">
        <v>74.891750000000002</v>
      </c>
      <c r="BOK47">
        <v>81.440499999999986</v>
      </c>
      <c r="BOL47">
        <v>77.554500000000004</v>
      </c>
      <c r="BOM47">
        <v>79.330749999999995</v>
      </c>
      <c r="BON47">
        <v>80.386500000000012</v>
      </c>
      <c r="BOO47">
        <v>68.930749999999989</v>
      </c>
      <c r="BOP47">
        <v>78.210499999999996</v>
      </c>
      <c r="BOQ47">
        <v>80.894000000000005</v>
      </c>
      <c r="BOR47">
        <v>72.249250000000004</v>
      </c>
      <c r="BOS47">
        <v>76.188000000000002</v>
      </c>
      <c r="BOT47">
        <v>73.291750000000008</v>
      </c>
      <c r="BOU47">
        <v>75.411000000000001</v>
      </c>
      <c r="BOV47">
        <v>76.140250000000009</v>
      </c>
      <c r="BOW47">
        <v>77.621749999999992</v>
      </c>
      <c r="BOX47">
        <v>76.868750000000006</v>
      </c>
      <c r="BOY47">
        <v>77.209000000000003</v>
      </c>
      <c r="BOZ47">
        <v>74.992750000000001</v>
      </c>
      <c r="BPA47">
        <v>76.724000000000004</v>
      </c>
      <c r="BPB47">
        <v>74.920749999999998</v>
      </c>
      <c r="BPC47">
        <v>75.851749999999996</v>
      </c>
      <c r="BPD47">
        <v>73.6755</v>
      </c>
      <c r="BPE47">
        <v>72.782499999999999</v>
      </c>
      <c r="BPF47">
        <v>76.53425</v>
      </c>
      <c r="BPG47">
        <v>75.818749999999994</v>
      </c>
      <c r="BPH47">
        <v>76.146000000000001</v>
      </c>
      <c r="BPI47">
        <v>75.647000000000006</v>
      </c>
      <c r="BPJ47">
        <v>74.456999999999994</v>
      </c>
      <c r="BPK47">
        <v>77.003</v>
      </c>
      <c r="BPL47">
        <v>74.784999999999997</v>
      </c>
      <c r="BPM47">
        <v>76.115499999999997</v>
      </c>
      <c r="BPN47">
        <v>75.918499999999995</v>
      </c>
      <c r="BPO47">
        <v>77.90325</v>
      </c>
      <c r="BPP47">
        <v>74.966750000000005</v>
      </c>
      <c r="BPQ47">
        <v>77.875249999999994</v>
      </c>
      <c r="BPR47">
        <v>77.905500000000004</v>
      </c>
      <c r="BPS47">
        <v>71.316749999999999</v>
      </c>
      <c r="BPT47">
        <v>79.406999999999996</v>
      </c>
      <c r="BPU47">
        <v>74.006500000000003</v>
      </c>
      <c r="BPV47">
        <v>76.27525</v>
      </c>
      <c r="BPW47">
        <v>66.036000000000001</v>
      </c>
      <c r="BPX47">
        <v>72.842749999999995</v>
      </c>
      <c r="BPY47">
        <v>81.107249999999993</v>
      </c>
      <c r="BPZ47">
        <v>69.088250000000002</v>
      </c>
      <c r="BQA47">
        <v>75.873500000000007</v>
      </c>
      <c r="BQB47">
        <v>68.666000000000011</v>
      </c>
      <c r="BQC47">
        <v>75.000499999999988</v>
      </c>
      <c r="BQD47">
        <v>73.571249999999992</v>
      </c>
      <c r="BQE47">
        <v>67.493250000000003</v>
      </c>
      <c r="BQF47">
        <v>74.136250000000004</v>
      </c>
      <c r="BQG47">
        <v>82.527500000000003</v>
      </c>
      <c r="BQH47">
        <v>68.050249999999991</v>
      </c>
      <c r="BQI47">
        <v>81.015000000000001</v>
      </c>
      <c r="BQJ47">
        <v>80.771250000000009</v>
      </c>
      <c r="BQK47">
        <v>80.527999999999992</v>
      </c>
      <c r="BQL47">
        <v>68.397750000000002</v>
      </c>
      <c r="BQM47">
        <v>81.58250000000001</v>
      </c>
      <c r="BQN47">
        <v>75.177500000000009</v>
      </c>
      <c r="BQO47">
        <v>68.168750000000003</v>
      </c>
      <c r="BQP47">
        <v>80.641249999999999</v>
      </c>
      <c r="BQQ47">
        <v>69.277000000000001</v>
      </c>
      <c r="BQR47">
        <v>77.054249999999996</v>
      </c>
      <c r="BQS47">
        <v>69.68225000000001</v>
      </c>
      <c r="BQT47">
        <v>77.798999999999992</v>
      </c>
      <c r="BQU47">
        <v>73.882000000000005</v>
      </c>
      <c r="BQV47">
        <v>74.040500000000009</v>
      </c>
      <c r="BQW47">
        <v>70.747500000000002</v>
      </c>
      <c r="BQX47">
        <v>70.826999999999998</v>
      </c>
      <c r="BQY47">
        <v>68.435249999999996</v>
      </c>
      <c r="BQZ47">
        <v>68.792000000000002</v>
      </c>
      <c r="BRA47">
        <v>72.467749999999995</v>
      </c>
      <c r="BRB47">
        <v>72.052250000000001</v>
      </c>
      <c r="BRC47">
        <v>81.298749999999998</v>
      </c>
      <c r="BRD47">
        <v>76.579499999999996</v>
      </c>
      <c r="BRE47">
        <v>68.992249999999999</v>
      </c>
      <c r="BRF47">
        <v>67.816000000000003</v>
      </c>
      <c r="BRG47">
        <v>70.735500000000002</v>
      </c>
      <c r="BRH47">
        <v>72.483749999999986</v>
      </c>
      <c r="BRI47">
        <v>67.292000000000002</v>
      </c>
      <c r="BRJ47">
        <v>70.835999999999999</v>
      </c>
      <c r="BRK47">
        <v>79.598749999999995</v>
      </c>
      <c r="BRL47">
        <v>70.013249999999999</v>
      </c>
      <c r="BRM47">
        <v>73.798749999999998</v>
      </c>
      <c r="BRN47">
        <v>69.201250000000002</v>
      </c>
      <c r="BRO47">
        <v>78.133750000000006</v>
      </c>
      <c r="BRP47">
        <v>72.111999999999995</v>
      </c>
      <c r="BRQ47">
        <v>65.367000000000004</v>
      </c>
      <c r="BRR47">
        <v>68.155249999999995</v>
      </c>
      <c r="BRS47">
        <v>68.495000000000005</v>
      </c>
      <c r="BRT47">
        <v>75.665000000000006</v>
      </c>
      <c r="BRU47">
        <v>79.067999999999998</v>
      </c>
      <c r="BRV47">
        <v>78.506499999999988</v>
      </c>
      <c r="BRW47">
        <v>71.773750000000007</v>
      </c>
      <c r="BRX47">
        <v>69.221000000000004</v>
      </c>
      <c r="BRY47">
        <v>79.736750000000001</v>
      </c>
      <c r="BRZ47">
        <v>76.259500000000003</v>
      </c>
      <c r="BSA47">
        <v>74.516999999999996</v>
      </c>
      <c r="BSB47">
        <v>75.65925</v>
      </c>
      <c r="BSC47">
        <v>73.728749999999991</v>
      </c>
      <c r="BSD47">
        <v>77.448999999999998</v>
      </c>
      <c r="BSE47">
        <v>73.592500000000001</v>
      </c>
      <c r="BSF47">
        <v>74.215499999999992</v>
      </c>
      <c r="BSG47">
        <v>68.415999999999997</v>
      </c>
      <c r="BSH47">
        <v>79.149249999999995</v>
      </c>
      <c r="BSI47">
        <v>73.662000000000006</v>
      </c>
      <c r="BSJ47">
        <v>80.744749999999996</v>
      </c>
      <c r="BSK47">
        <v>66.768749999999997</v>
      </c>
      <c r="BSL47">
        <v>80.35175000000001</v>
      </c>
      <c r="BSM47">
        <v>73.503</v>
      </c>
      <c r="BSN47">
        <v>68.043999999999997</v>
      </c>
      <c r="BSO47">
        <v>74.951999999999998</v>
      </c>
      <c r="BSP47">
        <v>69.773499999999999</v>
      </c>
      <c r="BSQ47">
        <v>70.08475</v>
      </c>
      <c r="BSR47">
        <v>82.481499999999997</v>
      </c>
      <c r="BSS47">
        <v>74.23075</v>
      </c>
      <c r="BST47">
        <v>75.481999999999999</v>
      </c>
      <c r="BSU47">
        <v>76.958249999999992</v>
      </c>
      <c r="BSV47">
        <v>68.733249999999998</v>
      </c>
      <c r="BSW47">
        <v>71.733500000000006</v>
      </c>
      <c r="BSX47">
        <v>74.070499999999996</v>
      </c>
      <c r="BSY47">
        <v>68.1875</v>
      </c>
      <c r="BSZ47">
        <v>72.172250000000005</v>
      </c>
      <c r="BTA47">
        <v>74.751750000000001</v>
      </c>
      <c r="BTB47">
        <v>71.926750000000013</v>
      </c>
      <c r="BTC47">
        <v>68.846749999999986</v>
      </c>
      <c r="BTD47">
        <v>73.102000000000004</v>
      </c>
      <c r="BTE47">
        <v>77.341499999999996</v>
      </c>
      <c r="BTF47">
        <v>70.575749999999999</v>
      </c>
      <c r="BTG47">
        <v>69.256750000000011</v>
      </c>
      <c r="BTH47">
        <v>73.981999999999999</v>
      </c>
      <c r="BTI47">
        <v>75.682000000000002</v>
      </c>
      <c r="BTJ47">
        <v>70.581250000000011</v>
      </c>
      <c r="BTK47">
        <v>70.721749999999986</v>
      </c>
      <c r="BTL47">
        <v>77.319999999999993</v>
      </c>
      <c r="BTM47">
        <v>77.409250000000014</v>
      </c>
      <c r="BTN47">
        <v>69.656000000000006</v>
      </c>
      <c r="BTO47">
        <v>71.468999999999994</v>
      </c>
      <c r="BTP47">
        <v>73.291749999999993</v>
      </c>
      <c r="BTQ47">
        <v>69.51700000000001</v>
      </c>
      <c r="BTR47">
        <v>79.083499999999987</v>
      </c>
      <c r="BTS47">
        <v>76.388999999999996</v>
      </c>
      <c r="BTT47">
        <v>72.576000000000008</v>
      </c>
      <c r="BTU47">
        <v>79.25524999999999</v>
      </c>
      <c r="BTV47">
        <v>75.730249999999998</v>
      </c>
      <c r="BTW47">
        <v>73.423749999999998</v>
      </c>
      <c r="BTX47">
        <v>73.692499999999995</v>
      </c>
      <c r="BTY47">
        <v>77.023250000000004</v>
      </c>
      <c r="BTZ47">
        <v>68.825749999999999</v>
      </c>
      <c r="BUA47">
        <v>74.46875</v>
      </c>
      <c r="BUB47">
        <v>78.163499999999999</v>
      </c>
      <c r="BUC47">
        <v>75.626249999999999</v>
      </c>
      <c r="BUD47">
        <v>75.331999999999994</v>
      </c>
      <c r="BUE47">
        <v>72.350499999999997</v>
      </c>
      <c r="BUF47">
        <v>73.316749999999999</v>
      </c>
      <c r="BUG47">
        <v>72.980249999999998</v>
      </c>
      <c r="BUH47">
        <v>69.109749999999991</v>
      </c>
      <c r="BUI47">
        <v>71.303250000000006</v>
      </c>
      <c r="BUJ47">
        <v>74.532000000000011</v>
      </c>
      <c r="BUK47">
        <v>70.507000000000005</v>
      </c>
      <c r="BUL47">
        <v>82.239249999999998</v>
      </c>
      <c r="BUM47">
        <v>78.700749999999999</v>
      </c>
      <c r="BUN47">
        <v>71.927250000000001</v>
      </c>
      <c r="BUO47">
        <v>76.038000000000011</v>
      </c>
      <c r="BUP47">
        <v>75.768500000000003</v>
      </c>
      <c r="BUQ47">
        <v>79.266249999999985</v>
      </c>
      <c r="BUR47">
        <v>76.460250000000002</v>
      </c>
      <c r="BUS47">
        <v>76.935500000000005</v>
      </c>
      <c r="BUT47">
        <v>73.250249999999994</v>
      </c>
      <c r="BUU47">
        <v>80.587999999999994</v>
      </c>
      <c r="BUV47">
        <v>78.397750000000002</v>
      </c>
      <c r="BUW47">
        <v>75.989249999999998</v>
      </c>
      <c r="BUX47">
        <v>76.721000000000004</v>
      </c>
      <c r="BUY47">
        <v>76.3155</v>
      </c>
      <c r="BUZ47">
        <v>77.174499999999995</v>
      </c>
      <c r="BVA47">
        <v>73.998500000000007</v>
      </c>
      <c r="BVB47">
        <v>76.903999999999996</v>
      </c>
      <c r="BVC47">
        <v>74.097750000000005</v>
      </c>
      <c r="BVD47">
        <v>66.265749999999997</v>
      </c>
      <c r="BVE47">
        <v>70.334249999999997</v>
      </c>
      <c r="BVF47">
        <v>73.91825</v>
      </c>
      <c r="BVG47">
        <v>80.796750000000003</v>
      </c>
      <c r="BVH47">
        <v>66.152250000000009</v>
      </c>
      <c r="BVI47">
        <v>70.740749999999991</v>
      </c>
      <c r="BVJ47">
        <v>74.816000000000003</v>
      </c>
      <c r="BVK47">
        <v>72.263249999999999</v>
      </c>
      <c r="BVL47">
        <v>68.282749999999993</v>
      </c>
      <c r="BVM47">
        <v>65.628749999999997</v>
      </c>
      <c r="BVN47">
        <v>71.394749999999988</v>
      </c>
      <c r="BVO47">
        <v>81.487249999999989</v>
      </c>
      <c r="BVP47">
        <v>74.037750000000003</v>
      </c>
      <c r="BVQ47">
        <v>71.345749999999995</v>
      </c>
      <c r="BVR47">
        <v>74.641750000000002</v>
      </c>
      <c r="BVS47">
        <v>68.068750000000009</v>
      </c>
      <c r="BVT47">
        <v>71.327500000000001</v>
      </c>
      <c r="BVU47">
        <v>70.877250000000004</v>
      </c>
      <c r="BVV47">
        <v>71.063999999999993</v>
      </c>
      <c r="BVW47">
        <v>70.855249999999998</v>
      </c>
      <c r="BVX47">
        <v>71.655749999999998</v>
      </c>
      <c r="BVY47">
        <v>72.193250000000006</v>
      </c>
      <c r="BVZ47">
        <v>74.911999999999992</v>
      </c>
      <c r="BWA47">
        <v>74.763750000000002</v>
      </c>
      <c r="BWB47">
        <v>76.393749999999997</v>
      </c>
      <c r="BWC47">
        <v>68.40124999999999</v>
      </c>
      <c r="BWD47">
        <v>74.656749999999988</v>
      </c>
      <c r="BWE47">
        <v>72.172249999999991</v>
      </c>
      <c r="BWF47">
        <v>72.679500000000004</v>
      </c>
      <c r="BWG47">
        <v>73.254500000000007</v>
      </c>
      <c r="BWH47">
        <v>65.673000000000002</v>
      </c>
      <c r="BWI47">
        <v>75.159499999999994</v>
      </c>
      <c r="BWJ47">
        <v>76.290000000000006</v>
      </c>
      <c r="BWK47">
        <v>77.882750000000001</v>
      </c>
      <c r="BWL47">
        <v>78.585999999999999</v>
      </c>
      <c r="BWM47">
        <v>66.911749999999998</v>
      </c>
      <c r="BWN47">
        <v>78.388749999999987</v>
      </c>
      <c r="BWO47">
        <v>73.908500000000004</v>
      </c>
      <c r="BWP47">
        <v>64.637500000000003</v>
      </c>
      <c r="BWQ47">
        <v>81.173249999999996</v>
      </c>
      <c r="BWR47">
        <v>69.989749999999987</v>
      </c>
      <c r="BWS47">
        <v>73.790999999999997</v>
      </c>
      <c r="BWT47">
        <v>78.799499999999995</v>
      </c>
      <c r="BWU47">
        <v>78.047499999999985</v>
      </c>
      <c r="BWV47">
        <v>73.933250000000001</v>
      </c>
      <c r="BWW47">
        <v>72.733000000000004</v>
      </c>
      <c r="BWX47">
        <v>70.613499999999988</v>
      </c>
      <c r="BWY47">
        <v>73.84375</v>
      </c>
      <c r="BWZ47">
        <v>71.05125000000001</v>
      </c>
      <c r="BXA47">
        <v>68.884749999999997</v>
      </c>
      <c r="BXB47">
        <v>79.049499999999995</v>
      </c>
      <c r="BXC47">
        <v>71.82350000000001</v>
      </c>
      <c r="BXD47">
        <v>78.192999999999998</v>
      </c>
      <c r="BXE47">
        <v>75.378750000000011</v>
      </c>
      <c r="BXF47">
        <v>76.593249999999998</v>
      </c>
      <c r="BXG47">
        <v>75.000749999999996</v>
      </c>
      <c r="BXH47">
        <v>70.348249999999993</v>
      </c>
      <c r="BXI47">
        <v>77.123750000000001</v>
      </c>
      <c r="BXJ47">
        <v>74.620499999999993</v>
      </c>
      <c r="BXK47">
        <v>71.064750000000004</v>
      </c>
      <c r="BXL47">
        <v>72.030749999999998</v>
      </c>
      <c r="BXM47">
        <v>78.409250000000014</v>
      </c>
      <c r="BXN47">
        <v>69.105999999999995</v>
      </c>
      <c r="BXO47">
        <v>72.751499999999993</v>
      </c>
      <c r="BXP47">
        <v>73.195499999999996</v>
      </c>
      <c r="BXQ47">
        <v>78.138749999999987</v>
      </c>
      <c r="BXR47">
        <v>72.054749999999999</v>
      </c>
      <c r="BXS47">
        <v>70.666499999999999</v>
      </c>
      <c r="BXT47">
        <v>69.423749999999998</v>
      </c>
      <c r="BXU47">
        <v>71.040499999999994</v>
      </c>
      <c r="BXV47">
        <v>69.905750000000012</v>
      </c>
      <c r="BXW47">
        <v>75.744499999999988</v>
      </c>
      <c r="BXX47">
        <v>75.000500000000002</v>
      </c>
      <c r="BXY47">
        <v>67.796250000000001</v>
      </c>
      <c r="BXZ47">
        <v>78.115750000000006</v>
      </c>
      <c r="BYA47">
        <v>71.762249999999995</v>
      </c>
      <c r="BYB47">
        <v>73.679000000000002</v>
      </c>
      <c r="BYC47">
        <v>74.907250000000005</v>
      </c>
      <c r="BYD47">
        <v>72.257750000000001</v>
      </c>
      <c r="BYE47">
        <v>70.90625</v>
      </c>
      <c r="BYF47">
        <v>76.969750000000005</v>
      </c>
      <c r="BYG47">
        <v>72.479250000000008</v>
      </c>
      <c r="BYH47">
        <v>75.744499999999988</v>
      </c>
      <c r="BYI47">
        <v>74.010500000000008</v>
      </c>
      <c r="BYJ47">
        <v>74.32650000000001</v>
      </c>
      <c r="BYK47">
        <v>72.032250000000005</v>
      </c>
      <c r="BYL47">
        <v>67.908749999999998</v>
      </c>
      <c r="BYM47">
        <v>68.001750000000001</v>
      </c>
      <c r="BYN47">
        <f t="shared" si="39"/>
        <v>354.97042999999962</v>
      </c>
      <c r="BYO47">
        <f t="shared" si="40"/>
        <v>5999.2179374999978</v>
      </c>
      <c r="BYP47">
        <f t="shared" si="41"/>
        <v>7577.3537099999994</v>
      </c>
      <c r="BYQ47">
        <f t="shared" si="42"/>
        <v>7431.1153999999988</v>
      </c>
      <c r="BYR47">
        <f t="shared" si="43"/>
        <v>21362.657477499997</v>
      </c>
      <c r="BYS47" s="3">
        <f t="shared" si="44"/>
        <v>1.6616398515674777</v>
      </c>
      <c r="BYT47" s="3">
        <f t="shared" si="45"/>
        <v>28.082732421369457</v>
      </c>
      <c r="BYU47" s="3">
        <f t="shared" si="46"/>
        <v>35.470089421134851</v>
      </c>
      <c r="BYV47" s="3">
        <f t="shared" si="47"/>
        <v>34.785538305928213</v>
      </c>
    </row>
    <row r="48" spans="1:2024">
      <c r="A48" t="s">
        <v>5</v>
      </c>
      <c r="B48" t="s">
        <v>93</v>
      </c>
      <c r="C48">
        <v>4.9397500000000001</v>
      </c>
      <c r="D48">
        <v>7.0229999999999997</v>
      </c>
      <c r="E48">
        <v>4.53775</v>
      </c>
      <c r="F48">
        <v>5.1710000000000003</v>
      </c>
      <c r="G48">
        <v>3.7642500000000001</v>
      </c>
      <c r="H48">
        <v>6.1515000000000004</v>
      </c>
      <c r="I48">
        <v>5.4784999999999995</v>
      </c>
      <c r="J48">
        <v>4.5590000000000002</v>
      </c>
      <c r="K48">
        <v>4.3812499999999996</v>
      </c>
      <c r="L48">
        <v>5.1225000000000005</v>
      </c>
      <c r="M48">
        <v>5.6820000000000004</v>
      </c>
      <c r="N48">
        <v>5.6069999999999993</v>
      </c>
      <c r="O48">
        <v>8.5062499999999996</v>
      </c>
      <c r="P48">
        <v>7.35175</v>
      </c>
      <c r="Q48">
        <v>5.9069999999999991</v>
      </c>
      <c r="R48">
        <v>1.1435</v>
      </c>
      <c r="S48">
        <v>6.1587499999999995</v>
      </c>
      <c r="T48">
        <v>3.50875</v>
      </c>
      <c r="U48">
        <v>5.63225</v>
      </c>
      <c r="V48">
        <v>6.2882499999999997</v>
      </c>
      <c r="W48">
        <v>3.8125</v>
      </c>
      <c r="X48">
        <v>5.9212499999999997</v>
      </c>
      <c r="Y48">
        <v>4.9237500000000001</v>
      </c>
      <c r="Z48">
        <v>3.5410000000000004</v>
      </c>
      <c r="AA48">
        <v>5.8362500000000006</v>
      </c>
      <c r="AB48">
        <v>4.0252499999999998</v>
      </c>
      <c r="AC48">
        <v>4.4782499999999992</v>
      </c>
      <c r="AD48">
        <v>4.6327499999999997</v>
      </c>
      <c r="AE48">
        <v>6.0255000000000001</v>
      </c>
      <c r="AF48">
        <v>4.343</v>
      </c>
      <c r="AG48">
        <v>4.4377500000000003</v>
      </c>
      <c r="AH48">
        <v>3.2614999999999998</v>
      </c>
      <c r="AI48">
        <v>3.5869999999999997</v>
      </c>
      <c r="AJ48">
        <v>5.5065</v>
      </c>
      <c r="AK48">
        <v>5.1614999999999993</v>
      </c>
      <c r="AL48">
        <v>5.7742499999999994</v>
      </c>
      <c r="AM48">
        <v>4.0607499999999996</v>
      </c>
      <c r="AN48">
        <v>4.7682500000000001</v>
      </c>
      <c r="AO48">
        <v>6.2067499999999995</v>
      </c>
      <c r="AP48">
        <v>2.7774999999999999</v>
      </c>
      <c r="AQ48">
        <v>6.2332500000000008</v>
      </c>
      <c r="AR48">
        <v>7.7432500000000006</v>
      </c>
      <c r="AS48">
        <v>3.9574999999999996</v>
      </c>
      <c r="AT48">
        <v>4.28125</v>
      </c>
      <c r="AU48">
        <v>3.74275</v>
      </c>
      <c r="AV48">
        <v>2.1807500000000002</v>
      </c>
      <c r="AW48">
        <v>7.4182500000000005</v>
      </c>
      <c r="AX48">
        <v>7.2727500000000003</v>
      </c>
      <c r="AY48">
        <v>3.9002499999999998</v>
      </c>
      <c r="AZ48">
        <v>3.85575</v>
      </c>
      <c r="BA48">
        <v>3.4325000000000001</v>
      </c>
      <c r="BB48">
        <v>4.0927500000000006</v>
      </c>
      <c r="BC48">
        <v>6.0964999999999998</v>
      </c>
      <c r="BD48">
        <v>4.6467499999999999</v>
      </c>
      <c r="BE48">
        <v>4.7132499999999995</v>
      </c>
      <c r="BF48">
        <v>5.6894999999999998</v>
      </c>
      <c r="BG48">
        <v>3.3482500000000002</v>
      </c>
      <c r="BH48">
        <v>4.3825000000000003</v>
      </c>
      <c r="BI48">
        <v>5.4270000000000005</v>
      </c>
      <c r="BJ48">
        <v>6.1210000000000004</v>
      </c>
      <c r="BK48">
        <v>6.4312500000000004</v>
      </c>
      <c r="BL48">
        <v>5.5015000000000001</v>
      </c>
      <c r="BM48">
        <v>4.2114999999999991</v>
      </c>
      <c r="BN48">
        <v>4.13225</v>
      </c>
      <c r="BO48">
        <v>4.0839999999999996</v>
      </c>
      <c r="BP48">
        <v>5.0922499999999999</v>
      </c>
      <c r="BQ48">
        <v>5.9904999999999999</v>
      </c>
      <c r="BR48">
        <v>2.9394999999999998</v>
      </c>
      <c r="BS48">
        <v>4.1660000000000004</v>
      </c>
      <c r="BT48">
        <v>5.3669999999999991</v>
      </c>
      <c r="BU48">
        <v>4.8857499999999998</v>
      </c>
      <c r="BV48">
        <v>3.9039999999999999</v>
      </c>
      <c r="BW48">
        <v>5.3032500000000002</v>
      </c>
      <c r="BX48">
        <v>4.1615000000000002</v>
      </c>
      <c r="BY48">
        <v>2.73875</v>
      </c>
      <c r="BZ48">
        <v>3.6840000000000002</v>
      </c>
      <c r="CA48">
        <v>5.1192500000000001</v>
      </c>
      <c r="CB48">
        <v>5.3410000000000002</v>
      </c>
      <c r="CC48">
        <v>4.6742500000000007</v>
      </c>
      <c r="CD48">
        <v>4.1202500000000004</v>
      </c>
      <c r="CE48">
        <v>6.7827500000000001</v>
      </c>
      <c r="CF48">
        <v>3.1947499999999995</v>
      </c>
      <c r="CG48">
        <v>2.9104999999999999</v>
      </c>
      <c r="CH48">
        <v>4.5990000000000002</v>
      </c>
      <c r="CI48">
        <v>3.67625</v>
      </c>
      <c r="CJ48">
        <v>2.637</v>
      </c>
      <c r="CK48">
        <v>2.5722499999999999</v>
      </c>
      <c r="CL48">
        <v>4.2477499999999999</v>
      </c>
      <c r="CM48">
        <v>5.2050000000000001</v>
      </c>
      <c r="CN48">
        <v>4.0030000000000001</v>
      </c>
      <c r="CO48">
        <v>7.0979999999999999</v>
      </c>
      <c r="CP48">
        <v>4.3997499999999992</v>
      </c>
      <c r="CQ48">
        <v>4.5145</v>
      </c>
      <c r="CR48">
        <v>6.3352500000000003</v>
      </c>
      <c r="CS48">
        <v>3.7065000000000001</v>
      </c>
      <c r="CT48">
        <v>3.23075</v>
      </c>
      <c r="CU48">
        <v>4.9617500000000003</v>
      </c>
      <c r="CV48">
        <v>3.4170000000000003</v>
      </c>
      <c r="CW48">
        <v>5.8082500000000001</v>
      </c>
      <c r="CX48">
        <v>5.0885000000000007</v>
      </c>
      <c r="CY48">
        <v>4.9962499999999999</v>
      </c>
      <c r="CZ48">
        <v>4.7637499999999999</v>
      </c>
      <c r="DA48">
        <v>4.1897500000000001</v>
      </c>
      <c r="DB48">
        <v>5.9027500000000002</v>
      </c>
      <c r="DC48">
        <v>5.3315000000000001</v>
      </c>
      <c r="DD48">
        <v>4.6887499999999998</v>
      </c>
      <c r="DE48">
        <v>2.4090000000000003</v>
      </c>
      <c r="DF48">
        <v>4.4889999999999999</v>
      </c>
      <c r="DG48">
        <v>4.8247499999999999</v>
      </c>
      <c r="DH48">
        <v>4.0637499999999998</v>
      </c>
      <c r="DI48">
        <v>6.1782499999999994</v>
      </c>
      <c r="DJ48">
        <v>2.4009999999999998</v>
      </c>
      <c r="DK48">
        <v>4.08575</v>
      </c>
      <c r="DL48">
        <v>6.4972499999999993</v>
      </c>
      <c r="DM48">
        <v>7.675000000000004E-2</v>
      </c>
      <c r="DN48">
        <v>5.4462500000000009</v>
      </c>
      <c r="DO48">
        <v>2.69075</v>
      </c>
      <c r="DP48">
        <v>6.9725000000000001</v>
      </c>
      <c r="DQ48">
        <v>1.3654999999999999</v>
      </c>
      <c r="DR48">
        <v>4.1432500000000001</v>
      </c>
      <c r="DS48">
        <v>3.8914999999999997</v>
      </c>
      <c r="DT48">
        <v>4.9224999999999994</v>
      </c>
      <c r="DU48">
        <v>5.7037499999999994</v>
      </c>
      <c r="DV48">
        <v>5.0565000000000007</v>
      </c>
      <c r="DW48">
        <v>4.8</v>
      </c>
      <c r="DX48">
        <v>3.2875000000000001</v>
      </c>
      <c r="DY48">
        <v>3.1272500000000001</v>
      </c>
      <c r="DZ48">
        <v>5.9119999999999999</v>
      </c>
      <c r="EA48">
        <v>4.53775</v>
      </c>
      <c r="EB48">
        <v>2.7674999999999996</v>
      </c>
      <c r="EC48">
        <v>2.81175</v>
      </c>
      <c r="ED48">
        <v>3.9514999999999998</v>
      </c>
      <c r="EE48">
        <v>4.407</v>
      </c>
      <c r="EF48">
        <v>2.4644999999999997</v>
      </c>
      <c r="EG48">
        <v>4.7582500000000003</v>
      </c>
      <c r="EH48">
        <v>2.8235000000000001</v>
      </c>
      <c r="EI48">
        <v>4.4219999999999997</v>
      </c>
      <c r="EJ48">
        <v>4.4315000000000007</v>
      </c>
      <c r="EK48">
        <v>2.64175</v>
      </c>
      <c r="EL48">
        <v>5.7017499999999997</v>
      </c>
      <c r="EM48">
        <v>4.9907500000000002</v>
      </c>
      <c r="EN48">
        <v>5.25075</v>
      </c>
      <c r="EO48">
        <v>5.1680000000000001</v>
      </c>
      <c r="EP48">
        <v>3.9937500000000004</v>
      </c>
      <c r="EQ48">
        <v>4.2160000000000002</v>
      </c>
      <c r="ER48">
        <v>4.9132499999999997</v>
      </c>
      <c r="ES48">
        <v>4.7075000000000005</v>
      </c>
      <c r="ET48">
        <v>4.5452500000000002</v>
      </c>
      <c r="EU48">
        <v>4.9895000000000005</v>
      </c>
      <c r="EV48">
        <v>4.5890000000000004</v>
      </c>
      <c r="EW48">
        <v>1.8045</v>
      </c>
      <c r="EX48">
        <v>3.66275</v>
      </c>
      <c r="EY48">
        <v>3.9444999999999997</v>
      </c>
      <c r="EZ48">
        <v>5.6432500000000001</v>
      </c>
      <c r="FA48">
        <v>4.0940000000000003</v>
      </c>
      <c r="FB48">
        <v>3.7422500000000003</v>
      </c>
      <c r="FC48">
        <v>4.06175</v>
      </c>
      <c r="FD48">
        <v>3.0394999999999999</v>
      </c>
      <c r="FE48">
        <v>3.0045000000000002</v>
      </c>
      <c r="FF48">
        <v>2.9757500000000001</v>
      </c>
      <c r="FG48">
        <v>2.7417499999999997</v>
      </c>
      <c r="FH48">
        <v>3.8627500000000001</v>
      </c>
      <c r="FI48">
        <v>4.5132499999999993</v>
      </c>
      <c r="FJ48">
        <v>4.5625</v>
      </c>
      <c r="FK48">
        <v>4.6817500000000001</v>
      </c>
      <c r="FL48">
        <v>2.8544999999999998</v>
      </c>
      <c r="FM48">
        <v>3.6737499999999996</v>
      </c>
      <c r="FN48">
        <v>4.8155000000000001</v>
      </c>
      <c r="FO48">
        <v>5.4349999999999996</v>
      </c>
      <c r="FP48">
        <v>4.6974999999999998</v>
      </c>
      <c r="FQ48">
        <v>1.5417500000000002</v>
      </c>
      <c r="FR48">
        <v>3.1859999999999999</v>
      </c>
      <c r="FS48">
        <v>4.5517500000000002</v>
      </c>
      <c r="FT48">
        <v>4.8674999999999997</v>
      </c>
      <c r="FU48">
        <v>6.8874999999999993</v>
      </c>
      <c r="FV48">
        <v>6.7330000000000005</v>
      </c>
      <c r="FW48">
        <v>5.8769999999999998</v>
      </c>
      <c r="FX48">
        <v>4.1142500000000002</v>
      </c>
      <c r="FY48">
        <v>5.5550000000000006</v>
      </c>
      <c r="FZ48">
        <v>3.3652499999999996</v>
      </c>
      <c r="GA48">
        <v>5.3432499999999994</v>
      </c>
      <c r="GB48">
        <v>4.3097499999999993</v>
      </c>
      <c r="GC48">
        <v>5.5590000000000002</v>
      </c>
      <c r="GD48">
        <v>3.55125</v>
      </c>
      <c r="GE48">
        <v>5.22</v>
      </c>
      <c r="GF48">
        <v>6.3732500000000005</v>
      </c>
      <c r="GG48">
        <v>4.5374999999999996</v>
      </c>
      <c r="GH48">
        <v>4.1757499999999999</v>
      </c>
      <c r="GI48">
        <v>3.0802500000000004</v>
      </c>
      <c r="GJ48">
        <v>2.1612499999999999</v>
      </c>
      <c r="GK48">
        <v>3.4047499999999999</v>
      </c>
      <c r="GL48">
        <v>4.5020000000000007</v>
      </c>
      <c r="GM48">
        <v>4.7407500000000002</v>
      </c>
      <c r="GN48">
        <v>3.3552499999999998</v>
      </c>
      <c r="GO48">
        <v>2.9372500000000001</v>
      </c>
      <c r="GP48">
        <v>5.2110000000000003</v>
      </c>
      <c r="GQ48">
        <v>3.4072500000000003</v>
      </c>
      <c r="GR48">
        <v>5.9437499999999996</v>
      </c>
      <c r="GS48">
        <v>4.0317500000000006</v>
      </c>
      <c r="GT48">
        <v>5.3257500000000002</v>
      </c>
      <c r="GU48">
        <v>4.7299999999999995</v>
      </c>
      <c r="GV48">
        <v>5.3375000000000004</v>
      </c>
      <c r="GW48">
        <v>4.0585000000000004</v>
      </c>
      <c r="GX48">
        <v>4.5274999999999999</v>
      </c>
      <c r="GY48">
        <v>2.6137500000000005</v>
      </c>
      <c r="GZ48">
        <v>5.5347500000000007</v>
      </c>
      <c r="HA48">
        <v>3.7702499999999999</v>
      </c>
      <c r="HB48">
        <v>3.5350000000000001</v>
      </c>
      <c r="HC48">
        <v>3.444</v>
      </c>
      <c r="HD48">
        <v>3.2527499999999998</v>
      </c>
      <c r="HE48">
        <v>3.1059999999999999</v>
      </c>
      <c r="HF48">
        <v>3.7402500000000001</v>
      </c>
      <c r="HG48">
        <v>5.3857499999999998</v>
      </c>
      <c r="HH48">
        <v>5.2147500000000004</v>
      </c>
      <c r="HI48">
        <v>4.5227500000000003</v>
      </c>
      <c r="HJ48">
        <v>5.60825</v>
      </c>
      <c r="HK48">
        <v>3.3022499999999999</v>
      </c>
      <c r="HL48">
        <v>3.3289999999999997</v>
      </c>
      <c r="HM48">
        <v>3.4190000000000005</v>
      </c>
      <c r="HN48">
        <v>4.0837500000000002</v>
      </c>
      <c r="HO48">
        <v>4.32925</v>
      </c>
      <c r="HP48">
        <v>4.4260000000000002</v>
      </c>
      <c r="HQ48">
        <v>4.6094999999999997</v>
      </c>
      <c r="HR48">
        <v>3.5987499999999999</v>
      </c>
      <c r="HS48">
        <v>4.1842499999999996</v>
      </c>
      <c r="HT48">
        <v>3.9870000000000001</v>
      </c>
      <c r="HU48">
        <v>2.9902499999999996</v>
      </c>
      <c r="HV48">
        <v>2.25075</v>
      </c>
      <c r="HW48">
        <v>3.9482499999999998</v>
      </c>
      <c r="HX48">
        <v>3.6724999999999999</v>
      </c>
      <c r="HY48">
        <v>4.25</v>
      </c>
      <c r="HZ48">
        <v>3.6632499999999997</v>
      </c>
      <c r="IA48">
        <v>4.60025</v>
      </c>
      <c r="IB48">
        <v>5.484</v>
      </c>
      <c r="IC48">
        <v>1.5055000000000001</v>
      </c>
      <c r="ID48">
        <v>4.7887500000000003</v>
      </c>
      <c r="IE48">
        <v>4.0335000000000001</v>
      </c>
      <c r="IF48">
        <v>1.4617499999999999</v>
      </c>
      <c r="IG48">
        <v>0.55025000000000002</v>
      </c>
      <c r="IH48">
        <v>4.7317499999999999</v>
      </c>
      <c r="II48">
        <v>4.2634999999999996</v>
      </c>
      <c r="IJ48">
        <v>3.9542500000000005</v>
      </c>
      <c r="IK48">
        <v>4.1449999999999996</v>
      </c>
      <c r="IL48">
        <v>5.4837499999999997</v>
      </c>
      <c r="IM48">
        <v>3.2757499999999999</v>
      </c>
      <c r="IN48">
        <v>3.1392500000000001</v>
      </c>
      <c r="IO48">
        <v>6.2835000000000001</v>
      </c>
      <c r="IP48">
        <v>3.4360000000000004</v>
      </c>
      <c r="IQ48">
        <v>3.4704999999999999</v>
      </c>
      <c r="IR48">
        <v>5.3182499999999999</v>
      </c>
      <c r="IS48">
        <v>5.1022499999999997</v>
      </c>
      <c r="IT48">
        <v>7.2497500000000006</v>
      </c>
      <c r="IU48">
        <v>5.54725</v>
      </c>
      <c r="IV48">
        <v>2.2495000000000003</v>
      </c>
      <c r="IW48">
        <v>4.1457499999999996</v>
      </c>
      <c r="IX48">
        <v>2.3960000000000004</v>
      </c>
      <c r="IY48">
        <v>3.5575000000000001</v>
      </c>
      <c r="IZ48">
        <v>4.4842500000000003</v>
      </c>
      <c r="JA48">
        <v>2.4790000000000001</v>
      </c>
      <c r="JB48">
        <v>2.6702500000000002</v>
      </c>
      <c r="JC48">
        <v>3.0282499999999999</v>
      </c>
      <c r="JD48">
        <v>5.4987499999999994</v>
      </c>
      <c r="JE48">
        <v>4.1252500000000003</v>
      </c>
      <c r="JF48">
        <v>3.448</v>
      </c>
      <c r="JG48">
        <v>4.6444999999999999</v>
      </c>
      <c r="JH48">
        <v>3.1890000000000001</v>
      </c>
      <c r="JI48">
        <v>5.5890000000000004</v>
      </c>
      <c r="JJ48">
        <v>2.6597499999999998</v>
      </c>
      <c r="JK48">
        <v>4.2489999999999997</v>
      </c>
      <c r="JL48">
        <v>5.7710000000000008</v>
      </c>
      <c r="JM48">
        <v>-0.60650000000000004</v>
      </c>
      <c r="JN48">
        <v>3.5607499999999996</v>
      </c>
      <c r="JO48">
        <v>2.2137500000000001</v>
      </c>
      <c r="JP48">
        <v>4.0787499999999994</v>
      </c>
      <c r="JQ48">
        <v>3.073</v>
      </c>
      <c r="JR48">
        <v>4.7462499999999999</v>
      </c>
      <c r="JS48">
        <v>3.0037500000000001</v>
      </c>
      <c r="JT48">
        <v>3.5839999999999996</v>
      </c>
      <c r="JU48">
        <v>2.3005</v>
      </c>
      <c r="JV48">
        <v>4.1464999999999996</v>
      </c>
      <c r="JW48">
        <v>4.202</v>
      </c>
      <c r="JX48">
        <v>2.8955000000000002</v>
      </c>
      <c r="JY48">
        <v>4.4005000000000001</v>
      </c>
      <c r="JZ48">
        <v>4.1870000000000003</v>
      </c>
      <c r="KA48">
        <v>3.79175</v>
      </c>
      <c r="KB48">
        <v>4.4480000000000004</v>
      </c>
      <c r="KC48">
        <v>2.0095000000000001</v>
      </c>
      <c r="KD48">
        <v>1.7287500000000002</v>
      </c>
      <c r="KE48">
        <v>4.9512499999999999</v>
      </c>
      <c r="KF48">
        <v>3.2087499999999998</v>
      </c>
      <c r="KG48">
        <v>2.0452499999999998</v>
      </c>
      <c r="KH48">
        <v>3.9550000000000001</v>
      </c>
      <c r="KI48">
        <v>1.6732499999999999</v>
      </c>
      <c r="KJ48">
        <v>3.5645000000000002</v>
      </c>
      <c r="KK48">
        <v>3.3875000000000002</v>
      </c>
      <c r="KL48">
        <v>2.1612499999999999</v>
      </c>
      <c r="KM48">
        <v>3.1857500000000001</v>
      </c>
      <c r="KN48">
        <v>5.0722500000000004</v>
      </c>
      <c r="KO48">
        <v>2.50725</v>
      </c>
      <c r="KP48">
        <v>4.1327499999999997</v>
      </c>
      <c r="KQ48">
        <v>3.3612500000000001</v>
      </c>
      <c r="KR48">
        <v>4.0285000000000002</v>
      </c>
      <c r="KS48">
        <v>4.3107500000000005</v>
      </c>
      <c r="KT48">
        <v>3.5075000000000003</v>
      </c>
      <c r="KU48">
        <v>4.3877499999999996</v>
      </c>
      <c r="KV48">
        <v>2.07925</v>
      </c>
      <c r="KW48">
        <v>3.8315000000000001</v>
      </c>
      <c r="KX48">
        <v>3.9880000000000004</v>
      </c>
      <c r="KY48">
        <v>1.1105</v>
      </c>
      <c r="KZ48">
        <v>1.5124999999999997</v>
      </c>
      <c r="LA48">
        <v>3.8140000000000001</v>
      </c>
      <c r="LB48">
        <v>2.7542499999999999</v>
      </c>
      <c r="LC48">
        <v>4.7677500000000004</v>
      </c>
      <c r="LD48">
        <v>5.4509999999999996</v>
      </c>
      <c r="LE48">
        <v>5.1764999999999999</v>
      </c>
      <c r="LF48">
        <v>2.4344999999999999</v>
      </c>
      <c r="LG48">
        <v>5.2744999999999997</v>
      </c>
      <c r="LH48">
        <v>4.3715000000000002</v>
      </c>
      <c r="LI48">
        <v>2.3047499999999999</v>
      </c>
      <c r="LJ48">
        <v>3.8572499999999996</v>
      </c>
      <c r="LK48">
        <v>3.4805000000000001</v>
      </c>
      <c r="LL48">
        <v>3.1499999999999995</v>
      </c>
      <c r="LM48">
        <v>4.8110000000000008</v>
      </c>
      <c r="LN48">
        <v>2.31575</v>
      </c>
      <c r="LO48">
        <v>5.0739999999999998</v>
      </c>
      <c r="LP48">
        <v>4.3319999999999999</v>
      </c>
      <c r="LQ48">
        <v>2.2985000000000002</v>
      </c>
      <c r="LR48">
        <v>5.7017500000000005</v>
      </c>
      <c r="LS48">
        <v>2.8657500000000002</v>
      </c>
      <c r="LT48">
        <v>2.8347499999999997</v>
      </c>
      <c r="LU48">
        <v>2.5547499999999999</v>
      </c>
      <c r="LV48">
        <v>4.5587499999999999</v>
      </c>
      <c r="LW48">
        <v>3.7547499999999996</v>
      </c>
      <c r="LX48">
        <v>2.3210000000000002</v>
      </c>
      <c r="LY48">
        <v>3.8489999999999998</v>
      </c>
      <c r="LZ48">
        <v>3.2682500000000001</v>
      </c>
      <c r="MA48">
        <v>2.2442500000000001</v>
      </c>
      <c r="MB48">
        <v>4.1189999999999998</v>
      </c>
      <c r="MC48">
        <v>2.7987500000000001</v>
      </c>
      <c r="MD48">
        <v>1.137</v>
      </c>
      <c r="ME48">
        <v>4.0145</v>
      </c>
      <c r="MF48">
        <v>4.1727499999999997</v>
      </c>
      <c r="MG48">
        <v>3.04</v>
      </c>
      <c r="MH48">
        <v>3.8464999999999998</v>
      </c>
      <c r="MI48">
        <v>4.9085000000000001</v>
      </c>
      <c r="MJ48">
        <v>2.5452500000000002</v>
      </c>
      <c r="MK48">
        <v>4.0030000000000001</v>
      </c>
      <c r="ML48">
        <v>1.2297499999999999</v>
      </c>
      <c r="MM48">
        <v>1.1327499999999999</v>
      </c>
      <c r="MN48">
        <v>2.1192500000000001</v>
      </c>
      <c r="MO48">
        <v>2.129</v>
      </c>
      <c r="MP48">
        <v>1.7977499999999997</v>
      </c>
      <c r="MQ48">
        <v>4.6420000000000003</v>
      </c>
      <c r="MR48">
        <v>3.7392500000000002</v>
      </c>
      <c r="MS48">
        <v>3.5405000000000002</v>
      </c>
      <c r="MT48">
        <v>3.5882499999999999</v>
      </c>
      <c r="MU48">
        <v>4.5192499999999995</v>
      </c>
      <c r="MV48">
        <v>3.3187499999999996</v>
      </c>
      <c r="MW48">
        <v>3.7632500000000002</v>
      </c>
      <c r="MX48">
        <v>3.379</v>
      </c>
      <c r="MY48">
        <v>2.6387499999999999</v>
      </c>
      <c r="MZ48">
        <v>3.2402500000000001</v>
      </c>
      <c r="NA48">
        <v>3.3965000000000001</v>
      </c>
      <c r="NB48">
        <v>2.9644999999999997</v>
      </c>
      <c r="NC48">
        <v>5.0542500000000006</v>
      </c>
      <c r="ND48">
        <v>3.8832499999999994</v>
      </c>
      <c r="NE48">
        <v>3.2362500000000001</v>
      </c>
      <c r="NF48">
        <v>4.3384999999999998</v>
      </c>
      <c r="NG48">
        <v>5.5882499999999995</v>
      </c>
      <c r="NH48">
        <v>3.5727500000000001</v>
      </c>
      <c r="NI48">
        <v>4.39175</v>
      </c>
      <c r="NJ48">
        <v>2.7172499999999999</v>
      </c>
      <c r="NK48">
        <v>5.4782500000000001</v>
      </c>
      <c r="NL48">
        <v>4.1197499999999998</v>
      </c>
      <c r="NM48">
        <v>2.6595000000000004</v>
      </c>
      <c r="NN48">
        <v>3.4552500000000004</v>
      </c>
      <c r="NO48">
        <v>2.9812500000000002</v>
      </c>
      <c r="NP48">
        <v>3.5527499999999996</v>
      </c>
      <c r="NQ48">
        <v>2.573</v>
      </c>
      <c r="NR48">
        <v>2.6814999999999998</v>
      </c>
      <c r="NS48">
        <v>1.9409999999999998</v>
      </c>
      <c r="NT48">
        <v>1.9477499999999996</v>
      </c>
      <c r="NU48">
        <v>4.76675</v>
      </c>
      <c r="NV48">
        <v>4.7407500000000002</v>
      </c>
      <c r="NW48">
        <v>5.7222499999999998</v>
      </c>
      <c r="NX48">
        <v>4.2352499999999997</v>
      </c>
      <c r="NY48">
        <v>2.1160000000000001</v>
      </c>
      <c r="NZ48">
        <v>4.6217500000000005</v>
      </c>
      <c r="OA48">
        <v>4.1072499999999996</v>
      </c>
      <c r="OB48">
        <v>4.8127499999999994</v>
      </c>
      <c r="OC48">
        <v>3.5027500000000003</v>
      </c>
      <c r="OD48">
        <v>1.5262500000000001</v>
      </c>
      <c r="OE48">
        <v>3.6540000000000004</v>
      </c>
      <c r="OF48">
        <v>3.77</v>
      </c>
      <c r="OG48">
        <v>5.56325</v>
      </c>
      <c r="OH48">
        <v>3.6832500000000001</v>
      </c>
      <c r="OI48">
        <v>2.8812499999999996</v>
      </c>
      <c r="OJ48">
        <v>4.7244999999999999</v>
      </c>
      <c r="OK48">
        <v>2.1659999999999999</v>
      </c>
      <c r="OL48">
        <v>3.2989999999999999</v>
      </c>
      <c r="OM48">
        <v>2.9805000000000001</v>
      </c>
      <c r="ON48">
        <v>4.5832500000000005</v>
      </c>
      <c r="OO48">
        <v>4.1819999999999995</v>
      </c>
      <c r="OP48">
        <v>3.8690000000000002</v>
      </c>
      <c r="OQ48">
        <v>3.4932500000000002</v>
      </c>
      <c r="OR48">
        <v>3.5797499999999998</v>
      </c>
      <c r="OS48">
        <v>2.5387499999999998</v>
      </c>
      <c r="OT48">
        <v>3.67075</v>
      </c>
      <c r="OU48">
        <v>4.3247499999999999</v>
      </c>
      <c r="OV48">
        <v>2.4789999999999996</v>
      </c>
      <c r="OW48">
        <v>4.5670000000000002</v>
      </c>
      <c r="OX48">
        <v>3.2477500000000004</v>
      </c>
      <c r="OY48">
        <v>4.0362500000000008</v>
      </c>
      <c r="OZ48">
        <v>3.66425</v>
      </c>
      <c r="PA48">
        <v>4.3694999999999995</v>
      </c>
      <c r="PB48">
        <v>2.0227499999999998</v>
      </c>
      <c r="PC48">
        <v>1.1552499999999999</v>
      </c>
      <c r="PD48">
        <v>3.8417500000000002</v>
      </c>
      <c r="PE48">
        <v>3.4329999999999998</v>
      </c>
      <c r="PF48">
        <v>4.2657499999999997</v>
      </c>
      <c r="PG48">
        <v>3.59775</v>
      </c>
      <c r="PH48">
        <v>5.8077499999999995</v>
      </c>
      <c r="PI48">
        <v>3.6632499999999997</v>
      </c>
      <c r="PJ48">
        <v>3.4954999999999998</v>
      </c>
      <c r="PK48">
        <v>5.1994999999999996</v>
      </c>
      <c r="PL48">
        <v>4.8765000000000001</v>
      </c>
      <c r="PM48">
        <v>2.6989999999999998</v>
      </c>
      <c r="PN48">
        <v>2.2800000000000002</v>
      </c>
      <c r="PO48">
        <v>4.7430000000000003</v>
      </c>
      <c r="PP48">
        <v>3.9915000000000003</v>
      </c>
      <c r="PQ48">
        <v>2.5802499999999995</v>
      </c>
      <c r="PR48">
        <v>1.8915000000000002</v>
      </c>
      <c r="PS48">
        <v>2.9214999999999995</v>
      </c>
      <c r="PT48">
        <v>4.27325</v>
      </c>
      <c r="PU48">
        <v>3.4932499999999997</v>
      </c>
      <c r="PV48">
        <v>3.4565000000000001</v>
      </c>
      <c r="PW48">
        <v>4.9157500000000001</v>
      </c>
      <c r="PX48">
        <v>4.4115000000000002</v>
      </c>
      <c r="PY48">
        <v>3.77325</v>
      </c>
      <c r="PZ48">
        <v>3.8537500000000007</v>
      </c>
      <c r="QA48">
        <v>4.2627499999999996</v>
      </c>
      <c r="QB48">
        <v>3.673</v>
      </c>
      <c r="QC48">
        <v>3.468</v>
      </c>
      <c r="QD48">
        <v>1.355</v>
      </c>
      <c r="QE48">
        <v>3.0637500000000002</v>
      </c>
      <c r="QF48">
        <v>3.4552499999999995</v>
      </c>
      <c r="QG48">
        <v>3.3772500000000001</v>
      </c>
      <c r="QH48">
        <v>3.6617500000000001</v>
      </c>
      <c r="QI48">
        <v>5.0244999999999997</v>
      </c>
      <c r="QJ48">
        <v>1.7569999999999999</v>
      </c>
      <c r="QK48">
        <v>3.1712499999999997</v>
      </c>
      <c r="QL48">
        <v>4.7584999999999997</v>
      </c>
      <c r="QM48">
        <v>3.2840000000000003</v>
      </c>
      <c r="QN48">
        <v>5.6812500000000004</v>
      </c>
      <c r="QO48">
        <v>5.8327499999999999</v>
      </c>
      <c r="QP48">
        <v>3.0649999999999999</v>
      </c>
      <c r="QQ48">
        <v>4.0179999999999998</v>
      </c>
      <c r="QR48">
        <v>3.2727499999999998</v>
      </c>
      <c r="QS48">
        <v>4.2889999999999997</v>
      </c>
      <c r="QT48">
        <v>2.0964999999999998</v>
      </c>
      <c r="QU48">
        <v>3.8570000000000002</v>
      </c>
      <c r="QV48">
        <v>3.8945000000000003</v>
      </c>
      <c r="QW48">
        <v>4.5244999999999997</v>
      </c>
      <c r="QX48">
        <v>2.2137500000000001</v>
      </c>
      <c r="QY48">
        <v>5.3259999999999996</v>
      </c>
      <c r="QZ48">
        <v>1.6025</v>
      </c>
      <c r="RA48">
        <v>4.0907499999999999</v>
      </c>
      <c r="RB48">
        <v>2.8687499999999999</v>
      </c>
      <c r="RC48">
        <v>2.5902499999999997</v>
      </c>
      <c r="RD48">
        <v>3.7857499999999997</v>
      </c>
      <c r="RE48">
        <v>3.9372499999999997</v>
      </c>
      <c r="RF48">
        <v>3.4285000000000001</v>
      </c>
      <c r="RG48">
        <v>2.8569999999999998</v>
      </c>
      <c r="RH48">
        <v>2.944</v>
      </c>
      <c r="RI48">
        <v>4.9862500000000001</v>
      </c>
      <c r="RJ48">
        <v>1.4132499999999999</v>
      </c>
      <c r="RK48">
        <v>3.9430000000000001</v>
      </c>
      <c r="RL48">
        <v>3.452</v>
      </c>
      <c r="RM48">
        <v>3.9467499999999998</v>
      </c>
      <c r="RN48">
        <v>5.4015000000000004</v>
      </c>
      <c r="RO48">
        <v>2.851</v>
      </c>
      <c r="RP48">
        <v>2.5990000000000002</v>
      </c>
      <c r="RQ48">
        <v>3.7622499999999999</v>
      </c>
      <c r="RR48">
        <v>2.2040000000000002</v>
      </c>
      <c r="RS48">
        <v>2.7807499999999998</v>
      </c>
      <c r="RT48">
        <v>5.1987500000000004</v>
      </c>
      <c r="RU48">
        <v>2.835</v>
      </c>
      <c r="RV48">
        <v>3.7447499999999998</v>
      </c>
      <c r="RW48">
        <v>2.6777500000000001</v>
      </c>
      <c r="RX48">
        <v>1.5142500000000001</v>
      </c>
      <c r="RY48">
        <v>4.8849999999999998</v>
      </c>
      <c r="RZ48">
        <v>3.9284999999999997</v>
      </c>
      <c r="SA48">
        <v>5.8557499999999996</v>
      </c>
      <c r="SB48">
        <v>4.9282500000000002</v>
      </c>
      <c r="SC48">
        <v>3.07125</v>
      </c>
      <c r="SD48">
        <v>5.3397499999999996</v>
      </c>
      <c r="SE48">
        <v>2.8099999999999996</v>
      </c>
      <c r="SF48">
        <v>1.5162500000000001</v>
      </c>
      <c r="SG48">
        <v>2.0807500000000001</v>
      </c>
      <c r="SH48">
        <v>4.7917500000000004</v>
      </c>
      <c r="SI48">
        <v>3.5545</v>
      </c>
      <c r="SJ48">
        <v>4.6587500000000004</v>
      </c>
      <c r="SK48">
        <v>3.8852500000000001</v>
      </c>
      <c r="SL48">
        <v>3.9292499999999997</v>
      </c>
      <c r="SM48">
        <v>2.6072500000000001</v>
      </c>
      <c r="SN48">
        <v>4.6920000000000002</v>
      </c>
      <c r="SO48">
        <v>3.1715</v>
      </c>
      <c r="SP48">
        <v>3.6187499999999995</v>
      </c>
      <c r="SQ48">
        <v>4.60025</v>
      </c>
      <c r="SR48">
        <v>2.82925</v>
      </c>
      <c r="SS48">
        <v>3.3719999999999999</v>
      </c>
      <c r="ST48">
        <v>4.0357500000000002</v>
      </c>
      <c r="SU48">
        <v>6.1805000000000003</v>
      </c>
      <c r="SV48">
        <v>3.4432499999999999</v>
      </c>
      <c r="SW48">
        <v>4.8525</v>
      </c>
      <c r="SX48">
        <v>1.88375</v>
      </c>
      <c r="SY48">
        <v>5.7837500000000004</v>
      </c>
      <c r="SZ48">
        <v>2.9704999999999999</v>
      </c>
      <c r="TA48">
        <v>3.331</v>
      </c>
      <c r="TB48">
        <v>2.5657500000000004</v>
      </c>
      <c r="TC48">
        <v>3.51525</v>
      </c>
      <c r="TD48">
        <v>0.8982500000000001</v>
      </c>
      <c r="TE48">
        <v>4.1167499999999997</v>
      </c>
      <c r="TF48">
        <v>7.6520000000000001</v>
      </c>
      <c r="TG48">
        <v>2.7007500000000002</v>
      </c>
      <c r="TH48">
        <v>5.4985000000000008</v>
      </c>
      <c r="TI48">
        <v>3.2702500000000003</v>
      </c>
      <c r="TJ48">
        <v>0.77524999999999999</v>
      </c>
      <c r="TK48">
        <v>3.6779999999999999</v>
      </c>
      <c r="TL48">
        <v>5.1487499999999997</v>
      </c>
      <c r="TM48">
        <v>3.1665000000000001</v>
      </c>
      <c r="TN48">
        <v>7.2222499999999998</v>
      </c>
      <c r="TO48">
        <v>3.5052500000000002</v>
      </c>
      <c r="TP48">
        <v>3.2517499999999999</v>
      </c>
      <c r="TQ48">
        <v>6.6885000000000003</v>
      </c>
      <c r="TR48">
        <v>3.0157499999999997</v>
      </c>
      <c r="TS48">
        <v>3.8032500000000002</v>
      </c>
      <c r="TT48">
        <v>2.4904999999999999</v>
      </c>
      <c r="TU48">
        <v>5.6619999999999999</v>
      </c>
      <c r="TV48">
        <v>3.9174999999999995</v>
      </c>
      <c r="TW48">
        <v>2.6077499999999998</v>
      </c>
      <c r="TX48">
        <v>3.4785000000000004</v>
      </c>
      <c r="TY48">
        <v>5.1535000000000011</v>
      </c>
      <c r="TZ48">
        <v>2.3405</v>
      </c>
      <c r="UA48">
        <v>3.4357500000000005</v>
      </c>
      <c r="UB48">
        <v>3.0627499999999999</v>
      </c>
      <c r="UC48">
        <v>4.0237499999999997</v>
      </c>
      <c r="UD48">
        <v>3.6587499999999999</v>
      </c>
      <c r="UE48">
        <v>3.1309999999999998</v>
      </c>
      <c r="UF48">
        <v>4.5222499999999997</v>
      </c>
      <c r="UG48">
        <v>4.7389999999999999</v>
      </c>
      <c r="UH48">
        <v>3.3352499999999998</v>
      </c>
      <c r="UI48">
        <v>3.0375000000000001</v>
      </c>
      <c r="UJ48">
        <v>3.4704999999999999</v>
      </c>
      <c r="UK48">
        <v>2.0965000000000003</v>
      </c>
      <c r="UL48">
        <v>3.4502499999999996</v>
      </c>
      <c r="UM48">
        <v>3.2989999999999995</v>
      </c>
      <c r="UN48">
        <v>3.6675</v>
      </c>
      <c r="UO48">
        <v>2.7915000000000001</v>
      </c>
      <c r="UP48">
        <v>5.5949999999999989</v>
      </c>
      <c r="UQ48">
        <v>3.3112499999999998</v>
      </c>
      <c r="UR48">
        <v>2.7495000000000003</v>
      </c>
      <c r="US48">
        <v>3.9922499999999994</v>
      </c>
      <c r="UT48">
        <v>4.7044999999999995</v>
      </c>
      <c r="UU48">
        <v>5.95425</v>
      </c>
      <c r="UV48">
        <v>3.5117500000000001</v>
      </c>
      <c r="UW48">
        <v>4.6074999999999999</v>
      </c>
      <c r="UX48">
        <v>4.7830000000000004</v>
      </c>
      <c r="UY48">
        <v>5.43675</v>
      </c>
      <c r="UZ48">
        <v>5.2777500000000002</v>
      </c>
      <c r="VA48">
        <v>5.1894999999999998</v>
      </c>
      <c r="VB48">
        <v>3.5585</v>
      </c>
      <c r="VC48">
        <v>5.2435</v>
      </c>
      <c r="VD48">
        <v>5.0539999999999994</v>
      </c>
      <c r="VE48">
        <v>3.6515</v>
      </c>
      <c r="VF48">
        <v>4.7817499999999997</v>
      </c>
      <c r="VG48">
        <v>3.6697500000000001</v>
      </c>
      <c r="VH48">
        <v>6.577</v>
      </c>
      <c r="VI48">
        <v>3.0955000000000004</v>
      </c>
      <c r="VJ48">
        <v>7.0590000000000002</v>
      </c>
      <c r="VK48">
        <v>4.0827499999999999</v>
      </c>
      <c r="VL48">
        <v>4.6272500000000001</v>
      </c>
      <c r="VM48">
        <v>6.3769999999999998</v>
      </c>
      <c r="VN48">
        <v>5.56975</v>
      </c>
      <c r="VO48">
        <v>5.6267499999999995</v>
      </c>
      <c r="VP48">
        <v>4.0942499999999997</v>
      </c>
      <c r="VQ48">
        <v>3.335</v>
      </c>
      <c r="VR48">
        <v>3.9945000000000004</v>
      </c>
      <c r="VS48">
        <v>5.5765000000000002</v>
      </c>
      <c r="VT48">
        <v>3.67625</v>
      </c>
      <c r="VU48">
        <v>4.2647499999999994</v>
      </c>
      <c r="VV48">
        <v>7.5124999999999993</v>
      </c>
      <c r="VW48">
        <v>5.5252499999999998</v>
      </c>
      <c r="VX48">
        <v>5.6775000000000002</v>
      </c>
      <c r="VY48">
        <v>4.9587500000000002</v>
      </c>
      <c r="VZ48">
        <v>5.6537500000000005</v>
      </c>
      <c r="WA48">
        <v>8.2735000000000003</v>
      </c>
      <c r="WB48">
        <v>7.069</v>
      </c>
      <c r="WC48">
        <v>5.5120000000000005</v>
      </c>
      <c r="WD48">
        <v>5.4162500000000007</v>
      </c>
      <c r="WE48">
        <v>6.9055</v>
      </c>
      <c r="WF48">
        <v>4.2300000000000004</v>
      </c>
      <c r="WG48">
        <v>7.4772500000000006</v>
      </c>
      <c r="WH48">
        <v>5.9355000000000011</v>
      </c>
      <c r="WI48">
        <v>5.3712499999999999</v>
      </c>
      <c r="WJ48">
        <v>5.0545</v>
      </c>
      <c r="WK48">
        <v>5.6277499999999998</v>
      </c>
      <c r="WL48">
        <v>7.4132500000000006</v>
      </c>
      <c r="WM48">
        <v>6.5555000000000003</v>
      </c>
      <c r="WN48">
        <v>4.9957500000000001</v>
      </c>
      <c r="WO48">
        <v>6.6129999999999995</v>
      </c>
      <c r="WP48">
        <v>4.9317500000000001</v>
      </c>
      <c r="WQ48">
        <v>7.0892499999999998</v>
      </c>
      <c r="WR48">
        <v>5.5502500000000001</v>
      </c>
      <c r="WS48">
        <v>7.6277500000000007</v>
      </c>
      <c r="WT48">
        <v>6.7454999999999998</v>
      </c>
      <c r="WU48">
        <v>6.8349999999999991</v>
      </c>
      <c r="WV48">
        <v>7.3384999999999998</v>
      </c>
      <c r="WW48">
        <v>5.4822500000000005</v>
      </c>
      <c r="WX48">
        <v>10.131</v>
      </c>
      <c r="WY48">
        <v>7.5227500000000003</v>
      </c>
      <c r="WZ48">
        <v>7.6432500000000001</v>
      </c>
      <c r="XA48">
        <v>7.4085000000000001</v>
      </c>
      <c r="XB48">
        <v>7.5522499999999999</v>
      </c>
      <c r="XC48">
        <v>9.0129999999999999</v>
      </c>
      <c r="XD48">
        <v>8.2929999999999993</v>
      </c>
      <c r="XE48">
        <v>6.6550000000000002</v>
      </c>
      <c r="XF48">
        <v>8.4574999999999996</v>
      </c>
      <c r="XG48">
        <v>9.6844999999999999</v>
      </c>
      <c r="XH48">
        <v>8.7252499999999991</v>
      </c>
      <c r="XI48">
        <v>8.3242499999999993</v>
      </c>
      <c r="XJ48">
        <v>7.9682499999999994</v>
      </c>
      <c r="XK48">
        <v>8.0392500000000009</v>
      </c>
      <c r="XL48">
        <v>8.9664999999999999</v>
      </c>
      <c r="XM48">
        <v>8.6920000000000002</v>
      </c>
      <c r="XN48">
        <v>7.3112500000000002</v>
      </c>
      <c r="XO48">
        <v>8.6887499999999989</v>
      </c>
      <c r="XP48">
        <v>8.3967500000000008</v>
      </c>
      <c r="XQ48">
        <v>8.4179999999999993</v>
      </c>
      <c r="XR48">
        <v>9.7734999999999985</v>
      </c>
      <c r="XS48">
        <v>9.771749999999999</v>
      </c>
      <c r="XT48">
        <v>10.763249999999999</v>
      </c>
      <c r="XU48">
        <v>11.139250000000001</v>
      </c>
      <c r="XV48">
        <v>7.6177499999999991</v>
      </c>
      <c r="XW48">
        <v>10.59975</v>
      </c>
      <c r="XX48">
        <v>8.0467499999999994</v>
      </c>
      <c r="XY48">
        <v>10.574249999999999</v>
      </c>
      <c r="XZ48">
        <v>10.761749999999999</v>
      </c>
      <c r="YA48">
        <v>10.568</v>
      </c>
      <c r="YB48">
        <v>8.652000000000001</v>
      </c>
      <c r="YC48">
        <v>12.30125</v>
      </c>
      <c r="YD48">
        <v>12.265000000000001</v>
      </c>
      <c r="YE48">
        <v>13.304499999999999</v>
      </c>
      <c r="YF48">
        <v>12.140749999999999</v>
      </c>
      <c r="YG48">
        <v>12.967499999999999</v>
      </c>
      <c r="YH48">
        <v>9.8850000000000016</v>
      </c>
      <c r="YI48">
        <v>13.25075</v>
      </c>
      <c r="YJ48">
        <v>13.14</v>
      </c>
      <c r="YK48">
        <v>10.23475</v>
      </c>
      <c r="YL48">
        <v>12.513500000000001</v>
      </c>
      <c r="YM48">
        <v>14.544</v>
      </c>
      <c r="YN48">
        <v>12.72775</v>
      </c>
      <c r="YO48">
        <v>10.69575</v>
      </c>
      <c r="YP48">
        <v>13.116250000000001</v>
      </c>
      <c r="YQ48">
        <v>12.214</v>
      </c>
      <c r="YR48">
        <v>13.51125</v>
      </c>
      <c r="YS48">
        <v>12.72425</v>
      </c>
      <c r="YT48">
        <v>12.301749999999998</v>
      </c>
      <c r="YU48">
        <v>12.479749999999999</v>
      </c>
      <c r="YV48">
        <v>13.742000000000001</v>
      </c>
      <c r="YW48">
        <v>11.685750000000001</v>
      </c>
      <c r="YX48">
        <v>14.288250000000001</v>
      </c>
      <c r="YY48">
        <v>14.74925</v>
      </c>
      <c r="YZ48">
        <v>14.47725</v>
      </c>
      <c r="ZA48">
        <v>14.533000000000001</v>
      </c>
      <c r="ZB48">
        <v>16.36975</v>
      </c>
      <c r="ZC48">
        <v>15.629000000000001</v>
      </c>
      <c r="ZD48">
        <v>14.234999999999999</v>
      </c>
      <c r="ZE48">
        <v>12.505749999999999</v>
      </c>
      <c r="ZF48">
        <v>14.6425</v>
      </c>
      <c r="ZG48">
        <v>12.978999999999999</v>
      </c>
      <c r="ZH48">
        <v>15.36525</v>
      </c>
      <c r="ZI48">
        <v>14.86</v>
      </c>
      <c r="ZJ48">
        <v>15.014749999999999</v>
      </c>
      <c r="ZK48">
        <v>14.84925</v>
      </c>
      <c r="ZL48">
        <v>16.665500000000002</v>
      </c>
      <c r="ZM48">
        <v>14.903</v>
      </c>
      <c r="ZN48">
        <v>15.743749999999999</v>
      </c>
      <c r="ZO48">
        <v>14.12275</v>
      </c>
      <c r="ZP48">
        <v>15.205500000000001</v>
      </c>
      <c r="ZQ48">
        <v>16.01925</v>
      </c>
      <c r="ZR48">
        <v>16.351500000000001</v>
      </c>
      <c r="ZS48">
        <v>16.153749999999999</v>
      </c>
      <c r="ZT48">
        <v>17.665500000000002</v>
      </c>
      <c r="ZU48">
        <v>16.506999999999998</v>
      </c>
      <c r="ZV48">
        <v>16.577500000000001</v>
      </c>
      <c r="ZW48">
        <v>16.491499999999998</v>
      </c>
      <c r="ZX48">
        <v>16.322000000000003</v>
      </c>
      <c r="ZY48">
        <v>19.693249999999999</v>
      </c>
      <c r="ZZ48">
        <v>15.86975</v>
      </c>
      <c r="AAA48">
        <v>17.423000000000002</v>
      </c>
      <c r="AAB48">
        <v>15.706500000000002</v>
      </c>
      <c r="AAC48">
        <v>17.104749999999999</v>
      </c>
      <c r="AAD48">
        <v>18.958750000000002</v>
      </c>
      <c r="AAE48">
        <v>17.587499999999999</v>
      </c>
      <c r="AAF48">
        <v>18.16375</v>
      </c>
      <c r="AAG48">
        <v>16.9465</v>
      </c>
      <c r="AAH48">
        <v>20.091749999999998</v>
      </c>
      <c r="AAI48">
        <v>18.802</v>
      </c>
      <c r="AAJ48">
        <v>17.957750000000001</v>
      </c>
      <c r="AAK48">
        <v>18.910499999999999</v>
      </c>
      <c r="AAL48">
        <v>17.656500000000001</v>
      </c>
      <c r="AAM48">
        <v>17.054500000000001</v>
      </c>
      <c r="AAN48">
        <v>20.076999999999998</v>
      </c>
      <c r="AAO48">
        <v>19.221499999999999</v>
      </c>
      <c r="AAP48">
        <v>18.953749999999999</v>
      </c>
      <c r="AAQ48">
        <v>17.047499999999999</v>
      </c>
      <c r="AAR48">
        <v>20.016999999999999</v>
      </c>
      <c r="AAS48">
        <v>21.5</v>
      </c>
      <c r="AAT48">
        <v>22.100250000000003</v>
      </c>
      <c r="AAU48">
        <v>20.113499999999998</v>
      </c>
      <c r="AAV48">
        <v>19.4085</v>
      </c>
      <c r="AAW48">
        <v>20.066499999999998</v>
      </c>
      <c r="AAX48">
        <v>18.805999999999997</v>
      </c>
      <c r="AAY48">
        <v>20.831250000000001</v>
      </c>
      <c r="AAZ48">
        <v>21.113500000000002</v>
      </c>
      <c r="ABA48">
        <v>21.919249999999998</v>
      </c>
      <c r="ABB48">
        <v>21.954249999999998</v>
      </c>
      <c r="ABC48">
        <v>20.494499999999999</v>
      </c>
      <c r="ABD48">
        <v>19.90175</v>
      </c>
      <c r="ABE48">
        <v>20.96575</v>
      </c>
      <c r="ABF48">
        <v>22.064</v>
      </c>
      <c r="ABG48">
        <v>19.989750000000001</v>
      </c>
      <c r="ABH48">
        <v>21.035250000000001</v>
      </c>
      <c r="ABI48">
        <v>21.820750000000004</v>
      </c>
      <c r="ABJ48">
        <v>20.308749999999996</v>
      </c>
      <c r="ABK48">
        <v>21.195</v>
      </c>
      <c r="ABL48">
        <v>23.621000000000002</v>
      </c>
      <c r="ABM48">
        <v>20.909749999999999</v>
      </c>
      <c r="ABN48">
        <v>24.276499999999999</v>
      </c>
      <c r="ABO48">
        <v>21.38175</v>
      </c>
      <c r="ABP48">
        <v>24.13475</v>
      </c>
      <c r="ABQ48">
        <v>21.572499999999998</v>
      </c>
      <c r="ABR48">
        <v>21.791499999999999</v>
      </c>
      <c r="ABS48">
        <v>23.512250000000002</v>
      </c>
      <c r="ABT48">
        <v>21.388500000000001</v>
      </c>
      <c r="ABU48">
        <v>23.040999999999997</v>
      </c>
      <c r="ABV48">
        <v>21.986249999999998</v>
      </c>
      <c r="ABW48">
        <v>23.469249999999999</v>
      </c>
      <c r="ABX48">
        <v>21.137250000000002</v>
      </c>
      <c r="ABY48">
        <v>24.097000000000001</v>
      </c>
      <c r="ABZ48">
        <v>25.571249999999999</v>
      </c>
      <c r="ACA48">
        <v>23.1295</v>
      </c>
      <c r="ACB48">
        <v>23.429499999999997</v>
      </c>
      <c r="ACC48">
        <v>24.684999999999999</v>
      </c>
      <c r="ACD48">
        <v>23.988499999999998</v>
      </c>
      <c r="ACE48">
        <v>24.00975</v>
      </c>
      <c r="ACF48">
        <v>25.047000000000004</v>
      </c>
      <c r="ACG48">
        <v>23.315749999999998</v>
      </c>
      <c r="ACH48">
        <v>23.062000000000001</v>
      </c>
      <c r="ACI48">
        <v>25.111000000000004</v>
      </c>
      <c r="ACJ48">
        <v>26.746000000000002</v>
      </c>
      <c r="ACK48">
        <v>23.632999999999999</v>
      </c>
      <c r="ACL48">
        <v>27.512</v>
      </c>
      <c r="ACM48">
        <v>26.732749999999999</v>
      </c>
      <c r="ACN48">
        <v>22.405500000000004</v>
      </c>
      <c r="ACO48">
        <v>25.563000000000002</v>
      </c>
      <c r="ACP48">
        <v>24.748249999999999</v>
      </c>
      <c r="ACQ48">
        <v>26.55875</v>
      </c>
      <c r="ACR48">
        <v>24.953499999999998</v>
      </c>
      <c r="ACS48">
        <v>26.701999999999998</v>
      </c>
      <c r="ACT48">
        <v>25.413</v>
      </c>
      <c r="ACU48">
        <v>27.341500000000003</v>
      </c>
      <c r="ACV48">
        <v>28.259</v>
      </c>
      <c r="ACW48">
        <v>27.2165</v>
      </c>
      <c r="ACX48">
        <v>25.822749999999999</v>
      </c>
      <c r="ACY48">
        <v>26.341999999999999</v>
      </c>
      <c r="ACZ48">
        <v>27.039250000000003</v>
      </c>
      <c r="ADA48">
        <v>26.542749999999998</v>
      </c>
      <c r="ADB48">
        <v>26.44125</v>
      </c>
      <c r="ADC48">
        <v>25.776</v>
      </c>
      <c r="ADD48">
        <v>26.472250000000003</v>
      </c>
      <c r="ADE48">
        <v>27.835749999999997</v>
      </c>
      <c r="ADF48">
        <v>28.10275</v>
      </c>
      <c r="ADG48">
        <v>26.778749999999999</v>
      </c>
      <c r="ADH48">
        <v>26.550749999999997</v>
      </c>
      <c r="ADI48">
        <v>25.971499999999999</v>
      </c>
      <c r="ADJ48">
        <v>27.636500000000002</v>
      </c>
      <c r="ADK48">
        <v>25.681750000000001</v>
      </c>
      <c r="ADL48">
        <v>27.290500000000002</v>
      </c>
      <c r="ADM48">
        <v>28.002749999999999</v>
      </c>
      <c r="ADN48">
        <v>30.568999999999996</v>
      </c>
      <c r="ADO48">
        <v>26.033000000000001</v>
      </c>
      <c r="ADP48">
        <v>28.34075</v>
      </c>
      <c r="ADQ48">
        <v>30.394500000000001</v>
      </c>
      <c r="ADR48">
        <v>30.746250000000003</v>
      </c>
      <c r="ADS48">
        <v>28.42775</v>
      </c>
      <c r="ADT48">
        <v>27.962499999999999</v>
      </c>
      <c r="ADU48">
        <v>29.489249999999998</v>
      </c>
      <c r="ADV48">
        <v>29.7135</v>
      </c>
      <c r="ADW48">
        <v>28.835499999999996</v>
      </c>
      <c r="ADX48">
        <v>26.803750000000001</v>
      </c>
      <c r="ADY48">
        <v>30.444499999999998</v>
      </c>
      <c r="ADZ48">
        <v>29.625250000000001</v>
      </c>
      <c r="AEA48">
        <v>29.924500000000002</v>
      </c>
      <c r="AEB48">
        <v>28.878249999999998</v>
      </c>
      <c r="AEC48">
        <v>29.328749999999999</v>
      </c>
      <c r="AED48">
        <v>29.649500000000003</v>
      </c>
      <c r="AEE48">
        <v>28.990249999999996</v>
      </c>
      <c r="AEF48">
        <v>29.533999999999999</v>
      </c>
      <c r="AEG48">
        <v>29.434750000000001</v>
      </c>
      <c r="AEH48">
        <v>30.150750000000002</v>
      </c>
      <c r="AEI48">
        <v>28.873750000000001</v>
      </c>
      <c r="AEJ48">
        <v>30.564</v>
      </c>
      <c r="AEK48">
        <v>28.6435</v>
      </c>
      <c r="AEL48">
        <v>27.802</v>
      </c>
      <c r="AEM48">
        <v>29.092000000000002</v>
      </c>
      <c r="AEN48">
        <v>29.307000000000002</v>
      </c>
      <c r="AEO48">
        <v>28.077249999999999</v>
      </c>
      <c r="AEP48">
        <v>28.198499999999999</v>
      </c>
      <c r="AEQ48">
        <v>27.991500000000002</v>
      </c>
      <c r="AER48">
        <v>33.088750000000005</v>
      </c>
      <c r="AES48">
        <v>30.580500000000001</v>
      </c>
      <c r="AET48">
        <v>30.680250000000001</v>
      </c>
      <c r="AEU48">
        <v>29.283250000000002</v>
      </c>
      <c r="AEV48">
        <v>30.83175</v>
      </c>
      <c r="AEW48">
        <v>30.132750000000001</v>
      </c>
      <c r="AEX48">
        <v>32.35275</v>
      </c>
      <c r="AEY48">
        <v>29.585250000000002</v>
      </c>
      <c r="AEZ48">
        <v>29.043999999999997</v>
      </c>
      <c r="AFA48">
        <v>27.5745</v>
      </c>
      <c r="AFB48">
        <v>28.910499999999999</v>
      </c>
      <c r="AFC48">
        <v>29.307749999999999</v>
      </c>
      <c r="AFD48">
        <v>29.484000000000002</v>
      </c>
      <c r="AFE48">
        <v>29.322749999999999</v>
      </c>
      <c r="AFF48">
        <v>28.983249999999998</v>
      </c>
      <c r="AFG48">
        <v>31.79325</v>
      </c>
      <c r="AFH48">
        <v>30.370749999999997</v>
      </c>
      <c r="AFI48">
        <v>29.378749999999997</v>
      </c>
      <c r="AFJ48">
        <v>30.820749999999997</v>
      </c>
      <c r="AFK48">
        <v>32.004249999999999</v>
      </c>
      <c r="AFL48">
        <v>30.199249999999999</v>
      </c>
      <c r="AFM48">
        <v>30.734999999999999</v>
      </c>
      <c r="AFN48">
        <v>32.17</v>
      </c>
      <c r="AFO48">
        <v>30.555499999999999</v>
      </c>
      <c r="AFP48">
        <v>30.276499999999999</v>
      </c>
      <c r="AFQ48">
        <v>32.560749999999999</v>
      </c>
      <c r="AFR48">
        <v>29.469249999999999</v>
      </c>
      <c r="AFS48">
        <v>30.674499999999998</v>
      </c>
      <c r="AFT48">
        <v>30.675750000000001</v>
      </c>
      <c r="AFU48">
        <v>30.358750000000001</v>
      </c>
      <c r="AFV48">
        <v>29.78275</v>
      </c>
      <c r="AFW48">
        <v>30.253000000000004</v>
      </c>
      <c r="AFX48">
        <v>31.799250000000001</v>
      </c>
      <c r="AFY48">
        <v>32.049749999999996</v>
      </c>
      <c r="AFZ48">
        <v>30.986750000000001</v>
      </c>
      <c r="AGA48">
        <v>31.27825</v>
      </c>
      <c r="AGB48">
        <v>31.673500000000004</v>
      </c>
      <c r="AGC48">
        <v>31.501000000000001</v>
      </c>
      <c r="AGD48">
        <v>32.058749999999996</v>
      </c>
      <c r="AGE48">
        <v>30.74475</v>
      </c>
      <c r="AGF48">
        <v>31.08325</v>
      </c>
      <c r="AGG48">
        <v>31.4755</v>
      </c>
      <c r="AGH48">
        <v>32.197000000000003</v>
      </c>
      <c r="AGI48">
        <v>31.274999999999999</v>
      </c>
      <c r="AGJ48">
        <v>32.019999999999996</v>
      </c>
      <c r="AGK48">
        <v>31.889249999999997</v>
      </c>
      <c r="AGL48">
        <v>32.173000000000002</v>
      </c>
      <c r="AGM48">
        <v>32.216749999999998</v>
      </c>
      <c r="AGN48">
        <v>32.438499999999998</v>
      </c>
      <c r="AGO48">
        <v>31.050750000000001</v>
      </c>
      <c r="AGP48">
        <v>32.611249999999998</v>
      </c>
      <c r="AGQ48">
        <v>32.691499999999998</v>
      </c>
      <c r="AGR48">
        <v>32.292250000000003</v>
      </c>
      <c r="AGS48">
        <v>33.014000000000003</v>
      </c>
      <c r="AGT48">
        <v>32.771999999999998</v>
      </c>
      <c r="AGU48">
        <v>32.948499999999996</v>
      </c>
      <c r="AGV48">
        <v>30.787999999999997</v>
      </c>
      <c r="AGW48">
        <v>31.863250000000001</v>
      </c>
      <c r="AGX48">
        <v>31.64875</v>
      </c>
      <c r="AGY48">
        <v>30.061</v>
      </c>
      <c r="AGZ48">
        <v>32.313249999999996</v>
      </c>
      <c r="AHA48">
        <v>33.556249999999999</v>
      </c>
      <c r="AHB48">
        <v>31.738499999999998</v>
      </c>
      <c r="AHC48">
        <v>31.586749999999999</v>
      </c>
      <c r="AHD48">
        <v>31.028500000000001</v>
      </c>
      <c r="AHE48">
        <v>34.006250000000001</v>
      </c>
      <c r="AHF48">
        <v>32.249000000000002</v>
      </c>
      <c r="AHG48">
        <v>33.285999999999994</v>
      </c>
      <c r="AHH48">
        <v>32.984499999999997</v>
      </c>
      <c r="AHI48">
        <v>32.768500000000003</v>
      </c>
      <c r="AHJ48">
        <v>32.242249999999999</v>
      </c>
      <c r="AHK48">
        <v>32.691749999999999</v>
      </c>
      <c r="AHL48">
        <v>32.988999999999997</v>
      </c>
      <c r="AHM48">
        <v>35.995750000000001</v>
      </c>
      <c r="AHN48">
        <v>32.050249999999998</v>
      </c>
      <c r="AHO48">
        <v>31.927749999999996</v>
      </c>
      <c r="AHP48">
        <v>33.566500000000005</v>
      </c>
      <c r="AHQ48">
        <v>35.691250000000004</v>
      </c>
      <c r="AHR48">
        <v>33.686499999999995</v>
      </c>
      <c r="AHS48">
        <v>32.265999999999998</v>
      </c>
      <c r="AHT48">
        <v>33.728749999999998</v>
      </c>
      <c r="AHU48">
        <v>33.786999999999999</v>
      </c>
      <c r="AHV48">
        <v>33.193750000000001</v>
      </c>
      <c r="AHW48">
        <v>33.948749999999997</v>
      </c>
      <c r="AHX48">
        <v>34.376750000000001</v>
      </c>
      <c r="AHY48">
        <v>35.4465</v>
      </c>
      <c r="AHZ48">
        <v>34.536749999999998</v>
      </c>
      <c r="AIA48">
        <v>35.796750000000003</v>
      </c>
      <c r="AIB48">
        <v>34.124750000000006</v>
      </c>
      <c r="AIC48">
        <v>36.387500000000003</v>
      </c>
      <c r="AID48">
        <v>36.363</v>
      </c>
      <c r="AIE48">
        <v>34.257750000000001</v>
      </c>
      <c r="AIF48">
        <v>35.161500000000004</v>
      </c>
      <c r="AIG48">
        <v>34.462000000000003</v>
      </c>
      <c r="AIH48">
        <v>36.393499999999996</v>
      </c>
      <c r="AII48">
        <v>34.79</v>
      </c>
      <c r="AIJ48">
        <v>36.330750000000002</v>
      </c>
      <c r="AIK48">
        <v>38.781000000000006</v>
      </c>
      <c r="AIL48">
        <v>37.3765</v>
      </c>
      <c r="AIM48">
        <v>34.529250000000005</v>
      </c>
      <c r="AIN48">
        <v>35.248250000000006</v>
      </c>
      <c r="AIO48">
        <v>38.627749999999999</v>
      </c>
      <c r="AIP48">
        <v>36.774250000000002</v>
      </c>
      <c r="AIQ48">
        <v>35.441250000000004</v>
      </c>
      <c r="AIR48">
        <v>35.391750000000002</v>
      </c>
      <c r="AIS48">
        <v>38.027000000000001</v>
      </c>
      <c r="AIT48">
        <v>38.033999999999999</v>
      </c>
      <c r="AIU48">
        <v>36.28875</v>
      </c>
      <c r="AIV48">
        <v>39.15475</v>
      </c>
      <c r="AIW48">
        <v>38.510000000000005</v>
      </c>
      <c r="AIX48">
        <v>37.608499999999999</v>
      </c>
      <c r="AIY48">
        <v>37.377499999999998</v>
      </c>
      <c r="AIZ48">
        <v>36.812750000000001</v>
      </c>
      <c r="AJA48">
        <v>39.725749999999998</v>
      </c>
      <c r="AJB48">
        <v>38.545000000000002</v>
      </c>
      <c r="AJC48">
        <v>37.566000000000003</v>
      </c>
      <c r="AJD48">
        <v>37.179499999999997</v>
      </c>
      <c r="AJE48">
        <v>38.33925</v>
      </c>
      <c r="AJF48">
        <v>38.957999999999998</v>
      </c>
      <c r="AJG48">
        <v>36.775999999999996</v>
      </c>
      <c r="AJH48">
        <v>39.019500000000001</v>
      </c>
      <c r="AJI48">
        <v>40.174749999999996</v>
      </c>
      <c r="AJJ48">
        <v>39.966750000000005</v>
      </c>
      <c r="AJK48">
        <v>40.290500000000002</v>
      </c>
      <c r="AJL48">
        <v>38.394500000000001</v>
      </c>
      <c r="AJM48">
        <v>39.932499999999997</v>
      </c>
      <c r="AJN48">
        <v>42.014000000000003</v>
      </c>
      <c r="AJO48">
        <v>38.736000000000004</v>
      </c>
      <c r="AJP48">
        <v>38.408499999999997</v>
      </c>
      <c r="AJQ48">
        <v>40.57</v>
      </c>
      <c r="AJR48">
        <v>39.830500000000001</v>
      </c>
      <c r="AJS48">
        <v>37.978499999999997</v>
      </c>
      <c r="AJT48">
        <v>37.658500000000004</v>
      </c>
      <c r="AJU48">
        <v>41.064</v>
      </c>
      <c r="AJV48">
        <v>40.019500000000008</v>
      </c>
      <c r="AJW48">
        <v>41.559750000000001</v>
      </c>
      <c r="AJX48">
        <v>39.557000000000002</v>
      </c>
      <c r="AJY48">
        <v>40.084999999999994</v>
      </c>
      <c r="AJZ48">
        <v>40.299750000000003</v>
      </c>
      <c r="AKA48">
        <v>40.198000000000008</v>
      </c>
      <c r="AKB48">
        <v>40.411500000000004</v>
      </c>
      <c r="AKC48">
        <v>39.54325</v>
      </c>
      <c r="AKD48">
        <v>39.761749999999999</v>
      </c>
      <c r="AKE48">
        <v>40.677250000000001</v>
      </c>
      <c r="AKF48">
        <v>41.733750000000001</v>
      </c>
      <c r="AKG48">
        <v>40.001000000000005</v>
      </c>
      <c r="AKH48">
        <v>40.9405</v>
      </c>
      <c r="AKI48">
        <v>42.815249999999999</v>
      </c>
      <c r="AKJ48">
        <v>41.158000000000001</v>
      </c>
      <c r="AKK48">
        <v>42.854749999999996</v>
      </c>
      <c r="AKL48">
        <v>41.3735</v>
      </c>
      <c r="AKM48">
        <v>41.136000000000003</v>
      </c>
      <c r="AKN48">
        <v>42.035499999999999</v>
      </c>
      <c r="AKO48">
        <v>41.186750000000004</v>
      </c>
      <c r="AKP48">
        <v>41.40775</v>
      </c>
      <c r="AKQ48">
        <v>41.613</v>
      </c>
      <c r="AKR48">
        <v>42.39</v>
      </c>
      <c r="AKS48">
        <v>42.671999999999997</v>
      </c>
      <c r="AKT48">
        <v>41.59975</v>
      </c>
      <c r="AKU48">
        <v>44.673749999999998</v>
      </c>
      <c r="AKV48">
        <v>42.332000000000001</v>
      </c>
      <c r="AKW48">
        <v>42.811250000000001</v>
      </c>
      <c r="AKX48">
        <v>44.582499999999996</v>
      </c>
      <c r="AKY48">
        <v>42.671499999999995</v>
      </c>
      <c r="AKZ48">
        <v>40.501750000000001</v>
      </c>
      <c r="ALA48">
        <v>42.147750000000002</v>
      </c>
      <c r="ALB48">
        <v>44.971000000000004</v>
      </c>
      <c r="ALC48">
        <v>40.267499999999998</v>
      </c>
      <c r="ALD48">
        <v>43.398999999999994</v>
      </c>
      <c r="ALE48">
        <v>42.288249999999998</v>
      </c>
      <c r="ALF48">
        <v>43.944249999999997</v>
      </c>
      <c r="ALG48">
        <v>44.02225</v>
      </c>
      <c r="ALH48">
        <v>43.583500000000001</v>
      </c>
      <c r="ALI48">
        <v>43.954500000000003</v>
      </c>
      <c r="ALJ48">
        <v>43.329500000000003</v>
      </c>
      <c r="ALK48">
        <v>44.860250000000001</v>
      </c>
      <c r="ALL48">
        <v>43.724249999999998</v>
      </c>
      <c r="ALM48">
        <v>43.984999999999999</v>
      </c>
      <c r="ALN48">
        <v>43.203499999999998</v>
      </c>
      <c r="ALO48">
        <v>44.004249999999999</v>
      </c>
      <c r="ALP48">
        <v>42.719000000000001</v>
      </c>
      <c r="ALQ48">
        <v>44.520250000000004</v>
      </c>
      <c r="ALR48">
        <v>43.734249999999996</v>
      </c>
      <c r="ALS48">
        <v>43.615000000000002</v>
      </c>
      <c r="ALT48">
        <v>42.966000000000001</v>
      </c>
      <c r="ALU48">
        <v>44.227249999999998</v>
      </c>
      <c r="ALV48">
        <v>43.08175</v>
      </c>
      <c r="ALW48">
        <v>43.617249999999999</v>
      </c>
      <c r="ALX48">
        <v>42.536249999999995</v>
      </c>
      <c r="ALY48">
        <v>46.008000000000003</v>
      </c>
      <c r="ALZ48">
        <v>45.045749999999998</v>
      </c>
      <c r="AMA48">
        <v>44.719499999999996</v>
      </c>
      <c r="AMB48">
        <v>45.025000000000006</v>
      </c>
      <c r="AMC48">
        <v>44.978749999999998</v>
      </c>
      <c r="AMD48">
        <v>45.515999999999998</v>
      </c>
      <c r="AME48">
        <v>43.302500000000002</v>
      </c>
      <c r="AMF48">
        <v>44.242999999999995</v>
      </c>
      <c r="AMG48">
        <v>44.572749999999992</v>
      </c>
      <c r="AMH48">
        <v>42.550750000000001</v>
      </c>
      <c r="AMI48">
        <v>44.724999999999994</v>
      </c>
      <c r="AMJ48">
        <v>45.590249999999997</v>
      </c>
      <c r="AMK48">
        <v>45.504750000000001</v>
      </c>
      <c r="AML48">
        <v>45.985749999999996</v>
      </c>
      <c r="AMM48">
        <v>43.245999999999995</v>
      </c>
      <c r="AMN48">
        <v>45.966749999999998</v>
      </c>
      <c r="AMO48">
        <v>46.436499999999995</v>
      </c>
      <c r="AMP48">
        <v>45.64</v>
      </c>
      <c r="AMQ48">
        <v>45.463250000000002</v>
      </c>
      <c r="AMR48">
        <v>45.041999999999994</v>
      </c>
      <c r="AMS48">
        <v>43.506750000000004</v>
      </c>
      <c r="AMT48">
        <v>45.018250000000002</v>
      </c>
      <c r="AMU48">
        <v>45.564999999999998</v>
      </c>
      <c r="AMV48">
        <v>44.301000000000002</v>
      </c>
      <c r="AMW48">
        <v>44.808000000000007</v>
      </c>
      <c r="AMX48">
        <v>44.628499999999995</v>
      </c>
      <c r="AMY48">
        <v>44.171500000000009</v>
      </c>
      <c r="AMZ48">
        <v>45.49</v>
      </c>
      <c r="ANA48">
        <v>45.65775</v>
      </c>
      <c r="ANB48">
        <v>45.859000000000009</v>
      </c>
      <c r="ANC48">
        <v>45.0595</v>
      </c>
      <c r="AND48">
        <v>45.864000000000004</v>
      </c>
      <c r="ANE48">
        <v>45.455500000000001</v>
      </c>
      <c r="ANF48">
        <v>47.765749999999997</v>
      </c>
      <c r="ANG48">
        <v>44.424500000000002</v>
      </c>
      <c r="ANH48">
        <v>46.699249999999999</v>
      </c>
      <c r="ANI48">
        <v>49.0105</v>
      </c>
      <c r="ANJ48">
        <v>48.244500000000002</v>
      </c>
      <c r="ANK48">
        <v>45.756500000000003</v>
      </c>
      <c r="ANL48">
        <v>45.403500000000008</v>
      </c>
      <c r="ANM48">
        <v>44.922250000000005</v>
      </c>
      <c r="ANN48">
        <v>44.256250000000001</v>
      </c>
      <c r="ANO48">
        <v>45.77675</v>
      </c>
      <c r="ANP48">
        <v>47.480999999999995</v>
      </c>
      <c r="ANQ48">
        <v>47.726750000000003</v>
      </c>
      <c r="ANR48">
        <v>47.476750000000003</v>
      </c>
      <c r="ANS48">
        <v>46.690999999999995</v>
      </c>
      <c r="ANT48">
        <v>46.965249999999997</v>
      </c>
      <c r="ANU48">
        <v>47.027000000000001</v>
      </c>
      <c r="ANV48">
        <v>46.581249999999997</v>
      </c>
      <c r="ANW48">
        <v>47.043749999999996</v>
      </c>
      <c r="ANX48">
        <v>46.982249999999993</v>
      </c>
      <c r="ANY48">
        <v>49.128249999999994</v>
      </c>
      <c r="ANZ48">
        <v>48.110500000000002</v>
      </c>
      <c r="AOA48">
        <v>44.421250000000001</v>
      </c>
      <c r="AOB48">
        <v>44.866999999999997</v>
      </c>
      <c r="AOC48">
        <v>49.278999999999996</v>
      </c>
      <c r="AOD48">
        <v>47.209250000000004</v>
      </c>
      <c r="AOE48">
        <v>47.765000000000001</v>
      </c>
      <c r="AOF48">
        <v>44.984750000000005</v>
      </c>
      <c r="AOG48">
        <v>46.053250000000006</v>
      </c>
      <c r="AOH48">
        <v>46.320499999999996</v>
      </c>
      <c r="AOI48">
        <v>49.241250000000001</v>
      </c>
      <c r="AOJ48">
        <v>45.787500000000001</v>
      </c>
      <c r="AOK48">
        <v>48.214249999999993</v>
      </c>
      <c r="AOL48">
        <v>48.537500000000001</v>
      </c>
      <c r="AOM48">
        <v>48.734749999999998</v>
      </c>
      <c r="AON48">
        <v>47.4</v>
      </c>
      <c r="AOO48">
        <v>46.749500000000005</v>
      </c>
      <c r="AOP48">
        <v>49.631500000000003</v>
      </c>
      <c r="AOQ48">
        <v>46.345500000000001</v>
      </c>
      <c r="AOR48">
        <v>49.59975</v>
      </c>
      <c r="AOS48">
        <v>53.336500000000001</v>
      </c>
      <c r="AOT48">
        <v>48.926249999999996</v>
      </c>
      <c r="AOU48">
        <v>46.698249999999994</v>
      </c>
      <c r="AOV48">
        <v>47.661000000000001</v>
      </c>
      <c r="AOW48">
        <v>51.964750000000009</v>
      </c>
      <c r="AOX48">
        <v>47.934749999999994</v>
      </c>
      <c r="AOY48">
        <v>48.590500000000006</v>
      </c>
      <c r="AOZ48">
        <v>47.014749999999999</v>
      </c>
      <c r="APA48">
        <v>47.558999999999997</v>
      </c>
      <c r="APB48">
        <v>47.908000000000001</v>
      </c>
      <c r="APC48">
        <v>47.332250000000002</v>
      </c>
      <c r="APD48">
        <v>47.299250000000001</v>
      </c>
      <c r="APE48">
        <v>46.96575</v>
      </c>
      <c r="APF48">
        <v>48.727499999999999</v>
      </c>
      <c r="APG48">
        <v>49.349499999999999</v>
      </c>
      <c r="APH48">
        <v>46.408999999999999</v>
      </c>
      <c r="API48">
        <v>47.830750000000002</v>
      </c>
      <c r="APJ48">
        <v>51.824249999999999</v>
      </c>
      <c r="APK48">
        <v>47.3245</v>
      </c>
      <c r="APL48">
        <v>48.978749999999998</v>
      </c>
      <c r="APM48">
        <v>49.5625</v>
      </c>
      <c r="APN48">
        <v>50.979500000000002</v>
      </c>
      <c r="APO48">
        <v>49.885249999999999</v>
      </c>
      <c r="APP48">
        <v>48.495750000000001</v>
      </c>
      <c r="APQ48">
        <v>47.764500000000005</v>
      </c>
      <c r="APR48">
        <v>47.246999999999993</v>
      </c>
      <c r="APS48">
        <v>46.975499999999997</v>
      </c>
      <c r="APT48">
        <v>48.282249999999998</v>
      </c>
      <c r="APU48">
        <v>49.617250000000006</v>
      </c>
      <c r="APV48">
        <v>46.382249999999999</v>
      </c>
      <c r="APW48">
        <v>48.868250000000003</v>
      </c>
      <c r="APX48">
        <v>49.496749999999999</v>
      </c>
      <c r="APY48">
        <v>49.447249999999997</v>
      </c>
      <c r="APZ48">
        <v>49.316749999999999</v>
      </c>
      <c r="AQA48">
        <v>50.252249999999997</v>
      </c>
      <c r="AQB48">
        <v>46.106250000000003</v>
      </c>
      <c r="AQC48">
        <v>48.438499999999998</v>
      </c>
      <c r="AQD48">
        <v>48.389250000000004</v>
      </c>
      <c r="AQE48">
        <v>46.766750000000002</v>
      </c>
      <c r="AQF48">
        <v>48.0715</v>
      </c>
      <c r="AQG48">
        <v>46.780749999999998</v>
      </c>
      <c r="AQH48">
        <v>50.223500000000001</v>
      </c>
      <c r="AQI48">
        <v>47.227000000000004</v>
      </c>
      <c r="AQJ48">
        <v>49.012749999999997</v>
      </c>
      <c r="AQK48">
        <v>49.686500000000002</v>
      </c>
      <c r="AQL48">
        <v>46.063500000000005</v>
      </c>
      <c r="AQM48">
        <v>47.440249999999999</v>
      </c>
      <c r="AQN48">
        <v>47.393749999999997</v>
      </c>
      <c r="AQO48">
        <v>47.3245</v>
      </c>
      <c r="AQP48">
        <v>49.70825</v>
      </c>
      <c r="AQQ48">
        <v>46.191499999999998</v>
      </c>
      <c r="AQR48">
        <v>48.472249999999995</v>
      </c>
      <c r="AQS48">
        <v>48.738499999999995</v>
      </c>
      <c r="AQT48">
        <v>48.546500000000002</v>
      </c>
      <c r="AQU48">
        <v>46.305749999999996</v>
      </c>
      <c r="AQV48">
        <v>47.892000000000003</v>
      </c>
      <c r="AQW48">
        <v>47.500999999999998</v>
      </c>
      <c r="AQX48">
        <v>49.395249999999997</v>
      </c>
      <c r="AQY48">
        <v>47.65175</v>
      </c>
      <c r="AQZ48">
        <v>51.348749999999995</v>
      </c>
      <c r="ARA48">
        <v>54.493499999999997</v>
      </c>
      <c r="ARB48">
        <v>49.521999999999991</v>
      </c>
      <c r="ARC48">
        <v>47.971249999999998</v>
      </c>
      <c r="ARD48">
        <v>49.414749999999998</v>
      </c>
      <c r="ARE48">
        <v>51.096499999999999</v>
      </c>
      <c r="ARF48">
        <v>48.056249999999999</v>
      </c>
      <c r="ARG48">
        <v>47.22325</v>
      </c>
      <c r="ARH48">
        <v>48.429500000000004</v>
      </c>
      <c r="ARI48">
        <v>50.679000000000002</v>
      </c>
      <c r="ARJ48">
        <v>50.072000000000003</v>
      </c>
      <c r="ARK48">
        <v>47.310250000000003</v>
      </c>
      <c r="ARL48">
        <v>49.222250000000003</v>
      </c>
      <c r="ARM48">
        <v>51.949749999999995</v>
      </c>
      <c r="ARN48">
        <v>49.893000000000001</v>
      </c>
      <c r="ARO48">
        <v>46.177749999999996</v>
      </c>
      <c r="ARP48">
        <v>46.206499999999998</v>
      </c>
      <c r="ARQ48">
        <v>49.594999999999999</v>
      </c>
      <c r="ARR48">
        <v>49.061750000000004</v>
      </c>
      <c r="ARS48">
        <v>47.645499999999998</v>
      </c>
      <c r="ART48">
        <v>51.250500000000002</v>
      </c>
      <c r="ARU48">
        <v>51.006999999999991</v>
      </c>
      <c r="ARV48">
        <v>51.474499999999999</v>
      </c>
      <c r="ARW48">
        <v>47.524249999999995</v>
      </c>
      <c r="ARX48">
        <v>49.000250000000008</v>
      </c>
      <c r="ARY48">
        <v>49.602499999999999</v>
      </c>
      <c r="ARZ48">
        <v>52.116</v>
      </c>
      <c r="ASA48">
        <v>52.065750000000001</v>
      </c>
      <c r="ASB48">
        <v>49.159750000000003</v>
      </c>
      <c r="ASC48">
        <v>49.738750000000003</v>
      </c>
      <c r="ASD48">
        <v>49.991249999999994</v>
      </c>
      <c r="ASE48">
        <v>47.743499999999997</v>
      </c>
      <c r="ASF48">
        <v>47.615499999999997</v>
      </c>
      <c r="ASG48">
        <v>51.782500000000006</v>
      </c>
      <c r="ASH48">
        <v>50.331500000000005</v>
      </c>
      <c r="ASI48">
        <v>48.981499999999997</v>
      </c>
      <c r="ASJ48">
        <v>47.304000000000002</v>
      </c>
      <c r="ASK48">
        <v>50.90475</v>
      </c>
      <c r="ASL48">
        <v>51.268250000000002</v>
      </c>
      <c r="ASM48">
        <v>49.28</v>
      </c>
      <c r="ASN48">
        <v>49.690250000000006</v>
      </c>
      <c r="ASO48">
        <v>50.133749999999999</v>
      </c>
      <c r="ASP48">
        <v>50.718249999999998</v>
      </c>
      <c r="ASQ48">
        <v>47.189500000000002</v>
      </c>
      <c r="ASR48">
        <v>49.387999999999998</v>
      </c>
      <c r="ASS48">
        <v>52.438749999999999</v>
      </c>
      <c r="AST48">
        <v>53.203249999999997</v>
      </c>
      <c r="ASU48">
        <v>48.59675</v>
      </c>
      <c r="ASV48">
        <v>47.937749999999994</v>
      </c>
      <c r="ASW48">
        <v>51.006500000000003</v>
      </c>
      <c r="ASX48">
        <v>51.192499999999995</v>
      </c>
      <c r="ASY48">
        <v>52.34375</v>
      </c>
      <c r="ASZ48">
        <v>50.75</v>
      </c>
      <c r="ATA48">
        <v>45.871749999999999</v>
      </c>
      <c r="ATB48">
        <v>48.114249999999998</v>
      </c>
      <c r="ATC48">
        <v>50.434749999999994</v>
      </c>
      <c r="ATD48">
        <v>49.990749999999998</v>
      </c>
      <c r="ATE48">
        <v>49.650500000000008</v>
      </c>
      <c r="ATF48">
        <v>51.323750000000004</v>
      </c>
      <c r="ATG48">
        <v>51.723749999999995</v>
      </c>
      <c r="ATH48">
        <v>47.448499999999996</v>
      </c>
      <c r="ATI48">
        <v>50.647000000000006</v>
      </c>
      <c r="ATJ48">
        <v>48.723749999999995</v>
      </c>
      <c r="ATK48">
        <v>47.799749999999996</v>
      </c>
      <c r="ATL48">
        <v>47.820250000000001</v>
      </c>
      <c r="ATM48">
        <v>49.508499999999998</v>
      </c>
      <c r="ATN48">
        <v>48.613999999999997</v>
      </c>
      <c r="ATO48">
        <v>48.204750000000004</v>
      </c>
      <c r="ATP48">
        <v>49.009250000000002</v>
      </c>
      <c r="ATQ48">
        <v>49.111750000000001</v>
      </c>
      <c r="ATR48">
        <v>50.641500000000001</v>
      </c>
      <c r="ATS48">
        <v>53.225499999999997</v>
      </c>
      <c r="ATT48">
        <v>48.083500000000001</v>
      </c>
      <c r="ATU48">
        <v>50.365250000000003</v>
      </c>
      <c r="ATV48">
        <v>49.954999999999991</v>
      </c>
      <c r="ATW48">
        <v>50.996000000000002</v>
      </c>
      <c r="ATX48">
        <v>50.992500000000007</v>
      </c>
      <c r="ATY48">
        <v>50.302749999999996</v>
      </c>
      <c r="ATZ48">
        <v>52.229500000000002</v>
      </c>
      <c r="AUA48">
        <v>51.160000000000004</v>
      </c>
      <c r="AUB48">
        <v>49.585999999999999</v>
      </c>
      <c r="AUC48">
        <v>51.607250000000001</v>
      </c>
      <c r="AUD48">
        <v>52.594000000000001</v>
      </c>
      <c r="AUE48">
        <v>49.405999999999992</v>
      </c>
      <c r="AUF48">
        <v>51.516999999999996</v>
      </c>
      <c r="AUG48">
        <v>50.536500000000004</v>
      </c>
      <c r="AUH48">
        <v>54.505750000000006</v>
      </c>
      <c r="AUI48">
        <v>49.358249999999998</v>
      </c>
      <c r="AUJ48">
        <v>49.723749999999995</v>
      </c>
      <c r="AUK48">
        <v>49.263500000000001</v>
      </c>
      <c r="AUL48">
        <v>52.356249999999996</v>
      </c>
      <c r="AUM48">
        <v>50.668999999999997</v>
      </c>
      <c r="AUN48">
        <v>49.406500000000001</v>
      </c>
      <c r="AUO48">
        <v>49.897500000000001</v>
      </c>
      <c r="AUP48">
        <v>50.503250000000001</v>
      </c>
      <c r="AUQ48">
        <v>48.594749999999998</v>
      </c>
      <c r="AUR48">
        <v>49.774000000000001</v>
      </c>
      <c r="AUS48">
        <v>50.412499999999994</v>
      </c>
      <c r="AUT48">
        <v>48.861750000000001</v>
      </c>
      <c r="AUU48">
        <v>47.819500000000005</v>
      </c>
      <c r="AUV48">
        <v>49.3155</v>
      </c>
      <c r="AUW48">
        <v>49.394750000000002</v>
      </c>
      <c r="AUX48">
        <v>50.392749999999999</v>
      </c>
      <c r="AUY48">
        <v>48.624750000000006</v>
      </c>
      <c r="AUZ48">
        <v>48.374250000000004</v>
      </c>
      <c r="AVA48">
        <v>50.145249999999997</v>
      </c>
      <c r="AVB48">
        <v>48.909000000000006</v>
      </c>
      <c r="AVC48">
        <v>47.496749999999992</v>
      </c>
      <c r="AVD48">
        <v>49.029249999999998</v>
      </c>
      <c r="AVE48">
        <v>52.328999999999994</v>
      </c>
      <c r="AVF48">
        <v>50.775500000000001</v>
      </c>
      <c r="AVG48">
        <v>47.262</v>
      </c>
      <c r="AVH48">
        <v>49.413250000000005</v>
      </c>
      <c r="AVI48">
        <v>47.617750000000001</v>
      </c>
      <c r="AVJ48">
        <v>50.987000000000009</v>
      </c>
      <c r="AVK48">
        <v>49.841250000000002</v>
      </c>
      <c r="AVL48">
        <v>48.720500000000001</v>
      </c>
      <c r="AVM48">
        <v>54.342500000000001</v>
      </c>
      <c r="AVN48">
        <v>52.777000000000001</v>
      </c>
      <c r="AVO48">
        <v>48.406499999999994</v>
      </c>
      <c r="AVP48">
        <v>51.238</v>
      </c>
      <c r="AVQ48">
        <v>54.139500000000005</v>
      </c>
      <c r="AVR48">
        <v>49.1355</v>
      </c>
      <c r="AVS48">
        <v>50.33</v>
      </c>
      <c r="AVT48">
        <v>50.350749999999998</v>
      </c>
      <c r="AVU48">
        <v>52.339500000000001</v>
      </c>
      <c r="AVV48">
        <v>50.436</v>
      </c>
      <c r="AVW48">
        <v>49.141500000000001</v>
      </c>
      <c r="AVX48">
        <v>50.8245</v>
      </c>
      <c r="AVY48">
        <v>53.662750000000003</v>
      </c>
      <c r="AVZ48">
        <v>52.112499999999997</v>
      </c>
      <c r="AWA48">
        <v>49.881749999999997</v>
      </c>
      <c r="AWB48">
        <v>48.746499999999997</v>
      </c>
      <c r="AWC48">
        <v>49.286249999999995</v>
      </c>
      <c r="AWD48">
        <v>49.859749999999998</v>
      </c>
      <c r="AWE48">
        <v>49.278500000000001</v>
      </c>
      <c r="AWF48">
        <v>53.500500000000002</v>
      </c>
      <c r="AWG48">
        <v>49.331000000000003</v>
      </c>
      <c r="AWH48">
        <v>50.204250000000002</v>
      </c>
      <c r="AWI48">
        <v>51.101999999999997</v>
      </c>
      <c r="AWJ48">
        <v>47.65625</v>
      </c>
      <c r="AWK48">
        <v>52.484999999999999</v>
      </c>
      <c r="AWL48">
        <v>52.388249999999999</v>
      </c>
      <c r="AWM48">
        <v>51.072749999999999</v>
      </c>
      <c r="AWN48">
        <v>51.279250000000005</v>
      </c>
      <c r="AWO48">
        <v>51.414749999999998</v>
      </c>
      <c r="AWP48">
        <v>51.198750000000004</v>
      </c>
      <c r="AWQ48">
        <v>50.290500000000002</v>
      </c>
      <c r="AWR48">
        <v>50.93</v>
      </c>
      <c r="AWS48">
        <v>51.939</v>
      </c>
      <c r="AWT48">
        <v>50.72475</v>
      </c>
      <c r="AWU48">
        <v>50.972999999999999</v>
      </c>
      <c r="AWV48">
        <v>50.291249999999998</v>
      </c>
      <c r="AWW48">
        <v>49.990249999999996</v>
      </c>
      <c r="AWX48">
        <v>53.043749999999996</v>
      </c>
      <c r="AWY48">
        <v>48.607500000000002</v>
      </c>
      <c r="AWZ48">
        <v>49.509250000000002</v>
      </c>
      <c r="AXA48">
        <v>51.042249999999996</v>
      </c>
      <c r="AXB48">
        <v>49.850750000000005</v>
      </c>
      <c r="AXC48">
        <v>49.444500000000005</v>
      </c>
      <c r="AXD48">
        <v>51.806250000000006</v>
      </c>
      <c r="AXE48">
        <v>49.34975</v>
      </c>
      <c r="AXF48">
        <v>52.478750000000005</v>
      </c>
      <c r="AXG48">
        <v>50.125</v>
      </c>
      <c r="AXH48">
        <v>51.14</v>
      </c>
      <c r="AXI48">
        <v>50.746250000000003</v>
      </c>
      <c r="AXJ48">
        <v>54.389499999999998</v>
      </c>
      <c r="AXK48">
        <v>52.283500000000004</v>
      </c>
      <c r="AXL48">
        <v>49.927499999999995</v>
      </c>
      <c r="AXM48">
        <v>54.0015</v>
      </c>
      <c r="AXN48">
        <v>50.297499999999999</v>
      </c>
      <c r="AXO48">
        <v>48.35275</v>
      </c>
      <c r="AXP48">
        <v>49.920250000000003</v>
      </c>
      <c r="AXQ48">
        <v>53.322000000000003</v>
      </c>
      <c r="AXR48">
        <v>51.138249999999999</v>
      </c>
      <c r="AXS48">
        <v>50.847250000000003</v>
      </c>
      <c r="AXT48">
        <v>48.039749999999998</v>
      </c>
      <c r="AXU48">
        <v>50.718499999999992</v>
      </c>
      <c r="AXV48">
        <v>52.049500000000002</v>
      </c>
      <c r="AXW48">
        <v>48.164000000000001</v>
      </c>
      <c r="AXX48">
        <v>49.749749999999999</v>
      </c>
      <c r="AXY48">
        <v>50.606999999999999</v>
      </c>
      <c r="AXZ48">
        <v>50.87</v>
      </c>
      <c r="AYA48">
        <v>52.364999999999995</v>
      </c>
      <c r="AYB48">
        <v>50.849250000000005</v>
      </c>
      <c r="AYC48">
        <v>50.270250000000004</v>
      </c>
      <c r="AYD48">
        <v>52.953000000000003</v>
      </c>
      <c r="AYE48">
        <v>50.676749999999998</v>
      </c>
      <c r="AYF48">
        <v>49.679499999999997</v>
      </c>
      <c r="AYG48">
        <v>51.275750000000002</v>
      </c>
      <c r="AYH48">
        <v>51.536750000000005</v>
      </c>
      <c r="AYI48">
        <v>49.493250000000003</v>
      </c>
      <c r="AYJ48">
        <v>50.161749999999998</v>
      </c>
      <c r="AYK48">
        <v>49.21</v>
      </c>
      <c r="AYL48">
        <v>50.496250000000003</v>
      </c>
      <c r="AYM48">
        <v>49.551750000000006</v>
      </c>
      <c r="AYN48">
        <v>48.320749999999997</v>
      </c>
      <c r="AYO48">
        <v>49.771000000000001</v>
      </c>
      <c r="AYP48">
        <v>50.951250000000002</v>
      </c>
      <c r="AYQ48">
        <v>50.091499999999996</v>
      </c>
      <c r="AYR48">
        <v>51.333750000000002</v>
      </c>
      <c r="AYS48">
        <v>51.19</v>
      </c>
      <c r="AYT48">
        <v>50.399500000000003</v>
      </c>
      <c r="AYU48">
        <v>49.762</v>
      </c>
      <c r="AYV48">
        <v>49.387250000000002</v>
      </c>
      <c r="AYW48">
        <v>52.055</v>
      </c>
      <c r="AYX48">
        <v>49.954250000000002</v>
      </c>
      <c r="AYY48">
        <v>49.502500000000005</v>
      </c>
      <c r="AYZ48">
        <v>49.519750000000002</v>
      </c>
      <c r="AZA48">
        <v>50.991749999999996</v>
      </c>
      <c r="AZB48">
        <v>50.287499999999994</v>
      </c>
      <c r="AZC48">
        <v>50.697750000000006</v>
      </c>
      <c r="AZD48">
        <v>49.466999999999999</v>
      </c>
      <c r="AZE48">
        <v>50.617249999999999</v>
      </c>
      <c r="AZF48">
        <v>49.994750000000003</v>
      </c>
      <c r="AZG48">
        <v>50.0655</v>
      </c>
      <c r="AZH48">
        <v>48.923500000000004</v>
      </c>
      <c r="AZI48">
        <v>50.828249999999997</v>
      </c>
      <c r="AZJ48">
        <v>51.458500000000001</v>
      </c>
      <c r="AZK48">
        <v>51.138999999999996</v>
      </c>
      <c r="AZL48">
        <v>49.795999999999999</v>
      </c>
      <c r="AZM48">
        <v>50.362499999999997</v>
      </c>
      <c r="AZN48">
        <v>51.274499999999996</v>
      </c>
      <c r="AZO48">
        <v>49.082499999999996</v>
      </c>
      <c r="AZP48">
        <v>50.669250000000005</v>
      </c>
      <c r="AZQ48">
        <v>50.348750000000003</v>
      </c>
      <c r="AZR48">
        <v>50.558250000000001</v>
      </c>
      <c r="AZS48">
        <v>49.900750000000002</v>
      </c>
      <c r="AZT48">
        <v>49.341499999999996</v>
      </c>
      <c r="AZU48">
        <v>51.124500000000005</v>
      </c>
      <c r="AZV48">
        <v>50.397750000000002</v>
      </c>
      <c r="AZW48">
        <v>49.005000000000003</v>
      </c>
      <c r="AZX48">
        <v>49.2515</v>
      </c>
      <c r="AZY48">
        <v>51.682250000000003</v>
      </c>
      <c r="AZZ48">
        <v>49.772499999999994</v>
      </c>
      <c r="BAA48">
        <v>50.050999999999995</v>
      </c>
      <c r="BAB48">
        <v>49.255249999999997</v>
      </c>
      <c r="BAC48">
        <v>51.456000000000003</v>
      </c>
      <c r="BAD48">
        <v>49.353000000000002</v>
      </c>
      <c r="BAE48">
        <v>50.801749999999998</v>
      </c>
      <c r="BAF48">
        <v>50.813250000000004</v>
      </c>
      <c r="BAG48">
        <v>49.247</v>
      </c>
      <c r="BAH48">
        <v>51.094000000000001</v>
      </c>
      <c r="BAI48">
        <v>50.201499999999996</v>
      </c>
      <c r="BAJ48">
        <v>48.957999999999998</v>
      </c>
      <c r="BAK48">
        <v>49.379249999999999</v>
      </c>
      <c r="BAL48">
        <v>50.039499999999997</v>
      </c>
      <c r="BAM48">
        <v>50.329000000000001</v>
      </c>
      <c r="BAN48">
        <v>48.696750000000002</v>
      </c>
      <c r="BAO48">
        <v>49.764249999999997</v>
      </c>
      <c r="BAP48">
        <v>50.256999999999998</v>
      </c>
      <c r="BAQ48">
        <v>48.496250000000003</v>
      </c>
      <c r="BAR48">
        <v>49.947500000000005</v>
      </c>
      <c r="BAS48">
        <v>49.616249999999994</v>
      </c>
      <c r="BAT48">
        <v>51.986000000000004</v>
      </c>
      <c r="BAU48">
        <v>50.950749999999999</v>
      </c>
      <c r="BAV48">
        <v>49.107250000000001</v>
      </c>
      <c r="BAW48">
        <v>50.326000000000001</v>
      </c>
      <c r="BAX48">
        <v>52.773250000000004</v>
      </c>
      <c r="BAY48">
        <v>50.038499999999999</v>
      </c>
      <c r="BAZ48">
        <v>50.102500000000006</v>
      </c>
      <c r="BBA48">
        <v>51.026499999999999</v>
      </c>
      <c r="BBB48">
        <v>50.464999999999996</v>
      </c>
      <c r="BBC48">
        <v>49.935000000000002</v>
      </c>
      <c r="BBD48">
        <v>48.379750000000001</v>
      </c>
      <c r="BBE48">
        <v>50.412750000000003</v>
      </c>
      <c r="BBF48">
        <v>50.570500000000003</v>
      </c>
      <c r="BBG48">
        <v>51.235250000000008</v>
      </c>
      <c r="BBH48">
        <v>50.232999999999997</v>
      </c>
      <c r="BBI48">
        <v>50.855000000000004</v>
      </c>
      <c r="BBJ48">
        <v>52.643250000000002</v>
      </c>
      <c r="BBK48">
        <v>48.901000000000003</v>
      </c>
      <c r="BBL48">
        <v>49.85125</v>
      </c>
      <c r="BBM48">
        <v>51.127249999999997</v>
      </c>
      <c r="BBN48">
        <v>52.757000000000005</v>
      </c>
      <c r="BBO48">
        <v>48.965499999999999</v>
      </c>
      <c r="BBP48">
        <v>48.392000000000003</v>
      </c>
      <c r="BBQ48">
        <v>49.308499999999995</v>
      </c>
      <c r="BBR48">
        <v>48.510249999999999</v>
      </c>
      <c r="BBS48">
        <v>48.8</v>
      </c>
      <c r="BBT48">
        <v>50.955249999999999</v>
      </c>
      <c r="BBU48">
        <v>52.71875</v>
      </c>
      <c r="BBV48">
        <v>51.163499999999999</v>
      </c>
      <c r="BBW48">
        <v>49.884</v>
      </c>
      <c r="BBX48">
        <v>50.324249999999999</v>
      </c>
      <c r="BBY48">
        <v>51.831250000000004</v>
      </c>
      <c r="BBZ48">
        <v>49.482500000000002</v>
      </c>
      <c r="BCA48">
        <v>49.572749999999999</v>
      </c>
      <c r="BCB48">
        <v>50.743250000000003</v>
      </c>
      <c r="BCC48">
        <v>51.019999999999996</v>
      </c>
      <c r="BCD48">
        <v>49.656499999999994</v>
      </c>
      <c r="BCE48">
        <v>51.801999999999992</v>
      </c>
      <c r="BCF48">
        <v>49.164249999999996</v>
      </c>
      <c r="BCG48">
        <v>49.956250000000004</v>
      </c>
      <c r="BCH48">
        <v>50.257249999999999</v>
      </c>
      <c r="BCI48">
        <v>50.027499999999989</v>
      </c>
      <c r="BCJ48">
        <v>50.149749999999997</v>
      </c>
      <c r="BCK48">
        <v>51.257999999999996</v>
      </c>
      <c r="BCL48">
        <v>51.207499999999996</v>
      </c>
      <c r="BCM48">
        <v>49.78125</v>
      </c>
      <c r="BCN48">
        <v>48.3855</v>
      </c>
      <c r="BCO48">
        <v>50.540500000000009</v>
      </c>
      <c r="BCP48">
        <v>50.79</v>
      </c>
      <c r="BCQ48">
        <v>50.423749999999998</v>
      </c>
      <c r="BCR48">
        <v>49.259749999999997</v>
      </c>
      <c r="BCS48">
        <v>50.208500000000001</v>
      </c>
      <c r="BCT48">
        <v>50.7545</v>
      </c>
      <c r="BCU48">
        <v>50.688249999999996</v>
      </c>
      <c r="BCV48">
        <v>48.908999999999999</v>
      </c>
      <c r="BCW48">
        <v>50.139749999999999</v>
      </c>
      <c r="BCX48">
        <v>51.388499999999993</v>
      </c>
      <c r="BCY48">
        <v>49.509</v>
      </c>
      <c r="BCZ48">
        <v>49.0595</v>
      </c>
      <c r="BDA48">
        <v>49.624499999999998</v>
      </c>
      <c r="BDB48">
        <v>51.520250000000004</v>
      </c>
      <c r="BDC48">
        <v>49.483750000000001</v>
      </c>
      <c r="BDD48">
        <v>50.96425</v>
      </c>
      <c r="BDE48">
        <v>52.152249999999995</v>
      </c>
      <c r="BDF48">
        <v>50.128249999999994</v>
      </c>
      <c r="BDG48">
        <v>50.126750000000001</v>
      </c>
      <c r="BDH48">
        <v>52.836999999999996</v>
      </c>
      <c r="BDI48">
        <v>49.105999999999995</v>
      </c>
      <c r="BDJ48">
        <v>50.301249999999996</v>
      </c>
      <c r="BDK48">
        <v>49.453499999999998</v>
      </c>
      <c r="BDL48">
        <v>49.518749999999997</v>
      </c>
      <c r="BDM48">
        <v>49.281500000000001</v>
      </c>
      <c r="BDN48">
        <v>51.82</v>
      </c>
      <c r="BDO48">
        <v>52.192749999999997</v>
      </c>
      <c r="BDP48">
        <v>49.53275</v>
      </c>
      <c r="BDQ48">
        <v>49.658749999999998</v>
      </c>
      <c r="BDR48">
        <v>49.464750000000002</v>
      </c>
      <c r="BDS48">
        <v>50.642249999999997</v>
      </c>
      <c r="BDT48">
        <v>48.695999999999998</v>
      </c>
      <c r="BDU48">
        <v>48.9285</v>
      </c>
      <c r="BDV48">
        <v>50.996749999999999</v>
      </c>
      <c r="BDW48">
        <v>50.059999999999995</v>
      </c>
      <c r="BDX48">
        <v>50.122</v>
      </c>
      <c r="BDY48">
        <v>49.013750000000002</v>
      </c>
      <c r="BDZ48">
        <v>49.028750000000002</v>
      </c>
      <c r="BEA48">
        <v>49.701750000000004</v>
      </c>
      <c r="BEB48">
        <v>49.378500000000003</v>
      </c>
      <c r="BEC48">
        <v>50.032000000000004</v>
      </c>
      <c r="BED48">
        <v>50.1905</v>
      </c>
      <c r="BEE48">
        <v>49.017749999999992</v>
      </c>
      <c r="BEF48">
        <v>49.495999999999995</v>
      </c>
      <c r="BEG48">
        <v>47.9</v>
      </c>
      <c r="BEH48">
        <v>49.988250000000001</v>
      </c>
      <c r="BEI48">
        <v>51.769750000000002</v>
      </c>
      <c r="BEJ48">
        <v>50.427500000000002</v>
      </c>
      <c r="BEK48">
        <v>50.429249999999996</v>
      </c>
      <c r="BEL48">
        <v>49.573999999999998</v>
      </c>
      <c r="BEM48">
        <v>50.941000000000003</v>
      </c>
      <c r="BEN48">
        <v>52.913249999999998</v>
      </c>
      <c r="BEO48">
        <v>50.598999999999997</v>
      </c>
      <c r="BEP48">
        <v>50.904499999999999</v>
      </c>
      <c r="BEQ48">
        <v>51.132500000000007</v>
      </c>
      <c r="BER48">
        <v>49.03425</v>
      </c>
      <c r="BES48">
        <v>52.059750000000001</v>
      </c>
      <c r="BET48">
        <v>50.715499999999999</v>
      </c>
      <c r="BEU48">
        <v>48.979749999999996</v>
      </c>
      <c r="BEV48">
        <v>48.648499999999999</v>
      </c>
      <c r="BEW48">
        <v>49.952999999999996</v>
      </c>
      <c r="BEX48">
        <v>48.947749999999999</v>
      </c>
      <c r="BEY48">
        <v>47.204499999999996</v>
      </c>
      <c r="BEZ48">
        <v>48.524000000000001</v>
      </c>
      <c r="BFA48">
        <v>51.392499999999998</v>
      </c>
      <c r="BFB48">
        <v>50.056000000000004</v>
      </c>
      <c r="BFC48">
        <v>50.227749999999993</v>
      </c>
      <c r="BFD48">
        <v>49.955749999999995</v>
      </c>
      <c r="BFE48">
        <v>51.644500000000001</v>
      </c>
      <c r="BFF48">
        <v>50.199749999999995</v>
      </c>
      <c r="BFG48">
        <v>48.497</v>
      </c>
      <c r="BFH48">
        <v>47.861499999999999</v>
      </c>
      <c r="BFI48">
        <v>50.888249999999999</v>
      </c>
      <c r="BFJ48">
        <v>49.743749999999999</v>
      </c>
      <c r="BFK48">
        <v>50.667249999999996</v>
      </c>
      <c r="BFL48">
        <v>50.144999999999996</v>
      </c>
      <c r="BFM48">
        <v>49.181750000000008</v>
      </c>
      <c r="BFN48">
        <v>51.92</v>
      </c>
      <c r="BFO48">
        <v>50.129500000000007</v>
      </c>
      <c r="BFP48">
        <v>48.496000000000002</v>
      </c>
      <c r="BFQ48">
        <v>51.58175</v>
      </c>
      <c r="BFR48">
        <v>49.811500000000002</v>
      </c>
      <c r="BFS48">
        <v>49.866</v>
      </c>
      <c r="BFT48">
        <v>49.6295</v>
      </c>
      <c r="BFU48">
        <v>50.738749999999996</v>
      </c>
      <c r="BFV48">
        <v>48.695999999999998</v>
      </c>
      <c r="BFW48">
        <v>47.701999999999998</v>
      </c>
      <c r="BFX48">
        <v>49.002250000000004</v>
      </c>
      <c r="BFY48">
        <v>51.83</v>
      </c>
      <c r="BFZ48">
        <v>47.872749999999996</v>
      </c>
      <c r="BGA48">
        <v>50.659500000000008</v>
      </c>
      <c r="BGB48">
        <v>50.010249999999999</v>
      </c>
      <c r="BGC48">
        <v>50.673999999999999</v>
      </c>
      <c r="BGD48">
        <v>51.167250000000003</v>
      </c>
      <c r="BGE48">
        <v>48.638249999999999</v>
      </c>
      <c r="BGF48">
        <v>51.444250000000004</v>
      </c>
      <c r="BGG48">
        <v>52.922250000000005</v>
      </c>
      <c r="BGH48">
        <v>50.721500000000006</v>
      </c>
      <c r="BGI48">
        <v>48.594749999999998</v>
      </c>
      <c r="BGJ48">
        <v>49.218250000000005</v>
      </c>
      <c r="BGK48">
        <v>48.336500000000001</v>
      </c>
      <c r="BGL48">
        <v>50.125500000000002</v>
      </c>
      <c r="BGM48">
        <v>51.860749999999996</v>
      </c>
      <c r="BGN48">
        <v>49.991999999999997</v>
      </c>
      <c r="BGO48">
        <v>50.380749999999999</v>
      </c>
      <c r="BGP48">
        <v>50.71575</v>
      </c>
      <c r="BGQ48">
        <v>49.997999999999998</v>
      </c>
      <c r="BGR48">
        <v>49.521499999999996</v>
      </c>
      <c r="BGS48">
        <v>50.109250000000003</v>
      </c>
      <c r="BGT48">
        <v>48.805999999999997</v>
      </c>
      <c r="BGU48">
        <v>49.700749999999999</v>
      </c>
      <c r="BGV48">
        <v>49.214750000000002</v>
      </c>
      <c r="BGW48">
        <v>50.369499999999995</v>
      </c>
      <c r="BGX48">
        <v>49.714749999999995</v>
      </c>
      <c r="BGY48">
        <v>49.163250000000005</v>
      </c>
      <c r="BGZ48">
        <v>48.822499999999998</v>
      </c>
      <c r="BHA48">
        <v>49.710999999999999</v>
      </c>
      <c r="BHB48">
        <v>52.350000000000009</v>
      </c>
      <c r="BHC48">
        <v>48.585000000000008</v>
      </c>
      <c r="BHD48">
        <v>48.034999999999997</v>
      </c>
      <c r="BHE48">
        <v>53.286000000000001</v>
      </c>
      <c r="BHF48">
        <v>50.155500000000004</v>
      </c>
      <c r="BHG48">
        <v>47.815249999999999</v>
      </c>
      <c r="BHH48">
        <v>47.643000000000001</v>
      </c>
      <c r="BHI48">
        <v>54.22325</v>
      </c>
      <c r="BHJ48">
        <v>53.032499999999999</v>
      </c>
      <c r="BHK48">
        <v>49.849500000000006</v>
      </c>
      <c r="BHL48">
        <v>47.937249999999992</v>
      </c>
      <c r="BHM48">
        <v>49.265249999999995</v>
      </c>
      <c r="BHN48">
        <v>49.784750000000003</v>
      </c>
      <c r="BHO48">
        <v>50.068999999999996</v>
      </c>
      <c r="BHP48">
        <v>51.608750000000001</v>
      </c>
      <c r="BHQ48">
        <v>51.314999999999998</v>
      </c>
      <c r="BHR48">
        <v>51.40025</v>
      </c>
      <c r="BHS48">
        <v>47.451999999999998</v>
      </c>
      <c r="BHT48">
        <v>48.170999999999992</v>
      </c>
      <c r="BHU48">
        <v>49.502249999999997</v>
      </c>
      <c r="BHV48">
        <v>51.583749999999995</v>
      </c>
      <c r="BHW48">
        <v>46.971499999999992</v>
      </c>
      <c r="BHX48">
        <v>49.555499999999995</v>
      </c>
      <c r="BHY48">
        <v>46.762249999999995</v>
      </c>
      <c r="BHZ48">
        <v>47.856500000000004</v>
      </c>
      <c r="BIA48">
        <v>46.527500000000003</v>
      </c>
      <c r="BIB48">
        <v>48.875500000000002</v>
      </c>
      <c r="BIC48">
        <v>51.067</v>
      </c>
      <c r="BID48">
        <v>53.118500000000004</v>
      </c>
      <c r="BIE48">
        <v>49.663749999999993</v>
      </c>
      <c r="BIF48">
        <v>46.327500000000001</v>
      </c>
      <c r="BIG48">
        <v>50.052250000000001</v>
      </c>
      <c r="BIH48">
        <v>49.615749999999998</v>
      </c>
      <c r="BII48">
        <v>46.200249999999997</v>
      </c>
      <c r="BIJ48">
        <v>44.152750000000005</v>
      </c>
      <c r="BIK48">
        <v>50.353749999999998</v>
      </c>
      <c r="BIL48">
        <v>52.685499999999998</v>
      </c>
      <c r="BIM48">
        <v>49.662000000000006</v>
      </c>
      <c r="BIN48">
        <v>47.305750000000003</v>
      </c>
      <c r="BIO48">
        <v>49.127750000000006</v>
      </c>
      <c r="BIP48">
        <v>54.8185</v>
      </c>
      <c r="BIQ48">
        <v>48.618000000000002</v>
      </c>
      <c r="BIR48">
        <v>49.400750000000002</v>
      </c>
      <c r="BIS48">
        <v>50.636749999999999</v>
      </c>
      <c r="BIT48">
        <v>52.703499999999998</v>
      </c>
      <c r="BIU48">
        <v>49.685000000000002</v>
      </c>
      <c r="BIV48">
        <v>49.193000000000005</v>
      </c>
      <c r="BIW48">
        <v>53.392749999999999</v>
      </c>
      <c r="BIX48">
        <v>50.610250000000001</v>
      </c>
      <c r="BIY48">
        <v>52.184500000000007</v>
      </c>
      <c r="BIZ48">
        <v>48.489000000000004</v>
      </c>
      <c r="BJA48">
        <v>50.02525</v>
      </c>
      <c r="BJB48">
        <v>52.578000000000003</v>
      </c>
      <c r="BJC48">
        <v>48.846249999999998</v>
      </c>
      <c r="BJD48">
        <v>47.077750000000002</v>
      </c>
      <c r="BJE48">
        <v>48.653500000000001</v>
      </c>
      <c r="BJF48">
        <v>48.181999999999995</v>
      </c>
      <c r="BJG48">
        <v>51.833750000000002</v>
      </c>
      <c r="BJH48">
        <v>52.742250000000006</v>
      </c>
      <c r="BJI48">
        <v>48.451999999999998</v>
      </c>
      <c r="BJJ48">
        <v>48.6145</v>
      </c>
      <c r="BJK48">
        <v>47.339750000000002</v>
      </c>
      <c r="BJL48">
        <v>49.986000000000004</v>
      </c>
      <c r="BJM48">
        <v>50.361750000000001</v>
      </c>
      <c r="BJN48">
        <v>51.899249999999995</v>
      </c>
      <c r="BJO48">
        <v>48.340499999999999</v>
      </c>
      <c r="BJP48">
        <v>46.08625</v>
      </c>
      <c r="BJQ48">
        <v>50.356749999999998</v>
      </c>
      <c r="BJR48">
        <v>46.591249999999995</v>
      </c>
      <c r="BJS48">
        <v>47.692999999999998</v>
      </c>
      <c r="BJT48">
        <v>47.747999999999998</v>
      </c>
      <c r="BJU48">
        <v>54.350249999999996</v>
      </c>
      <c r="BJV48">
        <v>48.060250000000003</v>
      </c>
      <c r="BJW48">
        <v>49.0535</v>
      </c>
      <c r="BJX48">
        <v>47.507000000000005</v>
      </c>
      <c r="BJY48">
        <v>50.606749999999998</v>
      </c>
      <c r="BJZ48">
        <v>50.609250000000003</v>
      </c>
      <c r="BKA48">
        <v>52.401499999999999</v>
      </c>
      <c r="BKB48">
        <v>47.269499999999994</v>
      </c>
      <c r="BKC48">
        <v>51.923749999999998</v>
      </c>
      <c r="BKD48">
        <v>47.048999999999999</v>
      </c>
      <c r="BKE48">
        <v>44.500000000000007</v>
      </c>
      <c r="BKF48">
        <v>47.411000000000001</v>
      </c>
      <c r="BKG48">
        <v>53.715499999999999</v>
      </c>
      <c r="BKH48">
        <v>45.648500000000006</v>
      </c>
      <c r="BKI48">
        <v>51.373249999999999</v>
      </c>
      <c r="BKJ48">
        <v>49.72025</v>
      </c>
      <c r="BKK48">
        <v>57.28125</v>
      </c>
      <c r="BKL48">
        <v>50.457000000000001</v>
      </c>
      <c r="BKM48">
        <v>48.423000000000002</v>
      </c>
      <c r="BKN48">
        <v>47.442250000000001</v>
      </c>
      <c r="BKO48">
        <v>53.517999999999994</v>
      </c>
      <c r="BKP48">
        <v>53.536749999999998</v>
      </c>
      <c r="BKQ48">
        <v>48.97</v>
      </c>
      <c r="BKR48">
        <v>47.393000000000001</v>
      </c>
      <c r="BKS48">
        <v>54.015499999999996</v>
      </c>
      <c r="BKT48">
        <v>56.131999999999998</v>
      </c>
      <c r="BKU48">
        <v>46.341750000000005</v>
      </c>
      <c r="BKV48">
        <v>48.739750000000001</v>
      </c>
      <c r="BKW48">
        <v>48.120249999999999</v>
      </c>
      <c r="BKX48">
        <v>50.882999999999996</v>
      </c>
      <c r="BKY48">
        <v>51.97325</v>
      </c>
      <c r="BKZ48">
        <v>48.24</v>
      </c>
      <c r="BLA48">
        <v>50.0105</v>
      </c>
      <c r="BLB48">
        <v>50.409750000000003</v>
      </c>
      <c r="BLC48">
        <v>49.466999999999999</v>
      </c>
      <c r="BLD48">
        <v>48.134749999999997</v>
      </c>
      <c r="BLE48">
        <v>45.676000000000002</v>
      </c>
      <c r="BLF48">
        <v>55.445499999999996</v>
      </c>
      <c r="BLG48">
        <v>51.253250000000001</v>
      </c>
      <c r="BLH48">
        <v>43.374499999999998</v>
      </c>
      <c r="BLI48">
        <v>49.870749999999994</v>
      </c>
      <c r="BLJ48">
        <v>50.863250000000001</v>
      </c>
      <c r="BLK48">
        <v>44.448499999999996</v>
      </c>
      <c r="BLL48">
        <v>46.643500000000003</v>
      </c>
      <c r="BLM48">
        <v>47.133499999999998</v>
      </c>
      <c r="BLN48">
        <v>49.745249999999999</v>
      </c>
      <c r="BLO48">
        <v>50.903999999999996</v>
      </c>
      <c r="BLP48">
        <v>50.381</v>
      </c>
      <c r="BLQ48">
        <v>50.058250000000001</v>
      </c>
      <c r="BLR48">
        <v>56.738500000000002</v>
      </c>
      <c r="BLS48">
        <v>51.894500000000001</v>
      </c>
      <c r="BLT48">
        <v>49.260000000000005</v>
      </c>
      <c r="BLU48">
        <v>49.668749999999996</v>
      </c>
      <c r="BLV48">
        <v>43.847750000000005</v>
      </c>
      <c r="BLW48">
        <v>49.281999999999996</v>
      </c>
      <c r="BLX48">
        <v>48.7485</v>
      </c>
      <c r="BLY48">
        <v>54.689500000000002</v>
      </c>
      <c r="BLZ48">
        <v>58.295999999999992</v>
      </c>
      <c r="BMA48">
        <v>44.207249999999995</v>
      </c>
      <c r="BMB48">
        <v>48.39575</v>
      </c>
      <c r="BMC48">
        <v>44.151499999999999</v>
      </c>
      <c r="BMD48">
        <v>53.953500000000005</v>
      </c>
      <c r="BME48">
        <v>52.67</v>
      </c>
      <c r="BMF48">
        <v>53.90025</v>
      </c>
      <c r="BMG48">
        <v>58.872250000000001</v>
      </c>
      <c r="BMH48">
        <v>45.686499999999995</v>
      </c>
      <c r="BMI48">
        <v>53.722750000000005</v>
      </c>
      <c r="BMJ48">
        <v>53.185499999999998</v>
      </c>
      <c r="BMK48">
        <v>54.679249999999996</v>
      </c>
      <c r="BML48">
        <v>55.723749999999995</v>
      </c>
      <c r="BMM48">
        <v>46.225499999999997</v>
      </c>
      <c r="BMN48">
        <v>48.650999999999996</v>
      </c>
      <c r="BMO48">
        <v>59.572499999999998</v>
      </c>
      <c r="BMP48">
        <v>54.107499999999995</v>
      </c>
      <c r="BMQ48">
        <v>48.442749999999997</v>
      </c>
      <c r="BMR48">
        <v>51.379500000000007</v>
      </c>
      <c r="BMS48">
        <v>54.574750000000002</v>
      </c>
      <c r="BMT48">
        <v>56.313249999999996</v>
      </c>
      <c r="BMU48">
        <v>41.653999999999996</v>
      </c>
      <c r="BMV48">
        <v>55.376500000000007</v>
      </c>
      <c r="BMW48">
        <v>50.928000000000004</v>
      </c>
      <c r="BMX48">
        <v>52.77525</v>
      </c>
      <c r="BMY48">
        <v>48.373000000000005</v>
      </c>
      <c r="BMZ48">
        <v>52.491999999999997</v>
      </c>
      <c r="BNA48">
        <v>55.359499999999997</v>
      </c>
      <c r="BNB48">
        <v>50.416000000000004</v>
      </c>
      <c r="BNC48">
        <v>42.992249999999999</v>
      </c>
      <c r="BND48">
        <v>53.120750000000001</v>
      </c>
      <c r="BNE48">
        <v>49.610999999999997</v>
      </c>
      <c r="BNF48">
        <v>49.734250000000003</v>
      </c>
      <c r="BNG48">
        <v>46.597499999999997</v>
      </c>
      <c r="BNH48">
        <v>42.950500000000005</v>
      </c>
      <c r="BNI48">
        <v>48.555999999999997</v>
      </c>
      <c r="BNJ48">
        <v>50.338999999999999</v>
      </c>
      <c r="BNK48">
        <v>44.389499999999998</v>
      </c>
      <c r="BNL48">
        <v>47.223750000000003</v>
      </c>
      <c r="BNM48">
        <v>54.27225</v>
      </c>
      <c r="BNN48">
        <v>54.845500000000001</v>
      </c>
      <c r="BNO48">
        <v>46.162499999999994</v>
      </c>
      <c r="BNP48">
        <v>48.750749999999996</v>
      </c>
      <c r="BNQ48">
        <v>48.070499999999996</v>
      </c>
      <c r="BNR48">
        <v>59.047499999999999</v>
      </c>
      <c r="BNS48">
        <v>48.161500000000004</v>
      </c>
      <c r="BNT48">
        <v>54.099000000000004</v>
      </c>
      <c r="BNU48">
        <v>58.981999999999999</v>
      </c>
      <c r="BNV48">
        <v>51.371750000000006</v>
      </c>
      <c r="BNW48">
        <v>44.27525</v>
      </c>
      <c r="BNX48">
        <v>49.961750000000002</v>
      </c>
      <c r="BNY48">
        <v>56.33925</v>
      </c>
      <c r="BNZ48">
        <v>53.013499999999993</v>
      </c>
      <c r="BOA48">
        <v>50.590249999999997</v>
      </c>
      <c r="BOB48">
        <v>45.131999999999998</v>
      </c>
      <c r="BOC48">
        <v>48.395250000000004</v>
      </c>
      <c r="BOD48">
        <v>50.760000000000005</v>
      </c>
      <c r="BOE48">
        <v>48.585000000000001</v>
      </c>
      <c r="BOF48">
        <v>47.817749999999997</v>
      </c>
      <c r="BOG48">
        <v>45.702500000000001</v>
      </c>
      <c r="BOH48">
        <v>51.096999999999994</v>
      </c>
      <c r="BOI48">
        <v>51.41525</v>
      </c>
      <c r="BOJ48">
        <v>48.6755</v>
      </c>
      <c r="BOK48">
        <v>54.397750000000002</v>
      </c>
      <c r="BOL48">
        <v>49.773499999999999</v>
      </c>
      <c r="BOM48">
        <v>44.897500000000008</v>
      </c>
      <c r="BON48">
        <v>50.322000000000003</v>
      </c>
      <c r="BOO48">
        <v>50.065750000000001</v>
      </c>
      <c r="BOP48">
        <v>48.0505</v>
      </c>
      <c r="BOQ48">
        <v>51.300750000000001</v>
      </c>
      <c r="BOR48">
        <v>54.073750000000004</v>
      </c>
      <c r="BOS48">
        <v>53.853000000000002</v>
      </c>
      <c r="BOT48">
        <v>47.183000000000007</v>
      </c>
      <c r="BOU48">
        <v>48.144749999999995</v>
      </c>
      <c r="BOV48">
        <v>47.792249999999996</v>
      </c>
      <c r="BOW48">
        <v>46.511750000000006</v>
      </c>
      <c r="BOX48">
        <v>51.815000000000005</v>
      </c>
      <c r="BOY48">
        <v>49.21875</v>
      </c>
      <c r="BOZ48">
        <v>48.444749999999999</v>
      </c>
      <c r="BPA48">
        <v>50.285249999999998</v>
      </c>
      <c r="BPB48">
        <v>49.885750000000002</v>
      </c>
      <c r="BPC48">
        <v>48.444000000000003</v>
      </c>
      <c r="BPD48">
        <v>49.882499999999993</v>
      </c>
      <c r="BPE48">
        <v>49.506249999999994</v>
      </c>
      <c r="BPF48">
        <v>50.686750000000004</v>
      </c>
      <c r="BPG48">
        <v>47.021500000000003</v>
      </c>
      <c r="BPH48">
        <v>48.51925</v>
      </c>
      <c r="BPI48">
        <v>50.875999999999998</v>
      </c>
      <c r="BPJ48">
        <v>47.86</v>
      </c>
      <c r="BPK48">
        <v>49.180250000000001</v>
      </c>
      <c r="BPL48">
        <v>48.957000000000001</v>
      </c>
      <c r="BPM48">
        <v>49.580999999999996</v>
      </c>
      <c r="BPN48">
        <v>51.042000000000002</v>
      </c>
      <c r="BPO48">
        <v>48.001000000000005</v>
      </c>
      <c r="BPP48">
        <v>48.034999999999997</v>
      </c>
      <c r="BPQ48">
        <v>52.820250000000001</v>
      </c>
      <c r="BPR48">
        <v>48.600249999999996</v>
      </c>
      <c r="BPS48">
        <v>46.59375</v>
      </c>
      <c r="BPT48">
        <v>50.594999999999999</v>
      </c>
      <c r="BPU48">
        <v>46.559749999999994</v>
      </c>
      <c r="BPV48">
        <v>51.628750000000004</v>
      </c>
      <c r="BPW48">
        <v>48.582249999999995</v>
      </c>
      <c r="BPX48">
        <v>45.97625</v>
      </c>
      <c r="BPY48">
        <v>51.533999999999999</v>
      </c>
      <c r="BPZ48">
        <v>46.249749999999999</v>
      </c>
      <c r="BQA48">
        <v>53.068249999999999</v>
      </c>
      <c r="BQB48">
        <v>46.954999999999998</v>
      </c>
      <c r="BQC48">
        <v>53.173000000000002</v>
      </c>
      <c r="BQD48">
        <v>57.108000000000004</v>
      </c>
      <c r="BQE48">
        <v>44.805999999999997</v>
      </c>
      <c r="BQF48">
        <v>46.702749999999995</v>
      </c>
      <c r="BQG48">
        <v>51.649250000000002</v>
      </c>
      <c r="BQH48">
        <v>66.353750000000005</v>
      </c>
      <c r="BQI48">
        <v>45.966749999999998</v>
      </c>
      <c r="BQJ48">
        <v>44.303750000000001</v>
      </c>
      <c r="BQK48">
        <v>45.898250000000004</v>
      </c>
      <c r="BQL48">
        <v>48.46575</v>
      </c>
      <c r="BQM48">
        <v>45.521000000000001</v>
      </c>
      <c r="BQN48">
        <v>41.051250000000003</v>
      </c>
      <c r="BQO48">
        <v>49.172000000000004</v>
      </c>
      <c r="BQP48">
        <v>44.90925</v>
      </c>
      <c r="BQQ48">
        <v>45.611499999999992</v>
      </c>
      <c r="BQR48">
        <v>45.438749999999999</v>
      </c>
      <c r="BQS48">
        <v>52.727999999999994</v>
      </c>
      <c r="BQT48">
        <v>53.867250000000006</v>
      </c>
      <c r="BQU48">
        <v>45.137250000000002</v>
      </c>
      <c r="BQV48">
        <v>43.975000000000001</v>
      </c>
      <c r="BQW48">
        <v>58.907249999999998</v>
      </c>
      <c r="BQX48">
        <v>50.219249999999995</v>
      </c>
      <c r="BQY48">
        <v>52.58</v>
      </c>
      <c r="BQZ48">
        <v>47.636499999999998</v>
      </c>
      <c r="BRA48">
        <v>47.839749999999995</v>
      </c>
      <c r="BRB48">
        <v>49.59975</v>
      </c>
      <c r="BRC48">
        <v>46.91225</v>
      </c>
      <c r="BRD48">
        <v>45.988250000000001</v>
      </c>
      <c r="BRE48">
        <v>50.341999999999999</v>
      </c>
      <c r="BRF48">
        <v>53.928249999999998</v>
      </c>
      <c r="BRG48">
        <v>51.224249999999998</v>
      </c>
      <c r="BRH48">
        <v>49.334499999999998</v>
      </c>
      <c r="BRI48">
        <v>58.318249999999999</v>
      </c>
      <c r="BRJ48">
        <v>50.406499999999994</v>
      </c>
      <c r="BRK48">
        <v>54.435249999999996</v>
      </c>
      <c r="BRL48">
        <v>42.748000000000005</v>
      </c>
      <c r="BRM48">
        <v>57.935499999999998</v>
      </c>
      <c r="BRN48">
        <v>57.776499999999999</v>
      </c>
      <c r="BRO48">
        <v>44.275500000000001</v>
      </c>
      <c r="BRP48">
        <v>47.119000000000007</v>
      </c>
      <c r="BRQ48">
        <v>52.627000000000002</v>
      </c>
      <c r="BRR48">
        <v>38.747250000000001</v>
      </c>
      <c r="BRS48">
        <v>50.598999999999997</v>
      </c>
      <c r="BRT48">
        <v>44.980000000000004</v>
      </c>
      <c r="BRU48">
        <v>40.888249999999999</v>
      </c>
      <c r="BRV48">
        <v>50.388999999999996</v>
      </c>
      <c r="BRW48">
        <v>39.486750000000001</v>
      </c>
      <c r="BRX48">
        <v>54.867249999999999</v>
      </c>
      <c r="BRY48">
        <v>59.864750000000001</v>
      </c>
      <c r="BRZ48">
        <v>51.987749999999998</v>
      </c>
      <c r="BSA48">
        <v>40.710999999999999</v>
      </c>
      <c r="BSB48">
        <v>50.908250000000002</v>
      </c>
      <c r="BSC48">
        <v>54.042999999999999</v>
      </c>
      <c r="BSD48">
        <v>39.073</v>
      </c>
      <c r="BSE48">
        <v>46.053750000000001</v>
      </c>
      <c r="BSF48">
        <v>42.100999999999999</v>
      </c>
      <c r="BSG48">
        <v>43.459499999999998</v>
      </c>
      <c r="BSH48">
        <v>49.458500000000001</v>
      </c>
      <c r="BSI48">
        <v>46.981999999999999</v>
      </c>
      <c r="BSJ48">
        <v>50.511250000000004</v>
      </c>
      <c r="BSK48">
        <v>46.467249999999993</v>
      </c>
      <c r="BSL48">
        <v>41.957249999999995</v>
      </c>
      <c r="BSM48">
        <v>47.02825</v>
      </c>
      <c r="BSN48">
        <v>46.977500000000006</v>
      </c>
      <c r="BSO48">
        <v>40.66675</v>
      </c>
      <c r="BSP48">
        <v>53.352000000000004</v>
      </c>
      <c r="BSQ48">
        <v>47.642000000000003</v>
      </c>
      <c r="BSR48">
        <v>39.66075</v>
      </c>
      <c r="BSS48">
        <v>42.34975</v>
      </c>
      <c r="BST48">
        <v>40.442000000000007</v>
      </c>
      <c r="BSU48">
        <v>45.116749999999996</v>
      </c>
      <c r="BSV48">
        <v>41.571749999999994</v>
      </c>
      <c r="BSW48">
        <v>50.239249999999998</v>
      </c>
      <c r="BSX48">
        <v>53.150750000000002</v>
      </c>
      <c r="BSY48">
        <v>47.497</v>
      </c>
      <c r="BSZ48">
        <v>37.979500000000002</v>
      </c>
      <c r="BTA48">
        <v>43.299749999999996</v>
      </c>
      <c r="BTB48">
        <v>47.943249999999999</v>
      </c>
      <c r="BTC48">
        <v>45.64</v>
      </c>
      <c r="BTD48">
        <v>41.854000000000006</v>
      </c>
      <c r="BTE48">
        <v>37.726749999999996</v>
      </c>
      <c r="BTF48">
        <v>47.006249999999994</v>
      </c>
      <c r="BTG48">
        <v>45.782499999999999</v>
      </c>
      <c r="BTH48">
        <v>42.582000000000001</v>
      </c>
      <c r="BTI48">
        <v>50.105500000000006</v>
      </c>
      <c r="BTJ48">
        <v>46.902999999999999</v>
      </c>
      <c r="BTK48">
        <v>42.47175</v>
      </c>
      <c r="BTL48">
        <v>35.107250000000001</v>
      </c>
      <c r="BTM48">
        <v>50.874749999999999</v>
      </c>
      <c r="BTN48">
        <v>42.27975</v>
      </c>
      <c r="BTO48">
        <v>45.938249999999996</v>
      </c>
      <c r="BTP48">
        <v>40.159750000000003</v>
      </c>
      <c r="BTQ48">
        <v>46.381999999999998</v>
      </c>
      <c r="BTR48">
        <v>43.137</v>
      </c>
      <c r="BTS48">
        <v>43.907249999999998</v>
      </c>
      <c r="BTT48">
        <v>46.836750000000002</v>
      </c>
      <c r="BTU48">
        <v>53.819249999999997</v>
      </c>
      <c r="BTV48">
        <v>46.820499999999996</v>
      </c>
      <c r="BTW48">
        <v>42.855499999999999</v>
      </c>
      <c r="BTX48">
        <v>43.924250000000001</v>
      </c>
      <c r="BTY48">
        <v>53.463999999999999</v>
      </c>
      <c r="BTZ48">
        <v>46.872499999999988</v>
      </c>
      <c r="BUA48">
        <v>41.808499999999995</v>
      </c>
      <c r="BUB48">
        <v>40.940750000000001</v>
      </c>
      <c r="BUC48">
        <v>48.101999999999997</v>
      </c>
      <c r="BUD48">
        <v>50.708500000000001</v>
      </c>
      <c r="BUE48">
        <v>50.358999999999995</v>
      </c>
      <c r="BUF48">
        <v>37.743499999999997</v>
      </c>
      <c r="BUG48">
        <v>49.301000000000002</v>
      </c>
      <c r="BUH48">
        <v>47.530749999999998</v>
      </c>
      <c r="BUI48">
        <v>41.189750000000004</v>
      </c>
      <c r="BUJ48">
        <v>45.0685</v>
      </c>
      <c r="BUK48">
        <v>48.342250000000007</v>
      </c>
      <c r="BUL48">
        <v>47.987250000000003</v>
      </c>
      <c r="BUM48">
        <v>42.034500000000001</v>
      </c>
      <c r="BUN48">
        <v>44.076999999999998</v>
      </c>
      <c r="BUO48">
        <v>42.817999999999998</v>
      </c>
      <c r="BUP48">
        <v>48.550249999999998</v>
      </c>
      <c r="BUQ48">
        <v>42.067500000000003</v>
      </c>
      <c r="BUR48">
        <v>48.302250000000001</v>
      </c>
      <c r="BUS48">
        <v>57.814</v>
      </c>
      <c r="BUT48">
        <v>43.817250000000001</v>
      </c>
      <c r="BUU48">
        <v>46.640500000000003</v>
      </c>
      <c r="BUV48">
        <v>51.762750000000004</v>
      </c>
      <c r="BUW48">
        <v>47.861999999999995</v>
      </c>
      <c r="BUX48">
        <v>50.811250000000001</v>
      </c>
      <c r="BUY48">
        <v>41.518999999999998</v>
      </c>
      <c r="BUZ48">
        <v>45.303999999999995</v>
      </c>
      <c r="BVA48">
        <v>47.015249999999995</v>
      </c>
      <c r="BVB48">
        <v>48.799750000000003</v>
      </c>
      <c r="BVC48">
        <v>47.473500000000001</v>
      </c>
      <c r="BVD48">
        <v>69.970500000000001</v>
      </c>
      <c r="BVE48">
        <v>51.677250000000001</v>
      </c>
      <c r="BVF48">
        <v>45.018749999999997</v>
      </c>
      <c r="BVG48">
        <v>46.288499999999999</v>
      </c>
      <c r="BVH48">
        <v>47.333500000000001</v>
      </c>
      <c r="BVI48">
        <v>39.291749999999993</v>
      </c>
      <c r="BVJ48">
        <v>47.381250000000001</v>
      </c>
      <c r="BVK48">
        <v>47.991250000000001</v>
      </c>
      <c r="BVL48">
        <v>49.294499999999999</v>
      </c>
      <c r="BVM48">
        <v>45.475249999999996</v>
      </c>
      <c r="BVN48">
        <v>43.959499999999998</v>
      </c>
      <c r="BVO48">
        <v>44.480249999999998</v>
      </c>
      <c r="BVP48">
        <v>49.146000000000001</v>
      </c>
      <c r="BVQ48">
        <v>43.875</v>
      </c>
      <c r="BVR48">
        <v>49.121250000000003</v>
      </c>
      <c r="BVS48">
        <v>46.993749999999999</v>
      </c>
      <c r="BVT48">
        <v>50.926500000000004</v>
      </c>
      <c r="BVU48">
        <v>49.52525</v>
      </c>
      <c r="BVV48">
        <v>51.849499999999992</v>
      </c>
      <c r="BVW48">
        <v>43.191249999999997</v>
      </c>
      <c r="BVX48">
        <v>43.752250000000004</v>
      </c>
      <c r="BVY48">
        <v>60.841500000000003</v>
      </c>
      <c r="BVZ48">
        <v>54.851750000000003</v>
      </c>
      <c r="BWA48">
        <v>44.793000000000006</v>
      </c>
      <c r="BWB48">
        <v>48.133749999999999</v>
      </c>
      <c r="BWC48">
        <v>58.718499999999999</v>
      </c>
      <c r="BWD48">
        <v>43.172250000000005</v>
      </c>
      <c r="BWE48">
        <v>45.094250000000002</v>
      </c>
      <c r="BWF48">
        <v>55.589999999999996</v>
      </c>
      <c r="BWG48">
        <v>61.59525</v>
      </c>
      <c r="BWH48">
        <v>47.980250000000005</v>
      </c>
      <c r="BWI48">
        <v>50.447250000000004</v>
      </c>
      <c r="BWJ48">
        <v>42.921500000000002</v>
      </c>
      <c r="BWK48">
        <v>55.905749999999998</v>
      </c>
      <c r="BWL48">
        <v>51.554250000000003</v>
      </c>
      <c r="BWM48">
        <v>52.323</v>
      </c>
      <c r="BWN48">
        <v>45.491500000000002</v>
      </c>
      <c r="BWO48">
        <v>51.7</v>
      </c>
      <c r="BWP48">
        <v>49.345249999999993</v>
      </c>
      <c r="BWQ48">
        <v>47.032000000000004</v>
      </c>
      <c r="BWR48">
        <v>51.743499999999997</v>
      </c>
      <c r="BWS48">
        <v>48.476749999999996</v>
      </c>
      <c r="BWT48">
        <v>53.880499999999998</v>
      </c>
      <c r="BWU48">
        <v>41.488499999999995</v>
      </c>
      <c r="BWV48">
        <v>49.270249999999997</v>
      </c>
      <c r="BWW48">
        <v>42.798000000000002</v>
      </c>
      <c r="BWX48">
        <v>47.827749999999995</v>
      </c>
      <c r="BWY48">
        <v>48.272999999999996</v>
      </c>
      <c r="BWZ48">
        <v>53.959000000000003</v>
      </c>
      <c r="BXA48">
        <v>48.835250000000002</v>
      </c>
      <c r="BXB48">
        <v>60.179749999999999</v>
      </c>
      <c r="BXC48">
        <v>46.529250000000005</v>
      </c>
      <c r="BXD48">
        <v>52.253500000000003</v>
      </c>
      <c r="BXE48">
        <v>55.200750000000006</v>
      </c>
      <c r="BXF48">
        <v>59.835749999999997</v>
      </c>
      <c r="BXG48">
        <v>48.518000000000001</v>
      </c>
      <c r="BXH48">
        <v>53.36</v>
      </c>
      <c r="BXI48">
        <v>57.095250000000007</v>
      </c>
      <c r="BXJ48">
        <v>52.282750000000007</v>
      </c>
      <c r="BXK48">
        <v>45.155249999999995</v>
      </c>
      <c r="BXL48">
        <v>51.702999999999996</v>
      </c>
      <c r="BXM48">
        <v>47.389750000000006</v>
      </c>
      <c r="BXN48">
        <v>45.357500000000002</v>
      </c>
      <c r="BXO48">
        <v>43.792499999999997</v>
      </c>
      <c r="BXP48">
        <v>50.247</v>
      </c>
      <c r="BXQ48">
        <v>54.751999999999995</v>
      </c>
      <c r="BXR48">
        <v>50.152000000000001</v>
      </c>
      <c r="BXS48">
        <v>48.150499999999994</v>
      </c>
      <c r="BXT48">
        <v>49.753750000000004</v>
      </c>
      <c r="BXU48">
        <v>57.569000000000003</v>
      </c>
      <c r="BXV48">
        <v>52.020499999999998</v>
      </c>
      <c r="BXW48">
        <v>48.89</v>
      </c>
      <c r="BXX48">
        <v>53.692500000000003</v>
      </c>
      <c r="BXY48">
        <v>63.868249999999996</v>
      </c>
      <c r="BXZ48">
        <v>55.353000000000002</v>
      </c>
      <c r="BYA48">
        <v>54.671499999999995</v>
      </c>
      <c r="BYB48">
        <v>47.774500000000003</v>
      </c>
      <c r="BYC48">
        <v>55.286250000000003</v>
      </c>
      <c r="BYD48">
        <v>44.094999999999999</v>
      </c>
      <c r="BYE48">
        <v>52.933249999999994</v>
      </c>
      <c r="BYF48">
        <v>48.003750000000004</v>
      </c>
      <c r="BYG48">
        <v>57.975749999999998</v>
      </c>
      <c r="BYH48">
        <v>59.271250000000002</v>
      </c>
      <c r="BYI48">
        <v>55.774749999999997</v>
      </c>
      <c r="BYJ48">
        <v>50.59225</v>
      </c>
      <c r="BYK48">
        <v>47.062750000000001</v>
      </c>
      <c r="BYL48">
        <v>60.49</v>
      </c>
      <c r="BYM48">
        <v>50.044250000000005</v>
      </c>
      <c r="BYN48">
        <f t="shared" si="39"/>
        <v>399.9123449999999</v>
      </c>
      <c r="BYO48">
        <f t="shared" si="40"/>
        <v>1964.7891350000004</v>
      </c>
      <c r="BYP48">
        <f t="shared" si="41"/>
        <v>4883.2491399999999</v>
      </c>
      <c r="BYQ48">
        <f t="shared" si="42"/>
        <v>4938.5501899999917</v>
      </c>
      <c r="BYR48">
        <f t="shared" si="43"/>
        <v>12186.50080999999</v>
      </c>
      <c r="BYS48" s="3">
        <f t="shared" si="44"/>
        <v>3.2816011030158889</v>
      </c>
      <c r="BYT48" s="3">
        <f t="shared" si="45"/>
        <v>16.122668562806275</v>
      </c>
      <c r="BYU48" s="3">
        <f t="shared" si="46"/>
        <v>40.070970462603235</v>
      </c>
      <c r="BYV48" s="3">
        <f t="shared" si="47"/>
        <v>40.524759871574616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YV48"/>
  <sheetViews>
    <sheetView zoomScaleNormal="100" workbookViewId="0">
      <selection activeCell="A3" sqref="A3:B28"/>
    </sheetView>
  </sheetViews>
  <sheetFormatPr baseColWidth="10" defaultRowHeight="15"/>
  <cols>
    <col min="2" max="2" width="27.7109375" bestFit="1" customWidth="1"/>
    <col min="2016" max="2016" width="11.85546875" bestFit="1" customWidth="1"/>
  </cols>
  <sheetData>
    <row r="1" spans="1:2024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24">
      <c r="D2">
        <f t="shared" ref="D2:BO2" si="0">D1-C1</f>
        <v>0.20999999999997954</v>
      </c>
      <c r="E2">
        <f t="shared" si="0"/>
        <v>0.22000000000002728</v>
      </c>
      <c r="F2">
        <f t="shared" si="0"/>
        <v>0.20999999999997954</v>
      </c>
      <c r="G2">
        <f t="shared" si="0"/>
        <v>0.21000000000003638</v>
      </c>
      <c r="H2">
        <f t="shared" si="0"/>
        <v>0.20999999999997954</v>
      </c>
      <c r="I2">
        <f t="shared" si="0"/>
        <v>0.20999999999997954</v>
      </c>
      <c r="J2">
        <f t="shared" si="0"/>
        <v>0.21000000000003638</v>
      </c>
      <c r="K2">
        <f t="shared" si="0"/>
        <v>0.21999999999997044</v>
      </c>
      <c r="L2">
        <f t="shared" si="0"/>
        <v>0.21000000000003638</v>
      </c>
      <c r="M2">
        <f t="shared" si="0"/>
        <v>0.20999999999997954</v>
      </c>
      <c r="N2">
        <f t="shared" si="0"/>
        <v>0.20999999999997954</v>
      </c>
      <c r="O2">
        <f t="shared" si="0"/>
        <v>0.21000000000003638</v>
      </c>
      <c r="P2">
        <f t="shared" si="0"/>
        <v>0.21999999999997044</v>
      </c>
      <c r="Q2">
        <f t="shared" si="0"/>
        <v>0.20999999999997954</v>
      </c>
      <c r="R2">
        <f t="shared" si="0"/>
        <v>0.21000000000003638</v>
      </c>
      <c r="S2">
        <f t="shared" si="0"/>
        <v>0.20999999999997954</v>
      </c>
      <c r="T2">
        <f t="shared" si="0"/>
        <v>0.21000000000003638</v>
      </c>
      <c r="U2">
        <f t="shared" si="0"/>
        <v>0.20999999999997954</v>
      </c>
      <c r="V2">
        <f t="shared" si="0"/>
        <v>0.21999999999997044</v>
      </c>
      <c r="W2">
        <f t="shared" si="0"/>
        <v>0.21000000000003638</v>
      </c>
      <c r="X2">
        <f t="shared" si="0"/>
        <v>0.20999999999997954</v>
      </c>
      <c r="Y2">
        <f t="shared" si="0"/>
        <v>0.21000000000003638</v>
      </c>
      <c r="Z2">
        <f t="shared" si="0"/>
        <v>0.20999999999997954</v>
      </c>
      <c r="AA2">
        <f t="shared" si="0"/>
        <v>0.20999999999997954</v>
      </c>
      <c r="AB2">
        <f t="shared" si="0"/>
        <v>0.22000000000002728</v>
      </c>
      <c r="AC2">
        <f t="shared" si="0"/>
        <v>0.20999999999997954</v>
      </c>
      <c r="AD2">
        <f t="shared" si="0"/>
        <v>0.20999999999997954</v>
      </c>
      <c r="AE2">
        <f t="shared" si="0"/>
        <v>0.21000000000003638</v>
      </c>
      <c r="AF2">
        <f t="shared" si="0"/>
        <v>0.20999999999997954</v>
      </c>
      <c r="AG2">
        <f t="shared" si="0"/>
        <v>0.21000000000003638</v>
      </c>
      <c r="AH2">
        <f t="shared" si="0"/>
        <v>0.20999999999997954</v>
      </c>
      <c r="AI2">
        <f t="shared" si="0"/>
        <v>0.21999999999997044</v>
      </c>
      <c r="AJ2">
        <f t="shared" si="0"/>
        <v>0.21000000000003638</v>
      </c>
      <c r="AK2">
        <f t="shared" si="0"/>
        <v>0.20999999999997954</v>
      </c>
      <c r="AL2">
        <f t="shared" si="0"/>
        <v>0.21000000000003638</v>
      </c>
      <c r="AM2">
        <f t="shared" si="0"/>
        <v>0.20999999999997954</v>
      </c>
      <c r="AN2">
        <f t="shared" si="0"/>
        <v>0.20999999999997954</v>
      </c>
      <c r="AO2">
        <f t="shared" si="0"/>
        <v>0.22000000000002728</v>
      </c>
      <c r="AP2">
        <f t="shared" si="0"/>
        <v>0.20999999999997954</v>
      </c>
      <c r="AQ2">
        <f t="shared" si="0"/>
        <v>0.20999999999997954</v>
      </c>
      <c r="AR2">
        <f t="shared" si="0"/>
        <v>0.21000000000003638</v>
      </c>
      <c r="AS2">
        <f t="shared" si="0"/>
        <v>0.20999999999997954</v>
      </c>
      <c r="AT2">
        <f t="shared" si="0"/>
        <v>0.21000000000003638</v>
      </c>
      <c r="AU2">
        <f t="shared" si="0"/>
        <v>0.20999999999997954</v>
      </c>
      <c r="AV2">
        <f t="shared" si="0"/>
        <v>0.21999999999997044</v>
      </c>
      <c r="AW2">
        <f t="shared" si="0"/>
        <v>0.21000000000003638</v>
      </c>
      <c r="AX2">
        <f t="shared" si="0"/>
        <v>0.20999999999997954</v>
      </c>
      <c r="AY2">
        <f t="shared" si="0"/>
        <v>0.21000000000003638</v>
      </c>
      <c r="AZ2">
        <f t="shared" si="0"/>
        <v>0.20999999999997954</v>
      </c>
      <c r="BA2">
        <f t="shared" si="0"/>
        <v>0.20999999999997954</v>
      </c>
      <c r="BB2">
        <f t="shared" si="0"/>
        <v>0.21000000000003638</v>
      </c>
      <c r="BC2">
        <f t="shared" si="0"/>
        <v>0.20999999999997954</v>
      </c>
      <c r="BD2">
        <f t="shared" si="0"/>
        <v>0.21999999999997044</v>
      </c>
      <c r="BE2">
        <f t="shared" si="0"/>
        <v>0.21000000000003638</v>
      </c>
      <c r="BF2">
        <f t="shared" si="0"/>
        <v>0.20999999999997954</v>
      </c>
      <c r="BG2">
        <f t="shared" si="0"/>
        <v>0.21000000000003638</v>
      </c>
      <c r="BH2">
        <f t="shared" si="0"/>
        <v>0.20999999999997954</v>
      </c>
      <c r="BI2">
        <f t="shared" si="0"/>
        <v>0.20999999999997954</v>
      </c>
      <c r="BJ2">
        <f t="shared" si="0"/>
        <v>0.21000000000003638</v>
      </c>
      <c r="BK2">
        <f t="shared" si="0"/>
        <v>0.20999999999997954</v>
      </c>
      <c r="BL2">
        <f t="shared" si="0"/>
        <v>0.22000000000002728</v>
      </c>
      <c r="BM2">
        <f t="shared" si="0"/>
        <v>0.20999999999997954</v>
      </c>
      <c r="BN2">
        <f t="shared" si="0"/>
        <v>0.20999999999997954</v>
      </c>
      <c r="BO2">
        <f t="shared" si="0"/>
        <v>0.21000000000003638</v>
      </c>
      <c r="BP2">
        <f t="shared" ref="BP2:EA2" si="1">BP1-BO1</f>
        <v>0.20999999999997954</v>
      </c>
      <c r="BQ2">
        <f t="shared" si="1"/>
        <v>0.20999999999997954</v>
      </c>
      <c r="BR2">
        <f t="shared" si="1"/>
        <v>0.21000000000003638</v>
      </c>
      <c r="BS2">
        <f t="shared" si="1"/>
        <v>0.20999999999997954</v>
      </c>
      <c r="BT2">
        <f t="shared" si="1"/>
        <v>0.20999999999997954</v>
      </c>
      <c r="BU2">
        <f t="shared" si="1"/>
        <v>0.22000000000002728</v>
      </c>
      <c r="BV2">
        <f t="shared" si="1"/>
        <v>0.20999999999997954</v>
      </c>
      <c r="BW2">
        <f t="shared" si="1"/>
        <v>0.21000000000003638</v>
      </c>
      <c r="BX2">
        <f t="shared" si="1"/>
        <v>0.20999999999997954</v>
      </c>
      <c r="BY2">
        <f t="shared" si="1"/>
        <v>0.20999999999997954</v>
      </c>
      <c r="BZ2">
        <f t="shared" si="1"/>
        <v>0.21000000000003638</v>
      </c>
      <c r="CA2">
        <f t="shared" si="1"/>
        <v>0.20999999999997954</v>
      </c>
      <c r="CB2">
        <f t="shared" si="1"/>
        <v>0.20999999999997954</v>
      </c>
      <c r="CC2">
        <f t="shared" si="1"/>
        <v>0.21000000000003638</v>
      </c>
      <c r="CD2">
        <f t="shared" si="1"/>
        <v>0.21999999999997044</v>
      </c>
      <c r="CE2">
        <f t="shared" si="1"/>
        <v>0.21000000000003638</v>
      </c>
      <c r="CF2">
        <f t="shared" si="1"/>
        <v>0.20999999999997954</v>
      </c>
      <c r="CG2">
        <f t="shared" si="1"/>
        <v>0.20999999999997954</v>
      </c>
      <c r="CH2">
        <f t="shared" si="1"/>
        <v>0.21000000000003638</v>
      </c>
      <c r="CI2">
        <f t="shared" si="1"/>
        <v>0.20999999999997954</v>
      </c>
      <c r="CJ2">
        <f t="shared" si="1"/>
        <v>0.20999999999997954</v>
      </c>
      <c r="CK2">
        <f t="shared" si="1"/>
        <v>0.21000000000003638</v>
      </c>
      <c r="CL2">
        <f t="shared" si="1"/>
        <v>0.20999999999997954</v>
      </c>
      <c r="CM2">
        <f t="shared" si="1"/>
        <v>0.21000000000003638</v>
      </c>
      <c r="CN2">
        <f t="shared" si="1"/>
        <v>0.20999999999997954</v>
      </c>
      <c r="CO2">
        <f t="shared" si="1"/>
        <v>0.21999999999997044</v>
      </c>
      <c r="CP2">
        <f t="shared" si="1"/>
        <v>0.21000000000003638</v>
      </c>
      <c r="CQ2">
        <f t="shared" si="1"/>
        <v>0.20999999999997954</v>
      </c>
      <c r="CR2">
        <f t="shared" si="1"/>
        <v>0.21000000000003638</v>
      </c>
      <c r="CS2">
        <f t="shared" si="1"/>
        <v>0.20999999999997954</v>
      </c>
      <c r="CT2">
        <f t="shared" si="1"/>
        <v>0.20999999999997954</v>
      </c>
      <c r="CU2">
        <f t="shared" si="1"/>
        <v>0.21000000000003638</v>
      </c>
      <c r="CV2">
        <f t="shared" si="1"/>
        <v>0.20999999999997954</v>
      </c>
      <c r="CW2">
        <f t="shared" si="1"/>
        <v>0.20999999999997954</v>
      </c>
      <c r="CX2">
        <f t="shared" si="1"/>
        <v>0.21000000000003638</v>
      </c>
      <c r="CY2">
        <f t="shared" si="1"/>
        <v>0.20999999999997954</v>
      </c>
      <c r="CZ2">
        <f t="shared" si="1"/>
        <v>0.20999999999997954</v>
      </c>
      <c r="DA2">
        <f t="shared" si="1"/>
        <v>0.22000000000002728</v>
      </c>
      <c r="DB2">
        <f t="shared" si="1"/>
        <v>0.20999999999997954</v>
      </c>
      <c r="DC2">
        <f t="shared" si="1"/>
        <v>0.21000000000003638</v>
      </c>
      <c r="DD2">
        <f t="shared" si="1"/>
        <v>0.20999999999997954</v>
      </c>
      <c r="DE2">
        <f t="shared" si="1"/>
        <v>0.20999999999997954</v>
      </c>
      <c r="DF2">
        <f t="shared" si="1"/>
        <v>0.21000000000003638</v>
      </c>
      <c r="DG2">
        <f t="shared" si="1"/>
        <v>0.20999999999997954</v>
      </c>
      <c r="DH2">
        <f t="shared" si="1"/>
        <v>0.20999999999997954</v>
      </c>
      <c r="DI2">
        <f t="shared" si="1"/>
        <v>0.21000000000003638</v>
      </c>
      <c r="DJ2">
        <f t="shared" si="1"/>
        <v>0.20999999999997954</v>
      </c>
      <c r="DK2">
        <f t="shared" si="1"/>
        <v>0.21000000000003638</v>
      </c>
      <c r="DL2">
        <f t="shared" si="1"/>
        <v>0.20999999999997954</v>
      </c>
      <c r="DM2">
        <f t="shared" si="1"/>
        <v>0.20999999999997954</v>
      </c>
      <c r="DN2">
        <f t="shared" si="1"/>
        <v>0.21000000000003638</v>
      </c>
      <c r="DO2">
        <f t="shared" si="1"/>
        <v>0.20999999999997954</v>
      </c>
      <c r="DP2">
        <f t="shared" si="1"/>
        <v>0.20999999999997954</v>
      </c>
      <c r="DQ2">
        <f t="shared" si="1"/>
        <v>0.22000000000002728</v>
      </c>
      <c r="DR2">
        <f t="shared" si="1"/>
        <v>0.20999999999997954</v>
      </c>
      <c r="DS2">
        <f t="shared" si="1"/>
        <v>0.21000000000003638</v>
      </c>
      <c r="DT2">
        <f t="shared" si="1"/>
        <v>0.20999999999997954</v>
      </c>
      <c r="DU2">
        <f t="shared" si="1"/>
        <v>0.20999999999997954</v>
      </c>
      <c r="DV2">
        <f t="shared" si="1"/>
        <v>0.21000000000003638</v>
      </c>
      <c r="DW2">
        <f t="shared" si="1"/>
        <v>0.20999999999997954</v>
      </c>
      <c r="DX2">
        <f t="shared" si="1"/>
        <v>0.20999999999997954</v>
      </c>
      <c r="DY2">
        <f t="shared" si="1"/>
        <v>0.21000000000003638</v>
      </c>
      <c r="DZ2">
        <f t="shared" si="1"/>
        <v>0.20999999999997954</v>
      </c>
      <c r="EA2">
        <f t="shared" si="1"/>
        <v>0.20999999999997954</v>
      </c>
      <c r="EB2">
        <f t="shared" ref="EB2:GM2" si="2">EB1-EA1</f>
        <v>0.21000000000003638</v>
      </c>
      <c r="EC2">
        <f t="shared" si="2"/>
        <v>0.20999999999997954</v>
      </c>
      <c r="ED2">
        <f t="shared" si="2"/>
        <v>0.21000000000003638</v>
      </c>
      <c r="EE2">
        <f t="shared" si="2"/>
        <v>0.20999999999997954</v>
      </c>
      <c r="EF2">
        <f t="shared" si="2"/>
        <v>0.20999999999997954</v>
      </c>
      <c r="EG2">
        <f t="shared" si="2"/>
        <v>0.21000000000003638</v>
      </c>
      <c r="EH2">
        <f t="shared" si="2"/>
        <v>0.20999999999997954</v>
      </c>
      <c r="EI2">
        <f t="shared" si="2"/>
        <v>0.20999999999997954</v>
      </c>
      <c r="EJ2">
        <f t="shared" si="2"/>
        <v>0.21000000000003638</v>
      </c>
      <c r="EK2">
        <f t="shared" si="2"/>
        <v>0.20999999999997954</v>
      </c>
      <c r="EL2">
        <f t="shared" si="2"/>
        <v>0.20999999999997954</v>
      </c>
      <c r="EM2">
        <f t="shared" si="2"/>
        <v>0.21000000000003638</v>
      </c>
      <c r="EN2">
        <f t="shared" si="2"/>
        <v>0.20999999999997954</v>
      </c>
      <c r="EO2">
        <f t="shared" si="2"/>
        <v>0.22000000000002728</v>
      </c>
      <c r="EP2">
        <f t="shared" si="2"/>
        <v>0.20999999999997954</v>
      </c>
      <c r="EQ2">
        <f t="shared" si="2"/>
        <v>0.20999999999997954</v>
      </c>
      <c r="ER2">
        <f t="shared" si="2"/>
        <v>0.21000000000003638</v>
      </c>
      <c r="ES2">
        <f t="shared" si="2"/>
        <v>0.20999999999997954</v>
      </c>
      <c r="ET2">
        <f t="shared" si="2"/>
        <v>0.20999999999997954</v>
      </c>
      <c r="EU2">
        <f t="shared" si="2"/>
        <v>0.21000000000003638</v>
      </c>
      <c r="EV2">
        <f t="shared" si="2"/>
        <v>0.20999999999997954</v>
      </c>
      <c r="EW2">
        <f t="shared" si="2"/>
        <v>0.21000000000003638</v>
      </c>
      <c r="EX2">
        <f t="shared" si="2"/>
        <v>0.20999999999997954</v>
      </c>
      <c r="EY2">
        <f t="shared" si="2"/>
        <v>0.20999999999997954</v>
      </c>
      <c r="EZ2">
        <f t="shared" si="2"/>
        <v>0.21000000000003638</v>
      </c>
      <c r="FA2">
        <f t="shared" si="2"/>
        <v>0.20999999999997954</v>
      </c>
      <c r="FB2">
        <f t="shared" si="2"/>
        <v>0.20999999999997954</v>
      </c>
      <c r="FC2">
        <f t="shared" si="2"/>
        <v>0.21000000000003638</v>
      </c>
      <c r="FD2">
        <f t="shared" si="2"/>
        <v>0.20999999999997954</v>
      </c>
      <c r="FE2">
        <f t="shared" si="2"/>
        <v>0.20999999999997954</v>
      </c>
      <c r="FF2">
        <f t="shared" si="2"/>
        <v>0.21000000000003638</v>
      </c>
      <c r="FG2">
        <f t="shared" si="2"/>
        <v>0.20999999999997954</v>
      </c>
      <c r="FH2">
        <f t="shared" si="2"/>
        <v>0.20999999999997954</v>
      </c>
      <c r="FI2">
        <f t="shared" si="2"/>
        <v>0.21000000000003638</v>
      </c>
      <c r="FJ2">
        <f t="shared" si="2"/>
        <v>0.20999999999997954</v>
      </c>
      <c r="FK2">
        <f t="shared" si="2"/>
        <v>0.21000000000003638</v>
      </c>
      <c r="FL2">
        <f t="shared" si="2"/>
        <v>0.20999999999997954</v>
      </c>
      <c r="FM2">
        <f t="shared" si="2"/>
        <v>0.20999999999997954</v>
      </c>
      <c r="FN2">
        <f t="shared" si="2"/>
        <v>0.21000000000003638</v>
      </c>
      <c r="FO2">
        <f t="shared" si="2"/>
        <v>0.20999999999997954</v>
      </c>
      <c r="FP2">
        <f t="shared" si="2"/>
        <v>0.20999999999997954</v>
      </c>
      <c r="FQ2">
        <f t="shared" si="2"/>
        <v>0.21000000000003638</v>
      </c>
      <c r="FR2">
        <f t="shared" si="2"/>
        <v>0.20999999999997954</v>
      </c>
      <c r="FS2">
        <f t="shared" si="2"/>
        <v>0.20999999999997954</v>
      </c>
      <c r="FT2">
        <f t="shared" si="2"/>
        <v>0.21000000000003638</v>
      </c>
      <c r="FU2">
        <f t="shared" si="2"/>
        <v>0.20999999999997954</v>
      </c>
      <c r="FV2">
        <f t="shared" si="2"/>
        <v>0.21000000000003638</v>
      </c>
      <c r="FW2">
        <f t="shared" si="2"/>
        <v>0.20999999999997954</v>
      </c>
      <c r="FX2">
        <f t="shared" si="2"/>
        <v>0.20999999999997954</v>
      </c>
      <c r="FY2">
        <f t="shared" si="2"/>
        <v>0.21000000000003638</v>
      </c>
      <c r="FZ2">
        <f t="shared" si="2"/>
        <v>0.20999999999997954</v>
      </c>
      <c r="GA2">
        <f t="shared" si="2"/>
        <v>0.20999999999997954</v>
      </c>
      <c r="GB2">
        <f t="shared" si="2"/>
        <v>0.21000000000003638</v>
      </c>
      <c r="GC2">
        <f t="shared" si="2"/>
        <v>0.20999999999997954</v>
      </c>
      <c r="GD2">
        <f t="shared" si="2"/>
        <v>0.20999999999997954</v>
      </c>
      <c r="GE2">
        <f t="shared" si="2"/>
        <v>0.21000000000003638</v>
      </c>
      <c r="GF2">
        <f t="shared" si="2"/>
        <v>0.20999999999997954</v>
      </c>
      <c r="GG2">
        <f t="shared" si="2"/>
        <v>0.20999999999997954</v>
      </c>
      <c r="GH2">
        <f t="shared" si="2"/>
        <v>0.21000000000003638</v>
      </c>
      <c r="GI2">
        <f t="shared" si="2"/>
        <v>0.20999999999997954</v>
      </c>
      <c r="GJ2">
        <f t="shared" si="2"/>
        <v>0.21000000000003638</v>
      </c>
      <c r="GK2">
        <f t="shared" si="2"/>
        <v>0.19999999999998863</v>
      </c>
      <c r="GL2">
        <f t="shared" si="2"/>
        <v>0.20999999999997954</v>
      </c>
      <c r="GM2">
        <f t="shared" si="2"/>
        <v>0.20999999999997954</v>
      </c>
      <c r="GN2">
        <f t="shared" ref="GN2:IY2" si="3">GN1-GM1</f>
        <v>0.21000000000003638</v>
      </c>
      <c r="GO2">
        <f t="shared" si="3"/>
        <v>0.20999999999997954</v>
      </c>
      <c r="GP2">
        <f t="shared" si="3"/>
        <v>0.21000000000003638</v>
      </c>
      <c r="GQ2">
        <f t="shared" si="3"/>
        <v>0.20999999999997954</v>
      </c>
      <c r="GR2">
        <f t="shared" si="3"/>
        <v>0.20999999999997954</v>
      </c>
      <c r="GS2">
        <f t="shared" si="3"/>
        <v>0.21000000000003638</v>
      </c>
      <c r="GT2">
        <f t="shared" si="3"/>
        <v>0.20999999999997954</v>
      </c>
      <c r="GU2">
        <f t="shared" si="3"/>
        <v>0.20999999999997954</v>
      </c>
      <c r="GV2">
        <f t="shared" si="3"/>
        <v>0.21000000000003638</v>
      </c>
      <c r="GW2">
        <f t="shared" si="3"/>
        <v>0.20999999999997954</v>
      </c>
      <c r="GX2">
        <f t="shared" si="3"/>
        <v>0.20999999999997954</v>
      </c>
      <c r="GY2">
        <f t="shared" si="3"/>
        <v>0.21000000000003638</v>
      </c>
      <c r="GZ2">
        <f t="shared" si="3"/>
        <v>0.20999999999997954</v>
      </c>
      <c r="HA2">
        <f t="shared" si="3"/>
        <v>0.21000000000003638</v>
      </c>
      <c r="HB2">
        <f t="shared" si="3"/>
        <v>0.20999999999997954</v>
      </c>
      <c r="HC2">
        <f t="shared" si="3"/>
        <v>0.20999999999997954</v>
      </c>
      <c r="HD2">
        <f t="shared" si="3"/>
        <v>0.21000000000003638</v>
      </c>
      <c r="HE2">
        <f t="shared" si="3"/>
        <v>0.20999999999997954</v>
      </c>
      <c r="HF2">
        <f t="shared" si="3"/>
        <v>0.20999999999997954</v>
      </c>
      <c r="HG2">
        <f t="shared" si="3"/>
        <v>0.21000000000003638</v>
      </c>
      <c r="HH2">
        <f t="shared" si="3"/>
        <v>0.20999999999997954</v>
      </c>
      <c r="HI2">
        <f t="shared" si="3"/>
        <v>0.19999999999998863</v>
      </c>
      <c r="HJ2">
        <f t="shared" si="3"/>
        <v>0.21000000000003638</v>
      </c>
      <c r="HK2">
        <f t="shared" si="3"/>
        <v>0.20999999999997954</v>
      </c>
      <c r="HL2">
        <f t="shared" si="3"/>
        <v>0.20999999999997954</v>
      </c>
      <c r="HM2">
        <f t="shared" si="3"/>
        <v>0.21000000000003638</v>
      </c>
      <c r="HN2">
        <f t="shared" si="3"/>
        <v>0.20999999999997954</v>
      </c>
      <c r="HO2">
        <f t="shared" si="3"/>
        <v>0.20999999999997954</v>
      </c>
      <c r="HP2">
        <f t="shared" si="3"/>
        <v>0.21000000000003638</v>
      </c>
      <c r="HQ2">
        <f t="shared" si="3"/>
        <v>0.20999999999997954</v>
      </c>
      <c r="HR2">
        <f t="shared" si="3"/>
        <v>0.20999999999997954</v>
      </c>
      <c r="HS2">
        <f t="shared" si="3"/>
        <v>0.21000000000003638</v>
      </c>
      <c r="HT2">
        <f t="shared" si="3"/>
        <v>0.20999999999997954</v>
      </c>
      <c r="HU2">
        <f t="shared" si="3"/>
        <v>0.21000000000003638</v>
      </c>
      <c r="HV2">
        <f t="shared" si="3"/>
        <v>0.20999999999997954</v>
      </c>
      <c r="HW2">
        <f t="shared" si="3"/>
        <v>0.20999999999997954</v>
      </c>
      <c r="HX2">
        <f t="shared" si="3"/>
        <v>0.19999999999998863</v>
      </c>
      <c r="HY2">
        <f t="shared" si="3"/>
        <v>0.21000000000003638</v>
      </c>
      <c r="HZ2">
        <f t="shared" si="3"/>
        <v>0.20999999999997954</v>
      </c>
      <c r="IA2">
        <f t="shared" si="3"/>
        <v>0.21000000000003638</v>
      </c>
      <c r="IB2">
        <f t="shared" si="3"/>
        <v>0.20999999999997954</v>
      </c>
      <c r="IC2">
        <f t="shared" si="3"/>
        <v>0.20999999999997954</v>
      </c>
      <c r="ID2">
        <f t="shared" si="3"/>
        <v>0.21000000000003638</v>
      </c>
      <c r="IE2">
        <f t="shared" si="3"/>
        <v>0.20999999999997954</v>
      </c>
      <c r="IF2">
        <f t="shared" si="3"/>
        <v>0.20999999999997954</v>
      </c>
      <c r="IG2">
        <f t="shared" si="3"/>
        <v>0.21000000000003638</v>
      </c>
      <c r="IH2">
        <f t="shared" si="3"/>
        <v>0.20999999999997954</v>
      </c>
      <c r="II2">
        <f t="shared" si="3"/>
        <v>0.20999999999997954</v>
      </c>
      <c r="IJ2">
        <f t="shared" si="3"/>
        <v>0.21000000000003638</v>
      </c>
      <c r="IK2">
        <f t="shared" si="3"/>
        <v>0.19999999999998863</v>
      </c>
      <c r="IL2">
        <f t="shared" si="3"/>
        <v>0.20999999999997954</v>
      </c>
      <c r="IM2">
        <f t="shared" si="3"/>
        <v>0.21000000000003638</v>
      </c>
      <c r="IN2">
        <f t="shared" si="3"/>
        <v>0.20999999999997954</v>
      </c>
      <c r="IO2">
        <f t="shared" si="3"/>
        <v>0.20999999999997954</v>
      </c>
      <c r="IP2">
        <f t="shared" si="3"/>
        <v>0.21000000000003638</v>
      </c>
      <c r="IQ2">
        <f t="shared" si="3"/>
        <v>0.20999999999997954</v>
      </c>
      <c r="IR2">
        <f t="shared" si="3"/>
        <v>0.21000000000003638</v>
      </c>
      <c r="IS2">
        <f t="shared" si="3"/>
        <v>0.20999999999997954</v>
      </c>
      <c r="IT2">
        <f t="shared" si="3"/>
        <v>0.20999999999997954</v>
      </c>
      <c r="IU2">
        <f t="shared" si="3"/>
        <v>0.19999999999998863</v>
      </c>
      <c r="IV2">
        <f t="shared" si="3"/>
        <v>0.21000000000003638</v>
      </c>
      <c r="IW2">
        <f t="shared" si="3"/>
        <v>0.20999999999997954</v>
      </c>
      <c r="IX2">
        <f t="shared" si="3"/>
        <v>0.21000000000003638</v>
      </c>
      <c r="IY2">
        <f t="shared" si="3"/>
        <v>0.20999999999997954</v>
      </c>
      <c r="IZ2">
        <f t="shared" ref="IZ2:LK2" si="4">IZ1-IY1</f>
        <v>0.20999999999997954</v>
      </c>
      <c r="JA2">
        <f t="shared" si="4"/>
        <v>0.21000000000003638</v>
      </c>
      <c r="JB2">
        <f t="shared" si="4"/>
        <v>0.20999999999997954</v>
      </c>
      <c r="JC2">
        <f t="shared" si="4"/>
        <v>0.20999999999997954</v>
      </c>
      <c r="JD2">
        <f t="shared" si="4"/>
        <v>0.21000000000003638</v>
      </c>
      <c r="JE2">
        <f t="shared" si="4"/>
        <v>0.19999999999998863</v>
      </c>
      <c r="JF2">
        <f t="shared" si="4"/>
        <v>0.20999999999997954</v>
      </c>
      <c r="JG2">
        <f t="shared" si="4"/>
        <v>0.21000000000003638</v>
      </c>
      <c r="JH2">
        <f t="shared" si="4"/>
        <v>0.20999999999997954</v>
      </c>
      <c r="JI2">
        <f t="shared" si="4"/>
        <v>0.20999999999997954</v>
      </c>
      <c r="JJ2">
        <f t="shared" si="4"/>
        <v>0.21000000000003638</v>
      </c>
      <c r="JK2">
        <f t="shared" si="4"/>
        <v>0.20999999999997954</v>
      </c>
      <c r="JL2">
        <f t="shared" si="4"/>
        <v>0.20999999999997954</v>
      </c>
      <c r="JM2">
        <f t="shared" si="4"/>
        <v>0.20000000000004547</v>
      </c>
      <c r="JN2">
        <f t="shared" si="4"/>
        <v>0.20999999999997954</v>
      </c>
      <c r="JO2">
        <f t="shared" si="4"/>
        <v>0.20999999999997954</v>
      </c>
      <c r="JP2">
        <f t="shared" si="4"/>
        <v>0.21000000000003638</v>
      </c>
      <c r="JQ2">
        <f t="shared" si="4"/>
        <v>0.20999999999997954</v>
      </c>
      <c r="JR2">
        <f t="shared" si="4"/>
        <v>0.20999999999997954</v>
      </c>
      <c r="JS2">
        <f t="shared" si="4"/>
        <v>0.21000000000003638</v>
      </c>
      <c r="JT2">
        <f t="shared" si="4"/>
        <v>0.20999999999997954</v>
      </c>
      <c r="JU2">
        <f t="shared" si="4"/>
        <v>0.19999999999998863</v>
      </c>
      <c r="JV2">
        <f t="shared" si="4"/>
        <v>0.21000000000003638</v>
      </c>
      <c r="JW2">
        <f t="shared" si="4"/>
        <v>0.20999999999997954</v>
      </c>
      <c r="JX2">
        <f t="shared" si="4"/>
        <v>0.20999999999997954</v>
      </c>
      <c r="JY2">
        <f t="shared" si="4"/>
        <v>0.21000000000003638</v>
      </c>
      <c r="JZ2">
        <f t="shared" si="4"/>
        <v>0.20999999999997954</v>
      </c>
      <c r="KA2">
        <f t="shared" si="4"/>
        <v>0.20999999999997954</v>
      </c>
      <c r="KB2">
        <f t="shared" si="4"/>
        <v>0.20000000000004547</v>
      </c>
      <c r="KC2">
        <f t="shared" si="4"/>
        <v>0.20999999999997954</v>
      </c>
      <c r="KD2">
        <f t="shared" si="4"/>
        <v>0.20999999999997954</v>
      </c>
      <c r="KE2">
        <f t="shared" si="4"/>
        <v>0.21000000000003638</v>
      </c>
      <c r="KF2">
        <f t="shared" si="4"/>
        <v>0.20999999999997954</v>
      </c>
      <c r="KG2">
        <f t="shared" si="4"/>
        <v>0.20999999999997954</v>
      </c>
      <c r="KH2">
        <f t="shared" si="4"/>
        <v>0.21000000000003638</v>
      </c>
      <c r="KI2">
        <f t="shared" si="4"/>
        <v>0.19999999999998863</v>
      </c>
      <c r="KJ2">
        <f t="shared" si="4"/>
        <v>0.20999999999997954</v>
      </c>
      <c r="KK2">
        <f t="shared" si="4"/>
        <v>0.21000000000003638</v>
      </c>
      <c r="KL2">
        <f t="shared" si="4"/>
        <v>0.20999999999997954</v>
      </c>
      <c r="KM2">
        <f t="shared" si="4"/>
        <v>0.20999999999997954</v>
      </c>
      <c r="KN2">
        <f t="shared" si="4"/>
        <v>0.21000000000003638</v>
      </c>
      <c r="KO2">
        <f t="shared" si="4"/>
        <v>0.20999999999997954</v>
      </c>
      <c r="KP2">
        <f t="shared" si="4"/>
        <v>0.19999999999998863</v>
      </c>
      <c r="KQ2">
        <f t="shared" si="4"/>
        <v>0.21000000000003638</v>
      </c>
      <c r="KR2">
        <f t="shared" si="4"/>
        <v>0.20999999999997954</v>
      </c>
      <c r="KS2">
        <f t="shared" si="4"/>
        <v>0.20999999999997954</v>
      </c>
      <c r="KT2">
        <f t="shared" si="4"/>
        <v>0.21000000000003638</v>
      </c>
      <c r="KU2">
        <f t="shared" si="4"/>
        <v>0.20999999999997954</v>
      </c>
      <c r="KV2">
        <f t="shared" si="4"/>
        <v>0.19999999999998863</v>
      </c>
      <c r="KW2">
        <f t="shared" si="4"/>
        <v>0.21000000000003638</v>
      </c>
      <c r="KX2">
        <f t="shared" si="4"/>
        <v>0.20999999999997954</v>
      </c>
      <c r="KY2">
        <f t="shared" si="4"/>
        <v>0.20999999999997954</v>
      </c>
      <c r="KZ2">
        <f t="shared" si="4"/>
        <v>0.21000000000003638</v>
      </c>
      <c r="LA2">
        <f t="shared" si="4"/>
        <v>0.20999999999997954</v>
      </c>
      <c r="LB2">
        <f t="shared" si="4"/>
        <v>0.19999999999998863</v>
      </c>
      <c r="LC2">
        <f t="shared" si="4"/>
        <v>0.21000000000003638</v>
      </c>
      <c r="LD2">
        <f t="shared" si="4"/>
        <v>0.20999999999997954</v>
      </c>
      <c r="LE2">
        <f t="shared" si="4"/>
        <v>0.20999999999997954</v>
      </c>
      <c r="LF2">
        <f t="shared" si="4"/>
        <v>0.21000000000003638</v>
      </c>
      <c r="LG2">
        <f t="shared" si="4"/>
        <v>0.20999999999997954</v>
      </c>
      <c r="LH2">
        <f t="shared" si="4"/>
        <v>0.19999999999998863</v>
      </c>
      <c r="LI2">
        <f t="shared" si="4"/>
        <v>0.21000000000003638</v>
      </c>
      <c r="LJ2">
        <f t="shared" si="4"/>
        <v>0.20999999999997954</v>
      </c>
      <c r="LK2">
        <f t="shared" si="4"/>
        <v>0.20999999999997954</v>
      </c>
      <c r="LL2">
        <f t="shared" ref="LL2:NW2" si="5">LL1-LK1</f>
        <v>0.21000000000003638</v>
      </c>
      <c r="LM2">
        <f t="shared" si="5"/>
        <v>0.19999999999998863</v>
      </c>
      <c r="LN2">
        <f t="shared" si="5"/>
        <v>0.20999999999997954</v>
      </c>
      <c r="LO2">
        <f t="shared" si="5"/>
        <v>0.21000000000003638</v>
      </c>
      <c r="LP2">
        <f t="shared" si="5"/>
        <v>0.20999999999997954</v>
      </c>
      <c r="LQ2">
        <f t="shared" si="5"/>
        <v>0.20999999999997954</v>
      </c>
      <c r="LR2">
        <f t="shared" si="5"/>
        <v>0.20000000000004547</v>
      </c>
      <c r="LS2">
        <f t="shared" si="5"/>
        <v>0.20999999999997954</v>
      </c>
      <c r="LT2">
        <f t="shared" si="5"/>
        <v>0.20999999999997954</v>
      </c>
      <c r="LU2">
        <f t="shared" si="5"/>
        <v>0.21000000000003638</v>
      </c>
      <c r="LV2">
        <f t="shared" si="5"/>
        <v>0.20999999999997954</v>
      </c>
      <c r="LW2">
        <f t="shared" si="5"/>
        <v>0.20999999999997954</v>
      </c>
      <c r="LX2">
        <f t="shared" si="5"/>
        <v>0.20000000000004547</v>
      </c>
      <c r="LY2">
        <f t="shared" si="5"/>
        <v>0.20999999999997954</v>
      </c>
      <c r="LZ2">
        <f t="shared" si="5"/>
        <v>0.20999999999997954</v>
      </c>
      <c r="MA2">
        <f t="shared" si="5"/>
        <v>0.21000000000003638</v>
      </c>
      <c r="MB2">
        <f t="shared" si="5"/>
        <v>0.20999999999997954</v>
      </c>
      <c r="MC2">
        <f t="shared" si="5"/>
        <v>0.19999999999998863</v>
      </c>
      <c r="MD2">
        <f t="shared" si="5"/>
        <v>0.21000000000003638</v>
      </c>
      <c r="ME2">
        <f t="shared" si="5"/>
        <v>0.20999999999997954</v>
      </c>
      <c r="MF2">
        <f t="shared" si="5"/>
        <v>0.20999999999997954</v>
      </c>
      <c r="MG2">
        <f t="shared" si="5"/>
        <v>0.20000000000004547</v>
      </c>
      <c r="MH2">
        <f t="shared" si="5"/>
        <v>0.20999999999997954</v>
      </c>
      <c r="MI2">
        <f t="shared" si="5"/>
        <v>0.20999999999997954</v>
      </c>
      <c r="MJ2">
        <f t="shared" si="5"/>
        <v>0.21000000000003638</v>
      </c>
      <c r="MK2">
        <f t="shared" si="5"/>
        <v>0.20999999999997954</v>
      </c>
      <c r="ML2">
        <f t="shared" si="5"/>
        <v>0.19999999999998863</v>
      </c>
      <c r="MM2">
        <f t="shared" si="5"/>
        <v>0.21000000000003638</v>
      </c>
      <c r="MN2">
        <f t="shared" si="5"/>
        <v>0.20999999999997954</v>
      </c>
      <c r="MO2">
        <f t="shared" si="5"/>
        <v>0.20999999999997954</v>
      </c>
      <c r="MP2">
        <f t="shared" si="5"/>
        <v>0.21000000000003638</v>
      </c>
      <c r="MQ2">
        <f t="shared" si="5"/>
        <v>0.19999999999998863</v>
      </c>
      <c r="MR2">
        <f t="shared" si="5"/>
        <v>0.20999999999997954</v>
      </c>
      <c r="MS2">
        <f t="shared" si="5"/>
        <v>0.21000000000003638</v>
      </c>
      <c r="MT2">
        <f t="shared" si="5"/>
        <v>0.20999999999997954</v>
      </c>
      <c r="MU2">
        <f t="shared" si="5"/>
        <v>0.19999999999998863</v>
      </c>
      <c r="MV2">
        <f t="shared" si="5"/>
        <v>0.21000000000003638</v>
      </c>
      <c r="MW2">
        <f t="shared" si="5"/>
        <v>0.20999999999997954</v>
      </c>
      <c r="MX2">
        <f t="shared" si="5"/>
        <v>0.20999999999997954</v>
      </c>
      <c r="MY2">
        <f t="shared" si="5"/>
        <v>0.21000000000003638</v>
      </c>
      <c r="MZ2">
        <f t="shared" si="5"/>
        <v>0.19999999999998863</v>
      </c>
      <c r="NA2">
        <f t="shared" si="5"/>
        <v>0.20999999999997954</v>
      </c>
      <c r="NB2">
        <f t="shared" si="5"/>
        <v>0.21000000000003638</v>
      </c>
      <c r="NC2">
        <f t="shared" si="5"/>
        <v>0.20999999999997954</v>
      </c>
      <c r="ND2">
        <f t="shared" si="5"/>
        <v>0.19999999999998863</v>
      </c>
      <c r="NE2">
        <f t="shared" si="5"/>
        <v>0.20999999999997954</v>
      </c>
      <c r="NF2">
        <f t="shared" si="5"/>
        <v>0.21000000000003638</v>
      </c>
      <c r="NG2">
        <f t="shared" si="5"/>
        <v>0.20999999999997954</v>
      </c>
      <c r="NH2">
        <f t="shared" si="5"/>
        <v>0.19999999999998863</v>
      </c>
      <c r="NI2">
        <f t="shared" si="5"/>
        <v>0.21000000000003638</v>
      </c>
      <c r="NJ2">
        <f t="shared" si="5"/>
        <v>0.20999999999997954</v>
      </c>
      <c r="NK2">
        <f t="shared" si="5"/>
        <v>0.20999999999997954</v>
      </c>
      <c r="NL2">
        <f t="shared" si="5"/>
        <v>0.20000000000004547</v>
      </c>
      <c r="NM2">
        <f t="shared" si="5"/>
        <v>0.20999999999997954</v>
      </c>
      <c r="NN2">
        <f t="shared" si="5"/>
        <v>0.20999999999997954</v>
      </c>
      <c r="NO2">
        <f t="shared" si="5"/>
        <v>0.21000000000003638</v>
      </c>
      <c r="NP2">
        <f t="shared" si="5"/>
        <v>0.19999999999998863</v>
      </c>
      <c r="NQ2">
        <f t="shared" si="5"/>
        <v>0.20999999999997954</v>
      </c>
      <c r="NR2">
        <f t="shared" si="5"/>
        <v>0.21000000000003638</v>
      </c>
      <c r="NS2">
        <f t="shared" si="5"/>
        <v>0.20999999999997954</v>
      </c>
      <c r="NT2">
        <f t="shared" si="5"/>
        <v>0.19999999999998863</v>
      </c>
      <c r="NU2">
        <f t="shared" si="5"/>
        <v>0.21000000000003638</v>
      </c>
      <c r="NV2">
        <f t="shared" si="5"/>
        <v>0.20999999999997954</v>
      </c>
      <c r="NW2">
        <f t="shared" si="5"/>
        <v>0.20999999999997954</v>
      </c>
      <c r="NX2">
        <f t="shared" ref="NX2:QI2" si="6">NX1-NW1</f>
        <v>0.19999999999998863</v>
      </c>
      <c r="NY2">
        <f t="shared" si="6"/>
        <v>0.21000000000003638</v>
      </c>
      <c r="NZ2">
        <f t="shared" si="6"/>
        <v>0.20999999999997954</v>
      </c>
      <c r="OA2">
        <f t="shared" si="6"/>
        <v>0.21000000000003638</v>
      </c>
      <c r="OB2">
        <f t="shared" si="6"/>
        <v>0.19999999999998863</v>
      </c>
      <c r="OC2">
        <f t="shared" si="6"/>
        <v>0.20999999999997954</v>
      </c>
      <c r="OD2">
        <f t="shared" si="6"/>
        <v>0.20999999999997954</v>
      </c>
      <c r="OE2">
        <f t="shared" si="6"/>
        <v>0.21000000000003638</v>
      </c>
      <c r="OF2">
        <f t="shared" si="6"/>
        <v>0.19999999999998863</v>
      </c>
      <c r="OG2">
        <f t="shared" si="6"/>
        <v>0.20999999999997954</v>
      </c>
      <c r="OH2">
        <f t="shared" si="6"/>
        <v>0.21000000000003638</v>
      </c>
      <c r="OI2">
        <f t="shared" si="6"/>
        <v>0.19999999999998863</v>
      </c>
      <c r="OJ2">
        <f t="shared" si="6"/>
        <v>0.20999999999997954</v>
      </c>
      <c r="OK2">
        <f t="shared" si="6"/>
        <v>0.21000000000003638</v>
      </c>
      <c r="OL2">
        <f t="shared" si="6"/>
        <v>0.20999999999997954</v>
      </c>
      <c r="OM2">
        <f t="shared" si="6"/>
        <v>0.19999999999998863</v>
      </c>
      <c r="ON2">
        <f t="shared" si="6"/>
        <v>0.21000000000003638</v>
      </c>
      <c r="OO2">
        <f t="shared" si="6"/>
        <v>0.20999999999997954</v>
      </c>
      <c r="OP2">
        <f t="shared" si="6"/>
        <v>0.19999999999998863</v>
      </c>
      <c r="OQ2">
        <f t="shared" si="6"/>
        <v>0.21000000000003638</v>
      </c>
      <c r="OR2">
        <f t="shared" si="6"/>
        <v>0.20999999999997954</v>
      </c>
      <c r="OS2">
        <f t="shared" si="6"/>
        <v>0.20999999999997954</v>
      </c>
      <c r="OT2">
        <f t="shared" si="6"/>
        <v>0.19999999999998863</v>
      </c>
      <c r="OU2">
        <f t="shared" si="6"/>
        <v>0.21000000000003638</v>
      </c>
      <c r="OV2">
        <f t="shared" si="6"/>
        <v>0.20999999999997954</v>
      </c>
      <c r="OW2">
        <f t="shared" si="6"/>
        <v>0.19999999999998863</v>
      </c>
      <c r="OX2">
        <f t="shared" si="6"/>
        <v>0.21000000000003638</v>
      </c>
      <c r="OY2">
        <f t="shared" si="6"/>
        <v>0.20999999999997954</v>
      </c>
      <c r="OZ2">
        <f t="shared" si="6"/>
        <v>0.20999999999997954</v>
      </c>
      <c r="PA2">
        <f t="shared" si="6"/>
        <v>0.20000000000004547</v>
      </c>
      <c r="PB2">
        <f t="shared" si="6"/>
        <v>0.20999999999997954</v>
      </c>
      <c r="PC2">
        <f t="shared" si="6"/>
        <v>0.20999999999997954</v>
      </c>
      <c r="PD2">
        <f t="shared" si="6"/>
        <v>0.20000000000004547</v>
      </c>
      <c r="PE2">
        <f t="shared" si="6"/>
        <v>0.20999999999997954</v>
      </c>
      <c r="PF2">
        <f t="shared" si="6"/>
        <v>0.20999999999997954</v>
      </c>
      <c r="PG2">
        <f t="shared" si="6"/>
        <v>0.19999999999998863</v>
      </c>
      <c r="PH2">
        <f t="shared" si="6"/>
        <v>0.21000000000003638</v>
      </c>
      <c r="PI2">
        <f t="shared" si="6"/>
        <v>0.20999999999997954</v>
      </c>
      <c r="PJ2">
        <f t="shared" si="6"/>
        <v>0.21000000000003638</v>
      </c>
      <c r="PK2">
        <f t="shared" si="6"/>
        <v>0.19999999999998863</v>
      </c>
      <c r="PL2">
        <f t="shared" si="6"/>
        <v>0.20999999999997954</v>
      </c>
      <c r="PM2">
        <f t="shared" si="6"/>
        <v>0.20999999999997954</v>
      </c>
      <c r="PN2">
        <f t="shared" si="6"/>
        <v>0.20000000000004547</v>
      </c>
      <c r="PO2">
        <f t="shared" si="6"/>
        <v>0.20999999999997954</v>
      </c>
      <c r="PP2">
        <f t="shared" si="6"/>
        <v>0.20999999999997954</v>
      </c>
      <c r="PQ2">
        <f t="shared" si="6"/>
        <v>0.20000000000004547</v>
      </c>
      <c r="PR2">
        <f t="shared" si="6"/>
        <v>0.20999999999997954</v>
      </c>
      <c r="PS2">
        <f t="shared" si="6"/>
        <v>0.20999999999997954</v>
      </c>
      <c r="PT2">
        <f t="shared" si="6"/>
        <v>0.20000000000004547</v>
      </c>
      <c r="PU2">
        <f t="shared" si="6"/>
        <v>0.20999999999997954</v>
      </c>
      <c r="PV2">
        <f t="shared" si="6"/>
        <v>0.20999999999997954</v>
      </c>
      <c r="PW2">
        <f t="shared" si="6"/>
        <v>0.19999999999998863</v>
      </c>
      <c r="PX2">
        <f t="shared" si="6"/>
        <v>0.21000000000003638</v>
      </c>
      <c r="PY2">
        <f t="shared" si="6"/>
        <v>0.20999999999997954</v>
      </c>
      <c r="PZ2">
        <f t="shared" si="6"/>
        <v>0.19999999999998863</v>
      </c>
      <c r="QA2">
        <f t="shared" si="6"/>
        <v>0.21000000000003638</v>
      </c>
      <c r="QB2">
        <f t="shared" si="6"/>
        <v>0.20999999999997954</v>
      </c>
      <c r="QC2">
        <f t="shared" si="6"/>
        <v>0.19999999999998863</v>
      </c>
      <c r="QD2">
        <f t="shared" si="6"/>
        <v>0.21000000000003638</v>
      </c>
      <c r="QE2">
        <f t="shared" si="6"/>
        <v>0.20999999999997954</v>
      </c>
      <c r="QF2">
        <f t="shared" si="6"/>
        <v>0.19999999999998863</v>
      </c>
      <c r="QG2">
        <f t="shared" si="6"/>
        <v>0.21000000000003638</v>
      </c>
      <c r="QH2">
        <f t="shared" si="6"/>
        <v>0.20999999999997954</v>
      </c>
      <c r="QI2">
        <f t="shared" si="6"/>
        <v>0.19999999999998863</v>
      </c>
      <c r="QJ2">
        <f t="shared" ref="QJ2:SU2" si="7">QJ1-QI1</f>
        <v>0.20999999999997954</v>
      </c>
      <c r="QK2">
        <f t="shared" si="7"/>
        <v>0.21000000000003638</v>
      </c>
      <c r="QL2">
        <f t="shared" si="7"/>
        <v>0.19999999999998863</v>
      </c>
      <c r="QM2">
        <f t="shared" si="7"/>
        <v>0.20999999999997954</v>
      </c>
      <c r="QN2">
        <f t="shared" si="7"/>
        <v>0.21000000000003638</v>
      </c>
      <c r="QO2">
        <f t="shared" si="7"/>
        <v>0.19999999999998863</v>
      </c>
      <c r="QP2">
        <f t="shared" si="7"/>
        <v>0.20999999999997954</v>
      </c>
      <c r="QQ2">
        <f t="shared" si="7"/>
        <v>0.21000000000003638</v>
      </c>
      <c r="QR2">
        <f t="shared" si="7"/>
        <v>0.19999999999998863</v>
      </c>
      <c r="QS2">
        <f t="shared" si="7"/>
        <v>0.20999999999997954</v>
      </c>
      <c r="QT2">
        <f t="shared" si="7"/>
        <v>0.21000000000003638</v>
      </c>
      <c r="QU2">
        <f t="shared" si="7"/>
        <v>0.19999999999998863</v>
      </c>
      <c r="QV2">
        <f t="shared" si="7"/>
        <v>0.20999999999997954</v>
      </c>
      <c r="QW2">
        <f t="shared" si="7"/>
        <v>0.21000000000003638</v>
      </c>
      <c r="QX2">
        <f t="shared" si="7"/>
        <v>0.19999999999998863</v>
      </c>
      <c r="QY2">
        <f t="shared" si="7"/>
        <v>0.20999999999997954</v>
      </c>
      <c r="QZ2">
        <f t="shared" si="7"/>
        <v>0.20999999999997954</v>
      </c>
      <c r="RA2">
        <f t="shared" si="7"/>
        <v>0.20000000000004547</v>
      </c>
      <c r="RB2">
        <f t="shared" si="7"/>
        <v>0.20999999999997954</v>
      </c>
      <c r="RC2">
        <f t="shared" si="7"/>
        <v>0.19999999999998863</v>
      </c>
      <c r="RD2">
        <f t="shared" si="7"/>
        <v>0.21000000000003638</v>
      </c>
      <c r="RE2">
        <f t="shared" si="7"/>
        <v>0.20999999999997954</v>
      </c>
      <c r="RF2">
        <f t="shared" si="7"/>
        <v>0.19999999999998863</v>
      </c>
      <c r="RG2">
        <f t="shared" si="7"/>
        <v>0.20999999999997954</v>
      </c>
      <c r="RH2">
        <f t="shared" si="7"/>
        <v>0.21000000000003638</v>
      </c>
      <c r="RI2">
        <f t="shared" si="7"/>
        <v>0.19999999999998863</v>
      </c>
      <c r="RJ2">
        <f t="shared" si="7"/>
        <v>0.20999999999997954</v>
      </c>
      <c r="RK2">
        <f t="shared" si="7"/>
        <v>0.20000000000004547</v>
      </c>
      <c r="RL2">
        <f t="shared" si="7"/>
        <v>0.20999999999997954</v>
      </c>
      <c r="RM2">
        <f t="shared" si="7"/>
        <v>0.20999999999997954</v>
      </c>
      <c r="RN2">
        <f t="shared" si="7"/>
        <v>0.20000000000004547</v>
      </c>
      <c r="RO2">
        <f t="shared" si="7"/>
        <v>0.20999999999997954</v>
      </c>
      <c r="RP2">
        <f t="shared" si="7"/>
        <v>0.20999999999997954</v>
      </c>
      <c r="RQ2">
        <f t="shared" si="7"/>
        <v>0.19999999999998863</v>
      </c>
      <c r="RR2">
        <f t="shared" si="7"/>
        <v>0.21000000000003638</v>
      </c>
      <c r="RS2">
        <f t="shared" si="7"/>
        <v>0.19999999999998863</v>
      </c>
      <c r="RT2">
        <f t="shared" si="7"/>
        <v>0.20999999999997954</v>
      </c>
      <c r="RU2">
        <f t="shared" si="7"/>
        <v>0.21000000000003638</v>
      </c>
      <c r="RV2">
        <f t="shared" si="7"/>
        <v>0.19999999999998863</v>
      </c>
      <c r="RW2">
        <f t="shared" si="7"/>
        <v>0.20999999999997954</v>
      </c>
      <c r="RX2">
        <f t="shared" si="7"/>
        <v>0.21000000000003638</v>
      </c>
      <c r="RY2">
        <f t="shared" si="7"/>
        <v>0.19999999999998863</v>
      </c>
      <c r="RZ2">
        <f t="shared" si="7"/>
        <v>0.20999999999997954</v>
      </c>
      <c r="SA2">
        <f t="shared" si="7"/>
        <v>0.19999999999998863</v>
      </c>
      <c r="SB2">
        <f t="shared" si="7"/>
        <v>0.21000000000003638</v>
      </c>
      <c r="SC2">
        <f t="shared" si="7"/>
        <v>0.20999999999997954</v>
      </c>
      <c r="SD2">
        <f t="shared" si="7"/>
        <v>0.19999999999998863</v>
      </c>
      <c r="SE2">
        <f t="shared" si="7"/>
        <v>0.21000000000003638</v>
      </c>
      <c r="SF2">
        <f t="shared" si="7"/>
        <v>0.19999999999998863</v>
      </c>
      <c r="SG2">
        <f t="shared" si="7"/>
        <v>0.20999999999997954</v>
      </c>
      <c r="SH2">
        <f t="shared" si="7"/>
        <v>0.21000000000003638</v>
      </c>
      <c r="SI2">
        <f t="shared" si="7"/>
        <v>0.19999999999998863</v>
      </c>
      <c r="SJ2">
        <f t="shared" si="7"/>
        <v>0.20999999999997954</v>
      </c>
      <c r="SK2">
        <f t="shared" si="7"/>
        <v>0.19999999999998863</v>
      </c>
      <c r="SL2">
        <f t="shared" si="7"/>
        <v>0.21000000000003638</v>
      </c>
      <c r="SM2">
        <f t="shared" si="7"/>
        <v>0.20999999999997954</v>
      </c>
      <c r="SN2">
        <f t="shared" si="7"/>
        <v>0.19999999999998863</v>
      </c>
      <c r="SO2">
        <f t="shared" si="7"/>
        <v>0.21000000000003638</v>
      </c>
      <c r="SP2">
        <f t="shared" si="7"/>
        <v>0.19999999999998863</v>
      </c>
      <c r="SQ2">
        <f t="shared" si="7"/>
        <v>0.20999999999997954</v>
      </c>
      <c r="SR2">
        <f t="shared" si="7"/>
        <v>0.19999999999998863</v>
      </c>
      <c r="SS2">
        <f t="shared" si="7"/>
        <v>0.21000000000003638</v>
      </c>
      <c r="ST2">
        <f t="shared" si="7"/>
        <v>0.20999999999997954</v>
      </c>
      <c r="SU2">
        <f t="shared" si="7"/>
        <v>0.19999999999998863</v>
      </c>
      <c r="SV2">
        <f t="shared" ref="SV2:VG2" si="8">SV1-SU1</f>
        <v>0.21000000000003638</v>
      </c>
      <c r="SW2">
        <f t="shared" si="8"/>
        <v>0.19999999999998863</v>
      </c>
      <c r="SX2">
        <f t="shared" si="8"/>
        <v>0.20999999999997954</v>
      </c>
      <c r="SY2">
        <f t="shared" si="8"/>
        <v>0.21000000000003638</v>
      </c>
      <c r="SZ2">
        <f t="shared" si="8"/>
        <v>0.19999999999998863</v>
      </c>
      <c r="TA2">
        <f t="shared" si="8"/>
        <v>0.20999999999997954</v>
      </c>
      <c r="TB2">
        <f t="shared" si="8"/>
        <v>0.19999999999998863</v>
      </c>
      <c r="TC2">
        <f t="shared" si="8"/>
        <v>0.21000000000003638</v>
      </c>
      <c r="TD2">
        <f t="shared" si="8"/>
        <v>0.19999999999998863</v>
      </c>
      <c r="TE2">
        <f t="shared" si="8"/>
        <v>0.20999999999997954</v>
      </c>
      <c r="TF2">
        <f t="shared" si="8"/>
        <v>0.21000000000003638</v>
      </c>
      <c r="TG2">
        <f t="shared" si="8"/>
        <v>0.19999999999998863</v>
      </c>
      <c r="TH2">
        <f t="shared" si="8"/>
        <v>0.20999999999997954</v>
      </c>
      <c r="TI2">
        <f t="shared" si="8"/>
        <v>0.19999999999998863</v>
      </c>
      <c r="TJ2">
        <f t="shared" si="8"/>
        <v>0.21000000000003638</v>
      </c>
      <c r="TK2">
        <f t="shared" si="8"/>
        <v>0.19999999999998863</v>
      </c>
      <c r="TL2">
        <f t="shared" si="8"/>
        <v>0.20999999999997954</v>
      </c>
      <c r="TM2">
        <f t="shared" si="8"/>
        <v>0.20000000000004547</v>
      </c>
      <c r="TN2">
        <f t="shared" si="8"/>
        <v>0.20999999999997954</v>
      </c>
      <c r="TO2">
        <f t="shared" si="8"/>
        <v>0.20999999999997954</v>
      </c>
      <c r="TP2">
        <f t="shared" si="8"/>
        <v>0.19999999999998863</v>
      </c>
      <c r="TQ2">
        <f t="shared" si="8"/>
        <v>0.21000000000003638</v>
      </c>
      <c r="TR2">
        <f t="shared" si="8"/>
        <v>0.19999999999998863</v>
      </c>
      <c r="TS2">
        <f t="shared" si="8"/>
        <v>0.20999999999997954</v>
      </c>
      <c r="TT2">
        <f t="shared" si="8"/>
        <v>0.20000000000004547</v>
      </c>
      <c r="TU2">
        <f t="shared" si="8"/>
        <v>0.20999999999997954</v>
      </c>
      <c r="TV2">
        <f t="shared" si="8"/>
        <v>0.19999999999998863</v>
      </c>
      <c r="TW2">
        <f t="shared" si="8"/>
        <v>0.20999999999997954</v>
      </c>
      <c r="TX2">
        <f t="shared" si="8"/>
        <v>0.21000000000003638</v>
      </c>
      <c r="TY2">
        <f t="shared" si="8"/>
        <v>0.19999999999998863</v>
      </c>
      <c r="TZ2">
        <f t="shared" si="8"/>
        <v>0.20999999999997954</v>
      </c>
      <c r="UA2">
        <f t="shared" si="8"/>
        <v>0.20000000000004547</v>
      </c>
      <c r="UB2">
        <f t="shared" si="8"/>
        <v>0.20999999999997954</v>
      </c>
      <c r="UC2">
        <f t="shared" si="8"/>
        <v>0.19999999999998863</v>
      </c>
      <c r="UD2">
        <f t="shared" si="8"/>
        <v>0.21000000000003638</v>
      </c>
      <c r="UE2">
        <f t="shared" si="8"/>
        <v>0.19999999999998863</v>
      </c>
      <c r="UF2">
        <f t="shared" si="8"/>
        <v>0.20999999999997954</v>
      </c>
      <c r="UG2">
        <f t="shared" si="8"/>
        <v>0.19999999999998863</v>
      </c>
      <c r="UH2">
        <f t="shared" si="8"/>
        <v>0.21000000000003638</v>
      </c>
      <c r="UI2">
        <f t="shared" si="8"/>
        <v>0.19999999999998863</v>
      </c>
      <c r="UJ2">
        <f t="shared" si="8"/>
        <v>0.20999999999997954</v>
      </c>
      <c r="UK2">
        <f t="shared" si="8"/>
        <v>0.19999999999998863</v>
      </c>
      <c r="UL2">
        <f t="shared" si="8"/>
        <v>0.21000000000003638</v>
      </c>
      <c r="UM2">
        <f t="shared" si="8"/>
        <v>0.20999999999997954</v>
      </c>
      <c r="UN2">
        <f t="shared" si="8"/>
        <v>0.19999999999998863</v>
      </c>
      <c r="UO2">
        <f t="shared" si="8"/>
        <v>0.21000000000003638</v>
      </c>
      <c r="UP2">
        <f t="shared" si="8"/>
        <v>0.19999999999998863</v>
      </c>
      <c r="UQ2">
        <f t="shared" si="8"/>
        <v>0.20999999999997954</v>
      </c>
      <c r="UR2">
        <f t="shared" si="8"/>
        <v>0.19999999999998863</v>
      </c>
      <c r="US2">
        <f t="shared" si="8"/>
        <v>0.21000000000003638</v>
      </c>
      <c r="UT2">
        <f t="shared" si="8"/>
        <v>0.19999999999998863</v>
      </c>
      <c r="UU2">
        <f t="shared" si="8"/>
        <v>0.20999999999997954</v>
      </c>
      <c r="UV2">
        <f t="shared" si="8"/>
        <v>0.20000000000004547</v>
      </c>
      <c r="UW2">
        <f t="shared" si="8"/>
        <v>0.20999999999997954</v>
      </c>
      <c r="UX2">
        <f t="shared" si="8"/>
        <v>0.19999999999998863</v>
      </c>
      <c r="UY2">
        <f t="shared" si="8"/>
        <v>0.20999999999997954</v>
      </c>
      <c r="UZ2">
        <f t="shared" si="8"/>
        <v>0.20000000000004547</v>
      </c>
      <c r="VA2">
        <f t="shared" si="8"/>
        <v>0.20999999999997954</v>
      </c>
      <c r="VB2">
        <f t="shared" si="8"/>
        <v>0.19999999999998863</v>
      </c>
      <c r="VC2">
        <f t="shared" si="8"/>
        <v>0.21000000000003638</v>
      </c>
      <c r="VD2">
        <f t="shared" si="8"/>
        <v>0.19999999999998863</v>
      </c>
      <c r="VE2">
        <f t="shared" si="8"/>
        <v>0.20999999999997954</v>
      </c>
      <c r="VF2">
        <f t="shared" si="8"/>
        <v>0.19999999999998863</v>
      </c>
      <c r="VG2">
        <f t="shared" si="8"/>
        <v>0.21000000000003638</v>
      </c>
      <c r="VH2">
        <f t="shared" ref="VH2:XS2" si="9">VH1-VG1</f>
        <v>0.19999999999998863</v>
      </c>
      <c r="VI2">
        <f t="shared" si="9"/>
        <v>0.20999999999997954</v>
      </c>
      <c r="VJ2">
        <f t="shared" si="9"/>
        <v>0.19999999999998863</v>
      </c>
      <c r="VK2">
        <f t="shared" si="9"/>
        <v>0.21000000000003638</v>
      </c>
      <c r="VL2">
        <f t="shared" si="9"/>
        <v>0.19999999999998863</v>
      </c>
      <c r="VM2">
        <f t="shared" si="9"/>
        <v>0.20999999999997954</v>
      </c>
      <c r="VN2">
        <f t="shared" si="9"/>
        <v>0.20000000000004547</v>
      </c>
      <c r="VO2">
        <f t="shared" si="9"/>
        <v>0.20999999999997954</v>
      </c>
      <c r="VP2">
        <f t="shared" si="9"/>
        <v>0.19999999999998863</v>
      </c>
      <c r="VQ2">
        <f t="shared" si="9"/>
        <v>0.21000000000003638</v>
      </c>
      <c r="VR2">
        <f t="shared" si="9"/>
        <v>0.19999999999998863</v>
      </c>
      <c r="VS2">
        <f t="shared" si="9"/>
        <v>0.20999999999997954</v>
      </c>
      <c r="VT2">
        <f t="shared" si="9"/>
        <v>0.19999999999998863</v>
      </c>
      <c r="VU2">
        <f t="shared" si="9"/>
        <v>0.21000000000003638</v>
      </c>
      <c r="VV2">
        <f t="shared" si="9"/>
        <v>0.19999999999998863</v>
      </c>
      <c r="VW2">
        <f t="shared" si="9"/>
        <v>0.20999999999997954</v>
      </c>
      <c r="VX2">
        <f t="shared" si="9"/>
        <v>0.19999999999998863</v>
      </c>
      <c r="VY2">
        <f t="shared" si="9"/>
        <v>0.21000000000003638</v>
      </c>
      <c r="VZ2">
        <f t="shared" si="9"/>
        <v>0.19999999999998863</v>
      </c>
      <c r="WA2">
        <f t="shared" si="9"/>
        <v>0.20999999999997954</v>
      </c>
      <c r="WB2">
        <f t="shared" si="9"/>
        <v>0.20000000000004547</v>
      </c>
      <c r="WC2">
        <f t="shared" si="9"/>
        <v>0.19999999999998863</v>
      </c>
      <c r="WD2">
        <f t="shared" si="9"/>
        <v>0.20999999999997954</v>
      </c>
      <c r="WE2">
        <f t="shared" si="9"/>
        <v>0.19999999999998863</v>
      </c>
      <c r="WF2">
        <f t="shared" si="9"/>
        <v>0.21000000000003638</v>
      </c>
      <c r="WG2">
        <f t="shared" si="9"/>
        <v>0.19999999999998863</v>
      </c>
      <c r="WH2">
        <f t="shared" si="9"/>
        <v>0.20999999999997954</v>
      </c>
      <c r="WI2">
        <f t="shared" si="9"/>
        <v>0.19999999999998863</v>
      </c>
      <c r="WJ2">
        <f t="shared" si="9"/>
        <v>0.21000000000003638</v>
      </c>
      <c r="WK2">
        <f t="shared" si="9"/>
        <v>0.19999999999998863</v>
      </c>
      <c r="WL2">
        <f t="shared" si="9"/>
        <v>0.20999999999997954</v>
      </c>
      <c r="WM2">
        <f t="shared" si="9"/>
        <v>0.20000000000004547</v>
      </c>
      <c r="WN2">
        <f t="shared" si="9"/>
        <v>0.20999999999997954</v>
      </c>
      <c r="WO2">
        <f t="shared" si="9"/>
        <v>0.19999999999998863</v>
      </c>
      <c r="WP2">
        <f t="shared" si="9"/>
        <v>0.19999999999998863</v>
      </c>
      <c r="WQ2">
        <f t="shared" si="9"/>
        <v>0.21000000000003638</v>
      </c>
      <c r="WR2">
        <f t="shared" si="9"/>
        <v>0.19999999999998863</v>
      </c>
      <c r="WS2">
        <f t="shared" si="9"/>
        <v>0.20999999999997954</v>
      </c>
      <c r="WT2">
        <f t="shared" si="9"/>
        <v>0.19999999999998863</v>
      </c>
      <c r="WU2">
        <f t="shared" si="9"/>
        <v>0.21000000000003638</v>
      </c>
      <c r="WV2">
        <f t="shared" si="9"/>
        <v>0.19999999999998863</v>
      </c>
      <c r="WW2">
        <f t="shared" si="9"/>
        <v>0.20999999999997954</v>
      </c>
      <c r="WX2">
        <f t="shared" si="9"/>
        <v>0.20000000000004547</v>
      </c>
      <c r="WY2">
        <f t="shared" si="9"/>
        <v>0.20999999999997954</v>
      </c>
      <c r="WZ2">
        <f t="shared" si="9"/>
        <v>0.19999999999998863</v>
      </c>
      <c r="XA2">
        <f t="shared" si="9"/>
        <v>0.19999999999998863</v>
      </c>
      <c r="XB2">
        <f t="shared" si="9"/>
        <v>0.21000000000003638</v>
      </c>
      <c r="XC2">
        <f t="shared" si="9"/>
        <v>0.19999999999998863</v>
      </c>
      <c r="XD2">
        <f t="shared" si="9"/>
        <v>0.20999999999997954</v>
      </c>
      <c r="XE2">
        <f t="shared" si="9"/>
        <v>0.19999999999998863</v>
      </c>
      <c r="XF2">
        <f t="shared" si="9"/>
        <v>0.21000000000003638</v>
      </c>
      <c r="XG2">
        <f t="shared" si="9"/>
        <v>0.19999999999998863</v>
      </c>
      <c r="XH2">
        <f t="shared" si="9"/>
        <v>0.19999999999998863</v>
      </c>
      <c r="XI2">
        <f t="shared" si="9"/>
        <v>0.21000000000003638</v>
      </c>
      <c r="XJ2">
        <f t="shared" si="9"/>
        <v>0.19999999999998863</v>
      </c>
      <c r="XK2">
        <f t="shared" si="9"/>
        <v>0.20999999999997954</v>
      </c>
      <c r="XL2">
        <f t="shared" si="9"/>
        <v>0.19999999999998863</v>
      </c>
      <c r="XM2">
        <f t="shared" si="9"/>
        <v>0.21000000000003638</v>
      </c>
      <c r="XN2">
        <f t="shared" si="9"/>
        <v>0.19999999999998863</v>
      </c>
      <c r="XO2">
        <f t="shared" si="9"/>
        <v>0.19999999999998863</v>
      </c>
      <c r="XP2">
        <f t="shared" si="9"/>
        <v>0.20999999999997954</v>
      </c>
      <c r="XQ2">
        <f t="shared" si="9"/>
        <v>0.20000000000004547</v>
      </c>
      <c r="XR2">
        <f t="shared" si="9"/>
        <v>0.20999999999997954</v>
      </c>
      <c r="XS2">
        <f t="shared" si="9"/>
        <v>0.19999999999998863</v>
      </c>
      <c r="XT2">
        <f t="shared" ref="XT2:AAE2" si="10">XT1-XS1</f>
        <v>0.21000000000003638</v>
      </c>
      <c r="XU2">
        <f t="shared" si="10"/>
        <v>0.19999999999998863</v>
      </c>
      <c r="XV2">
        <f t="shared" si="10"/>
        <v>0.19999999999998863</v>
      </c>
      <c r="XW2">
        <f t="shared" si="10"/>
        <v>0.20999999999997954</v>
      </c>
      <c r="XX2">
        <f t="shared" si="10"/>
        <v>0.19999999999998863</v>
      </c>
      <c r="XY2">
        <f t="shared" si="10"/>
        <v>0.21000000000003638</v>
      </c>
      <c r="XZ2">
        <f t="shared" si="10"/>
        <v>0.19999999999998863</v>
      </c>
      <c r="YA2">
        <f t="shared" si="10"/>
        <v>0.19999999999998863</v>
      </c>
      <c r="YB2">
        <f t="shared" si="10"/>
        <v>0.21000000000003638</v>
      </c>
      <c r="YC2">
        <f t="shared" si="10"/>
        <v>0.19999999999998863</v>
      </c>
      <c r="YD2">
        <f t="shared" si="10"/>
        <v>0.20999999999997954</v>
      </c>
      <c r="YE2">
        <f t="shared" si="10"/>
        <v>0.19999999999998863</v>
      </c>
      <c r="YF2">
        <f t="shared" si="10"/>
        <v>0.20000000000004547</v>
      </c>
      <c r="YG2">
        <f t="shared" si="10"/>
        <v>0.20999999999997954</v>
      </c>
      <c r="YH2">
        <f t="shared" si="10"/>
        <v>0.19999999999998863</v>
      </c>
      <c r="YI2">
        <f t="shared" si="10"/>
        <v>0.20999999999997954</v>
      </c>
      <c r="YJ2">
        <f t="shared" si="10"/>
        <v>0.20000000000004547</v>
      </c>
      <c r="YK2">
        <f t="shared" si="10"/>
        <v>0.19999999999998863</v>
      </c>
      <c r="YL2">
        <f t="shared" si="10"/>
        <v>0.20999999999997954</v>
      </c>
      <c r="YM2">
        <f t="shared" si="10"/>
        <v>0.19999999999998863</v>
      </c>
      <c r="YN2">
        <f t="shared" si="10"/>
        <v>0.21000000000003638</v>
      </c>
      <c r="YO2">
        <f t="shared" si="10"/>
        <v>0.19999999999998863</v>
      </c>
      <c r="YP2">
        <f t="shared" si="10"/>
        <v>0.19999999999998863</v>
      </c>
      <c r="YQ2">
        <f t="shared" si="10"/>
        <v>0.21000000000003638</v>
      </c>
      <c r="YR2">
        <f t="shared" si="10"/>
        <v>0.19999999999998863</v>
      </c>
      <c r="YS2">
        <f t="shared" si="10"/>
        <v>0.20999999999997954</v>
      </c>
      <c r="YT2">
        <f t="shared" si="10"/>
        <v>0.19999999999998863</v>
      </c>
      <c r="YU2">
        <f t="shared" si="10"/>
        <v>0.20000000000004547</v>
      </c>
      <c r="YV2">
        <f t="shared" si="10"/>
        <v>0.20999999999997954</v>
      </c>
      <c r="YW2">
        <f t="shared" si="10"/>
        <v>0.19999999999998863</v>
      </c>
      <c r="YX2">
        <f t="shared" si="10"/>
        <v>0.19999999999998863</v>
      </c>
      <c r="YY2">
        <f t="shared" si="10"/>
        <v>0.21000000000003638</v>
      </c>
      <c r="YZ2">
        <f t="shared" si="10"/>
        <v>0.19999999999998863</v>
      </c>
      <c r="ZA2">
        <f t="shared" si="10"/>
        <v>0.20999999999997954</v>
      </c>
      <c r="ZB2">
        <f t="shared" si="10"/>
        <v>0.19999999999998863</v>
      </c>
      <c r="ZC2">
        <f t="shared" si="10"/>
        <v>0.20000000000004547</v>
      </c>
      <c r="ZD2">
        <f t="shared" si="10"/>
        <v>0.20999999999997954</v>
      </c>
      <c r="ZE2">
        <f t="shared" si="10"/>
        <v>0.19999999999998863</v>
      </c>
      <c r="ZF2">
        <f t="shared" si="10"/>
        <v>0.19999999999998863</v>
      </c>
      <c r="ZG2">
        <f t="shared" si="10"/>
        <v>0.21000000000003638</v>
      </c>
      <c r="ZH2">
        <f t="shared" si="10"/>
        <v>0.19999999999998863</v>
      </c>
      <c r="ZI2">
        <f t="shared" si="10"/>
        <v>0.20999999999997954</v>
      </c>
      <c r="ZJ2">
        <f t="shared" si="10"/>
        <v>0.19999999999998863</v>
      </c>
      <c r="ZK2">
        <f t="shared" si="10"/>
        <v>0.20000000000004547</v>
      </c>
      <c r="ZL2">
        <f t="shared" si="10"/>
        <v>0.20999999999997954</v>
      </c>
      <c r="ZM2">
        <f t="shared" si="10"/>
        <v>0.19999999999998863</v>
      </c>
      <c r="ZN2">
        <f t="shared" si="10"/>
        <v>0.19999999999998863</v>
      </c>
      <c r="ZO2">
        <f t="shared" si="10"/>
        <v>0.21000000000003638</v>
      </c>
      <c r="ZP2">
        <f t="shared" si="10"/>
        <v>0.19999999999998863</v>
      </c>
      <c r="ZQ2">
        <f t="shared" si="10"/>
        <v>0.19999999999998863</v>
      </c>
      <c r="ZR2">
        <f t="shared" si="10"/>
        <v>0.21000000000003638</v>
      </c>
      <c r="ZS2">
        <f t="shared" si="10"/>
        <v>0.19999999999998863</v>
      </c>
      <c r="ZT2">
        <f t="shared" si="10"/>
        <v>0.19999999999998863</v>
      </c>
      <c r="ZU2">
        <f t="shared" si="10"/>
        <v>0.20999999999997954</v>
      </c>
      <c r="ZV2">
        <f t="shared" si="10"/>
        <v>0.20000000000004547</v>
      </c>
      <c r="ZW2">
        <f t="shared" si="10"/>
        <v>0.19999999999998863</v>
      </c>
      <c r="ZX2">
        <f t="shared" si="10"/>
        <v>0.20999999999997954</v>
      </c>
      <c r="ZY2">
        <f t="shared" si="10"/>
        <v>0.19999999999998863</v>
      </c>
      <c r="ZZ2">
        <f t="shared" si="10"/>
        <v>0.19999999999998863</v>
      </c>
      <c r="AAA2">
        <f t="shared" si="10"/>
        <v>0.21000000000003638</v>
      </c>
      <c r="AAB2">
        <f t="shared" si="10"/>
        <v>0.19999999999998863</v>
      </c>
      <c r="AAC2">
        <f t="shared" si="10"/>
        <v>0.20999999999997954</v>
      </c>
      <c r="AAD2">
        <f t="shared" si="10"/>
        <v>0.20000000000004547</v>
      </c>
      <c r="AAE2">
        <f t="shared" si="10"/>
        <v>0.19999999999998863</v>
      </c>
      <c r="AAF2">
        <f t="shared" ref="AAF2:ACQ2" si="11">AAF1-AAE1</f>
        <v>0.20999999999997954</v>
      </c>
      <c r="AAG2">
        <f t="shared" si="11"/>
        <v>0.19999999999998863</v>
      </c>
      <c r="AAH2">
        <f t="shared" si="11"/>
        <v>0.20000000000004547</v>
      </c>
      <c r="AAI2">
        <f t="shared" si="11"/>
        <v>0.20999999999997954</v>
      </c>
      <c r="AAJ2">
        <f t="shared" si="11"/>
        <v>0.19999999999998863</v>
      </c>
      <c r="AAK2">
        <f t="shared" si="11"/>
        <v>0.19999999999998863</v>
      </c>
      <c r="AAL2">
        <f t="shared" si="11"/>
        <v>0.20000000000004547</v>
      </c>
      <c r="AAM2">
        <f t="shared" si="11"/>
        <v>0.20999999999997954</v>
      </c>
      <c r="AAN2">
        <f t="shared" si="11"/>
        <v>0.19999999999998863</v>
      </c>
      <c r="AAO2">
        <f t="shared" si="11"/>
        <v>0.19999999999998863</v>
      </c>
      <c r="AAP2">
        <f t="shared" si="11"/>
        <v>0.21000000000003638</v>
      </c>
      <c r="AAQ2">
        <f t="shared" si="11"/>
        <v>0.19999999999998863</v>
      </c>
      <c r="AAR2">
        <f t="shared" si="11"/>
        <v>0.19999999999998863</v>
      </c>
      <c r="AAS2">
        <f t="shared" si="11"/>
        <v>0.20999999999997954</v>
      </c>
      <c r="AAT2">
        <f t="shared" si="11"/>
        <v>0.20000000000004547</v>
      </c>
      <c r="AAU2">
        <f t="shared" si="11"/>
        <v>0.19999999999998863</v>
      </c>
      <c r="AAV2">
        <f t="shared" si="11"/>
        <v>0.20999999999997954</v>
      </c>
      <c r="AAW2">
        <f t="shared" si="11"/>
        <v>0.19999999999998863</v>
      </c>
      <c r="AAX2">
        <f t="shared" si="11"/>
        <v>0.20000000000004547</v>
      </c>
      <c r="AAY2">
        <f t="shared" si="11"/>
        <v>0.20999999999997954</v>
      </c>
      <c r="AAZ2">
        <f t="shared" si="11"/>
        <v>0.19999999999998863</v>
      </c>
      <c r="ABA2">
        <f t="shared" si="11"/>
        <v>0.19999999999998863</v>
      </c>
      <c r="ABB2">
        <f t="shared" si="11"/>
        <v>0.21000000000003638</v>
      </c>
      <c r="ABC2">
        <f t="shared" si="11"/>
        <v>0.19999999999998863</v>
      </c>
      <c r="ABD2">
        <f t="shared" si="11"/>
        <v>0.19999999999998863</v>
      </c>
      <c r="ABE2">
        <f t="shared" si="11"/>
        <v>0.19999999999998863</v>
      </c>
      <c r="ABF2">
        <f t="shared" si="11"/>
        <v>0.21000000000003638</v>
      </c>
      <c r="ABG2">
        <f t="shared" si="11"/>
        <v>0.19999999999998863</v>
      </c>
      <c r="ABH2">
        <f t="shared" si="11"/>
        <v>0.19999999999998863</v>
      </c>
      <c r="ABI2">
        <f t="shared" si="11"/>
        <v>0.20999999999997954</v>
      </c>
      <c r="ABJ2">
        <f t="shared" si="11"/>
        <v>0.20000000000004547</v>
      </c>
      <c r="ABK2">
        <f t="shared" si="11"/>
        <v>0.19999999999998863</v>
      </c>
      <c r="ABL2">
        <f t="shared" si="11"/>
        <v>0.19999999999998863</v>
      </c>
      <c r="ABM2">
        <f t="shared" si="11"/>
        <v>0.20999999999997954</v>
      </c>
      <c r="ABN2">
        <f t="shared" si="11"/>
        <v>0.20000000000004547</v>
      </c>
      <c r="ABO2">
        <f t="shared" si="11"/>
        <v>0.19999999999998863</v>
      </c>
      <c r="ABP2">
        <f t="shared" si="11"/>
        <v>0.20999999999997954</v>
      </c>
      <c r="ABQ2">
        <f t="shared" si="11"/>
        <v>0.19999999999998863</v>
      </c>
      <c r="ABR2">
        <f t="shared" si="11"/>
        <v>0.20000000000004547</v>
      </c>
      <c r="ABS2">
        <f t="shared" si="11"/>
        <v>0.19999999999998863</v>
      </c>
      <c r="ABT2">
        <f t="shared" si="11"/>
        <v>0.20999999999997954</v>
      </c>
      <c r="ABU2">
        <f t="shared" si="11"/>
        <v>0.19999999999998863</v>
      </c>
      <c r="ABV2">
        <f t="shared" si="11"/>
        <v>0.19999999999998863</v>
      </c>
      <c r="ABW2">
        <f t="shared" si="11"/>
        <v>0.21000000000003638</v>
      </c>
      <c r="ABX2">
        <f t="shared" si="11"/>
        <v>0.19999999999998863</v>
      </c>
      <c r="ABY2">
        <f t="shared" si="11"/>
        <v>0.19999999999998863</v>
      </c>
      <c r="ABZ2">
        <f t="shared" si="11"/>
        <v>0.19999999999998863</v>
      </c>
      <c r="ACA2">
        <f t="shared" si="11"/>
        <v>0.21000000000003638</v>
      </c>
      <c r="ACB2">
        <f t="shared" si="11"/>
        <v>0.19999999999998863</v>
      </c>
      <c r="ACC2">
        <f t="shared" si="11"/>
        <v>0.19999999999998863</v>
      </c>
      <c r="ACD2">
        <f t="shared" si="11"/>
        <v>0.19999999999998863</v>
      </c>
      <c r="ACE2">
        <f t="shared" si="11"/>
        <v>0.21000000000003638</v>
      </c>
      <c r="ACF2">
        <f t="shared" si="11"/>
        <v>0.19999999999998863</v>
      </c>
      <c r="ACG2">
        <f t="shared" si="11"/>
        <v>0.19999999999998863</v>
      </c>
      <c r="ACH2">
        <f t="shared" si="11"/>
        <v>0.21000000000003638</v>
      </c>
      <c r="ACI2">
        <f t="shared" si="11"/>
        <v>0.19999999999998863</v>
      </c>
      <c r="ACJ2">
        <f t="shared" si="11"/>
        <v>0.19999999999998863</v>
      </c>
      <c r="ACK2">
        <f t="shared" si="11"/>
        <v>0.19999999999998863</v>
      </c>
      <c r="ACL2">
        <f t="shared" si="11"/>
        <v>0.20999999999997954</v>
      </c>
      <c r="ACM2">
        <f t="shared" si="11"/>
        <v>0.20000000000004547</v>
      </c>
      <c r="ACN2">
        <f t="shared" si="11"/>
        <v>0.19999999999998863</v>
      </c>
      <c r="ACO2">
        <f t="shared" si="11"/>
        <v>0.19999999999998863</v>
      </c>
      <c r="ACP2">
        <f t="shared" si="11"/>
        <v>0.20999999999997954</v>
      </c>
      <c r="ACQ2">
        <f t="shared" si="11"/>
        <v>0.20000000000004547</v>
      </c>
      <c r="ACR2">
        <f t="shared" ref="ACR2:AFC2" si="12">ACR1-ACQ1</f>
        <v>0.19999999999998863</v>
      </c>
      <c r="ACS2">
        <f t="shared" si="12"/>
        <v>0.19999999999998863</v>
      </c>
      <c r="ACT2">
        <f t="shared" si="12"/>
        <v>0.20999999999997954</v>
      </c>
      <c r="ACU2">
        <f t="shared" si="12"/>
        <v>0.20000000000004547</v>
      </c>
      <c r="ACV2">
        <f t="shared" si="12"/>
        <v>0.19999999999998863</v>
      </c>
      <c r="ACW2">
        <f t="shared" si="12"/>
        <v>0.19999999999998863</v>
      </c>
      <c r="ACX2">
        <f t="shared" si="12"/>
        <v>0.20999999999997954</v>
      </c>
      <c r="ACY2">
        <f t="shared" si="12"/>
        <v>0.20000000000004547</v>
      </c>
      <c r="ACZ2">
        <f t="shared" si="12"/>
        <v>0.19999999999998863</v>
      </c>
      <c r="ADA2">
        <f t="shared" si="12"/>
        <v>0.19999999999998863</v>
      </c>
      <c r="ADB2">
        <f t="shared" si="12"/>
        <v>0.20999999999997954</v>
      </c>
      <c r="ADC2">
        <f t="shared" si="12"/>
        <v>0.20000000000004547</v>
      </c>
      <c r="ADD2">
        <f t="shared" si="12"/>
        <v>0.19999999999998863</v>
      </c>
      <c r="ADE2">
        <f t="shared" si="12"/>
        <v>0.19999999999998863</v>
      </c>
      <c r="ADF2">
        <f t="shared" si="12"/>
        <v>0.19999999999998863</v>
      </c>
      <c r="ADG2">
        <f t="shared" si="12"/>
        <v>0.20999999999997954</v>
      </c>
      <c r="ADH2">
        <f t="shared" si="12"/>
        <v>0.20000000000004547</v>
      </c>
      <c r="ADI2">
        <f t="shared" si="12"/>
        <v>0.19999999999998863</v>
      </c>
      <c r="ADJ2">
        <f t="shared" si="12"/>
        <v>0.19999999999998863</v>
      </c>
      <c r="ADK2">
        <f t="shared" si="12"/>
        <v>0.20999999999997954</v>
      </c>
      <c r="ADL2">
        <f t="shared" si="12"/>
        <v>0.20000000000004547</v>
      </c>
      <c r="ADM2">
        <f t="shared" si="12"/>
        <v>0.19999999999998863</v>
      </c>
      <c r="ADN2">
        <f t="shared" si="12"/>
        <v>0.19999999999998863</v>
      </c>
      <c r="ADO2">
        <f t="shared" si="12"/>
        <v>0.19999999999998863</v>
      </c>
      <c r="ADP2">
        <f t="shared" si="12"/>
        <v>0.21000000000003638</v>
      </c>
      <c r="ADQ2">
        <f t="shared" si="12"/>
        <v>0.19999999999998863</v>
      </c>
      <c r="ADR2">
        <f t="shared" si="12"/>
        <v>0.19999999999998863</v>
      </c>
      <c r="ADS2">
        <f t="shared" si="12"/>
        <v>0.19999999999998863</v>
      </c>
      <c r="ADT2">
        <f t="shared" si="12"/>
        <v>0.21000000000003638</v>
      </c>
      <c r="ADU2">
        <f t="shared" si="12"/>
        <v>0.19999999999998863</v>
      </c>
      <c r="ADV2">
        <f t="shared" si="12"/>
        <v>0.19999999999998863</v>
      </c>
      <c r="ADW2">
        <f t="shared" si="12"/>
        <v>0.19999999999998863</v>
      </c>
      <c r="ADX2">
        <f t="shared" si="12"/>
        <v>0.19999999999998863</v>
      </c>
      <c r="ADY2">
        <f t="shared" si="12"/>
        <v>0.21000000000003638</v>
      </c>
      <c r="ADZ2">
        <f t="shared" si="12"/>
        <v>0.19999999999998863</v>
      </c>
      <c r="AEA2">
        <f t="shared" si="12"/>
        <v>0.19999999999998863</v>
      </c>
      <c r="AEB2">
        <f t="shared" si="12"/>
        <v>0.19999999999998863</v>
      </c>
      <c r="AEC2">
        <f t="shared" si="12"/>
        <v>0.20000000000004547</v>
      </c>
      <c r="AED2">
        <f t="shared" si="12"/>
        <v>0.20999999999997954</v>
      </c>
      <c r="AEE2">
        <f t="shared" si="12"/>
        <v>0.19999999999998863</v>
      </c>
      <c r="AEF2">
        <f t="shared" si="12"/>
        <v>0.19999999999998863</v>
      </c>
      <c r="AEG2">
        <f t="shared" si="12"/>
        <v>0.19999999999998863</v>
      </c>
      <c r="AEH2">
        <f t="shared" si="12"/>
        <v>0.20000000000004547</v>
      </c>
      <c r="AEI2">
        <f t="shared" si="12"/>
        <v>0.20999999999997954</v>
      </c>
      <c r="AEJ2">
        <f t="shared" si="12"/>
        <v>0.19999999999998863</v>
      </c>
      <c r="AEK2">
        <f t="shared" si="12"/>
        <v>0.19999999999998863</v>
      </c>
      <c r="AEL2">
        <f t="shared" si="12"/>
        <v>0.20000000000004547</v>
      </c>
      <c r="AEM2">
        <f t="shared" si="12"/>
        <v>0.19999999999998863</v>
      </c>
      <c r="AEN2">
        <f t="shared" si="12"/>
        <v>0.19999999999998863</v>
      </c>
      <c r="AEO2">
        <f t="shared" si="12"/>
        <v>0.20999999999997954</v>
      </c>
      <c r="AEP2">
        <f t="shared" si="12"/>
        <v>0.20000000000004547</v>
      </c>
      <c r="AEQ2">
        <f t="shared" si="12"/>
        <v>0.19999999999998863</v>
      </c>
      <c r="AER2">
        <f t="shared" si="12"/>
        <v>0.19999999999998863</v>
      </c>
      <c r="AES2">
        <f t="shared" si="12"/>
        <v>0.19999999999998863</v>
      </c>
      <c r="AET2">
        <f t="shared" si="12"/>
        <v>0.21000000000003638</v>
      </c>
      <c r="AEU2">
        <f t="shared" si="12"/>
        <v>0.19999999999998863</v>
      </c>
      <c r="AEV2">
        <f t="shared" si="12"/>
        <v>0.19999999999998863</v>
      </c>
      <c r="AEW2">
        <f t="shared" si="12"/>
        <v>0.19999999999998863</v>
      </c>
      <c r="AEX2">
        <f t="shared" si="12"/>
        <v>0.19999999999998863</v>
      </c>
      <c r="AEY2">
        <f t="shared" si="12"/>
        <v>0.20000000000004547</v>
      </c>
      <c r="AEZ2">
        <f t="shared" si="12"/>
        <v>0.20999999999997954</v>
      </c>
      <c r="AFA2">
        <f t="shared" si="12"/>
        <v>0.19999999999998863</v>
      </c>
      <c r="AFB2">
        <f t="shared" si="12"/>
        <v>0.19999999999998863</v>
      </c>
      <c r="AFC2">
        <f t="shared" si="12"/>
        <v>0.20000000000004547</v>
      </c>
      <c r="AFD2">
        <f t="shared" ref="AFD2:AHO2" si="13">AFD1-AFC1</f>
        <v>0.19999999999998863</v>
      </c>
      <c r="AFE2">
        <f t="shared" si="13"/>
        <v>0.19999999999998863</v>
      </c>
      <c r="AFF2">
        <f t="shared" si="13"/>
        <v>0.20999999999997954</v>
      </c>
      <c r="AFG2">
        <f t="shared" si="13"/>
        <v>0.19999999999998863</v>
      </c>
      <c r="AFH2">
        <f t="shared" si="13"/>
        <v>0.20000000000004547</v>
      </c>
      <c r="AFI2">
        <f t="shared" si="13"/>
        <v>0.19999999999998863</v>
      </c>
      <c r="AFJ2">
        <f t="shared" si="13"/>
        <v>0.19999999999998863</v>
      </c>
      <c r="AFK2">
        <f t="shared" si="13"/>
        <v>0.19999999999998863</v>
      </c>
      <c r="AFL2">
        <f t="shared" si="13"/>
        <v>0.19999999999998863</v>
      </c>
      <c r="AFM2">
        <f t="shared" si="13"/>
        <v>0.21000000000003638</v>
      </c>
      <c r="AFN2">
        <f t="shared" si="13"/>
        <v>0.19999999999998863</v>
      </c>
      <c r="AFO2">
        <f t="shared" si="13"/>
        <v>0.19999999999998863</v>
      </c>
      <c r="AFP2">
        <f t="shared" si="13"/>
        <v>0.19999999999998863</v>
      </c>
      <c r="AFQ2">
        <f t="shared" si="13"/>
        <v>0.20000000000004547</v>
      </c>
      <c r="AFR2">
        <f t="shared" si="13"/>
        <v>0.19999999999998863</v>
      </c>
      <c r="AFS2">
        <f t="shared" si="13"/>
        <v>0.20999999999997954</v>
      </c>
      <c r="AFT2">
        <f t="shared" si="13"/>
        <v>0.19999999999998863</v>
      </c>
      <c r="AFU2">
        <f t="shared" si="13"/>
        <v>0.20000000000004547</v>
      </c>
      <c r="AFV2">
        <f t="shared" si="13"/>
        <v>0.19999999999998863</v>
      </c>
      <c r="AFW2">
        <f t="shared" si="13"/>
        <v>0.19999999999998863</v>
      </c>
      <c r="AFX2">
        <f t="shared" si="13"/>
        <v>0.19999999999998863</v>
      </c>
      <c r="AFY2">
        <f t="shared" si="13"/>
        <v>0.19999999999998863</v>
      </c>
      <c r="AFZ2">
        <f t="shared" si="13"/>
        <v>0.20000000000004547</v>
      </c>
      <c r="AGA2">
        <f t="shared" si="13"/>
        <v>0.20999999999997954</v>
      </c>
      <c r="AGB2">
        <f t="shared" si="13"/>
        <v>0.19999999999998863</v>
      </c>
      <c r="AGC2">
        <f t="shared" si="13"/>
        <v>0.19999999999998863</v>
      </c>
      <c r="AGD2">
        <f t="shared" si="13"/>
        <v>0.20000000000004547</v>
      </c>
      <c r="AGE2">
        <f t="shared" si="13"/>
        <v>0.19999999999998863</v>
      </c>
      <c r="AGF2">
        <f t="shared" si="13"/>
        <v>0.19999999999998863</v>
      </c>
      <c r="AGG2">
        <f t="shared" si="13"/>
        <v>0.19999999999998863</v>
      </c>
      <c r="AGH2">
        <f t="shared" si="13"/>
        <v>0.19999999999998863</v>
      </c>
      <c r="AGI2">
        <f t="shared" si="13"/>
        <v>0.21000000000003638</v>
      </c>
      <c r="AGJ2">
        <f t="shared" si="13"/>
        <v>0.19999999999998863</v>
      </c>
      <c r="AGK2">
        <f t="shared" si="13"/>
        <v>0.19999999999998863</v>
      </c>
      <c r="AGL2">
        <f t="shared" si="13"/>
        <v>0.19999999999998863</v>
      </c>
      <c r="AGM2">
        <f t="shared" si="13"/>
        <v>0.20000000000004547</v>
      </c>
      <c r="AGN2">
        <f t="shared" si="13"/>
        <v>0.19999999999998863</v>
      </c>
      <c r="AGO2">
        <f t="shared" si="13"/>
        <v>0.19999999999998863</v>
      </c>
      <c r="AGP2">
        <f t="shared" si="13"/>
        <v>0.19999999999998863</v>
      </c>
      <c r="AGQ2">
        <f t="shared" si="13"/>
        <v>0.20999999999997954</v>
      </c>
      <c r="AGR2">
        <f t="shared" si="13"/>
        <v>0.20000000000004547</v>
      </c>
      <c r="AGS2">
        <f t="shared" si="13"/>
        <v>0.19999999999998863</v>
      </c>
      <c r="AGT2">
        <f t="shared" si="13"/>
        <v>0.19999999999998863</v>
      </c>
      <c r="AGU2">
        <f t="shared" si="13"/>
        <v>0.19999999999998863</v>
      </c>
      <c r="AGV2">
        <f t="shared" si="13"/>
        <v>0.19999999999998863</v>
      </c>
      <c r="AGW2">
        <f t="shared" si="13"/>
        <v>0.20000000000004547</v>
      </c>
      <c r="AGX2">
        <f t="shared" si="13"/>
        <v>0.19999999999998863</v>
      </c>
      <c r="AGY2">
        <f t="shared" si="13"/>
        <v>0.19999999999998863</v>
      </c>
      <c r="AGZ2">
        <f t="shared" si="13"/>
        <v>0.19999999999998863</v>
      </c>
      <c r="AHA2">
        <f t="shared" si="13"/>
        <v>0.21000000000003638</v>
      </c>
      <c r="AHB2">
        <f t="shared" si="13"/>
        <v>0.19999999999998863</v>
      </c>
      <c r="AHC2">
        <f t="shared" si="13"/>
        <v>0.19999999999998863</v>
      </c>
      <c r="AHD2">
        <f t="shared" si="13"/>
        <v>0.19999999999998863</v>
      </c>
      <c r="AHE2">
        <f t="shared" si="13"/>
        <v>0.19999999999998863</v>
      </c>
      <c r="AHF2">
        <f t="shared" si="13"/>
        <v>0.20000000000004547</v>
      </c>
      <c r="AHG2">
        <f t="shared" si="13"/>
        <v>0.19999999999998863</v>
      </c>
      <c r="AHH2">
        <f t="shared" si="13"/>
        <v>0.19999999999998863</v>
      </c>
      <c r="AHI2">
        <f t="shared" si="13"/>
        <v>0.19999999999998863</v>
      </c>
      <c r="AHJ2">
        <f t="shared" si="13"/>
        <v>0.19999999999998863</v>
      </c>
      <c r="AHK2">
        <f t="shared" si="13"/>
        <v>0.20000000000004547</v>
      </c>
      <c r="AHL2">
        <f t="shared" si="13"/>
        <v>0.20999999999997954</v>
      </c>
      <c r="AHM2">
        <f t="shared" si="13"/>
        <v>0.19999999999998863</v>
      </c>
      <c r="AHN2">
        <f t="shared" si="13"/>
        <v>0.19999999999998863</v>
      </c>
      <c r="AHO2">
        <f t="shared" si="13"/>
        <v>0.20000000000004547</v>
      </c>
      <c r="AHP2">
        <f t="shared" ref="AHP2:AKA2" si="14">AHP1-AHO1</f>
        <v>0.19999999999998863</v>
      </c>
      <c r="AHQ2">
        <f t="shared" si="14"/>
        <v>0.19999999999998863</v>
      </c>
      <c r="AHR2">
        <f t="shared" si="14"/>
        <v>0.19999999999998863</v>
      </c>
      <c r="AHS2">
        <f t="shared" si="14"/>
        <v>0.19999999999998863</v>
      </c>
      <c r="AHT2">
        <f t="shared" si="14"/>
        <v>0.20000000000004547</v>
      </c>
      <c r="AHU2">
        <f t="shared" si="14"/>
        <v>0.19999999999998863</v>
      </c>
      <c r="AHV2">
        <f t="shared" si="14"/>
        <v>0.19999999999998863</v>
      </c>
      <c r="AHW2">
        <f t="shared" si="14"/>
        <v>0.19999999999998863</v>
      </c>
      <c r="AHX2">
        <f t="shared" si="14"/>
        <v>0.19999999999998863</v>
      </c>
      <c r="AHY2">
        <f t="shared" si="14"/>
        <v>0.20000000000004547</v>
      </c>
      <c r="AHZ2">
        <f t="shared" si="14"/>
        <v>0.19999999999998863</v>
      </c>
      <c r="AIA2">
        <f t="shared" si="14"/>
        <v>0.20999999999997954</v>
      </c>
      <c r="AIB2">
        <f t="shared" si="14"/>
        <v>0.19999999999998863</v>
      </c>
      <c r="AIC2">
        <f t="shared" si="14"/>
        <v>0.20000000000004547</v>
      </c>
      <c r="AID2">
        <f t="shared" si="14"/>
        <v>0.19999999999998863</v>
      </c>
      <c r="AIE2">
        <f t="shared" si="14"/>
        <v>0.19999999999998863</v>
      </c>
      <c r="AIF2">
        <f t="shared" si="14"/>
        <v>0.19999999999998863</v>
      </c>
      <c r="AIG2">
        <f t="shared" si="14"/>
        <v>0.19999999999998863</v>
      </c>
      <c r="AIH2">
        <f t="shared" si="14"/>
        <v>0.20000000000004547</v>
      </c>
      <c r="AII2">
        <f t="shared" si="14"/>
        <v>0.19999999999998863</v>
      </c>
      <c r="AIJ2">
        <f t="shared" si="14"/>
        <v>0.19999999999998863</v>
      </c>
      <c r="AIK2">
        <f t="shared" si="14"/>
        <v>0.19999999999998863</v>
      </c>
      <c r="AIL2">
        <f t="shared" si="14"/>
        <v>0.19999999999998863</v>
      </c>
      <c r="AIM2">
        <f t="shared" si="14"/>
        <v>0.20000000000004547</v>
      </c>
      <c r="AIN2">
        <f t="shared" si="14"/>
        <v>0.19999999999998863</v>
      </c>
      <c r="AIO2">
        <f t="shared" si="14"/>
        <v>0.19999999999998863</v>
      </c>
      <c r="AIP2">
        <f t="shared" si="14"/>
        <v>0.19999999999998863</v>
      </c>
      <c r="AIQ2">
        <f t="shared" si="14"/>
        <v>0.19999999999998863</v>
      </c>
      <c r="AIR2">
        <f t="shared" si="14"/>
        <v>0.20000000000004547</v>
      </c>
      <c r="AIS2">
        <f t="shared" si="14"/>
        <v>0.19999999999998863</v>
      </c>
      <c r="AIT2">
        <f t="shared" si="14"/>
        <v>0.19999999999998863</v>
      </c>
      <c r="AIU2">
        <f t="shared" si="14"/>
        <v>0.19999999999998863</v>
      </c>
      <c r="AIV2">
        <f t="shared" si="14"/>
        <v>0.21000000000003638</v>
      </c>
      <c r="AIW2">
        <f t="shared" si="14"/>
        <v>0.19999999999998863</v>
      </c>
      <c r="AIX2">
        <f t="shared" si="14"/>
        <v>0.19999999999998863</v>
      </c>
      <c r="AIY2">
        <f t="shared" si="14"/>
        <v>0.19999999999998863</v>
      </c>
      <c r="AIZ2">
        <f t="shared" si="14"/>
        <v>0.19999999999998863</v>
      </c>
      <c r="AJA2">
        <f t="shared" si="14"/>
        <v>0.20000000000004547</v>
      </c>
      <c r="AJB2">
        <f t="shared" si="14"/>
        <v>0.19999999999998863</v>
      </c>
      <c r="AJC2">
        <f t="shared" si="14"/>
        <v>0.19999999999998863</v>
      </c>
      <c r="AJD2">
        <f t="shared" si="14"/>
        <v>0.19999999999998863</v>
      </c>
      <c r="AJE2">
        <f t="shared" si="14"/>
        <v>0.19999999999998863</v>
      </c>
      <c r="AJF2">
        <f t="shared" si="14"/>
        <v>0.20000000000004547</v>
      </c>
      <c r="AJG2">
        <f t="shared" si="14"/>
        <v>0.19999999999998863</v>
      </c>
      <c r="AJH2">
        <f t="shared" si="14"/>
        <v>0.19999999999998863</v>
      </c>
      <c r="AJI2">
        <f t="shared" si="14"/>
        <v>0.19999999999998863</v>
      </c>
      <c r="AJJ2">
        <f t="shared" si="14"/>
        <v>0.19999999999998863</v>
      </c>
      <c r="AJK2">
        <f t="shared" si="14"/>
        <v>0.20000000000004547</v>
      </c>
      <c r="AJL2">
        <f t="shared" si="14"/>
        <v>0.19999999999998863</v>
      </c>
      <c r="AJM2">
        <f t="shared" si="14"/>
        <v>0.19999999999998863</v>
      </c>
      <c r="AJN2">
        <f t="shared" si="14"/>
        <v>0.19999999999998863</v>
      </c>
      <c r="AJO2">
        <f t="shared" si="14"/>
        <v>0.19999999999998863</v>
      </c>
      <c r="AJP2">
        <f t="shared" si="14"/>
        <v>0.20000000000004547</v>
      </c>
      <c r="AJQ2">
        <f t="shared" si="14"/>
        <v>0.19999999999998863</v>
      </c>
      <c r="AJR2">
        <f t="shared" si="14"/>
        <v>0.19999999999998863</v>
      </c>
      <c r="AJS2">
        <f t="shared" si="14"/>
        <v>0.19999999999998863</v>
      </c>
      <c r="AJT2">
        <f t="shared" si="14"/>
        <v>0.19999999999998863</v>
      </c>
      <c r="AJU2">
        <f t="shared" si="14"/>
        <v>0.20000000000004547</v>
      </c>
      <c r="AJV2">
        <f t="shared" si="14"/>
        <v>0.19999999999998863</v>
      </c>
      <c r="AJW2">
        <f t="shared" si="14"/>
        <v>0.19999999999998863</v>
      </c>
      <c r="AJX2">
        <f t="shared" si="14"/>
        <v>0.19999999999998863</v>
      </c>
      <c r="AJY2">
        <f t="shared" si="14"/>
        <v>0.19999999999998863</v>
      </c>
      <c r="AJZ2">
        <f t="shared" si="14"/>
        <v>0.20000000000004547</v>
      </c>
      <c r="AKA2">
        <f t="shared" si="14"/>
        <v>0.19999999999998863</v>
      </c>
      <c r="AKB2">
        <f t="shared" ref="AKB2:AMM2" si="15">AKB1-AKA1</f>
        <v>0.19999999999998863</v>
      </c>
      <c r="AKC2">
        <f t="shared" si="15"/>
        <v>0.19999999999998863</v>
      </c>
      <c r="AKD2">
        <f t="shared" si="15"/>
        <v>0.19999999999998863</v>
      </c>
      <c r="AKE2">
        <f t="shared" si="15"/>
        <v>0.20000000000004547</v>
      </c>
      <c r="AKF2">
        <f t="shared" si="15"/>
        <v>0.19999999999998863</v>
      </c>
      <c r="AKG2">
        <f t="shared" si="15"/>
        <v>0.19999999999998863</v>
      </c>
      <c r="AKH2">
        <f t="shared" si="15"/>
        <v>0.19999999999998863</v>
      </c>
      <c r="AKI2">
        <f t="shared" si="15"/>
        <v>0.19999999999998863</v>
      </c>
      <c r="AKJ2">
        <f t="shared" si="15"/>
        <v>0.20000000000004547</v>
      </c>
      <c r="AKK2">
        <f t="shared" si="15"/>
        <v>0.19999999999998863</v>
      </c>
      <c r="AKL2">
        <f t="shared" si="15"/>
        <v>0.19999999999998863</v>
      </c>
      <c r="AKM2">
        <f t="shared" si="15"/>
        <v>0.19999999999998863</v>
      </c>
      <c r="AKN2">
        <f t="shared" si="15"/>
        <v>0.19999999999998863</v>
      </c>
      <c r="AKO2">
        <f t="shared" si="15"/>
        <v>0.20000000000004547</v>
      </c>
      <c r="AKP2">
        <f t="shared" si="15"/>
        <v>0.18999999999999773</v>
      </c>
      <c r="AKQ2">
        <f t="shared" si="15"/>
        <v>0.19999999999998863</v>
      </c>
      <c r="AKR2">
        <f t="shared" si="15"/>
        <v>0.19999999999998863</v>
      </c>
      <c r="AKS2">
        <f t="shared" si="15"/>
        <v>0.19999999999998863</v>
      </c>
      <c r="AKT2">
        <f t="shared" si="15"/>
        <v>0.19999999999998863</v>
      </c>
      <c r="AKU2">
        <f t="shared" si="15"/>
        <v>0.20000000000004547</v>
      </c>
      <c r="AKV2">
        <f t="shared" si="15"/>
        <v>0.19999999999998863</v>
      </c>
      <c r="AKW2">
        <f t="shared" si="15"/>
        <v>0.19999999999998863</v>
      </c>
      <c r="AKX2">
        <f t="shared" si="15"/>
        <v>0.19999999999998863</v>
      </c>
      <c r="AKY2">
        <f t="shared" si="15"/>
        <v>0.19999999999998863</v>
      </c>
      <c r="AKZ2">
        <f t="shared" si="15"/>
        <v>0.20000000000004547</v>
      </c>
      <c r="ALA2">
        <f t="shared" si="15"/>
        <v>0.19999999999998863</v>
      </c>
      <c r="ALB2">
        <f t="shared" si="15"/>
        <v>0.19999999999998863</v>
      </c>
      <c r="ALC2">
        <f t="shared" si="15"/>
        <v>0.19999999999998863</v>
      </c>
      <c r="ALD2">
        <f t="shared" si="15"/>
        <v>0.19999999999998863</v>
      </c>
      <c r="ALE2">
        <f t="shared" si="15"/>
        <v>0.20000000000004547</v>
      </c>
      <c r="ALF2">
        <f t="shared" si="15"/>
        <v>0.19999999999998863</v>
      </c>
      <c r="ALG2">
        <f t="shared" si="15"/>
        <v>0.19999999999998863</v>
      </c>
      <c r="ALH2">
        <f t="shared" si="15"/>
        <v>0.19999999999998863</v>
      </c>
      <c r="ALI2">
        <f t="shared" si="15"/>
        <v>0.19999999999998863</v>
      </c>
      <c r="ALJ2">
        <f t="shared" si="15"/>
        <v>0.20000000000004547</v>
      </c>
      <c r="ALK2">
        <f t="shared" si="15"/>
        <v>0.18999999999999773</v>
      </c>
      <c r="ALL2">
        <f t="shared" si="15"/>
        <v>0.19999999999998863</v>
      </c>
      <c r="ALM2">
        <f t="shared" si="15"/>
        <v>0.19999999999998863</v>
      </c>
      <c r="ALN2">
        <f t="shared" si="15"/>
        <v>0.19999999999998863</v>
      </c>
      <c r="ALO2">
        <f t="shared" si="15"/>
        <v>0.19999999999998863</v>
      </c>
      <c r="ALP2">
        <f t="shared" si="15"/>
        <v>0.20000000000004547</v>
      </c>
      <c r="ALQ2">
        <f t="shared" si="15"/>
        <v>0.19999999999998863</v>
      </c>
      <c r="ALR2">
        <f t="shared" si="15"/>
        <v>0.19999999999998863</v>
      </c>
      <c r="ALS2">
        <f t="shared" si="15"/>
        <v>0.19999999999998863</v>
      </c>
      <c r="ALT2">
        <f t="shared" si="15"/>
        <v>0.19999999999998863</v>
      </c>
      <c r="ALU2">
        <f t="shared" si="15"/>
        <v>0.20000000000004547</v>
      </c>
      <c r="ALV2">
        <f t="shared" si="15"/>
        <v>0.19999999999998863</v>
      </c>
      <c r="ALW2">
        <f t="shared" si="15"/>
        <v>0.19999999999998863</v>
      </c>
      <c r="ALX2">
        <f t="shared" si="15"/>
        <v>0.19999999999998863</v>
      </c>
      <c r="ALY2">
        <f t="shared" si="15"/>
        <v>0.18999999999999773</v>
      </c>
      <c r="ALZ2">
        <f t="shared" si="15"/>
        <v>0.19999999999998863</v>
      </c>
      <c r="AMA2">
        <f t="shared" si="15"/>
        <v>0.20000000000004547</v>
      </c>
      <c r="AMB2">
        <f t="shared" si="15"/>
        <v>0.19999999999998863</v>
      </c>
      <c r="AMC2">
        <f t="shared" si="15"/>
        <v>0.19999999999998863</v>
      </c>
      <c r="AMD2">
        <f t="shared" si="15"/>
        <v>0.19999999999998863</v>
      </c>
      <c r="AME2">
        <f t="shared" si="15"/>
        <v>0.19999999999998863</v>
      </c>
      <c r="AMF2">
        <f t="shared" si="15"/>
        <v>0.20000000000004547</v>
      </c>
      <c r="AMG2">
        <f t="shared" si="15"/>
        <v>0.19999999999998863</v>
      </c>
      <c r="AMH2">
        <f t="shared" si="15"/>
        <v>0.19999999999998863</v>
      </c>
      <c r="AMI2">
        <f t="shared" si="15"/>
        <v>0.19999999999998863</v>
      </c>
      <c r="AMJ2">
        <f t="shared" si="15"/>
        <v>0.19999999999998863</v>
      </c>
      <c r="AMK2">
        <f t="shared" si="15"/>
        <v>0.18999999999999773</v>
      </c>
      <c r="AML2">
        <f t="shared" si="15"/>
        <v>0.20000000000004547</v>
      </c>
      <c r="AMM2">
        <f t="shared" si="15"/>
        <v>0.19999999999998863</v>
      </c>
      <c r="AMN2">
        <f t="shared" ref="AMN2:AOY2" si="16">AMN1-AMM1</f>
        <v>0.19999999999998863</v>
      </c>
      <c r="AMO2">
        <f t="shared" si="16"/>
        <v>0.19999999999998863</v>
      </c>
      <c r="AMP2">
        <f t="shared" si="16"/>
        <v>0.19999999999998863</v>
      </c>
      <c r="AMQ2">
        <f t="shared" si="16"/>
        <v>0.20000000000004547</v>
      </c>
      <c r="AMR2">
        <f t="shared" si="16"/>
        <v>0.19999999999998863</v>
      </c>
      <c r="AMS2">
        <f t="shared" si="16"/>
        <v>0.19999999999998863</v>
      </c>
      <c r="AMT2">
        <f t="shared" si="16"/>
        <v>0.19000000000005457</v>
      </c>
      <c r="AMU2">
        <f t="shared" si="16"/>
        <v>0.19999999999993179</v>
      </c>
      <c r="AMV2">
        <f t="shared" si="16"/>
        <v>0.20000000000004547</v>
      </c>
      <c r="AMW2">
        <f t="shared" si="16"/>
        <v>0.19999999999993179</v>
      </c>
      <c r="AMX2">
        <f t="shared" si="16"/>
        <v>0.20000000000004547</v>
      </c>
      <c r="AMY2">
        <f t="shared" si="16"/>
        <v>0.20000000000004547</v>
      </c>
      <c r="AMZ2">
        <f t="shared" si="16"/>
        <v>0.19999999999993179</v>
      </c>
      <c r="ANA2">
        <f t="shared" si="16"/>
        <v>0.20000000000004547</v>
      </c>
      <c r="ANB2">
        <f t="shared" si="16"/>
        <v>0.19999999999993179</v>
      </c>
      <c r="ANC2">
        <f t="shared" si="16"/>
        <v>0.19000000000005457</v>
      </c>
      <c r="AND2">
        <f t="shared" si="16"/>
        <v>0.19999999999993179</v>
      </c>
      <c r="ANE2">
        <f t="shared" si="16"/>
        <v>0.20000000000004547</v>
      </c>
      <c r="ANF2">
        <f t="shared" si="16"/>
        <v>0.20000000000004547</v>
      </c>
      <c r="ANG2">
        <f t="shared" si="16"/>
        <v>0.19999999999993179</v>
      </c>
      <c r="ANH2">
        <f t="shared" si="16"/>
        <v>0.20000000000004547</v>
      </c>
      <c r="ANI2">
        <f t="shared" si="16"/>
        <v>0.19999999999993179</v>
      </c>
      <c r="ANJ2">
        <f t="shared" si="16"/>
        <v>0.20000000000004547</v>
      </c>
      <c r="ANK2">
        <f t="shared" si="16"/>
        <v>0.19000000000005457</v>
      </c>
      <c r="ANL2">
        <f t="shared" si="16"/>
        <v>0.19999999999993179</v>
      </c>
      <c r="ANM2">
        <f t="shared" si="16"/>
        <v>0.20000000000004547</v>
      </c>
      <c r="ANN2">
        <f t="shared" si="16"/>
        <v>0.19999999999993179</v>
      </c>
      <c r="ANO2">
        <f t="shared" si="16"/>
        <v>0.20000000000004547</v>
      </c>
      <c r="ANP2">
        <f t="shared" si="16"/>
        <v>0.20000000000004547</v>
      </c>
      <c r="ANQ2">
        <f t="shared" si="16"/>
        <v>0.19999999999993179</v>
      </c>
      <c r="ANR2">
        <f t="shared" si="16"/>
        <v>0.19000000000005457</v>
      </c>
      <c r="ANS2">
        <f t="shared" si="16"/>
        <v>0.19999999999993179</v>
      </c>
      <c r="ANT2">
        <f t="shared" si="16"/>
        <v>0.20000000000004547</v>
      </c>
      <c r="ANU2">
        <f t="shared" si="16"/>
        <v>0.20000000000004547</v>
      </c>
      <c r="ANV2">
        <f t="shared" si="16"/>
        <v>0.19999999999993179</v>
      </c>
      <c r="ANW2">
        <f t="shared" si="16"/>
        <v>0.20000000000004547</v>
      </c>
      <c r="ANX2">
        <f t="shared" si="16"/>
        <v>0.19999999999993179</v>
      </c>
      <c r="ANY2">
        <f t="shared" si="16"/>
        <v>0.19000000000005457</v>
      </c>
      <c r="ANZ2">
        <f t="shared" si="16"/>
        <v>0.19999999999993179</v>
      </c>
      <c r="AOA2">
        <f t="shared" si="16"/>
        <v>0.20000000000004547</v>
      </c>
      <c r="AOB2">
        <f t="shared" si="16"/>
        <v>0.20000000000004547</v>
      </c>
      <c r="AOC2">
        <f t="shared" si="16"/>
        <v>0.19999999999993179</v>
      </c>
      <c r="AOD2">
        <f t="shared" si="16"/>
        <v>0.20000000000004547</v>
      </c>
      <c r="AOE2">
        <f t="shared" si="16"/>
        <v>0.18999999999994088</v>
      </c>
      <c r="AOF2">
        <f t="shared" si="16"/>
        <v>0.20000000000004547</v>
      </c>
      <c r="AOG2">
        <f t="shared" si="16"/>
        <v>0.20000000000004547</v>
      </c>
      <c r="AOH2">
        <f t="shared" si="16"/>
        <v>0.19999999999993179</v>
      </c>
      <c r="AOI2">
        <f t="shared" si="16"/>
        <v>0.20000000000004547</v>
      </c>
      <c r="AOJ2">
        <f t="shared" si="16"/>
        <v>0.19999999999993179</v>
      </c>
      <c r="AOK2">
        <f t="shared" si="16"/>
        <v>0.19000000000005457</v>
      </c>
      <c r="AOL2">
        <f t="shared" si="16"/>
        <v>0.19999999999993179</v>
      </c>
      <c r="AOM2">
        <f t="shared" si="16"/>
        <v>0.20000000000004547</v>
      </c>
      <c r="AON2">
        <f t="shared" si="16"/>
        <v>0.20000000000004547</v>
      </c>
      <c r="AOO2">
        <f t="shared" si="16"/>
        <v>0.19999999999993179</v>
      </c>
      <c r="AOP2">
        <f t="shared" si="16"/>
        <v>0.20000000000004547</v>
      </c>
      <c r="AOQ2">
        <f t="shared" si="16"/>
        <v>0.18999999999994088</v>
      </c>
      <c r="AOR2">
        <f t="shared" si="16"/>
        <v>0.20000000000004547</v>
      </c>
      <c r="AOS2">
        <f t="shared" si="16"/>
        <v>0.20000000000004547</v>
      </c>
      <c r="AOT2">
        <f t="shared" si="16"/>
        <v>0.19999999999993179</v>
      </c>
      <c r="AOU2">
        <f t="shared" si="16"/>
        <v>0.20000000000004547</v>
      </c>
      <c r="AOV2">
        <f t="shared" si="16"/>
        <v>0.18999999999994088</v>
      </c>
      <c r="AOW2">
        <f t="shared" si="16"/>
        <v>0.20000000000004547</v>
      </c>
      <c r="AOX2">
        <f t="shared" si="16"/>
        <v>0.20000000000004547</v>
      </c>
      <c r="AOY2">
        <f t="shared" si="16"/>
        <v>0.19999999999993179</v>
      </c>
      <c r="AOZ2">
        <f t="shared" ref="AOZ2:ARK2" si="17">AOZ1-AOY1</f>
        <v>0.20000000000004547</v>
      </c>
      <c r="APA2">
        <f t="shared" si="17"/>
        <v>0.18999999999994088</v>
      </c>
      <c r="APB2">
        <f t="shared" si="17"/>
        <v>0.20000000000004547</v>
      </c>
      <c r="APC2">
        <f t="shared" si="17"/>
        <v>0.19999999999993179</v>
      </c>
      <c r="APD2">
        <f t="shared" si="17"/>
        <v>0.20000000000004547</v>
      </c>
      <c r="APE2">
        <f t="shared" si="17"/>
        <v>0.20000000000004547</v>
      </c>
      <c r="APF2">
        <f t="shared" si="17"/>
        <v>0.18999999999994088</v>
      </c>
      <c r="APG2">
        <f t="shared" si="17"/>
        <v>0.20000000000004547</v>
      </c>
      <c r="APH2">
        <f t="shared" si="17"/>
        <v>0.19999999999993179</v>
      </c>
      <c r="API2">
        <f t="shared" si="17"/>
        <v>0.20000000000004547</v>
      </c>
      <c r="APJ2">
        <f t="shared" si="17"/>
        <v>0.20000000000004547</v>
      </c>
      <c r="APK2">
        <f t="shared" si="17"/>
        <v>0.18999999999994088</v>
      </c>
      <c r="APL2">
        <f t="shared" si="17"/>
        <v>0.20000000000004547</v>
      </c>
      <c r="APM2">
        <f t="shared" si="17"/>
        <v>0.19999999999993179</v>
      </c>
      <c r="APN2">
        <f t="shared" si="17"/>
        <v>0.20000000000004547</v>
      </c>
      <c r="APO2">
        <f t="shared" si="17"/>
        <v>0.19999999999993179</v>
      </c>
      <c r="APP2">
        <f t="shared" si="17"/>
        <v>0.19000000000005457</v>
      </c>
      <c r="APQ2">
        <f t="shared" si="17"/>
        <v>0.20000000000004547</v>
      </c>
      <c r="APR2">
        <f t="shared" si="17"/>
        <v>0.19999999999993179</v>
      </c>
      <c r="APS2">
        <f t="shared" si="17"/>
        <v>0.20000000000004547</v>
      </c>
      <c r="APT2">
        <f t="shared" si="17"/>
        <v>0.19999999999993179</v>
      </c>
      <c r="APU2">
        <f t="shared" si="17"/>
        <v>0.19000000000005457</v>
      </c>
      <c r="APV2">
        <f t="shared" si="17"/>
        <v>0.20000000000004547</v>
      </c>
      <c r="APW2">
        <f t="shared" si="17"/>
        <v>0.19999999999993179</v>
      </c>
      <c r="APX2">
        <f t="shared" si="17"/>
        <v>0.20000000000004547</v>
      </c>
      <c r="APY2">
        <f t="shared" si="17"/>
        <v>0.18999999999994088</v>
      </c>
      <c r="APZ2">
        <f t="shared" si="17"/>
        <v>0.20000000000004547</v>
      </c>
      <c r="AQA2">
        <f t="shared" si="17"/>
        <v>0.19999999999993179</v>
      </c>
      <c r="AQB2">
        <f t="shared" si="17"/>
        <v>0.20000000000004547</v>
      </c>
      <c r="AQC2">
        <f t="shared" si="17"/>
        <v>0.19000000000005457</v>
      </c>
      <c r="AQD2">
        <f t="shared" si="17"/>
        <v>0.19999999999993179</v>
      </c>
      <c r="AQE2">
        <f t="shared" si="17"/>
        <v>0.20000000000004547</v>
      </c>
      <c r="AQF2">
        <f t="shared" si="17"/>
        <v>0.19999999999993179</v>
      </c>
      <c r="AQG2">
        <f t="shared" si="17"/>
        <v>0.20000000000004547</v>
      </c>
      <c r="AQH2">
        <f t="shared" si="17"/>
        <v>0.18999999999994088</v>
      </c>
      <c r="AQI2">
        <f t="shared" si="17"/>
        <v>0.20000000000004547</v>
      </c>
      <c r="AQJ2">
        <f t="shared" si="17"/>
        <v>0.20000000000004547</v>
      </c>
      <c r="AQK2">
        <f t="shared" si="17"/>
        <v>0.19999999999993179</v>
      </c>
      <c r="AQL2">
        <f t="shared" si="17"/>
        <v>0.19000000000005457</v>
      </c>
      <c r="AQM2">
        <f t="shared" si="17"/>
        <v>0.19999999999993179</v>
      </c>
      <c r="AQN2">
        <f t="shared" si="17"/>
        <v>0.20000000000004547</v>
      </c>
      <c r="AQO2">
        <f t="shared" si="17"/>
        <v>0.20000000000004547</v>
      </c>
      <c r="AQP2">
        <f t="shared" si="17"/>
        <v>0.18999999999994088</v>
      </c>
      <c r="AQQ2">
        <f t="shared" si="17"/>
        <v>0.20000000000004547</v>
      </c>
      <c r="AQR2">
        <f t="shared" si="17"/>
        <v>0.19999999999993179</v>
      </c>
      <c r="AQS2">
        <f t="shared" si="17"/>
        <v>0.20000000000004547</v>
      </c>
      <c r="AQT2">
        <f t="shared" si="17"/>
        <v>0.18999999999994088</v>
      </c>
      <c r="AQU2">
        <f t="shared" si="17"/>
        <v>0.20000000000004547</v>
      </c>
      <c r="AQV2">
        <f t="shared" si="17"/>
        <v>0.20000000000004547</v>
      </c>
      <c r="AQW2">
        <f t="shared" si="17"/>
        <v>0.19999999999993179</v>
      </c>
      <c r="AQX2">
        <f t="shared" si="17"/>
        <v>0.19000000000005457</v>
      </c>
      <c r="AQY2">
        <f t="shared" si="17"/>
        <v>0.19999999999993179</v>
      </c>
      <c r="AQZ2">
        <f t="shared" si="17"/>
        <v>0.20000000000004547</v>
      </c>
      <c r="ARA2">
        <f t="shared" si="17"/>
        <v>0.18999999999994088</v>
      </c>
      <c r="ARB2">
        <f t="shared" si="17"/>
        <v>0.20000000000004547</v>
      </c>
      <c r="ARC2">
        <f t="shared" si="17"/>
        <v>0.20000000000004547</v>
      </c>
      <c r="ARD2">
        <f t="shared" si="17"/>
        <v>0.19999999999993179</v>
      </c>
      <c r="ARE2">
        <f t="shared" si="17"/>
        <v>0.19000000000005457</v>
      </c>
      <c r="ARF2">
        <f t="shared" si="17"/>
        <v>0.19999999999993179</v>
      </c>
      <c r="ARG2">
        <f t="shared" si="17"/>
        <v>0.20000000000004547</v>
      </c>
      <c r="ARH2">
        <f t="shared" si="17"/>
        <v>0.20000000000004547</v>
      </c>
      <c r="ARI2">
        <f t="shared" si="17"/>
        <v>0.18999999999994088</v>
      </c>
      <c r="ARJ2">
        <f t="shared" si="17"/>
        <v>0.20000000000004547</v>
      </c>
      <c r="ARK2">
        <f t="shared" si="17"/>
        <v>0.19999999999993179</v>
      </c>
      <c r="ARL2">
        <f t="shared" ref="ARL2:ATW2" si="18">ARL1-ARK1</f>
        <v>0.19000000000005457</v>
      </c>
      <c r="ARM2">
        <f t="shared" si="18"/>
        <v>0.19999999999993179</v>
      </c>
      <c r="ARN2">
        <f t="shared" si="18"/>
        <v>0.20000000000004547</v>
      </c>
      <c r="ARO2">
        <f t="shared" si="18"/>
        <v>0.20000000000004547</v>
      </c>
      <c r="ARP2">
        <f t="shared" si="18"/>
        <v>0.18999999999994088</v>
      </c>
      <c r="ARQ2">
        <f t="shared" si="18"/>
        <v>0.20000000000004547</v>
      </c>
      <c r="ARR2">
        <f t="shared" si="18"/>
        <v>0.19999999999993179</v>
      </c>
      <c r="ARS2">
        <f t="shared" si="18"/>
        <v>0.19000000000005457</v>
      </c>
      <c r="ART2">
        <f t="shared" si="18"/>
        <v>0.19999999999993179</v>
      </c>
      <c r="ARU2">
        <f t="shared" si="18"/>
        <v>0.20000000000004547</v>
      </c>
      <c r="ARV2">
        <f t="shared" si="18"/>
        <v>0.19000000000005457</v>
      </c>
      <c r="ARW2">
        <f t="shared" si="18"/>
        <v>0.19999999999993179</v>
      </c>
      <c r="ARX2">
        <f t="shared" si="18"/>
        <v>0.20000000000004547</v>
      </c>
      <c r="ARY2">
        <f t="shared" si="18"/>
        <v>0.19999999999993179</v>
      </c>
      <c r="ARZ2">
        <f t="shared" si="18"/>
        <v>0.19000000000005457</v>
      </c>
      <c r="ASA2">
        <f t="shared" si="18"/>
        <v>0.20000000000004547</v>
      </c>
      <c r="ASB2">
        <f t="shared" si="18"/>
        <v>0.19999999999993179</v>
      </c>
      <c r="ASC2">
        <f t="shared" si="18"/>
        <v>0.19000000000005457</v>
      </c>
      <c r="ASD2">
        <f t="shared" si="18"/>
        <v>0.19999999999993179</v>
      </c>
      <c r="ASE2">
        <f t="shared" si="18"/>
        <v>0.20000000000004547</v>
      </c>
      <c r="ASF2">
        <f t="shared" si="18"/>
        <v>0.18999999999994088</v>
      </c>
      <c r="ASG2">
        <f t="shared" si="18"/>
        <v>0.20000000000004547</v>
      </c>
      <c r="ASH2">
        <f t="shared" si="18"/>
        <v>0.20000000000004547</v>
      </c>
      <c r="ASI2">
        <f t="shared" si="18"/>
        <v>0.18999999999994088</v>
      </c>
      <c r="ASJ2">
        <f t="shared" si="18"/>
        <v>0.20000000000004547</v>
      </c>
      <c r="ASK2">
        <f t="shared" si="18"/>
        <v>0.19999999999993179</v>
      </c>
      <c r="ASL2">
        <f t="shared" si="18"/>
        <v>0.20000000000004547</v>
      </c>
      <c r="ASM2">
        <f t="shared" si="18"/>
        <v>0.18999999999994088</v>
      </c>
      <c r="ASN2">
        <f t="shared" si="18"/>
        <v>0.20000000000004547</v>
      </c>
      <c r="ASO2">
        <f t="shared" si="18"/>
        <v>0.20000000000004547</v>
      </c>
      <c r="ASP2">
        <f t="shared" si="18"/>
        <v>0.18999999999994088</v>
      </c>
      <c r="ASQ2">
        <f t="shared" si="18"/>
        <v>0.20000000000004547</v>
      </c>
      <c r="ASR2">
        <f t="shared" si="18"/>
        <v>0.19999999999993179</v>
      </c>
      <c r="ASS2">
        <f t="shared" si="18"/>
        <v>0.19000000000005457</v>
      </c>
      <c r="AST2">
        <f t="shared" si="18"/>
        <v>0.19999999999993179</v>
      </c>
      <c r="ASU2">
        <f t="shared" si="18"/>
        <v>0.20000000000004547</v>
      </c>
      <c r="ASV2">
        <f t="shared" si="18"/>
        <v>0.19000000000005457</v>
      </c>
      <c r="ASW2">
        <f t="shared" si="18"/>
        <v>0.19999999999993179</v>
      </c>
      <c r="ASX2">
        <f t="shared" si="18"/>
        <v>0.20000000000004547</v>
      </c>
      <c r="ASY2">
        <f t="shared" si="18"/>
        <v>0.18999999999994088</v>
      </c>
      <c r="ASZ2">
        <f t="shared" si="18"/>
        <v>0.20000000000004547</v>
      </c>
      <c r="ATA2">
        <f t="shared" si="18"/>
        <v>0.19999999999993179</v>
      </c>
      <c r="ATB2">
        <f t="shared" si="18"/>
        <v>0.19000000000005457</v>
      </c>
      <c r="ATC2">
        <f t="shared" si="18"/>
        <v>0.20000000000004547</v>
      </c>
      <c r="ATD2">
        <f t="shared" si="18"/>
        <v>0.18999999999994088</v>
      </c>
      <c r="ATE2">
        <f t="shared" si="18"/>
        <v>0.20000000000004547</v>
      </c>
      <c r="ATF2">
        <f t="shared" si="18"/>
        <v>0.19999999999993179</v>
      </c>
      <c r="ATG2">
        <f t="shared" si="18"/>
        <v>0.19000000000005457</v>
      </c>
      <c r="ATH2">
        <f t="shared" si="18"/>
        <v>0.19999999999993179</v>
      </c>
      <c r="ATI2">
        <f t="shared" si="18"/>
        <v>0.20000000000004547</v>
      </c>
      <c r="ATJ2">
        <f t="shared" si="18"/>
        <v>0.19000000000005457</v>
      </c>
      <c r="ATK2">
        <f t="shared" si="18"/>
        <v>0.19999999999993179</v>
      </c>
      <c r="ATL2">
        <f t="shared" si="18"/>
        <v>0.20000000000004547</v>
      </c>
      <c r="ATM2">
        <f t="shared" si="18"/>
        <v>0.18999999999994088</v>
      </c>
      <c r="ATN2">
        <f t="shared" si="18"/>
        <v>0.20000000000004547</v>
      </c>
      <c r="ATO2">
        <f t="shared" si="18"/>
        <v>0.19999999999993179</v>
      </c>
      <c r="ATP2">
        <f t="shared" si="18"/>
        <v>0.19000000000005457</v>
      </c>
      <c r="ATQ2">
        <f t="shared" si="18"/>
        <v>0.20000000000004547</v>
      </c>
      <c r="ATR2">
        <f t="shared" si="18"/>
        <v>0.18999999999994088</v>
      </c>
      <c r="ATS2">
        <f t="shared" si="18"/>
        <v>0.20000000000004547</v>
      </c>
      <c r="ATT2">
        <f t="shared" si="18"/>
        <v>0.19999999999993179</v>
      </c>
      <c r="ATU2">
        <f t="shared" si="18"/>
        <v>0.19000000000005457</v>
      </c>
      <c r="ATV2">
        <f t="shared" si="18"/>
        <v>0.19999999999993179</v>
      </c>
      <c r="ATW2">
        <f t="shared" si="18"/>
        <v>0.20000000000004547</v>
      </c>
      <c r="ATX2">
        <f t="shared" ref="ATX2:AWI2" si="19">ATX1-ATW1</f>
        <v>0.19000000000005457</v>
      </c>
      <c r="ATY2">
        <f t="shared" si="19"/>
        <v>0.19999999999993179</v>
      </c>
      <c r="ATZ2">
        <f t="shared" si="19"/>
        <v>0.19000000000005457</v>
      </c>
      <c r="AUA2">
        <f t="shared" si="19"/>
        <v>0.19999999999993179</v>
      </c>
      <c r="AUB2">
        <f t="shared" si="19"/>
        <v>0.20000000000004547</v>
      </c>
      <c r="AUC2">
        <f t="shared" si="19"/>
        <v>0.18999999999994088</v>
      </c>
      <c r="AUD2">
        <f t="shared" si="19"/>
        <v>0.20000000000004547</v>
      </c>
      <c r="AUE2">
        <f t="shared" si="19"/>
        <v>0.20000000000004547</v>
      </c>
      <c r="AUF2">
        <f t="shared" si="19"/>
        <v>0.18999999999994088</v>
      </c>
      <c r="AUG2">
        <f t="shared" si="19"/>
        <v>0.20000000000004547</v>
      </c>
      <c r="AUH2">
        <f t="shared" si="19"/>
        <v>0.18999999999994088</v>
      </c>
      <c r="AUI2">
        <f t="shared" si="19"/>
        <v>0.20000000000004547</v>
      </c>
      <c r="AUJ2">
        <f t="shared" si="19"/>
        <v>0.19999999999993179</v>
      </c>
      <c r="AUK2">
        <f t="shared" si="19"/>
        <v>0.19000000000005457</v>
      </c>
      <c r="AUL2">
        <f t="shared" si="19"/>
        <v>0.20000000000004547</v>
      </c>
      <c r="AUM2">
        <f t="shared" si="19"/>
        <v>0.18999999999994088</v>
      </c>
      <c r="AUN2">
        <f t="shared" si="19"/>
        <v>0.20000000000004547</v>
      </c>
      <c r="AUO2">
        <f t="shared" si="19"/>
        <v>0.19999999999993179</v>
      </c>
      <c r="AUP2">
        <f t="shared" si="19"/>
        <v>0.19000000000005457</v>
      </c>
      <c r="AUQ2">
        <f t="shared" si="19"/>
        <v>0.19999999999993179</v>
      </c>
      <c r="AUR2">
        <f t="shared" si="19"/>
        <v>0.19000000000005457</v>
      </c>
      <c r="AUS2">
        <f t="shared" si="19"/>
        <v>0.20000000000004547</v>
      </c>
      <c r="AUT2">
        <f t="shared" si="19"/>
        <v>0.19999999999993179</v>
      </c>
      <c r="AUU2">
        <f t="shared" si="19"/>
        <v>0.19000000000005457</v>
      </c>
      <c r="AUV2">
        <f t="shared" si="19"/>
        <v>0.19999999999993179</v>
      </c>
      <c r="AUW2">
        <f t="shared" si="19"/>
        <v>0.19000000000005457</v>
      </c>
      <c r="AUX2">
        <f t="shared" si="19"/>
        <v>0.19999999999993179</v>
      </c>
      <c r="AUY2">
        <f t="shared" si="19"/>
        <v>0.20000000000004547</v>
      </c>
      <c r="AUZ2">
        <f t="shared" si="19"/>
        <v>0.18999999999994088</v>
      </c>
      <c r="AVA2">
        <f t="shared" si="19"/>
        <v>0.20000000000004547</v>
      </c>
      <c r="AVB2">
        <f t="shared" si="19"/>
        <v>0.19000000000005457</v>
      </c>
      <c r="AVC2">
        <f t="shared" si="19"/>
        <v>0.19999999999993179</v>
      </c>
      <c r="AVD2">
        <f t="shared" si="19"/>
        <v>0.19000000000005457</v>
      </c>
      <c r="AVE2">
        <f t="shared" si="19"/>
        <v>0.19999999999993179</v>
      </c>
      <c r="AVF2">
        <f t="shared" si="19"/>
        <v>0.20000000000004547</v>
      </c>
      <c r="AVG2">
        <f t="shared" si="19"/>
        <v>0.18999999999994088</v>
      </c>
      <c r="AVH2">
        <f t="shared" si="19"/>
        <v>0.20000000000004547</v>
      </c>
      <c r="AVI2">
        <f t="shared" si="19"/>
        <v>0.19000000000005457</v>
      </c>
      <c r="AVJ2">
        <f t="shared" si="19"/>
        <v>0.19999999999993179</v>
      </c>
      <c r="AVK2">
        <f t="shared" si="19"/>
        <v>0.19000000000005457</v>
      </c>
      <c r="AVL2">
        <f t="shared" si="19"/>
        <v>0.19999999999993179</v>
      </c>
      <c r="AVM2">
        <f t="shared" si="19"/>
        <v>0.20000000000004547</v>
      </c>
      <c r="AVN2">
        <f t="shared" si="19"/>
        <v>0.18999999999994088</v>
      </c>
      <c r="AVO2">
        <f t="shared" si="19"/>
        <v>0.20000000000004547</v>
      </c>
      <c r="AVP2">
        <f t="shared" si="19"/>
        <v>0.19000000000005457</v>
      </c>
      <c r="AVQ2">
        <f t="shared" si="19"/>
        <v>0.19999999999993179</v>
      </c>
      <c r="AVR2">
        <f t="shared" si="19"/>
        <v>0.19000000000005457</v>
      </c>
      <c r="AVS2">
        <f t="shared" si="19"/>
        <v>0.19999999999993179</v>
      </c>
      <c r="AVT2">
        <f t="shared" si="19"/>
        <v>0.19000000000005457</v>
      </c>
      <c r="AVU2">
        <f t="shared" si="19"/>
        <v>0.19999999999993179</v>
      </c>
      <c r="AVV2">
        <f t="shared" si="19"/>
        <v>0.20000000000004547</v>
      </c>
      <c r="AVW2">
        <f t="shared" si="19"/>
        <v>0.18999999999994088</v>
      </c>
      <c r="AVX2">
        <f t="shared" si="19"/>
        <v>0.20000000000004547</v>
      </c>
      <c r="AVY2">
        <f t="shared" si="19"/>
        <v>0.19000000000005457</v>
      </c>
      <c r="AVZ2">
        <f t="shared" si="19"/>
        <v>0.19999999999993179</v>
      </c>
      <c r="AWA2">
        <f t="shared" si="19"/>
        <v>0.19000000000005457</v>
      </c>
      <c r="AWB2">
        <f t="shared" si="19"/>
        <v>0.19999999999993179</v>
      </c>
      <c r="AWC2">
        <f t="shared" si="19"/>
        <v>0.19000000000005457</v>
      </c>
      <c r="AWD2">
        <f t="shared" si="19"/>
        <v>0.19999999999993179</v>
      </c>
      <c r="AWE2">
        <f t="shared" si="19"/>
        <v>0.19000000000005457</v>
      </c>
      <c r="AWF2">
        <f t="shared" si="19"/>
        <v>0.20000000000004547</v>
      </c>
      <c r="AWG2">
        <f t="shared" si="19"/>
        <v>0.18999999999994088</v>
      </c>
      <c r="AWH2">
        <f t="shared" si="19"/>
        <v>0.20000000000004547</v>
      </c>
      <c r="AWI2">
        <f t="shared" si="19"/>
        <v>0.19999999999993179</v>
      </c>
      <c r="AWJ2">
        <f t="shared" ref="AWJ2:AYU2" si="20">AWJ1-AWI1</f>
        <v>0.19000000000005457</v>
      </c>
      <c r="AWK2">
        <f t="shared" si="20"/>
        <v>0.19999999999993179</v>
      </c>
      <c r="AWL2">
        <f t="shared" si="20"/>
        <v>0.19000000000005457</v>
      </c>
      <c r="AWM2">
        <f t="shared" si="20"/>
        <v>0.20000000000004547</v>
      </c>
      <c r="AWN2">
        <f t="shared" si="20"/>
        <v>0.18999999999994088</v>
      </c>
      <c r="AWO2">
        <f t="shared" si="20"/>
        <v>0.20000000000004547</v>
      </c>
      <c r="AWP2">
        <f t="shared" si="20"/>
        <v>0.18999999999994088</v>
      </c>
      <c r="AWQ2">
        <f t="shared" si="20"/>
        <v>0.20000000000004547</v>
      </c>
      <c r="AWR2">
        <f t="shared" si="20"/>
        <v>0.18999999999994088</v>
      </c>
      <c r="AWS2">
        <f t="shared" si="20"/>
        <v>0.20000000000004547</v>
      </c>
      <c r="AWT2">
        <f t="shared" si="20"/>
        <v>0.18999999999994088</v>
      </c>
      <c r="AWU2">
        <f t="shared" si="20"/>
        <v>0.20000000000004547</v>
      </c>
      <c r="AWV2">
        <f t="shared" si="20"/>
        <v>0.19000000000005457</v>
      </c>
      <c r="AWW2">
        <f t="shared" si="20"/>
        <v>0.19999999999993179</v>
      </c>
      <c r="AWX2">
        <f t="shared" si="20"/>
        <v>0.19000000000005457</v>
      </c>
      <c r="AWY2">
        <f t="shared" si="20"/>
        <v>0.19999999999993179</v>
      </c>
      <c r="AWZ2">
        <f t="shared" si="20"/>
        <v>0.19000000000005457</v>
      </c>
      <c r="AXA2">
        <f t="shared" si="20"/>
        <v>0.19999999999993179</v>
      </c>
      <c r="AXB2">
        <f t="shared" si="20"/>
        <v>0.19000000000005457</v>
      </c>
      <c r="AXC2">
        <f t="shared" si="20"/>
        <v>0.19999999999993179</v>
      </c>
      <c r="AXD2">
        <f t="shared" si="20"/>
        <v>0.19000000000005457</v>
      </c>
      <c r="AXE2">
        <f t="shared" si="20"/>
        <v>0.20000000000004547</v>
      </c>
      <c r="AXF2">
        <f t="shared" si="20"/>
        <v>0.18999999999994088</v>
      </c>
      <c r="AXG2">
        <f t="shared" si="20"/>
        <v>0.20000000000004547</v>
      </c>
      <c r="AXH2">
        <f t="shared" si="20"/>
        <v>0.18999999999994088</v>
      </c>
      <c r="AXI2">
        <f t="shared" si="20"/>
        <v>0.20000000000004547</v>
      </c>
      <c r="AXJ2">
        <f t="shared" si="20"/>
        <v>0.18999999999994088</v>
      </c>
      <c r="AXK2">
        <f t="shared" si="20"/>
        <v>0.20000000000004547</v>
      </c>
      <c r="AXL2">
        <f t="shared" si="20"/>
        <v>0.18999999999994088</v>
      </c>
      <c r="AXM2">
        <f t="shared" si="20"/>
        <v>0.20000000000004547</v>
      </c>
      <c r="AXN2">
        <f t="shared" si="20"/>
        <v>0.19000000000005457</v>
      </c>
      <c r="AXO2">
        <f t="shared" si="20"/>
        <v>0.19999999999993179</v>
      </c>
      <c r="AXP2">
        <f t="shared" si="20"/>
        <v>0.19000000000005457</v>
      </c>
      <c r="AXQ2">
        <f t="shared" si="20"/>
        <v>0.19999999999993179</v>
      </c>
      <c r="AXR2">
        <f t="shared" si="20"/>
        <v>0.19000000000005457</v>
      </c>
      <c r="AXS2">
        <f t="shared" si="20"/>
        <v>0.19999999999993179</v>
      </c>
      <c r="AXT2">
        <f t="shared" si="20"/>
        <v>0.19000000000005457</v>
      </c>
      <c r="AXU2">
        <f t="shared" si="20"/>
        <v>0.20000000000004547</v>
      </c>
      <c r="AXV2">
        <f t="shared" si="20"/>
        <v>0.18999999999994088</v>
      </c>
      <c r="AXW2">
        <f t="shared" si="20"/>
        <v>0.20000000000004547</v>
      </c>
      <c r="AXX2">
        <f t="shared" si="20"/>
        <v>0.18999999999994088</v>
      </c>
      <c r="AXY2">
        <f t="shared" si="20"/>
        <v>0.20000000000004547</v>
      </c>
      <c r="AXZ2">
        <f t="shared" si="20"/>
        <v>0.18999999999994088</v>
      </c>
      <c r="AYA2">
        <f t="shared" si="20"/>
        <v>0.19000000000005457</v>
      </c>
      <c r="AYB2">
        <f t="shared" si="20"/>
        <v>0.19999999999993179</v>
      </c>
      <c r="AYC2">
        <f t="shared" si="20"/>
        <v>0.19000000000005457</v>
      </c>
      <c r="AYD2">
        <f t="shared" si="20"/>
        <v>0.20000000000004547</v>
      </c>
      <c r="AYE2">
        <f t="shared" si="20"/>
        <v>0.18999999999994088</v>
      </c>
      <c r="AYF2">
        <f t="shared" si="20"/>
        <v>0.20000000000004547</v>
      </c>
      <c r="AYG2">
        <f t="shared" si="20"/>
        <v>0.18999999999994088</v>
      </c>
      <c r="AYH2">
        <f t="shared" si="20"/>
        <v>0.20000000000004547</v>
      </c>
      <c r="AYI2">
        <f t="shared" si="20"/>
        <v>0.18999999999994088</v>
      </c>
      <c r="AYJ2">
        <f t="shared" si="20"/>
        <v>0.20000000000004547</v>
      </c>
      <c r="AYK2">
        <f t="shared" si="20"/>
        <v>0.18999999999994088</v>
      </c>
      <c r="AYL2">
        <f t="shared" si="20"/>
        <v>0.19000000000005457</v>
      </c>
      <c r="AYM2">
        <f t="shared" si="20"/>
        <v>0.20000000000004547</v>
      </c>
      <c r="AYN2">
        <f t="shared" si="20"/>
        <v>0.18999999999994088</v>
      </c>
      <c r="AYO2">
        <f t="shared" si="20"/>
        <v>0.20000000000004547</v>
      </c>
      <c r="AYP2">
        <f t="shared" si="20"/>
        <v>0.18999999999994088</v>
      </c>
      <c r="AYQ2">
        <f t="shared" si="20"/>
        <v>0.20000000000004547</v>
      </c>
      <c r="AYR2">
        <f t="shared" si="20"/>
        <v>0.18999999999994088</v>
      </c>
      <c r="AYS2">
        <f t="shared" si="20"/>
        <v>0.20000000000004547</v>
      </c>
      <c r="AYT2">
        <f t="shared" si="20"/>
        <v>0.18999999999994088</v>
      </c>
      <c r="AYU2">
        <f t="shared" si="20"/>
        <v>0.19000000000005457</v>
      </c>
      <c r="AYV2">
        <f t="shared" ref="AYV2:BBG2" si="21">AYV1-AYU1</f>
        <v>0.20000000000004547</v>
      </c>
      <c r="AYW2">
        <f t="shared" si="21"/>
        <v>0.18999999999994088</v>
      </c>
      <c r="AYX2">
        <f t="shared" si="21"/>
        <v>0.20000000000004547</v>
      </c>
      <c r="AYY2">
        <f t="shared" si="21"/>
        <v>0.18999999999994088</v>
      </c>
      <c r="AYZ2">
        <f t="shared" si="21"/>
        <v>0.20000000000004547</v>
      </c>
      <c r="AZA2">
        <f t="shared" si="21"/>
        <v>0.18999999999994088</v>
      </c>
      <c r="AZB2">
        <f t="shared" si="21"/>
        <v>0.19000000000005457</v>
      </c>
      <c r="AZC2">
        <f t="shared" si="21"/>
        <v>0.19999999999993179</v>
      </c>
      <c r="AZD2">
        <f t="shared" si="21"/>
        <v>0.19000000000005457</v>
      </c>
      <c r="AZE2">
        <f t="shared" si="21"/>
        <v>0.20000000000004547</v>
      </c>
      <c r="AZF2">
        <f t="shared" si="21"/>
        <v>0.18999999999994088</v>
      </c>
      <c r="AZG2">
        <f t="shared" si="21"/>
        <v>0.20000000000004547</v>
      </c>
      <c r="AZH2">
        <f t="shared" si="21"/>
        <v>0.18999999999994088</v>
      </c>
      <c r="AZI2">
        <f t="shared" si="21"/>
        <v>0.19000000000005457</v>
      </c>
      <c r="AZJ2">
        <f t="shared" si="21"/>
        <v>0.19999999999993179</v>
      </c>
      <c r="AZK2">
        <f t="shared" si="21"/>
        <v>0.19000000000005457</v>
      </c>
      <c r="AZL2">
        <f t="shared" si="21"/>
        <v>0.19999999999993179</v>
      </c>
      <c r="AZM2">
        <f t="shared" si="21"/>
        <v>0.19000000000005457</v>
      </c>
      <c r="AZN2">
        <f t="shared" si="21"/>
        <v>0.18999999999994088</v>
      </c>
      <c r="AZO2">
        <f t="shared" si="21"/>
        <v>0.20000000000004547</v>
      </c>
      <c r="AZP2">
        <f t="shared" si="21"/>
        <v>0.19000000000005457</v>
      </c>
      <c r="AZQ2">
        <f t="shared" si="21"/>
        <v>0.19999999999993179</v>
      </c>
      <c r="AZR2">
        <f t="shared" si="21"/>
        <v>0.19000000000005457</v>
      </c>
      <c r="AZS2">
        <f t="shared" si="21"/>
        <v>0.18999999999994088</v>
      </c>
      <c r="AZT2">
        <f t="shared" si="21"/>
        <v>0.20000000000004547</v>
      </c>
      <c r="AZU2">
        <f t="shared" si="21"/>
        <v>0.18999999999994088</v>
      </c>
      <c r="AZV2">
        <f t="shared" si="21"/>
        <v>0.20000000000004547</v>
      </c>
      <c r="AZW2">
        <f t="shared" si="21"/>
        <v>0.18999999999994088</v>
      </c>
      <c r="AZX2">
        <f t="shared" si="21"/>
        <v>0.19000000000005457</v>
      </c>
      <c r="AZY2">
        <f t="shared" si="21"/>
        <v>0.20000000000004547</v>
      </c>
      <c r="AZZ2">
        <f t="shared" si="21"/>
        <v>0.18999999999994088</v>
      </c>
      <c r="BAA2">
        <f t="shared" si="21"/>
        <v>0.20000000000004547</v>
      </c>
      <c r="BAB2">
        <f t="shared" si="21"/>
        <v>0.18999999999994088</v>
      </c>
      <c r="BAC2">
        <f t="shared" si="21"/>
        <v>0.19000000000005457</v>
      </c>
      <c r="BAD2">
        <f t="shared" si="21"/>
        <v>0.19999999999993179</v>
      </c>
      <c r="BAE2">
        <f t="shared" si="21"/>
        <v>0.19000000000005457</v>
      </c>
      <c r="BAF2">
        <f t="shared" si="21"/>
        <v>0.19999999999993179</v>
      </c>
      <c r="BAG2">
        <f t="shared" si="21"/>
        <v>0.19000000000005457</v>
      </c>
      <c r="BAH2">
        <f t="shared" si="21"/>
        <v>0.19000000000005457</v>
      </c>
      <c r="BAI2">
        <f t="shared" si="21"/>
        <v>0.19999999999993179</v>
      </c>
      <c r="BAJ2">
        <f t="shared" si="21"/>
        <v>0.19000000000005457</v>
      </c>
      <c r="BAK2">
        <f t="shared" si="21"/>
        <v>0.18999999999994088</v>
      </c>
      <c r="BAL2">
        <f t="shared" si="21"/>
        <v>0.20000000000004547</v>
      </c>
      <c r="BAM2">
        <f t="shared" si="21"/>
        <v>0.18999999999994088</v>
      </c>
      <c r="BAN2">
        <f t="shared" si="21"/>
        <v>0.19000000000005457</v>
      </c>
      <c r="BAO2">
        <f t="shared" si="21"/>
        <v>0.19999999999993179</v>
      </c>
      <c r="BAP2">
        <f t="shared" si="21"/>
        <v>0.19000000000005457</v>
      </c>
      <c r="BAQ2">
        <f t="shared" si="21"/>
        <v>0.20000000000004547</v>
      </c>
      <c r="BAR2">
        <f t="shared" si="21"/>
        <v>0.18999999999994088</v>
      </c>
      <c r="BAS2">
        <f t="shared" si="21"/>
        <v>0.19000000000005457</v>
      </c>
      <c r="BAT2">
        <f t="shared" si="21"/>
        <v>0.19999999999993179</v>
      </c>
      <c r="BAU2">
        <f t="shared" si="21"/>
        <v>0.19000000000005457</v>
      </c>
      <c r="BAV2">
        <f t="shared" si="21"/>
        <v>0.18999999999994088</v>
      </c>
      <c r="BAW2">
        <f t="shared" si="21"/>
        <v>0.20000000000004547</v>
      </c>
      <c r="BAX2">
        <f t="shared" si="21"/>
        <v>0.18999999999994088</v>
      </c>
      <c r="BAY2">
        <f t="shared" si="21"/>
        <v>0.19000000000005457</v>
      </c>
      <c r="BAZ2">
        <f t="shared" si="21"/>
        <v>0.19999999999993179</v>
      </c>
      <c r="BBA2">
        <f t="shared" si="21"/>
        <v>0.19000000000005457</v>
      </c>
      <c r="BBB2">
        <f t="shared" si="21"/>
        <v>0.18999999999994088</v>
      </c>
      <c r="BBC2">
        <f t="shared" si="21"/>
        <v>0.20000000000004547</v>
      </c>
      <c r="BBD2">
        <f t="shared" si="21"/>
        <v>0.19000000000005457</v>
      </c>
      <c r="BBE2">
        <f t="shared" si="21"/>
        <v>0.19999999999993179</v>
      </c>
      <c r="BBF2">
        <f t="shared" si="21"/>
        <v>0.19000000000005457</v>
      </c>
      <c r="BBG2">
        <f t="shared" si="21"/>
        <v>0.18999999999994088</v>
      </c>
      <c r="BBH2">
        <f t="shared" ref="BBH2:BDS2" si="22">BBH1-BBG1</f>
        <v>0.20000000000004547</v>
      </c>
      <c r="BBI2">
        <f t="shared" si="22"/>
        <v>0.18999999999994088</v>
      </c>
      <c r="BBJ2">
        <f t="shared" si="22"/>
        <v>0.19000000000005457</v>
      </c>
      <c r="BBK2">
        <f t="shared" si="22"/>
        <v>0.19999999999993179</v>
      </c>
      <c r="BBL2">
        <f t="shared" si="22"/>
        <v>0.19000000000005457</v>
      </c>
      <c r="BBM2">
        <f t="shared" si="22"/>
        <v>0.19000000000005457</v>
      </c>
      <c r="BBN2">
        <f t="shared" si="22"/>
        <v>0.19999999999993179</v>
      </c>
      <c r="BBO2">
        <f t="shared" si="22"/>
        <v>0.19000000000005457</v>
      </c>
      <c r="BBP2">
        <f t="shared" si="22"/>
        <v>0.18999999999994088</v>
      </c>
      <c r="BBQ2">
        <f t="shared" si="22"/>
        <v>0.20000000000004547</v>
      </c>
      <c r="BBR2">
        <f t="shared" si="22"/>
        <v>0.18999999999994088</v>
      </c>
      <c r="BBS2">
        <f t="shared" si="22"/>
        <v>0.19000000000005457</v>
      </c>
      <c r="BBT2">
        <f t="shared" si="22"/>
        <v>0.18999999999994088</v>
      </c>
      <c r="BBU2">
        <f t="shared" si="22"/>
        <v>0.20000000000004547</v>
      </c>
      <c r="BBV2">
        <f t="shared" si="22"/>
        <v>0.18999999999994088</v>
      </c>
      <c r="BBW2">
        <f t="shared" si="22"/>
        <v>0.19000000000005457</v>
      </c>
      <c r="BBX2">
        <f t="shared" si="22"/>
        <v>0.20000000000004547</v>
      </c>
      <c r="BBY2">
        <f t="shared" si="22"/>
        <v>0.18999999999994088</v>
      </c>
      <c r="BBZ2">
        <f t="shared" si="22"/>
        <v>0.19000000000005457</v>
      </c>
      <c r="BCA2">
        <f t="shared" si="22"/>
        <v>0.19999999999993179</v>
      </c>
      <c r="BCB2">
        <f t="shared" si="22"/>
        <v>0.19000000000005457</v>
      </c>
      <c r="BCC2">
        <f t="shared" si="22"/>
        <v>0.18999999999994088</v>
      </c>
      <c r="BCD2">
        <f t="shared" si="22"/>
        <v>0.20000000000004547</v>
      </c>
      <c r="BCE2">
        <f t="shared" si="22"/>
        <v>0.18999999999994088</v>
      </c>
      <c r="BCF2">
        <f t="shared" si="22"/>
        <v>0.19000000000005457</v>
      </c>
      <c r="BCG2">
        <f t="shared" si="22"/>
        <v>0.19999999999993179</v>
      </c>
      <c r="BCH2">
        <f t="shared" si="22"/>
        <v>0.19000000000005457</v>
      </c>
      <c r="BCI2">
        <f t="shared" si="22"/>
        <v>0.19000000000005457</v>
      </c>
      <c r="BCJ2">
        <f t="shared" si="22"/>
        <v>0.18999999999994088</v>
      </c>
      <c r="BCK2">
        <f t="shared" si="22"/>
        <v>0.20000000000004547</v>
      </c>
      <c r="BCL2">
        <f t="shared" si="22"/>
        <v>0.18999999999994088</v>
      </c>
      <c r="BCM2">
        <f t="shared" si="22"/>
        <v>0.19000000000005457</v>
      </c>
      <c r="BCN2">
        <f t="shared" si="22"/>
        <v>0.19999999999993179</v>
      </c>
      <c r="BCO2">
        <f t="shared" si="22"/>
        <v>0.19000000000005457</v>
      </c>
      <c r="BCP2">
        <f t="shared" si="22"/>
        <v>0.18999999999994088</v>
      </c>
      <c r="BCQ2">
        <f t="shared" si="22"/>
        <v>0.19000000000005457</v>
      </c>
      <c r="BCR2">
        <f t="shared" si="22"/>
        <v>0.19999999999993179</v>
      </c>
      <c r="BCS2">
        <f t="shared" si="22"/>
        <v>0.19000000000005457</v>
      </c>
      <c r="BCT2">
        <f t="shared" si="22"/>
        <v>0.18999999999994088</v>
      </c>
      <c r="BCU2">
        <f t="shared" si="22"/>
        <v>0.20000000000004547</v>
      </c>
      <c r="BCV2">
        <f t="shared" si="22"/>
        <v>0.19000000000005457</v>
      </c>
      <c r="BCW2">
        <f t="shared" si="22"/>
        <v>0.18999999999994088</v>
      </c>
      <c r="BCX2">
        <f t="shared" si="22"/>
        <v>0.19000000000005457</v>
      </c>
      <c r="BCY2">
        <f t="shared" si="22"/>
        <v>0.19999999999993179</v>
      </c>
      <c r="BCZ2">
        <f t="shared" si="22"/>
        <v>0.19000000000005457</v>
      </c>
      <c r="BDA2">
        <f t="shared" si="22"/>
        <v>0.18999999999994088</v>
      </c>
      <c r="BDB2">
        <f t="shared" si="22"/>
        <v>0.19000000000005457</v>
      </c>
      <c r="BDC2">
        <f t="shared" si="22"/>
        <v>0.19999999999993179</v>
      </c>
      <c r="BDD2">
        <f t="shared" si="22"/>
        <v>0.19000000000005457</v>
      </c>
      <c r="BDE2">
        <f t="shared" si="22"/>
        <v>0.18999999999994088</v>
      </c>
      <c r="BDF2">
        <f t="shared" si="22"/>
        <v>0.20000000000004547</v>
      </c>
      <c r="BDG2">
        <f t="shared" si="22"/>
        <v>0.19000000000005457</v>
      </c>
      <c r="BDH2">
        <f t="shared" si="22"/>
        <v>0.18999999999994088</v>
      </c>
      <c r="BDI2">
        <f t="shared" si="22"/>
        <v>0.19000000000005457</v>
      </c>
      <c r="BDJ2">
        <f t="shared" si="22"/>
        <v>0.19999999999993179</v>
      </c>
      <c r="BDK2">
        <f t="shared" si="22"/>
        <v>0.19000000000005457</v>
      </c>
      <c r="BDL2">
        <f t="shared" si="22"/>
        <v>0.18999999999994088</v>
      </c>
      <c r="BDM2">
        <f t="shared" si="22"/>
        <v>0.19000000000005457</v>
      </c>
      <c r="BDN2">
        <f t="shared" si="22"/>
        <v>0.19999999999993179</v>
      </c>
      <c r="BDO2">
        <f t="shared" si="22"/>
        <v>0.19000000000005457</v>
      </c>
      <c r="BDP2">
        <f t="shared" si="22"/>
        <v>0.18999999999994088</v>
      </c>
      <c r="BDQ2">
        <f t="shared" si="22"/>
        <v>0.19000000000005457</v>
      </c>
      <c r="BDR2">
        <f t="shared" si="22"/>
        <v>0.20000000000004547</v>
      </c>
      <c r="BDS2">
        <f t="shared" si="22"/>
        <v>0.18999999999994088</v>
      </c>
      <c r="BDT2">
        <f t="shared" ref="BDT2:BGE2" si="23">BDT1-BDS1</f>
        <v>0.19000000000005457</v>
      </c>
      <c r="BDU2">
        <f t="shared" si="23"/>
        <v>0.18999999999994088</v>
      </c>
      <c r="BDV2">
        <f t="shared" si="23"/>
        <v>0.19000000000005457</v>
      </c>
      <c r="BDW2">
        <f t="shared" si="23"/>
        <v>0.19999999999993179</v>
      </c>
      <c r="BDX2">
        <f t="shared" si="23"/>
        <v>0.19000000000005457</v>
      </c>
      <c r="BDY2">
        <f t="shared" si="23"/>
        <v>0.18999999999994088</v>
      </c>
      <c r="BDZ2">
        <f t="shared" si="23"/>
        <v>0.19000000000005457</v>
      </c>
      <c r="BEA2">
        <f t="shared" si="23"/>
        <v>0.19999999999993179</v>
      </c>
      <c r="BEB2">
        <f t="shared" si="23"/>
        <v>0.19000000000005457</v>
      </c>
      <c r="BEC2">
        <f t="shared" si="23"/>
        <v>0.18999999999994088</v>
      </c>
      <c r="BED2">
        <f t="shared" si="23"/>
        <v>0.19000000000005457</v>
      </c>
      <c r="BEE2">
        <f t="shared" si="23"/>
        <v>0.20000000000004547</v>
      </c>
      <c r="BEF2">
        <f t="shared" si="23"/>
        <v>0.18999999999994088</v>
      </c>
      <c r="BEG2">
        <f t="shared" si="23"/>
        <v>0.19000000000005457</v>
      </c>
      <c r="BEH2">
        <f t="shared" si="23"/>
        <v>0.18999999999994088</v>
      </c>
      <c r="BEI2">
        <f t="shared" si="23"/>
        <v>0.19000000000005457</v>
      </c>
      <c r="BEJ2">
        <f t="shared" si="23"/>
        <v>0.19999999999993179</v>
      </c>
      <c r="BEK2">
        <f t="shared" si="23"/>
        <v>0.19000000000005457</v>
      </c>
      <c r="BEL2">
        <f t="shared" si="23"/>
        <v>0.18999999999994088</v>
      </c>
      <c r="BEM2">
        <f t="shared" si="23"/>
        <v>0.19000000000005457</v>
      </c>
      <c r="BEN2">
        <f t="shared" si="23"/>
        <v>0.19999999999993179</v>
      </c>
      <c r="BEO2">
        <f t="shared" si="23"/>
        <v>0.19000000000005457</v>
      </c>
      <c r="BEP2">
        <f t="shared" si="23"/>
        <v>0.18999999999994088</v>
      </c>
      <c r="BEQ2">
        <f t="shared" si="23"/>
        <v>0.19000000000005457</v>
      </c>
      <c r="BER2">
        <f t="shared" si="23"/>
        <v>0.18999999999994088</v>
      </c>
      <c r="BES2">
        <f t="shared" si="23"/>
        <v>0.20000000000004547</v>
      </c>
      <c r="BET2">
        <f t="shared" si="23"/>
        <v>0.19000000000005457</v>
      </c>
      <c r="BEU2">
        <f t="shared" si="23"/>
        <v>0.18999999999994088</v>
      </c>
      <c r="BEV2">
        <f t="shared" si="23"/>
        <v>0.19000000000005457</v>
      </c>
      <c r="BEW2">
        <f t="shared" si="23"/>
        <v>0.18999999999994088</v>
      </c>
      <c r="BEX2">
        <f t="shared" si="23"/>
        <v>0.20000000000004547</v>
      </c>
      <c r="BEY2">
        <f t="shared" si="23"/>
        <v>0.18999999999994088</v>
      </c>
      <c r="BEZ2">
        <f t="shared" si="23"/>
        <v>0.19000000000005457</v>
      </c>
      <c r="BFA2">
        <f t="shared" si="23"/>
        <v>0.18999999999994088</v>
      </c>
      <c r="BFB2">
        <f t="shared" si="23"/>
        <v>0.19000000000005457</v>
      </c>
      <c r="BFC2">
        <f t="shared" si="23"/>
        <v>0.18999999999994088</v>
      </c>
      <c r="BFD2">
        <f t="shared" si="23"/>
        <v>0.20000000000004547</v>
      </c>
      <c r="BFE2">
        <f t="shared" si="23"/>
        <v>0.18999999999994088</v>
      </c>
      <c r="BFF2">
        <f t="shared" si="23"/>
        <v>0.19000000000005457</v>
      </c>
      <c r="BFG2">
        <f t="shared" si="23"/>
        <v>0.18999999999994088</v>
      </c>
      <c r="BFH2">
        <f t="shared" si="23"/>
        <v>0.19000000000005457</v>
      </c>
      <c r="BFI2">
        <f t="shared" si="23"/>
        <v>0.20000000000004547</v>
      </c>
      <c r="BFJ2">
        <f t="shared" si="23"/>
        <v>0.18999999999994088</v>
      </c>
      <c r="BFK2">
        <f t="shared" si="23"/>
        <v>0.19000000000005457</v>
      </c>
      <c r="BFL2">
        <f t="shared" si="23"/>
        <v>0.18999999999994088</v>
      </c>
      <c r="BFM2">
        <f t="shared" si="23"/>
        <v>0.19000000000005457</v>
      </c>
      <c r="BFN2">
        <f t="shared" si="23"/>
        <v>0.18999999999994088</v>
      </c>
      <c r="BFO2">
        <f t="shared" si="23"/>
        <v>0.20000000000004547</v>
      </c>
      <c r="BFP2">
        <f t="shared" si="23"/>
        <v>0.18999999999994088</v>
      </c>
      <c r="BFQ2">
        <f t="shared" si="23"/>
        <v>0.19000000000005457</v>
      </c>
      <c r="BFR2">
        <f t="shared" si="23"/>
        <v>0.18999999999994088</v>
      </c>
      <c r="BFS2">
        <f t="shared" si="23"/>
        <v>0.19000000000005457</v>
      </c>
      <c r="BFT2">
        <f t="shared" si="23"/>
        <v>0.18999999999994088</v>
      </c>
      <c r="BFU2">
        <f t="shared" si="23"/>
        <v>0.20000000000004547</v>
      </c>
      <c r="BFV2">
        <f t="shared" si="23"/>
        <v>0.19000000000005457</v>
      </c>
      <c r="BFW2">
        <f t="shared" si="23"/>
        <v>0.18999999999994088</v>
      </c>
      <c r="BFX2">
        <f t="shared" si="23"/>
        <v>0.19000000000005457</v>
      </c>
      <c r="BFY2">
        <f t="shared" si="23"/>
        <v>0.18999999999994088</v>
      </c>
      <c r="BFZ2">
        <f t="shared" si="23"/>
        <v>0.19000000000005457</v>
      </c>
      <c r="BGA2">
        <f t="shared" si="23"/>
        <v>0.18999999999994088</v>
      </c>
      <c r="BGB2">
        <f t="shared" si="23"/>
        <v>0.20000000000004547</v>
      </c>
      <c r="BGC2">
        <f t="shared" si="23"/>
        <v>0.18999999999994088</v>
      </c>
      <c r="BGD2">
        <f t="shared" si="23"/>
        <v>0.19000000000005457</v>
      </c>
      <c r="BGE2">
        <f t="shared" si="23"/>
        <v>0.18999999999994088</v>
      </c>
      <c r="BGF2">
        <f t="shared" ref="BGF2:BIQ2" si="24">BGF1-BGE1</f>
        <v>0.19000000000005457</v>
      </c>
      <c r="BGG2">
        <f t="shared" si="24"/>
        <v>0.18999999999994088</v>
      </c>
      <c r="BGH2">
        <f t="shared" si="24"/>
        <v>0.19000000000005457</v>
      </c>
      <c r="BGI2">
        <f t="shared" si="24"/>
        <v>0.19999999999993179</v>
      </c>
      <c r="BGJ2">
        <f t="shared" si="24"/>
        <v>0.19000000000005457</v>
      </c>
      <c r="BGK2">
        <f t="shared" si="24"/>
        <v>0.18999999999994088</v>
      </c>
      <c r="BGL2">
        <f t="shared" si="24"/>
        <v>0.19000000000005457</v>
      </c>
      <c r="BGM2">
        <f t="shared" si="24"/>
        <v>0.19000000000005457</v>
      </c>
      <c r="BGN2">
        <f t="shared" si="24"/>
        <v>0.18999999999994088</v>
      </c>
      <c r="BGO2">
        <f t="shared" si="24"/>
        <v>0.19000000000005457</v>
      </c>
      <c r="BGP2">
        <f t="shared" si="24"/>
        <v>0.19999999999993179</v>
      </c>
      <c r="BGQ2">
        <f t="shared" si="24"/>
        <v>0.19000000000005457</v>
      </c>
      <c r="BGR2">
        <f t="shared" si="24"/>
        <v>0.18999999999994088</v>
      </c>
      <c r="BGS2">
        <f t="shared" si="24"/>
        <v>0.19000000000005457</v>
      </c>
      <c r="BGT2">
        <f t="shared" si="24"/>
        <v>0.18999999999994088</v>
      </c>
      <c r="BGU2">
        <f t="shared" si="24"/>
        <v>0.19000000000005457</v>
      </c>
      <c r="BGV2">
        <f t="shared" si="24"/>
        <v>0.18999999999994088</v>
      </c>
      <c r="BGW2">
        <f t="shared" si="24"/>
        <v>0.19000000000005457</v>
      </c>
      <c r="BGX2">
        <f t="shared" si="24"/>
        <v>0.18999999999994088</v>
      </c>
      <c r="BGY2">
        <f t="shared" si="24"/>
        <v>0.20000000000004547</v>
      </c>
      <c r="BGZ2">
        <f t="shared" si="24"/>
        <v>0.18999999999994088</v>
      </c>
      <c r="BHA2">
        <f t="shared" si="24"/>
        <v>0.19000000000005457</v>
      </c>
      <c r="BHB2">
        <f t="shared" si="24"/>
        <v>0.18999999999994088</v>
      </c>
      <c r="BHC2">
        <f t="shared" si="24"/>
        <v>0.19000000000005457</v>
      </c>
      <c r="BHD2">
        <f t="shared" si="24"/>
        <v>0.19000000000005457</v>
      </c>
      <c r="BHE2">
        <f t="shared" si="24"/>
        <v>0.18999999999994088</v>
      </c>
      <c r="BHF2">
        <f t="shared" si="24"/>
        <v>0.19000000000005457</v>
      </c>
      <c r="BHG2">
        <f t="shared" si="24"/>
        <v>0.18999999999994088</v>
      </c>
      <c r="BHH2">
        <f t="shared" si="24"/>
        <v>0.20000000000004547</v>
      </c>
      <c r="BHI2">
        <f t="shared" si="24"/>
        <v>0.18999999999994088</v>
      </c>
      <c r="BHJ2">
        <f t="shared" si="24"/>
        <v>0.19000000000005457</v>
      </c>
      <c r="BHK2">
        <f t="shared" si="24"/>
        <v>0.18999999999994088</v>
      </c>
      <c r="BHL2">
        <f t="shared" si="24"/>
        <v>0.19000000000005457</v>
      </c>
      <c r="BHM2">
        <f t="shared" si="24"/>
        <v>0.18999999999994088</v>
      </c>
      <c r="BHN2">
        <f t="shared" si="24"/>
        <v>0.19000000000005457</v>
      </c>
      <c r="BHO2">
        <f t="shared" si="24"/>
        <v>0.18999999999994088</v>
      </c>
      <c r="BHP2">
        <f t="shared" si="24"/>
        <v>0.19000000000005457</v>
      </c>
      <c r="BHQ2">
        <f t="shared" si="24"/>
        <v>0.18999999999994088</v>
      </c>
      <c r="BHR2">
        <f t="shared" si="24"/>
        <v>0.19000000000005457</v>
      </c>
      <c r="BHS2">
        <f t="shared" si="24"/>
        <v>0.19999999999993179</v>
      </c>
      <c r="BHT2">
        <f t="shared" si="24"/>
        <v>0.19000000000005457</v>
      </c>
      <c r="BHU2">
        <f t="shared" si="24"/>
        <v>0.19000000000005457</v>
      </c>
      <c r="BHV2">
        <f t="shared" si="24"/>
        <v>0.18999999999994088</v>
      </c>
      <c r="BHW2">
        <f t="shared" si="24"/>
        <v>0.19000000000005457</v>
      </c>
      <c r="BHX2">
        <f t="shared" si="24"/>
        <v>0.18999999999994088</v>
      </c>
      <c r="BHY2">
        <f t="shared" si="24"/>
        <v>0.19000000000005457</v>
      </c>
      <c r="BHZ2">
        <f t="shared" si="24"/>
        <v>0.18999999999994088</v>
      </c>
      <c r="BIA2">
        <f t="shared" si="24"/>
        <v>0.19000000000005457</v>
      </c>
      <c r="BIB2">
        <f t="shared" si="24"/>
        <v>0.18999999999994088</v>
      </c>
      <c r="BIC2">
        <f t="shared" si="24"/>
        <v>0.19000000000005457</v>
      </c>
      <c r="BID2">
        <f t="shared" si="24"/>
        <v>0.18999999999994088</v>
      </c>
      <c r="BIE2">
        <f t="shared" si="24"/>
        <v>0.19000000000005457</v>
      </c>
      <c r="BIF2">
        <f t="shared" si="24"/>
        <v>0.18999999999994088</v>
      </c>
      <c r="BIG2">
        <f t="shared" si="24"/>
        <v>0.19000000000005457</v>
      </c>
      <c r="BIH2">
        <f t="shared" si="24"/>
        <v>0.19999999999993179</v>
      </c>
      <c r="BII2">
        <f t="shared" si="24"/>
        <v>0.19000000000005457</v>
      </c>
      <c r="BIJ2">
        <f t="shared" si="24"/>
        <v>0.18999999999994088</v>
      </c>
      <c r="BIK2">
        <f t="shared" si="24"/>
        <v>0.19000000000005457</v>
      </c>
      <c r="BIL2">
        <f t="shared" si="24"/>
        <v>0.18999999999994088</v>
      </c>
      <c r="BIM2">
        <f t="shared" si="24"/>
        <v>0.19000000000005457</v>
      </c>
      <c r="BIN2">
        <f t="shared" si="24"/>
        <v>0.18999999999994088</v>
      </c>
      <c r="BIO2">
        <f t="shared" si="24"/>
        <v>0.19000000000005457</v>
      </c>
      <c r="BIP2">
        <f t="shared" si="24"/>
        <v>0.19000000000005457</v>
      </c>
      <c r="BIQ2">
        <f t="shared" si="24"/>
        <v>0.18999999999994088</v>
      </c>
      <c r="BIR2">
        <f t="shared" ref="BIR2:BLC2" si="25">BIR1-BIQ1</f>
        <v>0.19000000000005457</v>
      </c>
      <c r="BIS2">
        <f t="shared" si="25"/>
        <v>0.18999999999994088</v>
      </c>
      <c r="BIT2">
        <f t="shared" si="25"/>
        <v>0.19000000000005457</v>
      </c>
      <c r="BIU2">
        <f t="shared" si="25"/>
        <v>0.18999999999994088</v>
      </c>
      <c r="BIV2">
        <f t="shared" si="25"/>
        <v>0.19000000000005457</v>
      </c>
      <c r="BIW2">
        <f t="shared" si="25"/>
        <v>0.18999999999994088</v>
      </c>
      <c r="BIX2">
        <f t="shared" si="25"/>
        <v>0.19000000000005457</v>
      </c>
      <c r="BIY2">
        <f t="shared" si="25"/>
        <v>0.18999999999994088</v>
      </c>
      <c r="BIZ2">
        <f t="shared" si="25"/>
        <v>0.19000000000005457</v>
      </c>
      <c r="BJA2">
        <f t="shared" si="25"/>
        <v>0.18999999999994088</v>
      </c>
      <c r="BJB2">
        <f t="shared" si="25"/>
        <v>0.19000000000005457</v>
      </c>
      <c r="BJC2">
        <f t="shared" si="25"/>
        <v>0.18999999999994088</v>
      </c>
      <c r="BJD2">
        <f t="shared" si="25"/>
        <v>0.19000000000005457</v>
      </c>
      <c r="BJE2">
        <f t="shared" si="25"/>
        <v>0.18999999999994088</v>
      </c>
      <c r="BJF2">
        <f t="shared" si="25"/>
        <v>0.19000000000005457</v>
      </c>
      <c r="BJG2">
        <f t="shared" si="25"/>
        <v>0.18999999999994088</v>
      </c>
      <c r="BJH2">
        <f t="shared" si="25"/>
        <v>0.20000000000004547</v>
      </c>
      <c r="BJI2">
        <f t="shared" si="25"/>
        <v>0.18999999999994088</v>
      </c>
      <c r="BJJ2">
        <f t="shared" si="25"/>
        <v>0.19000000000005457</v>
      </c>
      <c r="BJK2">
        <f t="shared" si="25"/>
        <v>0.19000000000005457</v>
      </c>
      <c r="BJL2">
        <f t="shared" si="25"/>
        <v>0.18999999999994088</v>
      </c>
      <c r="BJM2">
        <f t="shared" si="25"/>
        <v>0.19000000000005457</v>
      </c>
      <c r="BJN2">
        <f t="shared" si="25"/>
        <v>0.18999999999994088</v>
      </c>
      <c r="BJO2">
        <f t="shared" si="25"/>
        <v>0.19000000000005457</v>
      </c>
      <c r="BJP2">
        <f t="shared" si="25"/>
        <v>0.18999999999994088</v>
      </c>
      <c r="BJQ2">
        <f t="shared" si="25"/>
        <v>0.19000000000005457</v>
      </c>
      <c r="BJR2">
        <f t="shared" si="25"/>
        <v>0.18999999999994088</v>
      </c>
      <c r="BJS2">
        <f t="shared" si="25"/>
        <v>0.19000000000005457</v>
      </c>
      <c r="BJT2">
        <f t="shared" si="25"/>
        <v>0.18999999999994088</v>
      </c>
      <c r="BJU2">
        <f t="shared" si="25"/>
        <v>0.19000000000005457</v>
      </c>
      <c r="BJV2">
        <f t="shared" si="25"/>
        <v>0.18999999999994088</v>
      </c>
      <c r="BJW2">
        <f t="shared" si="25"/>
        <v>0.19000000000005457</v>
      </c>
      <c r="BJX2">
        <f t="shared" si="25"/>
        <v>0.18999999999994088</v>
      </c>
      <c r="BJY2">
        <f t="shared" si="25"/>
        <v>0.19000000000005457</v>
      </c>
      <c r="BJZ2">
        <f t="shared" si="25"/>
        <v>0.18999999999994088</v>
      </c>
      <c r="BKA2">
        <f t="shared" si="25"/>
        <v>0.19000000000005457</v>
      </c>
      <c r="BKB2">
        <f t="shared" si="25"/>
        <v>0.18999999999994088</v>
      </c>
      <c r="BKC2">
        <f t="shared" si="25"/>
        <v>0.18000000000006366</v>
      </c>
      <c r="BKD2">
        <f t="shared" si="25"/>
        <v>0.18999999999994088</v>
      </c>
      <c r="BKE2">
        <f t="shared" si="25"/>
        <v>0.19000000000005457</v>
      </c>
      <c r="BKF2">
        <f t="shared" si="25"/>
        <v>0.18999999999994088</v>
      </c>
      <c r="BKG2">
        <f t="shared" si="25"/>
        <v>0.19000000000005457</v>
      </c>
      <c r="BKH2">
        <f t="shared" si="25"/>
        <v>0.18999999999994088</v>
      </c>
      <c r="BKI2">
        <f t="shared" si="25"/>
        <v>0.19000000000005457</v>
      </c>
      <c r="BKJ2">
        <f t="shared" si="25"/>
        <v>0.18999999999994088</v>
      </c>
      <c r="BKK2">
        <f t="shared" si="25"/>
        <v>0.19000000000005457</v>
      </c>
      <c r="BKL2">
        <f t="shared" si="25"/>
        <v>0.18999999999994088</v>
      </c>
      <c r="BKM2">
        <f t="shared" si="25"/>
        <v>0.19000000000005457</v>
      </c>
      <c r="BKN2">
        <f t="shared" si="25"/>
        <v>0.19000000000005457</v>
      </c>
      <c r="BKO2">
        <f t="shared" si="25"/>
        <v>0.18999999999994088</v>
      </c>
      <c r="BKP2">
        <f t="shared" si="25"/>
        <v>0.19000000000005457</v>
      </c>
      <c r="BKQ2">
        <f t="shared" si="25"/>
        <v>0.18999999999994088</v>
      </c>
      <c r="BKR2">
        <f t="shared" si="25"/>
        <v>0.19000000000005457</v>
      </c>
      <c r="BKS2">
        <f t="shared" si="25"/>
        <v>0.18999999999994088</v>
      </c>
      <c r="BKT2">
        <f t="shared" si="25"/>
        <v>0.19000000000005457</v>
      </c>
      <c r="BKU2">
        <f t="shared" si="25"/>
        <v>0.18999999999994088</v>
      </c>
      <c r="BKV2">
        <f t="shared" si="25"/>
        <v>0.19000000000005457</v>
      </c>
      <c r="BKW2">
        <f t="shared" si="25"/>
        <v>0.18999999999994088</v>
      </c>
      <c r="BKX2">
        <f t="shared" si="25"/>
        <v>0.19000000000005457</v>
      </c>
      <c r="BKY2">
        <f t="shared" si="25"/>
        <v>0.18999999999994088</v>
      </c>
      <c r="BKZ2">
        <f t="shared" si="25"/>
        <v>0.19000000000005457</v>
      </c>
      <c r="BLA2">
        <f t="shared" si="25"/>
        <v>0.18999999999994088</v>
      </c>
      <c r="BLB2">
        <f t="shared" si="25"/>
        <v>0.19000000000005457</v>
      </c>
      <c r="BLC2">
        <f t="shared" si="25"/>
        <v>0.18999999999994088</v>
      </c>
      <c r="BLD2">
        <f t="shared" ref="BLD2:BNO2" si="26">BLD1-BLC1</f>
        <v>0.18000000000006366</v>
      </c>
      <c r="BLE2">
        <f t="shared" si="26"/>
        <v>0.18999999999994088</v>
      </c>
      <c r="BLF2">
        <f t="shared" si="26"/>
        <v>0.19000000000005457</v>
      </c>
      <c r="BLG2">
        <f t="shared" si="26"/>
        <v>0.18999999999994088</v>
      </c>
      <c r="BLH2">
        <f t="shared" si="26"/>
        <v>0.19000000000005457</v>
      </c>
      <c r="BLI2">
        <f t="shared" si="26"/>
        <v>0.18999999999994088</v>
      </c>
      <c r="BLJ2">
        <f t="shared" si="26"/>
        <v>0.19000000000005457</v>
      </c>
      <c r="BLK2">
        <f t="shared" si="26"/>
        <v>0.18999999999994088</v>
      </c>
      <c r="BLL2">
        <f t="shared" si="26"/>
        <v>0.19000000000005457</v>
      </c>
      <c r="BLM2">
        <f t="shared" si="26"/>
        <v>0.18999999999994088</v>
      </c>
      <c r="BLN2">
        <f t="shared" si="26"/>
        <v>0.19000000000005457</v>
      </c>
      <c r="BLO2">
        <f t="shared" si="26"/>
        <v>0.18999999999994088</v>
      </c>
      <c r="BLP2">
        <f t="shared" si="26"/>
        <v>0.19000000000005457</v>
      </c>
      <c r="BLQ2">
        <f t="shared" si="26"/>
        <v>0.19000000000005457</v>
      </c>
      <c r="BLR2">
        <f t="shared" si="26"/>
        <v>0.17999999999994998</v>
      </c>
      <c r="BLS2">
        <f t="shared" si="26"/>
        <v>0.18999999999994088</v>
      </c>
      <c r="BLT2">
        <f t="shared" si="26"/>
        <v>0.19000000000005457</v>
      </c>
      <c r="BLU2">
        <f t="shared" si="26"/>
        <v>0.19000000000005457</v>
      </c>
      <c r="BLV2">
        <f t="shared" si="26"/>
        <v>0.18999999999994088</v>
      </c>
      <c r="BLW2">
        <f t="shared" si="26"/>
        <v>0.19000000000005457</v>
      </c>
      <c r="BLX2">
        <f t="shared" si="26"/>
        <v>0.18999999999994088</v>
      </c>
      <c r="BLY2">
        <f t="shared" si="26"/>
        <v>0.19000000000005457</v>
      </c>
      <c r="BLZ2">
        <f t="shared" si="26"/>
        <v>0.18999999999994088</v>
      </c>
      <c r="BMA2">
        <f t="shared" si="26"/>
        <v>0.19000000000005457</v>
      </c>
      <c r="BMB2">
        <f t="shared" si="26"/>
        <v>0.18999999999994088</v>
      </c>
      <c r="BMC2">
        <f t="shared" si="26"/>
        <v>0.18000000000006366</v>
      </c>
      <c r="BMD2">
        <f t="shared" si="26"/>
        <v>0.18999999999994088</v>
      </c>
      <c r="BME2">
        <f t="shared" si="26"/>
        <v>0.19000000000005457</v>
      </c>
      <c r="BMF2">
        <f t="shared" si="26"/>
        <v>0.18999999999994088</v>
      </c>
      <c r="BMG2">
        <f t="shared" si="26"/>
        <v>0.19000000000005457</v>
      </c>
      <c r="BMH2">
        <f t="shared" si="26"/>
        <v>0.18999999999994088</v>
      </c>
      <c r="BMI2">
        <f t="shared" si="26"/>
        <v>0.19000000000005457</v>
      </c>
      <c r="BMJ2">
        <f t="shared" si="26"/>
        <v>0.18999999999994088</v>
      </c>
      <c r="BMK2">
        <f t="shared" si="26"/>
        <v>0.19000000000005457</v>
      </c>
      <c r="BML2">
        <f t="shared" si="26"/>
        <v>0.18999999999994088</v>
      </c>
      <c r="BMM2">
        <f t="shared" si="26"/>
        <v>0.18000000000006366</v>
      </c>
      <c r="BMN2">
        <f t="shared" si="26"/>
        <v>0.18999999999994088</v>
      </c>
      <c r="BMO2">
        <f t="shared" si="26"/>
        <v>0.19000000000005457</v>
      </c>
      <c r="BMP2">
        <f t="shared" si="26"/>
        <v>0.18999999999994088</v>
      </c>
      <c r="BMQ2">
        <f t="shared" si="26"/>
        <v>0.19000000000005457</v>
      </c>
      <c r="BMR2">
        <f t="shared" si="26"/>
        <v>0.18999999999994088</v>
      </c>
      <c r="BMS2">
        <f t="shared" si="26"/>
        <v>0.19000000000005457</v>
      </c>
      <c r="BMT2">
        <f t="shared" si="26"/>
        <v>0.18999999999994088</v>
      </c>
      <c r="BMU2">
        <f t="shared" si="26"/>
        <v>0.18000000000006366</v>
      </c>
      <c r="BMV2">
        <f t="shared" si="26"/>
        <v>0.18999999999994088</v>
      </c>
      <c r="BMW2">
        <f t="shared" si="26"/>
        <v>0.19000000000005457</v>
      </c>
      <c r="BMX2">
        <f t="shared" si="26"/>
        <v>0.18999999999994088</v>
      </c>
      <c r="BMY2">
        <f t="shared" si="26"/>
        <v>0.19000000000005457</v>
      </c>
      <c r="BMZ2">
        <f t="shared" si="26"/>
        <v>0.18999999999994088</v>
      </c>
      <c r="BNA2">
        <f t="shared" si="26"/>
        <v>0.19000000000005457</v>
      </c>
      <c r="BNB2">
        <f t="shared" si="26"/>
        <v>0.17999999999994998</v>
      </c>
      <c r="BNC2">
        <f t="shared" si="26"/>
        <v>0.19000000000005457</v>
      </c>
      <c r="BND2">
        <f t="shared" si="26"/>
        <v>0.18999999999994088</v>
      </c>
      <c r="BNE2">
        <f t="shared" si="26"/>
        <v>0.19000000000005457</v>
      </c>
      <c r="BNF2">
        <f t="shared" si="26"/>
        <v>0.18999999999994088</v>
      </c>
      <c r="BNG2">
        <f t="shared" si="26"/>
        <v>0.19000000000005457</v>
      </c>
      <c r="BNH2">
        <f t="shared" si="26"/>
        <v>0.18999999999994088</v>
      </c>
      <c r="BNI2">
        <f t="shared" si="26"/>
        <v>0.18000000000006366</v>
      </c>
      <c r="BNJ2">
        <f t="shared" si="26"/>
        <v>0.18999999999994088</v>
      </c>
      <c r="BNK2">
        <f t="shared" si="26"/>
        <v>0.19000000000005457</v>
      </c>
      <c r="BNL2">
        <f t="shared" si="26"/>
        <v>0.18999999999994088</v>
      </c>
      <c r="BNM2">
        <f t="shared" si="26"/>
        <v>0.19000000000005457</v>
      </c>
      <c r="BNN2">
        <f t="shared" si="26"/>
        <v>0.19000000000005457</v>
      </c>
      <c r="BNO2">
        <f t="shared" si="26"/>
        <v>0.18999999999994088</v>
      </c>
      <c r="BNP2">
        <f t="shared" ref="BNP2:BQA2" si="27">BNP1-BNO1</f>
        <v>0.17999999999994998</v>
      </c>
      <c r="BNQ2">
        <f t="shared" si="27"/>
        <v>0.19000000000005457</v>
      </c>
      <c r="BNR2">
        <f t="shared" si="27"/>
        <v>0.19000000000005457</v>
      </c>
      <c r="BNS2">
        <f t="shared" si="27"/>
        <v>0.18999999999994088</v>
      </c>
      <c r="BNT2">
        <f t="shared" si="27"/>
        <v>0.19000000000005457</v>
      </c>
      <c r="BNU2">
        <f t="shared" si="27"/>
        <v>0.18999999999994088</v>
      </c>
      <c r="BNV2">
        <f t="shared" si="27"/>
        <v>0.18000000000006366</v>
      </c>
      <c r="BNW2">
        <f t="shared" si="27"/>
        <v>0.18999999999994088</v>
      </c>
      <c r="BNX2">
        <f t="shared" si="27"/>
        <v>0.19000000000005457</v>
      </c>
      <c r="BNY2">
        <f t="shared" si="27"/>
        <v>0.18999999999994088</v>
      </c>
      <c r="BNZ2">
        <f t="shared" si="27"/>
        <v>0.19000000000005457</v>
      </c>
      <c r="BOA2">
        <f t="shared" si="27"/>
        <v>0.17999999999994998</v>
      </c>
      <c r="BOB2">
        <f t="shared" si="27"/>
        <v>0.19000000000005457</v>
      </c>
      <c r="BOC2">
        <f t="shared" si="27"/>
        <v>0.18999999999994088</v>
      </c>
      <c r="BOD2">
        <f t="shared" si="27"/>
        <v>0.19000000000005457</v>
      </c>
      <c r="BOE2">
        <f t="shared" si="27"/>
        <v>0.18999999999994088</v>
      </c>
      <c r="BOF2">
        <f t="shared" si="27"/>
        <v>0.19000000000005457</v>
      </c>
      <c r="BOG2">
        <f t="shared" si="27"/>
        <v>0.17999999999994998</v>
      </c>
      <c r="BOH2">
        <f t="shared" si="27"/>
        <v>0.19000000000005457</v>
      </c>
      <c r="BOI2">
        <f t="shared" si="27"/>
        <v>0.18999999999994088</v>
      </c>
      <c r="BOJ2">
        <f t="shared" si="27"/>
        <v>0.19000000000005457</v>
      </c>
      <c r="BOK2">
        <f t="shared" si="27"/>
        <v>0.18999999999994088</v>
      </c>
      <c r="BOL2">
        <f t="shared" si="27"/>
        <v>0.18000000000006366</v>
      </c>
      <c r="BOM2">
        <f t="shared" si="27"/>
        <v>0.18999999999994088</v>
      </c>
      <c r="BON2">
        <f t="shared" si="27"/>
        <v>0.19000000000005457</v>
      </c>
      <c r="BOO2">
        <f t="shared" si="27"/>
        <v>0.18999999999994088</v>
      </c>
      <c r="BOP2">
        <f t="shared" si="27"/>
        <v>0.19000000000005457</v>
      </c>
      <c r="BOQ2">
        <f t="shared" si="27"/>
        <v>0.17999999999994998</v>
      </c>
      <c r="BOR2">
        <f t="shared" si="27"/>
        <v>0.19000000000005457</v>
      </c>
      <c r="BOS2">
        <f t="shared" si="27"/>
        <v>0.18999999999994088</v>
      </c>
      <c r="BOT2">
        <f t="shared" si="27"/>
        <v>0.19000000000005457</v>
      </c>
      <c r="BOU2">
        <f t="shared" si="27"/>
        <v>0.18999999999994088</v>
      </c>
      <c r="BOV2">
        <f t="shared" si="27"/>
        <v>0.18000000000006366</v>
      </c>
      <c r="BOW2">
        <f t="shared" si="27"/>
        <v>0.18999999999994088</v>
      </c>
      <c r="BOX2">
        <f t="shared" si="27"/>
        <v>0.19000000000005457</v>
      </c>
      <c r="BOY2">
        <f t="shared" si="27"/>
        <v>0.18999999999994088</v>
      </c>
      <c r="BOZ2">
        <f t="shared" si="27"/>
        <v>0.19000000000005457</v>
      </c>
      <c r="BPA2">
        <f t="shared" si="27"/>
        <v>0.17999999999994998</v>
      </c>
      <c r="BPB2">
        <f t="shared" si="27"/>
        <v>0.19000000000005457</v>
      </c>
      <c r="BPC2">
        <f t="shared" si="27"/>
        <v>0.18999999999994088</v>
      </c>
      <c r="BPD2">
        <f t="shared" si="27"/>
        <v>0.19000000000005457</v>
      </c>
      <c r="BPE2">
        <f t="shared" si="27"/>
        <v>0.17999999999994998</v>
      </c>
      <c r="BPF2">
        <f t="shared" si="27"/>
        <v>0.19000000000005457</v>
      </c>
      <c r="BPG2">
        <f t="shared" si="27"/>
        <v>0.18999999999994088</v>
      </c>
      <c r="BPH2">
        <f t="shared" si="27"/>
        <v>0.19000000000005457</v>
      </c>
      <c r="BPI2">
        <f t="shared" si="27"/>
        <v>0.17999999999994998</v>
      </c>
      <c r="BPJ2">
        <f t="shared" si="27"/>
        <v>0.19000000000005457</v>
      </c>
      <c r="BPK2">
        <f t="shared" si="27"/>
        <v>0.18999999999994088</v>
      </c>
      <c r="BPL2">
        <f t="shared" si="27"/>
        <v>0.19000000000005457</v>
      </c>
      <c r="BPM2">
        <f t="shared" si="27"/>
        <v>0.18999999999994088</v>
      </c>
      <c r="BPN2">
        <f t="shared" si="27"/>
        <v>0.18000000000006366</v>
      </c>
      <c r="BPO2">
        <f t="shared" si="27"/>
        <v>0.18999999999994088</v>
      </c>
      <c r="BPP2">
        <f t="shared" si="27"/>
        <v>0.19000000000005457</v>
      </c>
      <c r="BPQ2">
        <f t="shared" si="27"/>
        <v>0.18999999999994088</v>
      </c>
      <c r="BPR2">
        <f t="shared" si="27"/>
        <v>0.18000000000006366</v>
      </c>
      <c r="BPS2">
        <f t="shared" si="27"/>
        <v>0.18999999999994088</v>
      </c>
      <c r="BPT2">
        <f t="shared" si="27"/>
        <v>0.19000000000005457</v>
      </c>
      <c r="BPU2">
        <f t="shared" si="27"/>
        <v>0.18999999999994088</v>
      </c>
      <c r="BPV2">
        <f t="shared" si="27"/>
        <v>0.18000000000006366</v>
      </c>
      <c r="BPW2">
        <f t="shared" si="27"/>
        <v>0.18999999999994088</v>
      </c>
      <c r="BPX2">
        <f t="shared" si="27"/>
        <v>0.19000000000005457</v>
      </c>
      <c r="BPY2">
        <f t="shared" si="27"/>
        <v>0.18999999999994088</v>
      </c>
      <c r="BPZ2">
        <f t="shared" si="27"/>
        <v>0.18000000000006366</v>
      </c>
      <c r="BQA2">
        <f t="shared" si="27"/>
        <v>0.18999999999994088</v>
      </c>
      <c r="BQB2">
        <f t="shared" ref="BQB2:BSM2" si="28">BQB1-BQA1</f>
        <v>0.19000000000005457</v>
      </c>
      <c r="BQC2">
        <f t="shared" si="28"/>
        <v>0.17999999999994998</v>
      </c>
      <c r="BQD2">
        <f t="shared" si="28"/>
        <v>0.19000000000005457</v>
      </c>
      <c r="BQE2">
        <f t="shared" si="28"/>
        <v>0.18999999999994088</v>
      </c>
      <c r="BQF2">
        <f t="shared" si="28"/>
        <v>0.19000000000005457</v>
      </c>
      <c r="BQG2">
        <f t="shared" si="28"/>
        <v>0.17999999999994998</v>
      </c>
      <c r="BQH2">
        <f t="shared" si="28"/>
        <v>0.19000000000005457</v>
      </c>
      <c r="BQI2">
        <f t="shared" si="28"/>
        <v>0.18999999999994088</v>
      </c>
      <c r="BQJ2">
        <f t="shared" si="28"/>
        <v>0.19000000000005457</v>
      </c>
      <c r="BQK2">
        <f t="shared" si="28"/>
        <v>0.17999999999994998</v>
      </c>
      <c r="BQL2">
        <f t="shared" si="28"/>
        <v>0.19000000000005457</v>
      </c>
      <c r="BQM2">
        <f t="shared" si="28"/>
        <v>0.18999999999994088</v>
      </c>
      <c r="BQN2">
        <f t="shared" si="28"/>
        <v>0.18000000000006366</v>
      </c>
      <c r="BQO2">
        <f t="shared" si="28"/>
        <v>0.18999999999994088</v>
      </c>
      <c r="BQP2">
        <f t="shared" si="28"/>
        <v>0.19000000000005457</v>
      </c>
      <c r="BQQ2">
        <f t="shared" si="28"/>
        <v>0.18999999999994088</v>
      </c>
      <c r="BQR2">
        <f t="shared" si="28"/>
        <v>0.18000000000006366</v>
      </c>
      <c r="BQS2">
        <f t="shared" si="28"/>
        <v>0.18999999999994088</v>
      </c>
      <c r="BQT2">
        <f t="shared" si="28"/>
        <v>0.19000000000005457</v>
      </c>
      <c r="BQU2">
        <f t="shared" si="28"/>
        <v>0.17999999999994998</v>
      </c>
      <c r="BQV2">
        <f t="shared" si="28"/>
        <v>0.19000000000005457</v>
      </c>
      <c r="BQW2">
        <f t="shared" si="28"/>
        <v>0.18999999999994088</v>
      </c>
      <c r="BQX2">
        <f t="shared" si="28"/>
        <v>0.18000000000006366</v>
      </c>
      <c r="BQY2">
        <f t="shared" si="28"/>
        <v>0.18999999999994088</v>
      </c>
      <c r="BQZ2">
        <f t="shared" si="28"/>
        <v>0.19000000000005457</v>
      </c>
      <c r="BRA2">
        <f t="shared" si="28"/>
        <v>0.18999999999994088</v>
      </c>
      <c r="BRB2">
        <f t="shared" si="28"/>
        <v>0.18000000000006366</v>
      </c>
      <c r="BRC2">
        <f t="shared" si="28"/>
        <v>0.18999999999994088</v>
      </c>
      <c r="BRD2">
        <f t="shared" si="28"/>
        <v>0.19000000000005457</v>
      </c>
      <c r="BRE2">
        <f t="shared" si="28"/>
        <v>0.17999999999994998</v>
      </c>
      <c r="BRF2">
        <f t="shared" si="28"/>
        <v>0.19000000000005457</v>
      </c>
      <c r="BRG2">
        <f t="shared" si="28"/>
        <v>0.18999999999994088</v>
      </c>
      <c r="BRH2">
        <f t="shared" si="28"/>
        <v>0.18000000000006366</v>
      </c>
      <c r="BRI2">
        <f t="shared" si="28"/>
        <v>0.18999999999994088</v>
      </c>
      <c r="BRJ2">
        <f t="shared" si="28"/>
        <v>0.19000000000005457</v>
      </c>
      <c r="BRK2">
        <f t="shared" si="28"/>
        <v>0.17999999999994998</v>
      </c>
      <c r="BRL2">
        <f t="shared" si="28"/>
        <v>0.19000000000005457</v>
      </c>
      <c r="BRM2">
        <f t="shared" si="28"/>
        <v>0.18999999999994088</v>
      </c>
      <c r="BRN2">
        <f t="shared" si="28"/>
        <v>0.18000000000006366</v>
      </c>
      <c r="BRO2">
        <f t="shared" si="28"/>
        <v>0.18999999999994088</v>
      </c>
      <c r="BRP2">
        <f t="shared" si="28"/>
        <v>0.19000000000005457</v>
      </c>
      <c r="BRQ2">
        <f t="shared" si="28"/>
        <v>0.17999999999994998</v>
      </c>
      <c r="BRR2">
        <f t="shared" si="28"/>
        <v>0.19000000000005457</v>
      </c>
      <c r="BRS2">
        <f t="shared" si="28"/>
        <v>0.18999999999994088</v>
      </c>
      <c r="BRT2">
        <f t="shared" si="28"/>
        <v>0.17999999999994998</v>
      </c>
      <c r="BRU2">
        <f t="shared" si="28"/>
        <v>0.19000000000005457</v>
      </c>
      <c r="BRV2">
        <f t="shared" si="28"/>
        <v>0.19000000000005457</v>
      </c>
      <c r="BRW2">
        <f t="shared" si="28"/>
        <v>0.17999999999994998</v>
      </c>
      <c r="BRX2">
        <f t="shared" si="28"/>
        <v>0.18999999999994088</v>
      </c>
      <c r="BRY2">
        <f t="shared" si="28"/>
        <v>0.19000000000005457</v>
      </c>
      <c r="BRZ2">
        <f t="shared" si="28"/>
        <v>0.17999999999994998</v>
      </c>
      <c r="BSA2">
        <f t="shared" si="28"/>
        <v>0.19000000000005457</v>
      </c>
      <c r="BSB2">
        <f t="shared" si="28"/>
        <v>0.18999999999994088</v>
      </c>
      <c r="BSC2">
        <f t="shared" si="28"/>
        <v>0.18000000000006366</v>
      </c>
      <c r="BSD2">
        <f t="shared" si="28"/>
        <v>0.18999999999994088</v>
      </c>
      <c r="BSE2">
        <f t="shared" si="28"/>
        <v>0.19000000000005457</v>
      </c>
      <c r="BSF2">
        <f t="shared" si="28"/>
        <v>0.17999999999994998</v>
      </c>
      <c r="BSG2">
        <f t="shared" si="28"/>
        <v>0.19000000000005457</v>
      </c>
      <c r="BSH2">
        <f t="shared" si="28"/>
        <v>0.18999999999994088</v>
      </c>
      <c r="BSI2">
        <f t="shared" si="28"/>
        <v>0.18000000000006366</v>
      </c>
      <c r="BSJ2">
        <f t="shared" si="28"/>
        <v>0.18999999999994088</v>
      </c>
      <c r="BSK2">
        <f t="shared" si="28"/>
        <v>0.19000000000005457</v>
      </c>
      <c r="BSL2">
        <f t="shared" si="28"/>
        <v>0.17999999999994998</v>
      </c>
      <c r="BSM2">
        <f t="shared" si="28"/>
        <v>0.19000000000005457</v>
      </c>
      <c r="BSN2">
        <f t="shared" ref="BSN2:BUY2" si="29">BSN1-BSM1</f>
        <v>0.17999999999994998</v>
      </c>
      <c r="BSO2">
        <f t="shared" si="29"/>
        <v>0.19000000000005457</v>
      </c>
      <c r="BSP2">
        <f t="shared" si="29"/>
        <v>0.18999999999994088</v>
      </c>
      <c r="BSQ2">
        <f t="shared" si="29"/>
        <v>0.18000000000006366</v>
      </c>
      <c r="BSR2">
        <f t="shared" si="29"/>
        <v>0.18999999999994088</v>
      </c>
      <c r="BSS2">
        <f t="shared" si="29"/>
        <v>0.19000000000005457</v>
      </c>
      <c r="BST2">
        <f t="shared" si="29"/>
        <v>0.17999999999994998</v>
      </c>
      <c r="BSU2">
        <f t="shared" si="29"/>
        <v>0.19000000000005457</v>
      </c>
      <c r="BSV2">
        <f t="shared" si="29"/>
        <v>0.17999999999994998</v>
      </c>
      <c r="BSW2">
        <f t="shared" si="29"/>
        <v>0.19000000000005457</v>
      </c>
      <c r="BSX2">
        <f t="shared" si="29"/>
        <v>0.18999999999994088</v>
      </c>
      <c r="BSY2">
        <f t="shared" si="29"/>
        <v>0.18000000000006366</v>
      </c>
      <c r="BSZ2">
        <f t="shared" si="29"/>
        <v>0.18999999999994088</v>
      </c>
      <c r="BTA2">
        <f t="shared" si="29"/>
        <v>0.18000000000006366</v>
      </c>
      <c r="BTB2">
        <f t="shared" si="29"/>
        <v>0.18999999999994088</v>
      </c>
      <c r="BTC2">
        <f t="shared" si="29"/>
        <v>0.19000000000005457</v>
      </c>
      <c r="BTD2">
        <f t="shared" si="29"/>
        <v>0.17999999999994998</v>
      </c>
      <c r="BTE2">
        <f t="shared" si="29"/>
        <v>0.19000000000005457</v>
      </c>
      <c r="BTF2">
        <f t="shared" si="29"/>
        <v>0.17999999999994998</v>
      </c>
      <c r="BTG2">
        <f t="shared" si="29"/>
        <v>0.19000000000005457</v>
      </c>
      <c r="BTH2">
        <f t="shared" si="29"/>
        <v>0.18999999999994088</v>
      </c>
      <c r="BTI2">
        <f t="shared" si="29"/>
        <v>0.18000000000006366</v>
      </c>
      <c r="BTJ2">
        <f t="shared" si="29"/>
        <v>0.18999999999994088</v>
      </c>
      <c r="BTK2">
        <f t="shared" si="29"/>
        <v>0.18000000000006366</v>
      </c>
      <c r="BTL2">
        <f t="shared" si="29"/>
        <v>0.18999999999994088</v>
      </c>
      <c r="BTM2">
        <f t="shared" si="29"/>
        <v>0.19000000000005457</v>
      </c>
      <c r="BTN2">
        <f t="shared" si="29"/>
        <v>0.17999999999994998</v>
      </c>
      <c r="BTO2">
        <f t="shared" si="29"/>
        <v>0.19000000000005457</v>
      </c>
      <c r="BTP2">
        <f t="shared" si="29"/>
        <v>0.17999999999994998</v>
      </c>
      <c r="BTQ2">
        <f t="shared" si="29"/>
        <v>0.19000000000005457</v>
      </c>
      <c r="BTR2">
        <f t="shared" si="29"/>
        <v>0.18999999999994088</v>
      </c>
      <c r="BTS2">
        <f t="shared" si="29"/>
        <v>0.17999999999994998</v>
      </c>
      <c r="BTT2">
        <f t="shared" si="29"/>
        <v>0.19000000000005457</v>
      </c>
      <c r="BTU2">
        <f t="shared" si="29"/>
        <v>0.17999999999994998</v>
      </c>
      <c r="BTV2">
        <f t="shared" si="29"/>
        <v>0.19000000000005457</v>
      </c>
      <c r="BTW2">
        <f t="shared" si="29"/>
        <v>0.17999999999994998</v>
      </c>
      <c r="BTX2">
        <f t="shared" si="29"/>
        <v>0.19000000000005457</v>
      </c>
      <c r="BTY2">
        <f t="shared" si="29"/>
        <v>0.18999999999994088</v>
      </c>
      <c r="BTZ2">
        <f t="shared" si="29"/>
        <v>0.18000000000006366</v>
      </c>
      <c r="BUA2">
        <f t="shared" si="29"/>
        <v>0.18999999999994088</v>
      </c>
      <c r="BUB2">
        <f t="shared" si="29"/>
        <v>0.18000000000006366</v>
      </c>
      <c r="BUC2">
        <f t="shared" si="29"/>
        <v>0.18999999999994088</v>
      </c>
      <c r="BUD2">
        <f t="shared" si="29"/>
        <v>0.18000000000006366</v>
      </c>
      <c r="BUE2">
        <f t="shared" si="29"/>
        <v>0.18999999999994088</v>
      </c>
      <c r="BUF2">
        <f t="shared" si="29"/>
        <v>0.19000000000005457</v>
      </c>
      <c r="BUG2">
        <f t="shared" si="29"/>
        <v>0.17999999999994998</v>
      </c>
      <c r="BUH2">
        <f t="shared" si="29"/>
        <v>0.19000000000005457</v>
      </c>
      <c r="BUI2">
        <f t="shared" si="29"/>
        <v>0.17999999999994998</v>
      </c>
      <c r="BUJ2">
        <f t="shared" si="29"/>
        <v>0.19000000000005457</v>
      </c>
      <c r="BUK2">
        <f t="shared" si="29"/>
        <v>0.17999999999994998</v>
      </c>
      <c r="BUL2">
        <f t="shared" si="29"/>
        <v>0.19000000000005457</v>
      </c>
      <c r="BUM2">
        <f t="shared" si="29"/>
        <v>0.17999999999994998</v>
      </c>
      <c r="BUN2">
        <f t="shared" si="29"/>
        <v>0.19000000000005457</v>
      </c>
      <c r="BUO2">
        <f t="shared" si="29"/>
        <v>0.18999999999994088</v>
      </c>
      <c r="BUP2">
        <f t="shared" si="29"/>
        <v>0.18000000000006366</v>
      </c>
      <c r="BUQ2">
        <f t="shared" si="29"/>
        <v>0.18999999999994088</v>
      </c>
      <c r="BUR2">
        <f t="shared" si="29"/>
        <v>0.18000000000006366</v>
      </c>
      <c r="BUS2">
        <f t="shared" si="29"/>
        <v>0.18999999999994088</v>
      </c>
      <c r="BUT2">
        <f t="shared" si="29"/>
        <v>0.18000000000006366</v>
      </c>
      <c r="BUU2">
        <f t="shared" si="29"/>
        <v>0.18999999999994088</v>
      </c>
      <c r="BUV2">
        <f t="shared" si="29"/>
        <v>0.18000000000006366</v>
      </c>
      <c r="BUW2">
        <f t="shared" si="29"/>
        <v>0.18999999999994088</v>
      </c>
      <c r="BUX2">
        <f t="shared" si="29"/>
        <v>0.17999999999994998</v>
      </c>
      <c r="BUY2">
        <f t="shared" si="29"/>
        <v>0.19000000000005457</v>
      </c>
      <c r="BUZ2">
        <f t="shared" ref="BUZ2:BXK2" si="30">BUZ1-BUY1</f>
        <v>0.17999999999994998</v>
      </c>
      <c r="BVA2">
        <f t="shared" si="30"/>
        <v>0.19000000000005457</v>
      </c>
      <c r="BVB2">
        <f t="shared" si="30"/>
        <v>0.17999999999994998</v>
      </c>
      <c r="BVC2">
        <f t="shared" si="30"/>
        <v>0.19000000000005457</v>
      </c>
      <c r="BVD2">
        <f t="shared" si="30"/>
        <v>0.17999999999994998</v>
      </c>
      <c r="BVE2">
        <f t="shared" si="30"/>
        <v>0.19000000000005457</v>
      </c>
      <c r="BVF2">
        <f t="shared" si="30"/>
        <v>0.17999999999994998</v>
      </c>
      <c r="BVG2">
        <f t="shared" si="30"/>
        <v>0.19000000000005457</v>
      </c>
      <c r="BVH2">
        <f t="shared" si="30"/>
        <v>0.18999999999994088</v>
      </c>
      <c r="BVI2">
        <f t="shared" si="30"/>
        <v>0.18000000000006366</v>
      </c>
      <c r="BVJ2">
        <f t="shared" si="30"/>
        <v>0.18999999999994088</v>
      </c>
      <c r="BVK2">
        <f t="shared" si="30"/>
        <v>0.18000000000006366</v>
      </c>
      <c r="BVL2">
        <f t="shared" si="30"/>
        <v>0.18999999999994088</v>
      </c>
      <c r="BVM2">
        <f t="shared" si="30"/>
        <v>0.18000000000006366</v>
      </c>
      <c r="BVN2">
        <f t="shared" si="30"/>
        <v>0.18999999999994088</v>
      </c>
      <c r="BVO2">
        <f t="shared" si="30"/>
        <v>0.18000000000006366</v>
      </c>
      <c r="BVP2">
        <f t="shared" si="30"/>
        <v>0.18999999999994088</v>
      </c>
      <c r="BVQ2">
        <f t="shared" si="30"/>
        <v>0.18000000000006366</v>
      </c>
      <c r="BVR2">
        <f t="shared" si="30"/>
        <v>0.18999999999994088</v>
      </c>
      <c r="BVS2">
        <f t="shared" si="30"/>
        <v>0.18000000000006366</v>
      </c>
      <c r="BVT2">
        <f t="shared" si="30"/>
        <v>0.18999999999994088</v>
      </c>
      <c r="BVU2">
        <f t="shared" si="30"/>
        <v>0.18000000000006366</v>
      </c>
      <c r="BVV2">
        <f t="shared" si="30"/>
        <v>0.18999999999994088</v>
      </c>
      <c r="BVW2">
        <f t="shared" si="30"/>
        <v>0.18000000000006366</v>
      </c>
      <c r="BVX2">
        <f t="shared" si="30"/>
        <v>0.17999999999994998</v>
      </c>
      <c r="BVY2">
        <f t="shared" si="30"/>
        <v>0.18999999999994088</v>
      </c>
      <c r="BVZ2">
        <f t="shared" si="30"/>
        <v>0.18000000000006366</v>
      </c>
      <c r="BWA2">
        <f t="shared" si="30"/>
        <v>0.18999999999994088</v>
      </c>
      <c r="BWB2">
        <f t="shared" si="30"/>
        <v>0.18000000000006366</v>
      </c>
      <c r="BWC2">
        <f t="shared" si="30"/>
        <v>0.18999999999994088</v>
      </c>
      <c r="BWD2">
        <f t="shared" si="30"/>
        <v>0.18000000000006366</v>
      </c>
      <c r="BWE2">
        <f t="shared" si="30"/>
        <v>0.18999999999994088</v>
      </c>
      <c r="BWF2">
        <f t="shared" si="30"/>
        <v>0.18000000000006366</v>
      </c>
      <c r="BWG2">
        <f t="shared" si="30"/>
        <v>0.18999999999994088</v>
      </c>
      <c r="BWH2">
        <f t="shared" si="30"/>
        <v>0.18000000000006366</v>
      </c>
      <c r="BWI2">
        <f t="shared" si="30"/>
        <v>0.18999999999994088</v>
      </c>
      <c r="BWJ2">
        <f t="shared" si="30"/>
        <v>0.18000000000006366</v>
      </c>
      <c r="BWK2">
        <f t="shared" si="30"/>
        <v>0.18999999999994088</v>
      </c>
      <c r="BWL2">
        <f t="shared" si="30"/>
        <v>0.18000000000006366</v>
      </c>
      <c r="BWM2">
        <f t="shared" si="30"/>
        <v>0.18999999999994088</v>
      </c>
      <c r="BWN2">
        <f t="shared" si="30"/>
        <v>0.18000000000006366</v>
      </c>
      <c r="BWO2">
        <f t="shared" si="30"/>
        <v>0.17999999999994998</v>
      </c>
      <c r="BWP2">
        <f t="shared" si="30"/>
        <v>0.19000000000005457</v>
      </c>
      <c r="BWQ2">
        <f t="shared" si="30"/>
        <v>0.17999999999994998</v>
      </c>
      <c r="BWR2">
        <f t="shared" si="30"/>
        <v>0.19000000000005457</v>
      </c>
      <c r="BWS2">
        <f t="shared" si="30"/>
        <v>0.17999999999994998</v>
      </c>
      <c r="BWT2">
        <f t="shared" si="30"/>
        <v>0.19000000000005457</v>
      </c>
      <c r="BWU2">
        <f t="shared" si="30"/>
        <v>0.17999999999994998</v>
      </c>
      <c r="BWV2">
        <f t="shared" si="30"/>
        <v>0.18999999999994088</v>
      </c>
      <c r="BWW2">
        <f t="shared" si="30"/>
        <v>0.18000000000006366</v>
      </c>
      <c r="BWX2">
        <f t="shared" si="30"/>
        <v>0.18999999999994088</v>
      </c>
      <c r="BWY2">
        <f t="shared" si="30"/>
        <v>0.18000000000006366</v>
      </c>
      <c r="BWZ2">
        <f t="shared" si="30"/>
        <v>0.17999999999994998</v>
      </c>
      <c r="BXA2">
        <f t="shared" si="30"/>
        <v>0.19000000000005457</v>
      </c>
      <c r="BXB2">
        <f t="shared" si="30"/>
        <v>0.17999999999994998</v>
      </c>
      <c r="BXC2">
        <f t="shared" si="30"/>
        <v>0.19000000000005457</v>
      </c>
      <c r="BXD2">
        <f t="shared" si="30"/>
        <v>0.17999999999994998</v>
      </c>
      <c r="BXE2">
        <f t="shared" si="30"/>
        <v>0.19000000000005457</v>
      </c>
      <c r="BXF2">
        <f t="shared" si="30"/>
        <v>0.17999999999994998</v>
      </c>
      <c r="BXG2">
        <f t="shared" si="30"/>
        <v>0.18000000000006366</v>
      </c>
      <c r="BXH2">
        <f t="shared" si="30"/>
        <v>0.18999999999994088</v>
      </c>
      <c r="BXI2">
        <f t="shared" si="30"/>
        <v>0.18000000000006366</v>
      </c>
      <c r="BXJ2">
        <f t="shared" si="30"/>
        <v>0.18999999999994088</v>
      </c>
      <c r="BXK2">
        <f t="shared" si="30"/>
        <v>0.18000000000006366</v>
      </c>
      <c r="BXL2">
        <f t="shared" ref="BXL2:BYM2" si="31">BXL1-BXK1</f>
        <v>0.18999999999994088</v>
      </c>
      <c r="BXM2">
        <f t="shared" si="31"/>
        <v>0.18000000000006366</v>
      </c>
      <c r="BXN2">
        <f t="shared" si="31"/>
        <v>0.17999999999994998</v>
      </c>
      <c r="BXO2">
        <f t="shared" si="31"/>
        <v>0.18999999999994088</v>
      </c>
      <c r="BXP2">
        <f t="shared" si="31"/>
        <v>0.18000000000006366</v>
      </c>
      <c r="BXQ2">
        <f t="shared" si="31"/>
        <v>0.18999999999994088</v>
      </c>
      <c r="BXR2">
        <f t="shared" si="31"/>
        <v>0.18000000000006366</v>
      </c>
      <c r="BXS2">
        <f t="shared" si="31"/>
        <v>0.17999999999994998</v>
      </c>
      <c r="BXT2">
        <f t="shared" si="31"/>
        <v>0.19000000000005457</v>
      </c>
      <c r="BXU2">
        <f t="shared" si="31"/>
        <v>0.17999999999994998</v>
      </c>
      <c r="BXV2">
        <f t="shared" si="31"/>
        <v>0.19000000000005457</v>
      </c>
      <c r="BXW2">
        <f t="shared" si="31"/>
        <v>0.17999999999994998</v>
      </c>
      <c r="BXX2">
        <f t="shared" si="31"/>
        <v>0.18000000000006366</v>
      </c>
      <c r="BXY2">
        <f t="shared" si="31"/>
        <v>0.18999999999994088</v>
      </c>
      <c r="BXZ2">
        <f t="shared" si="31"/>
        <v>0.18000000000006366</v>
      </c>
      <c r="BYA2">
        <f t="shared" si="31"/>
        <v>0.18999999999994088</v>
      </c>
      <c r="BYB2">
        <f t="shared" si="31"/>
        <v>0.18000000000006366</v>
      </c>
      <c r="BYC2">
        <f t="shared" si="31"/>
        <v>0.17999999999994998</v>
      </c>
      <c r="BYD2">
        <f t="shared" si="31"/>
        <v>0.19000000000005457</v>
      </c>
      <c r="BYE2">
        <f t="shared" si="31"/>
        <v>0.17999999999994998</v>
      </c>
      <c r="BYF2">
        <f t="shared" si="31"/>
        <v>0.19000000000005457</v>
      </c>
      <c r="BYG2">
        <f t="shared" si="31"/>
        <v>0.17999999999994998</v>
      </c>
      <c r="BYH2">
        <f t="shared" si="31"/>
        <v>0.17999999999994998</v>
      </c>
      <c r="BYI2">
        <f t="shared" si="31"/>
        <v>0.19000000000005457</v>
      </c>
      <c r="BYJ2">
        <f t="shared" si="31"/>
        <v>0.17999999999994998</v>
      </c>
      <c r="BYK2">
        <f t="shared" si="31"/>
        <v>0.18000000000006366</v>
      </c>
      <c r="BYL2">
        <f t="shared" si="31"/>
        <v>0.18999999999994088</v>
      </c>
      <c r="BYM2">
        <f t="shared" si="31"/>
        <v>0.18000000000006366</v>
      </c>
      <c r="BYN2" t="s">
        <v>102</v>
      </c>
      <c r="BYO2" t="s">
        <v>103</v>
      </c>
      <c r="BYP2" t="s">
        <v>104</v>
      </c>
      <c r="BYQ2" t="s">
        <v>105</v>
      </c>
      <c r="BYR2" t="s">
        <v>106</v>
      </c>
      <c r="BYS2" t="s">
        <v>107</v>
      </c>
      <c r="BYT2" t="s">
        <v>108</v>
      </c>
      <c r="BYU2" t="s">
        <v>109</v>
      </c>
      <c r="BYV2" t="s">
        <v>110</v>
      </c>
    </row>
    <row r="3" spans="1:2024">
      <c r="A3" t="s">
        <v>12</v>
      </c>
      <c r="B3" t="s">
        <v>35</v>
      </c>
      <c r="C3">
        <v>15.097800000000001</v>
      </c>
      <c r="D3">
        <v>15.307600000000003</v>
      </c>
      <c r="E3">
        <v>16.8462</v>
      </c>
      <c r="F3">
        <v>17.057799999999997</v>
      </c>
      <c r="G3">
        <v>14.203800000000001</v>
      </c>
      <c r="H3">
        <v>14.909800000000001</v>
      </c>
      <c r="I3">
        <v>16.008400000000002</v>
      </c>
      <c r="J3">
        <v>15.562800000000001</v>
      </c>
      <c r="K3">
        <v>16.543400000000002</v>
      </c>
      <c r="L3">
        <v>15.261199999999999</v>
      </c>
      <c r="M3">
        <v>16.070600000000002</v>
      </c>
      <c r="N3">
        <v>15.939600000000002</v>
      </c>
      <c r="O3">
        <v>15.0482</v>
      </c>
      <c r="P3">
        <v>14.532</v>
      </c>
      <c r="Q3">
        <v>16.474799999999998</v>
      </c>
      <c r="R3">
        <v>15.633799999999999</v>
      </c>
      <c r="S3">
        <v>19.017400000000002</v>
      </c>
      <c r="T3">
        <v>17.573799999999999</v>
      </c>
      <c r="U3">
        <v>15.145999999999997</v>
      </c>
      <c r="V3">
        <v>16.616800000000001</v>
      </c>
      <c r="W3">
        <v>15.391199999999998</v>
      </c>
      <c r="X3">
        <v>17.185600000000001</v>
      </c>
      <c r="Y3">
        <v>14.372200000000001</v>
      </c>
      <c r="Z3">
        <v>17.100200000000001</v>
      </c>
      <c r="AA3">
        <v>15.6518</v>
      </c>
      <c r="AB3">
        <v>14.0572</v>
      </c>
      <c r="AC3">
        <v>17.619400000000002</v>
      </c>
      <c r="AD3">
        <v>17.239599999999999</v>
      </c>
      <c r="AE3">
        <v>17.1814</v>
      </c>
      <c r="AF3">
        <v>16.674200000000003</v>
      </c>
      <c r="AG3">
        <v>15.818999999999999</v>
      </c>
      <c r="AH3">
        <v>15.8184</v>
      </c>
      <c r="AI3">
        <v>15.6846</v>
      </c>
      <c r="AJ3">
        <v>15.631800000000002</v>
      </c>
      <c r="AK3">
        <v>18.036999999999999</v>
      </c>
      <c r="AL3">
        <v>20.215800000000002</v>
      </c>
      <c r="AM3">
        <v>15.548000000000002</v>
      </c>
      <c r="AN3">
        <v>16.197399999999998</v>
      </c>
      <c r="AO3">
        <v>17.6816</v>
      </c>
      <c r="AP3">
        <v>18.453600000000002</v>
      </c>
      <c r="AQ3">
        <v>16.375799999999998</v>
      </c>
      <c r="AR3">
        <v>17.0868</v>
      </c>
      <c r="AS3">
        <v>15.056800000000001</v>
      </c>
      <c r="AT3">
        <v>18.226199999999999</v>
      </c>
      <c r="AU3">
        <v>16.891200000000001</v>
      </c>
      <c r="AV3">
        <v>15.2136</v>
      </c>
      <c r="AW3">
        <v>17.710999999999999</v>
      </c>
      <c r="AX3">
        <v>15.949000000000002</v>
      </c>
      <c r="AY3">
        <v>18.004799999999999</v>
      </c>
      <c r="AZ3">
        <v>17.603199999999998</v>
      </c>
      <c r="BA3">
        <v>17.303199999999997</v>
      </c>
      <c r="BB3">
        <v>19.131399999999999</v>
      </c>
      <c r="BC3">
        <v>16.624599999999997</v>
      </c>
      <c r="BD3">
        <v>17.671199999999999</v>
      </c>
      <c r="BE3">
        <v>18.927199999999999</v>
      </c>
      <c r="BF3">
        <v>18.782599999999999</v>
      </c>
      <c r="BG3">
        <v>17.368599999999997</v>
      </c>
      <c r="BH3">
        <v>16.467600000000001</v>
      </c>
      <c r="BI3">
        <v>17.448</v>
      </c>
      <c r="BJ3">
        <v>20.548200000000001</v>
      </c>
      <c r="BK3">
        <v>19.661200000000001</v>
      </c>
      <c r="BL3">
        <v>16.285799999999998</v>
      </c>
      <c r="BM3">
        <v>20.3142</v>
      </c>
      <c r="BN3">
        <v>18.151600000000002</v>
      </c>
      <c r="BO3">
        <v>17.831600000000002</v>
      </c>
      <c r="BP3">
        <v>17.203199999999999</v>
      </c>
      <c r="BQ3">
        <v>19.289400000000001</v>
      </c>
      <c r="BR3">
        <v>18.218600000000002</v>
      </c>
      <c r="BS3">
        <v>16.784799999999997</v>
      </c>
      <c r="BT3">
        <v>19.023400000000002</v>
      </c>
      <c r="BU3">
        <v>18.886400000000002</v>
      </c>
      <c r="BV3">
        <v>18.298400000000001</v>
      </c>
      <c r="BW3">
        <v>17.690000000000001</v>
      </c>
      <c r="BX3">
        <v>20.163599999999995</v>
      </c>
      <c r="BY3">
        <v>20.398</v>
      </c>
      <c r="BZ3">
        <v>20.667200000000001</v>
      </c>
      <c r="CA3">
        <v>19.232000000000003</v>
      </c>
      <c r="CB3">
        <v>20.700000000000003</v>
      </c>
      <c r="CC3">
        <v>19.753</v>
      </c>
      <c r="CD3">
        <v>19.6662</v>
      </c>
      <c r="CE3">
        <v>17.9146</v>
      </c>
      <c r="CF3">
        <v>19.971600000000002</v>
      </c>
      <c r="CG3">
        <v>20.811600000000002</v>
      </c>
      <c r="CH3">
        <v>20.544400000000003</v>
      </c>
      <c r="CI3">
        <v>19.364000000000001</v>
      </c>
      <c r="CJ3">
        <v>18.930599999999998</v>
      </c>
      <c r="CK3">
        <v>21.873799999999999</v>
      </c>
      <c r="CL3">
        <v>20.374400000000001</v>
      </c>
      <c r="CM3">
        <v>20.636800000000001</v>
      </c>
      <c r="CN3">
        <v>21.062000000000001</v>
      </c>
      <c r="CO3">
        <v>20.905200000000001</v>
      </c>
      <c r="CP3">
        <v>22.263999999999999</v>
      </c>
      <c r="CQ3">
        <v>21.329000000000001</v>
      </c>
      <c r="CR3">
        <v>19.5242</v>
      </c>
      <c r="CS3">
        <v>21.478400000000001</v>
      </c>
      <c r="CT3">
        <v>21.386000000000003</v>
      </c>
      <c r="CU3">
        <v>20.261600000000001</v>
      </c>
      <c r="CV3">
        <v>19.770600000000002</v>
      </c>
      <c r="CW3">
        <v>21.030999999999999</v>
      </c>
      <c r="CX3">
        <v>21.492399999999996</v>
      </c>
      <c r="CY3">
        <v>20.6524</v>
      </c>
      <c r="CZ3">
        <v>21.146000000000001</v>
      </c>
      <c r="DA3">
        <v>22.017800000000001</v>
      </c>
      <c r="DB3">
        <v>20.417199999999998</v>
      </c>
      <c r="DC3">
        <v>20.616799999999998</v>
      </c>
      <c r="DD3">
        <v>23.065199999999997</v>
      </c>
      <c r="DE3">
        <v>25.093</v>
      </c>
      <c r="DF3">
        <v>21.3522</v>
      </c>
      <c r="DG3">
        <v>23.7226</v>
      </c>
      <c r="DH3">
        <v>21.1416</v>
      </c>
      <c r="DI3">
        <v>23.008200000000002</v>
      </c>
      <c r="DJ3">
        <v>22.8154</v>
      </c>
      <c r="DK3">
        <v>22.459199999999999</v>
      </c>
      <c r="DL3">
        <v>22.845599999999997</v>
      </c>
      <c r="DM3">
        <v>24.814999999999998</v>
      </c>
      <c r="DN3">
        <v>22.690999999999999</v>
      </c>
      <c r="DO3">
        <v>20.872199999999999</v>
      </c>
      <c r="DP3">
        <v>21.0184</v>
      </c>
      <c r="DQ3">
        <v>22.955599999999997</v>
      </c>
      <c r="DR3">
        <v>22.465399999999995</v>
      </c>
      <c r="DS3">
        <v>22.871199999999998</v>
      </c>
      <c r="DT3">
        <v>22.065800000000003</v>
      </c>
      <c r="DU3">
        <v>22.690599999999996</v>
      </c>
      <c r="DV3">
        <v>24.267200000000003</v>
      </c>
      <c r="DW3">
        <v>22.580600000000004</v>
      </c>
      <c r="DX3">
        <v>22.611000000000001</v>
      </c>
      <c r="DY3">
        <v>24.548200000000001</v>
      </c>
      <c r="DZ3">
        <v>22.505800000000001</v>
      </c>
      <c r="EA3">
        <v>22.332799999999999</v>
      </c>
      <c r="EB3">
        <v>23.127199999999998</v>
      </c>
      <c r="EC3">
        <v>23.802799999999998</v>
      </c>
      <c r="ED3">
        <v>23.895999999999997</v>
      </c>
      <c r="EE3">
        <v>24.026800000000001</v>
      </c>
      <c r="EF3">
        <v>21.211799999999997</v>
      </c>
      <c r="EG3">
        <v>25.0716</v>
      </c>
      <c r="EH3">
        <v>24.608600000000003</v>
      </c>
      <c r="EI3">
        <v>22.630800000000001</v>
      </c>
      <c r="EJ3">
        <v>24.632200000000001</v>
      </c>
      <c r="EK3">
        <v>24.237000000000002</v>
      </c>
      <c r="EL3">
        <v>23.7666</v>
      </c>
      <c r="EM3">
        <v>23.176400000000001</v>
      </c>
      <c r="EN3">
        <v>23.853199999999998</v>
      </c>
      <c r="EO3">
        <v>24.6174</v>
      </c>
      <c r="EP3">
        <v>24.731200000000001</v>
      </c>
      <c r="EQ3">
        <v>24.6312</v>
      </c>
      <c r="ER3">
        <v>24.361799999999999</v>
      </c>
      <c r="ES3">
        <v>24.5426</v>
      </c>
      <c r="ET3">
        <v>23.236400000000003</v>
      </c>
      <c r="EU3">
        <v>24.381</v>
      </c>
      <c r="EV3">
        <v>25.3398</v>
      </c>
      <c r="EW3">
        <v>24.5534</v>
      </c>
      <c r="EX3">
        <v>27.063200000000002</v>
      </c>
      <c r="EY3">
        <v>26.141399999999997</v>
      </c>
      <c r="EZ3">
        <v>23.411399999999997</v>
      </c>
      <c r="FA3">
        <v>25.347799999999999</v>
      </c>
      <c r="FB3">
        <v>26.5562</v>
      </c>
      <c r="FC3">
        <v>22.6248</v>
      </c>
      <c r="FD3">
        <v>25.44</v>
      </c>
      <c r="FE3">
        <v>27.625</v>
      </c>
      <c r="FF3">
        <v>25.922000000000004</v>
      </c>
      <c r="FG3">
        <v>24.0764</v>
      </c>
      <c r="FH3">
        <v>25.961200000000002</v>
      </c>
      <c r="FI3">
        <v>25.894200000000001</v>
      </c>
      <c r="FJ3">
        <v>23.8322</v>
      </c>
      <c r="FK3">
        <v>25.721399999999999</v>
      </c>
      <c r="FL3">
        <v>25.103199999999998</v>
      </c>
      <c r="FM3">
        <v>26.203800000000001</v>
      </c>
      <c r="FN3">
        <v>25.069000000000003</v>
      </c>
      <c r="FO3">
        <v>26.564599999999995</v>
      </c>
      <c r="FP3">
        <v>26.8752</v>
      </c>
      <c r="FQ3">
        <v>27.568399999999997</v>
      </c>
      <c r="FR3">
        <v>25.6892</v>
      </c>
      <c r="FS3">
        <v>24.553999999999998</v>
      </c>
      <c r="FT3">
        <v>26.312999999999999</v>
      </c>
      <c r="FU3">
        <v>26.995600000000003</v>
      </c>
      <c r="FV3">
        <v>28.583600000000001</v>
      </c>
      <c r="FW3">
        <v>26.074599999999997</v>
      </c>
      <c r="FX3">
        <v>25.407399999999999</v>
      </c>
      <c r="FY3">
        <v>28.270800000000001</v>
      </c>
      <c r="FZ3">
        <v>27.986799999999999</v>
      </c>
      <c r="GA3">
        <v>25.648000000000003</v>
      </c>
      <c r="GB3">
        <v>27.316600000000005</v>
      </c>
      <c r="GC3">
        <v>29.470000000000006</v>
      </c>
      <c r="GD3">
        <v>27.580600000000004</v>
      </c>
      <c r="GE3">
        <v>28.453000000000003</v>
      </c>
      <c r="GF3">
        <v>27.133199999999999</v>
      </c>
      <c r="GG3">
        <v>28.439399999999999</v>
      </c>
      <c r="GH3">
        <v>29.956399999999995</v>
      </c>
      <c r="GI3">
        <v>26.777800000000003</v>
      </c>
      <c r="GJ3">
        <v>25.655000000000001</v>
      </c>
      <c r="GK3">
        <v>29.5534</v>
      </c>
      <c r="GL3">
        <v>27.098800000000001</v>
      </c>
      <c r="GM3">
        <v>27.183999999999997</v>
      </c>
      <c r="GN3">
        <v>26.950199999999995</v>
      </c>
      <c r="GO3">
        <v>28.206200000000003</v>
      </c>
      <c r="GP3">
        <v>27.422799999999995</v>
      </c>
      <c r="GQ3">
        <v>28.195999999999998</v>
      </c>
      <c r="GR3">
        <v>28.241800000000001</v>
      </c>
      <c r="GS3">
        <v>28.321999999999996</v>
      </c>
      <c r="GT3">
        <v>29.391399999999997</v>
      </c>
      <c r="GU3">
        <v>27.65</v>
      </c>
      <c r="GV3">
        <v>28.218</v>
      </c>
      <c r="GW3">
        <v>30.388200000000001</v>
      </c>
      <c r="GX3">
        <v>28.982799999999997</v>
      </c>
      <c r="GY3">
        <v>28.635200000000005</v>
      </c>
      <c r="GZ3">
        <v>27.681600000000003</v>
      </c>
      <c r="HA3">
        <v>29.999200000000002</v>
      </c>
      <c r="HB3">
        <v>29.803599999999999</v>
      </c>
      <c r="HC3">
        <v>28.583199999999998</v>
      </c>
      <c r="HD3">
        <v>28.895799999999998</v>
      </c>
      <c r="HE3">
        <v>29.248399999999997</v>
      </c>
      <c r="HF3">
        <v>29.700399999999995</v>
      </c>
      <c r="HG3">
        <v>27.991800000000001</v>
      </c>
      <c r="HH3">
        <v>28.979399999999998</v>
      </c>
      <c r="HI3">
        <v>30.797000000000004</v>
      </c>
      <c r="HJ3">
        <v>31.144200000000001</v>
      </c>
      <c r="HK3">
        <v>31.298400000000004</v>
      </c>
      <c r="HL3">
        <v>31.656200000000002</v>
      </c>
      <c r="HM3">
        <v>29.437999999999999</v>
      </c>
      <c r="HN3">
        <v>30.465599999999995</v>
      </c>
      <c r="HO3">
        <v>30.044</v>
      </c>
      <c r="HP3">
        <v>28.485799999999994</v>
      </c>
      <c r="HQ3">
        <v>31.99</v>
      </c>
      <c r="HR3">
        <v>30.413999999999998</v>
      </c>
      <c r="HS3">
        <v>30.072000000000003</v>
      </c>
      <c r="HT3">
        <v>28.968799999999998</v>
      </c>
      <c r="HU3">
        <v>33.183800000000005</v>
      </c>
      <c r="HV3">
        <v>31.632599999999996</v>
      </c>
      <c r="HW3">
        <v>31.308199999999999</v>
      </c>
      <c r="HX3">
        <v>30.508800000000001</v>
      </c>
      <c r="HY3">
        <v>30.125600000000002</v>
      </c>
      <c r="HZ3">
        <v>30.702399999999994</v>
      </c>
      <c r="IA3">
        <v>30.443600000000004</v>
      </c>
      <c r="IB3">
        <v>29.815000000000005</v>
      </c>
      <c r="IC3">
        <v>34.636400000000002</v>
      </c>
      <c r="ID3">
        <v>30.408799999999996</v>
      </c>
      <c r="IE3">
        <v>30.253200000000003</v>
      </c>
      <c r="IF3">
        <v>30.312800000000003</v>
      </c>
      <c r="IG3">
        <v>31.477600000000002</v>
      </c>
      <c r="IH3">
        <v>30.013799999999996</v>
      </c>
      <c r="II3">
        <v>30.678199999999997</v>
      </c>
      <c r="IJ3">
        <v>30.055600000000005</v>
      </c>
      <c r="IK3">
        <v>31.891600000000004</v>
      </c>
      <c r="IL3">
        <v>31.263200000000001</v>
      </c>
      <c r="IM3">
        <v>30.728999999999996</v>
      </c>
      <c r="IN3">
        <v>32.2746</v>
      </c>
      <c r="IO3">
        <v>30.669999999999998</v>
      </c>
      <c r="IP3">
        <v>32.134799999999998</v>
      </c>
      <c r="IQ3">
        <v>31.826800000000002</v>
      </c>
      <c r="IR3">
        <v>31.948400000000003</v>
      </c>
      <c r="IS3">
        <v>33.794399999999996</v>
      </c>
      <c r="IT3">
        <v>31.884999999999998</v>
      </c>
      <c r="IU3">
        <v>32.247199999999999</v>
      </c>
      <c r="IV3">
        <v>33.089999999999996</v>
      </c>
      <c r="IW3">
        <v>32.167599999999993</v>
      </c>
      <c r="IX3">
        <v>31.3522</v>
      </c>
      <c r="IY3">
        <v>32.083400000000005</v>
      </c>
      <c r="IZ3">
        <v>31.892800000000001</v>
      </c>
      <c r="JA3">
        <v>31.921400000000006</v>
      </c>
      <c r="JB3">
        <v>33.474800000000002</v>
      </c>
      <c r="JC3">
        <v>33.195399999999999</v>
      </c>
      <c r="JD3">
        <v>32.821000000000005</v>
      </c>
      <c r="JE3">
        <v>31.846800000000002</v>
      </c>
      <c r="JF3">
        <v>33.1554</v>
      </c>
      <c r="JG3">
        <v>32.613</v>
      </c>
      <c r="JH3">
        <v>31.399000000000001</v>
      </c>
      <c r="JI3">
        <v>34.232600000000005</v>
      </c>
      <c r="JJ3">
        <v>32.177</v>
      </c>
      <c r="JK3">
        <v>33.0974</v>
      </c>
      <c r="JL3">
        <v>32.334600000000002</v>
      </c>
      <c r="JM3">
        <v>34.331000000000003</v>
      </c>
      <c r="JN3">
        <v>33.501999999999995</v>
      </c>
      <c r="JO3">
        <v>32.502800000000001</v>
      </c>
      <c r="JP3">
        <v>32.538599999999995</v>
      </c>
      <c r="JQ3">
        <v>33.960999999999999</v>
      </c>
      <c r="JR3">
        <v>33.769599999999997</v>
      </c>
      <c r="JS3">
        <v>31.346999999999998</v>
      </c>
      <c r="JT3">
        <v>32.996200000000002</v>
      </c>
      <c r="JU3">
        <v>34.243200000000002</v>
      </c>
      <c r="JV3">
        <v>34.507800000000003</v>
      </c>
      <c r="JW3">
        <v>32.2956</v>
      </c>
      <c r="JX3">
        <v>32.596000000000004</v>
      </c>
      <c r="JY3">
        <v>33.580799999999996</v>
      </c>
      <c r="JZ3">
        <v>33.3322</v>
      </c>
      <c r="KA3">
        <v>34.340799999999994</v>
      </c>
      <c r="KB3">
        <v>33.437400000000004</v>
      </c>
      <c r="KC3">
        <v>32.277200000000008</v>
      </c>
      <c r="KD3">
        <v>34.357599999999998</v>
      </c>
      <c r="KE3">
        <v>33.290599999999998</v>
      </c>
      <c r="KF3">
        <v>33.561599999999999</v>
      </c>
      <c r="KG3">
        <v>35.365000000000002</v>
      </c>
      <c r="KH3">
        <v>36.366799999999998</v>
      </c>
      <c r="KI3">
        <v>32.311999999999998</v>
      </c>
      <c r="KJ3">
        <v>33.454999999999998</v>
      </c>
      <c r="KK3">
        <v>35.085400000000007</v>
      </c>
      <c r="KL3">
        <v>33.6922</v>
      </c>
      <c r="KM3">
        <v>33.302800000000005</v>
      </c>
      <c r="KN3">
        <v>33.469399999999993</v>
      </c>
      <c r="KO3">
        <v>34.136599999999994</v>
      </c>
      <c r="KP3">
        <v>34.606000000000002</v>
      </c>
      <c r="KQ3">
        <v>33.5092</v>
      </c>
      <c r="KR3">
        <v>32.195399999999999</v>
      </c>
      <c r="KS3">
        <v>32.7652</v>
      </c>
      <c r="KT3">
        <v>34.049199999999999</v>
      </c>
      <c r="KU3">
        <v>34.326800000000006</v>
      </c>
      <c r="KV3">
        <v>32.658999999999999</v>
      </c>
      <c r="KW3">
        <v>32.570399999999999</v>
      </c>
      <c r="KX3">
        <v>34.395600000000002</v>
      </c>
      <c r="KY3">
        <v>33.128599999999999</v>
      </c>
      <c r="KZ3">
        <v>32.771000000000001</v>
      </c>
      <c r="LA3">
        <v>35.939799999999998</v>
      </c>
      <c r="LB3">
        <v>34.562400000000004</v>
      </c>
      <c r="LC3">
        <v>33.378399999999992</v>
      </c>
      <c r="LD3">
        <v>34.657200000000003</v>
      </c>
      <c r="LE3">
        <v>34.441000000000003</v>
      </c>
      <c r="LF3">
        <v>33.168600000000005</v>
      </c>
      <c r="LG3">
        <v>32.955799999999996</v>
      </c>
      <c r="LH3">
        <v>33.151800000000001</v>
      </c>
      <c r="LI3">
        <v>33.769400000000005</v>
      </c>
      <c r="LJ3">
        <v>33.116999999999997</v>
      </c>
      <c r="LK3">
        <v>31.193000000000001</v>
      </c>
      <c r="LL3">
        <v>32.314</v>
      </c>
      <c r="LM3">
        <v>34.190800000000003</v>
      </c>
      <c r="LN3">
        <v>35.089800000000004</v>
      </c>
      <c r="LO3">
        <v>32.531599999999997</v>
      </c>
      <c r="LP3">
        <v>32.533000000000001</v>
      </c>
      <c r="LQ3">
        <v>36.490200000000002</v>
      </c>
      <c r="LR3">
        <v>34.499000000000002</v>
      </c>
      <c r="LS3">
        <v>33.165400000000005</v>
      </c>
      <c r="LT3">
        <v>34.580800000000004</v>
      </c>
      <c r="LU3">
        <v>34.921000000000006</v>
      </c>
      <c r="LV3">
        <v>35.879000000000005</v>
      </c>
      <c r="LW3">
        <v>33.786200000000001</v>
      </c>
      <c r="LX3">
        <v>34.723199999999999</v>
      </c>
      <c r="LY3">
        <v>34.605199999999996</v>
      </c>
      <c r="LZ3">
        <v>33.9024</v>
      </c>
      <c r="MA3">
        <v>33.383400000000002</v>
      </c>
      <c r="MB3">
        <v>33.3658</v>
      </c>
      <c r="MC3">
        <v>34.385400000000004</v>
      </c>
      <c r="MD3">
        <v>35.540999999999997</v>
      </c>
      <c r="ME3">
        <v>32.417999999999999</v>
      </c>
      <c r="MF3">
        <v>35.622199999999999</v>
      </c>
      <c r="MG3">
        <v>34.586400000000005</v>
      </c>
      <c r="MH3">
        <v>34.508400000000002</v>
      </c>
      <c r="MI3">
        <v>34.064599999999999</v>
      </c>
      <c r="MJ3">
        <v>32.383800000000001</v>
      </c>
      <c r="MK3">
        <v>34.709800000000001</v>
      </c>
      <c r="ML3">
        <v>33.610199999999999</v>
      </c>
      <c r="MM3">
        <v>34.257799999999996</v>
      </c>
      <c r="MN3">
        <v>34.018000000000001</v>
      </c>
      <c r="MO3">
        <v>32.218399999999995</v>
      </c>
      <c r="MP3">
        <v>35.9208</v>
      </c>
      <c r="MQ3">
        <v>31.596600000000002</v>
      </c>
      <c r="MR3">
        <v>34.098800000000004</v>
      </c>
      <c r="MS3">
        <v>33.121600000000001</v>
      </c>
      <c r="MT3">
        <v>34.561999999999998</v>
      </c>
      <c r="MU3">
        <v>32.5032</v>
      </c>
      <c r="MV3">
        <v>32.539400000000001</v>
      </c>
      <c r="MW3">
        <v>35.714999999999996</v>
      </c>
      <c r="MX3">
        <v>33.104399999999998</v>
      </c>
      <c r="MY3">
        <v>33.363</v>
      </c>
      <c r="MZ3">
        <v>32.977400000000003</v>
      </c>
      <c r="NA3">
        <v>33.837599999999995</v>
      </c>
      <c r="NB3">
        <v>33.815199999999997</v>
      </c>
      <c r="NC3">
        <v>32.860799999999998</v>
      </c>
      <c r="ND3">
        <v>32.021599999999999</v>
      </c>
      <c r="NE3">
        <v>34.293400000000005</v>
      </c>
      <c r="NF3">
        <v>35.261600000000001</v>
      </c>
      <c r="NG3">
        <v>31.415199999999999</v>
      </c>
      <c r="NH3">
        <v>34.135800000000003</v>
      </c>
      <c r="NI3">
        <v>33.854599999999998</v>
      </c>
      <c r="NJ3">
        <v>33.363999999999997</v>
      </c>
      <c r="NK3">
        <v>34.795200000000001</v>
      </c>
      <c r="NL3">
        <v>33.721400000000003</v>
      </c>
      <c r="NM3">
        <v>34.338799999999999</v>
      </c>
      <c r="NN3">
        <v>33.638800000000003</v>
      </c>
      <c r="NO3">
        <v>33.998199999999997</v>
      </c>
      <c r="NP3">
        <v>32.590400000000002</v>
      </c>
      <c r="NQ3">
        <v>32.500999999999998</v>
      </c>
      <c r="NR3">
        <v>32.505000000000003</v>
      </c>
      <c r="NS3">
        <v>33.075599999999994</v>
      </c>
      <c r="NT3">
        <v>33.271000000000001</v>
      </c>
      <c r="NU3">
        <v>33.756</v>
      </c>
      <c r="NV3">
        <v>32.944400000000002</v>
      </c>
      <c r="NW3">
        <v>32.444000000000003</v>
      </c>
      <c r="NX3">
        <v>33.001000000000005</v>
      </c>
      <c r="NY3">
        <v>32.802200000000006</v>
      </c>
      <c r="NZ3">
        <v>32.548200000000001</v>
      </c>
      <c r="OA3">
        <v>33.361799999999995</v>
      </c>
      <c r="OB3">
        <v>33.308199999999999</v>
      </c>
      <c r="OC3">
        <v>34.656600000000005</v>
      </c>
      <c r="OD3">
        <v>33.9176</v>
      </c>
      <c r="OE3">
        <v>33.682200000000002</v>
      </c>
      <c r="OF3">
        <v>32.113800000000005</v>
      </c>
      <c r="OG3">
        <v>31.6616</v>
      </c>
      <c r="OH3">
        <v>33.714199999999998</v>
      </c>
      <c r="OI3">
        <v>32.837800000000001</v>
      </c>
      <c r="OJ3">
        <v>32.651600000000002</v>
      </c>
      <c r="OK3">
        <v>32.965600000000002</v>
      </c>
      <c r="OL3">
        <v>33.821399999999997</v>
      </c>
      <c r="OM3">
        <v>31.935000000000002</v>
      </c>
      <c r="ON3">
        <v>32.094399999999993</v>
      </c>
      <c r="OO3">
        <v>32.275199999999998</v>
      </c>
      <c r="OP3">
        <v>33.179200000000002</v>
      </c>
      <c r="OQ3">
        <v>32.031800000000004</v>
      </c>
      <c r="OR3">
        <v>32.129199999999997</v>
      </c>
      <c r="OS3">
        <v>31.411999999999999</v>
      </c>
      <c r="OT3">
        <v>32.221600000000002</v>
      </c>
      <c r="OU3">
        <v>32.804400000000001</v>
      </c>
      <c r="OV3">
        <v>31.627599999999994</v>
      </c>
      <c r="OW3">
        <v>33.280199999999994</v>
      </c>
      <c r="OX3">
        <v>31.561200000000003</v>
      </c>
      <c r="OY3">
        <v>32.971199999999996</v>
      </c>
      <c r="OZ3">
        <v>30.8904</v>
      </c>
      <c r="PA3">
        <v>30.99</v>
      </c>
      <c r="PB3">
        <v>34.045000000000002</v>
      </c>
      <c r="PC3">
        <v>32.1982</v>
      </c>
      <c r="PD3">
        <v>32.0946</v>
      </c>
      <c r="PE3">
        <v>31.830599999999997</v>
      </c>
      <c r="PF3">
        <v>34.072200000000002</v>
      </c>
      <c r="PG3">
        <v>32.394799999999996</v>
      </c>
      <c r="PH3">
        <v>29.511000000000003</v>
      </c>
      <c r="PI3">
        <v>31.559000000000005</v>
      </c>
      <c r="PJ3">
        <v>33.191000000000003</v>
      </c>
      <c r="PK3">
        <v>31.1538</v>
      </c>
      <c r="PL3">
        <v>30.239599999999996</v>
      </c>
      <c r="PM3">
        <v>32.757199999999997</v>
      </c>
      <c r="PN3">
        <v>32.0732</v>
      </c>
      <c r="PO3">
        <v>30.6938</v>
      </c>
      <c r="PP3">
        <v>32.035800000000002</v>
      </c>
      <c r="PQ3">
        <v>32.351199999999999</v>
      </c>
      <c r="PR3">
        <v>33.367999999999995</v>
      </c>
      <c r="PS3">
        <v>29.975200000000001</v>
      </c>
      <c r="PT3">
        <v>31.512199999999996</v>
      </c>
      <c r="PU3">
        <v>31.246400000000001</v>
      </c>
      <c r="PV3">
        <v>31.232799999999997</v>
      </c>
      <c r="PW3">
        <v>31.566200000000002</v>
      </c>
      <c r="PX3">
        <v>31.319400000000002</v>
      </c>
      <c r="PY3">
        <v>32.852199999999996</v>
      </c>
      <c r="PZ3">
        <v>32.068999999999996</v>
      </c>
      <c r="QA3">
        <v>33.610599999999998</v>
      </c>
      <c r="QB3">
        <v>32.422600000000003</v>
      </c>
      <c r="QC3">
        <v>32.667400000000001</v>
      </c>
      <c r="QD3">
        <v>31.172000000000004</v>
      </c>
      <c r="QE3">
        <v>30.401399999999995</v>
      </c>
      <c r="QF3">
        <v>31.708600000000001</v>
      </c>
      <c r="QG3">
        <v>30.593799999999998</v>
      </c>
      <c r="QH3">
        <v>32.345999999999997</v>
      </c>
      <c r="QI3">
        <v>31.439600000000002</v>
      </c>
      <c r="QJ3">
        <v>33.011400000000002</v>
      </c>
      <c r="QK3">
        <v>32.294799999999995</v>
      </c>
      <c r="QL3">
        <v>32.3202</v>
      </c>
      <c r="QM3">
        <v>31.043399999999998</v>
      </c>
      <c r="QN3">
        <v>31.276999999999997</v>
      </c>
      <c r="QO3">
        <v>32.795000000000002</v>
      </c>
      <c r="QP3">
        <v>30.604599999999998</v>
      </c>
      <c r="QQ3">
        <v>31.206399999999995</v>
      </c>
      <c r="QR3">
        <v>31.294600000000003</v>
      </c>
      <c r="QS3">
        <v>31.855600000000003</v>
      </c>
      <c r="QT3">
        <v>32.554600000000001</v>
      </c>
      <c r="QU3">
        <v>29.078600000000002</v>
      </c>
      <c r="QV3">
        <v>30.733799999999995</v>
      </c>
      <c r="QW3">
        <v>30.247999999999998</v>
      </c>
      <c r="QX3">
        <v>30.618599999999997</v>
      </c>
      <c r="QY3">
        <v>30.6676</v>
      </c>
      <c r="QZ3">
        <v>30.511400000000002</v>
      </c>
      <c r="RA3">
        <v>31.150600000000004</v>
      </c>
      <c r="RB3">
        <v>31.008400000000002</v>
      </c>
      <c r="RC3">
        <v>31.301599999999997</v>
      </c>
      <c r="RD3">
        <v>30.4084</v>
      </c>
      <c r="RE3">
        <v>31.815800000000003</v>
      </c>
      <c r="RF3">
        <v>29.102399999999999</v>
      </c>
      <c r="RG3">
        <v>32.710400000000007</v>
      </c>
      <c r="RH3">
        <v>32.072199999999995</v>
      </c>
      <c r="RI3">
        <v>30.9132</v>
      </c>
      <c r="RJ3">
        <v>33.257999999999996</v>
      </c>
      <c r="RK3">
        <v>30.3368</v>
      </c>
      <c r="RL3">
        <v>32.251800000000003</v>
      </c>
      <c r="RM3">
        <v>31.894600000000004</v>
      </c>
      <c r="RN3">
        <v>31.994199999999999</v>
      </c>
      <c r="RO3">
        <v>31.817599999999999</v>
      </c>
      <c r="RP3">
        <v>30.592200000000002</v>
      </c>
      <c r="RQ3">
        <v>30.819799999999997</v>
      </c>
      <c r="RR3">
        <v>31.083999999999996</v>
      </c>
      <c r="RS3">
        <v>30.784000000000002</v>
      </c>
      <c r="RT3">
        <v>30.953199999999999</v>
      </c>
      <c r="RU3">
        <v>29.928800000000003</v>
      </c>
      <c r="RV3">
        <v>32.659800000000004</v>
      </c>
      <c r="RW3">
        <v>30.882000000000005</v>
      </c>
      <c r="RX3">
        <v>31.800599999999996</v>
      </c>
      <c r="RY3">
        <v>31.989799999999995</v>
      </c>
      <c r="RZ3">
        <v>32.928000000000004</v>
      </c>
      <c r="SA3">
        <v>29.276599999999995</v>
      </c>
      <c r="SB3">
        <v>31.310399999999998</v>
      </c>
      <c r="SC3">
        <v>30.948399999999999</v>
      </c>
      <c r="SD3">
        <v>30.648400000000002</v>
      </c>
      <c r="SE3">
        <v>30.9846</v>
      </c>
      <c r="SF3">
        <v>30.728000000000002</v>
      </c>
      <c r="SG3">
        <v>32.931799999999996</v>
      </c>
      <c r="SH3">
        <v>30.540000000000003</v>
      </c>
      <c r="SI3">
        <v>28.090600000000002</v>
      </c>
      <c r="SJ3">
        <v>30.988199999999996</v>
      </c>
      <c r="SK3">
        <v>28.876800000000003</v>
      </c>
      <c r="SL3">
        <v>31.390800000000002</v>
      </c>
      <c r="SM3">
        <v>31.5228</v>
      </c>
      <c r="SN3">
        <v>31.145</v>
      </c>
      <c r="SO3">
        <v>29.7226</v>
      </c>
      <c r="SP3">
        <v>32.059199999999997</v>
      </c>
      <c r="SQ3">
        <v>30.060200000000002</v>
      </c>
      <c r="SR3">
        <v>28.780200000000001</v>
      </c>
      <c r="SS3">
        <v>30.634999999999998</v>
      </c>
      <c r="ST3">
        <v>30.213600000000003</v>
      </c>
      <c r="SU3">
        <v>31.257600000000004</v>
      </c>
      <c r="SV3">
        <v>26.210199999999997</v>
      </c>
      <c r="SW3">
        <v>32.1554</v>
      </c>
      <c r="SX3">
        <v>30.317399999999999</v>
      </c>
      <c r="SY3">
        <v>29.358999999999998</v>
      </c>
      <c r="SZ3">
        <v>27.6478</v>
      </c>
      <c r="TA3">
        <v>33.713200000000001</v>
      </c>
      <c r="TB3">
        <v>30.326000000000001</v>
      </c>
      <c r="TC3">
        <v>29.474599999999999</v>
      </c>
      <c r="TD3">
        <v>30.169400000000003</v>
      </c>
      <c r="TE3">
        <v>28.126200000000001</v>
      </c>
      <c r="TF3">
        <v>32.638200000000005</v>
      </c>
      <c r="TG3">
        <v>31.999400000000001</v>
      </c>
      <c r="TH3">
        <v>30.216799999999999</v>
      </c>
      <c r="TI3">
        <v>30.647399999999998</v>
      </c>
      <c r="TJ3">
        <v>29.378800000000002</v>
      </c>
      <c r="TK3">
        <v>30.223599999999998</v>
      </c>
      <c r="TL3">
        <v>30.3504</v>
      </c>
      <c r="TM3">
        <v>30.264800000000001</v>
      </c>
      <c r="TN3">
        <v>30.435000000000002</v>
      </c>
      <c r="TO3">
        <v>29.026800000000001</v>
      </c>
      <c r="TP3">
        <v>29.039800000000003</v>
      </c>
      <c r="TQ3">
        <v>29.6966</v>
      </c>
      <c r="TR3">
        <v>29.864600000000003</v>
      </c>
      <c r="TS3">
        <v>30.080600000000004</v>
      </c>
      <c r="TT3">
        <v>29.570999999999998</v>
      </c>
      <c r="TU3">
        <v>29.691199999999998</v>
      </c>
      <c r="TV3">
        <v>30.015000000000004</v>
      </c>
      <c r="TW3">
        <v>30.741200000000003</v>
      </c>
      <c r="TX3">
        <v>29.356000000000002</v>
      </c>
      <c r="TY3">
        <v>28.8188</v>
      </c>
      <c r="TZ3">
        <v>29.262600000000003</v>
      </c>
      <c r="UA3">
        <v>27.992599999999999</v>
      </c>
      <c r="UB3">
        <v>26.690000000000005</v>
      </c>
      <c r="UC3">
        <v>29.251800000000003</v>
      </c>
      <c r="UD3">
        <v>27.542000000000002</v>
      </c>
      <c r="UE3">
        <v>29.4878</v>
      </c>
      <c r="UF3">
        <v>27.780999999999999</v>
      </c>
      <c r="UG3">
        <v>31.028399999999998</v>
      </c>
      <c r="UH3">
        <v>31.473800000000001</v>
      </c>
      <c r="UI3">
        <v>30.067</v>
      </c>
      <c r="UJ3">
        <v>27.146599999999999</v>
      </c>
      <c r="UK3">
        <v>29.357400000000002</v>
      </c>
      <c r="UL3">
        <v>27.336000000000002</v>
      </c>
      <c r="UM3">
        <v>29.467599999999997</v>
      </c>
      <c r="UN3">
        <v>28.815199999999997</v>
      </c>
      <c r="UO3">
        <v>31.5276</v>
      </c>
      <c r="UP3">
        <v>30.111200000000004</v>
      </c>
      <c r="UQ3">
        <v>26.3048</v>
      </c>
      <c r="UR3">
        <v>28.383600000000001</v>
      </c>
      <c r="US3">
        <v>29.702199999999998</v>
      </c>
      <c r="UT3">
        <v>26.453600000000002</v>
      </c>
      <c r="UU3">
        <v>28.765999999999998</v>
      </c>
      <c r="UV3">
        <v>27.947199999999999</v>
      </c>
      <c r="UW3">
        <v>28.223800000000001</v>
      </c>
      <c r="UX3">
        <v>28.520400000000002</v>
      </c>
      <c r="UY3">
        <v>27.4084</v>
      </c>
      <c r="UZ3">
        <v>28.994799999999998</v>
      </c>
      <c r="VA3">
        <v>27.201799999999999</v>
      </c>
      <c r="VB3">
        <v>29.191600000000001</v>
      </c>
      <c r="VC3">
        <v>28.663600000000002</v>
      </c>
      <c r="VD3">
        <v>27.979200000000002</v>
      </c>
      <c r="VE3">
        <v>28.092399999999998</v>
      </c>
      <c r="VF3">
        <v>30.29</v>
      </c>
      <c r="VG3">
        <v>28.042000000000002</v>
      </c>
      <c r="VH3">
        <v>28.236600000000003</v>
      </c>
      <c r="VI3">
        <v>29.443399999999997</v>
      </c>
      <c r="VJ3">
        <v>28.110399999999998</v>
      </c>
      <c r="VK3">
        <v>25.4648</v>
      </c>
      <c r="VL3">
        <v>27.623399999999997</v>
      </c>
      <c r="VM3">
        <v>27.857600000000001</v>
      </c>
      <c r="VN3">
        <v>29.598800000000001</v>
      </c>
      <c r="VO3">
        <v>27.532400000000003</v>
      </c>
      <c r="VP3">
        <v>28.510399999999994</v>
      </c>
      <c r="VQ3">
        <v>27.742600000000003</v>
      </c>
      <c r="VR3">
        <v>28.54</v>
      </c>
      <c r="VS3">
        <v>28.0716</v>
      </c>
      <c r="VT3">
        <v>26.871600000000001</v>
      </c>
      <c r="VU3">
        <v>29.073399999999999</v>
      </c>
      <c r="VV3">
        <v>28.609400000000004</v>
      </c>
      <c r="VW3">
        <v>24.618600000000001</v>
      </c>
      <c r="VX3">
        <v>26.722999999999995</v>
      </c>
      <c r="VY3">
        <v>27.932400000000001</v>
      </c>
      <c r="VZ3">
        <v>28.8842</v>
      </c>
      <c r="WA3">
        <v>27.803799999999995</v>
      </c>
      <c r="WB3">
        <v>26.954599999999999</v>
      </c>
      <c r="WC3">
        <v>28.0534</v>
      </c>
      <c r="WD3">
        <v>28.035199999999996</v>
      </c>
      <c r="WE3">
        <v>23.606400000000001</v>
      </c>
      <c r="WF3">
        <v>27.088799999999999</v>
      </c>
      <c r="WG3">
        <v>27.285599999999999</v>
      </c>
      <c r="WH3">
        <v>26.332799999999999</v>
      </c>
      <c r="WI3">
        <v>25.932200000000002</v>
      </c>
      <c r="WJ3">
        <v>27.118000000000002</v>
      </c>
      <c r="WK3">
        <v>28.129200000000004</v>
      </c>
      <c r="WL3">
        <v>28</v>
      </c>
      <c r="WM3">
        <v>25.764999999999997</v>
      </c>
      <c r="WN3">
        <v>26.505599999999998</v>
      </c>
      <c r="WO3">
        <v>28.4998</v>
      </c>
      <c r="WP3">
        <v>25.8156</v>
      </c>
      <c r="WQ3">
        <v>26.677199999999999</v>
      </c>
      <c r="WR3">
        <v>27.047400000000003</v>
      </c>
      <c r="WS3">
        <v>27.631999999999998</v>
      </c>
      <c r="WT3">
        <v>25.6144</v>
      </c>
      <c r="WU3">
        <v>26.178599999999999</v>
      </c>
      <c r="WV3">
        <v>26.452199999999998</v>
      </c>
      <c r="WW3">
        <v>26.008400000000005</v>
      </c>
      <c r="WX3">
        <v>27.302600000000002</v>
      </c>
      <c r="WY3">
        <v>27.654200000000003</v>
      </c>
      <c r="WZ3">
        <v>24.8506</v>
      </c>
      <c r="XA3">
        <v>25.888999999999999</v>
      </c>
      <c r="XB3">
        <v>26.130599999999998</v>
      </c>
      <c r="XC3">
        <v>25.11</v>
      </c>
      <c r="XD3">
        <v>25.876799999999996</v>
      </c>
      <c r="XE3">
        <v>24.455400000000001</v>
      </c>
      <c r="XF3">
        <v>26.083000000000006</v>
      </c>
      <c r="XG3">
        <v>25.050199999999997</v>
      </c>
      <c r="XH3">
        <v>26.209199999999999</v>
      </c>
      <c r="XI3">
        <v>25.878800000000002</v>
      </c>
      <c r="XJ3">
        <v>27.969799999999999</v>
      </c>
      <c r="XK3">
        <v>25.498000000000001</v>
      </c>
      <c r="XL3">
        <v>24.324199999999998</v>
      </c>
      <c r="XM3">
        <v>25.294599999999996</v>
      </c>
      <c r="XN3">
        <v>27.773599999999998</v>
      </c>
      <c r="XO3">
        <v>24.723400000000005</v>
      </c>
      <c r="XP3">
        <v>24.857399999999998</v>
      </c>
      <c r="XQ3">
        <v>26.391199999999998</v>
      </c>
      <c r="XR3">
        <v>26.604399999999998</v>
      </c>
      <c r="XS3">
        <v>24.134599999999999</v>
      </c>
      <c r="XT3">
        <v>26.937599999999996</v>
      </c>
      <c r="XU3">
        <v>26.2318</v>
      </c>
      <c r="XV3">
        <v>24.733800000000002</v>
      </c>
      <c r="XW3">
        <v>24.923200000000001</v>
      </c>
      <c r="XX3">
        <v>25.617399999999996</v>
      </c>
      <c r="XY3">
        <v>24.078800000000001</v>
      </c>
      <c r="XZ3">
        <v>25.513999999999999</v>
      </c>
      <c r="YA3">
        <v>23.630200000000002</v>
      </c>
      <c r="YB3">
        <v>24.836399999999998</v>
      </c>
      <c r="YC3">
        <v>27.187000000000001</v>
      </c>
      <c r="YD3">
        <v>24.944399999999995</v>
      </c>
      <c r="YE3">
        <v>24.119599999999998</v>
      </c>
      <c r="YF3">
        <v>23.071999999999996</v>
      </c>
      <c r="YG3">
        <v>25.058399999999999</v>
      </c>
      <c r="YH3">
        <v>24.9724</v>
      </c>
      <c r="YI3">
        <v>27.329199999999997</v>
      </c>
      <c r="YJ3">
        <v>26.288</v>
      </c>
      <c r="YK3">
        <v>24.270400000000002</v>
      </c>
      <c r="YL3">
        <v>25.741800000000001</v>
      </c>
      <c r="YM3">
        <v>23.515400000000003</v>
      </c>
      <c r="YN3">
        <v>24.257399999999997</v>
      </c>
      <c r="YO3">
        <v>25.682800000000004</v>
      </c>
      <c r="YP3">
        <v>26.090799999999994</v>
      </c>
      <c r="YQ3">
        <v>25.531600000000001</v>
      </c>
      <c r="YR3">
        <v>22.835199999999997</v>
      </c>
      <c r="YS3">
        <v>25.134200000000003</v>
      </c>
      <c r="YT3">
        <v>24.121200000000002</v>
      </c>
      <c r="YU3">
        <v>23.22</v>
      </c>
      <c r="YV3">
        <v>25.280200000000001</v>
      </c>
      <c r="YW3">
        <v>24.724600000000002</v>
      </c>
      <c r="YX3">
        <v>23.909600000000001</v>
      </c>
      <c r="YY3">
        <v>22.566200000000002</v>
      </c>
      <c r="YZ3">
        <v>23.7014</v>
      </c>
      <c r="ZA3">
        <v>25.389199999999999</v>
      </c>
      <c r="ZB3">
        <v>24.656799999999997</v>
      </c>
      <c r="ZC3">
        <v>23.523400000000002</v>
      </c>
      <c r="ZD3">
        <v>24.211199999999998</v>
      </c>
      <c r="ZE3">
        <v>24.686799999999998</v>
      </c>
      <c r="ZF3">
        <v>23.8508</v>
      </c>
      <c r="ZG3">
        <v>23.892400000000002</v>
      </c>
      <c r="ZH3">
        <v>24.312000000000001</v>
      </c>
      <c r="ZI3">
        <v>24.666599999999999</v>
      </c>
      <c r="ZJ3">
        <v>22.232799999999997</v>
      </c>
      <c r="ZK3">
        <v>24.245399999999997</v>
      </c>
      <c r="ZL3">
        <v>24.279400000000003</v>
      </c>
      <c r="ZM3">
        <v>24.100600000000004</v>
      </c>
      <c r="ZN3">
        <v>24.421399999999998</v>
      </c>
      <c r="ZO3">
        <v>24.613999999999997</v>
      </c>
      <c r="ZP3">
        <v>22.959399999999999</v>
      </c>
      <c r="ZQ3">
        <v>20.302199999999999</v>
      </c>
      <c r="ZR3">
        <v>24.692199999999996</v>
      </c>
      <c r="ZS3">
        <v>22.2468</v>
      </c>
      <c r="ZT3">
        <v>21.675599999999999</v>
      </c>
      <c r="ZU3">
        <v>23.4754</v>
      </c>
      <c r="ZV3">
        <v>24.74</v>
      </c>
      <c r="ZW3">
        <v>22.709199999999999</v>
      </c>
      <c r="ZX3">
        <v>24.738199999999999</v>
      </c>
      <c r="ZY3">
        <v>24.188000000000006</v>
      </c>
      <c r="ZZ3">
        <v>22.735400000000002</v>
      </c>
      <c r="AAA3">
        <v>21.433399999999999</v>
      </c>
      <c r="AAB3">
        <v>22.645600000000002</v>
      </c>
      <c r="AAC3">
        <v>23.411000000000001</v>
      </c>
      <c r="AAD3">
        <v>23.365400000000001</v>
      </c>
      <c r="AAE3">
        <v>22.1312</v>
      </c>
      <c r="AAF3">
        <v>23.145599999999998</v>
      </c>
      <c r="AAG3">
        <v>22.7136</v>
      </c>
      <c r="AAH3">
        <v>24.814600000000002</v>
      </c>
      <c r="AAI3">
        <v>24.247999999999998</v>
      </c>
      <c r="AAJ3">
        <v>21.989800000000002</v>
      </c>
      <c r="AAK3">
        <v>24.068800000000003</v>
      </c>
      <c r="AAL3">
        <v>22.965999999999998</v>
      </c>
      <c r="AAM3">
        <v>22.8536</v>
      </c>
      <c r="AAN3">
        <v>22.704799999999999</v>
      </c>
      <c r="AAO3">
        <v>23.843600000000002</v>
      </c>
      <c r="AAP3">
        <v>24.552600000000002</v>
      </c>
      <c r="AAQ3">
        <v>21.211000000000002</v>
      </c>
      <c r="AAR3">
        <v>24.499599999999997</v>
      </c>
      <c r="AAS3">
        <v>24.0594</v>
      </c>
      <c r="AAT3">
        <v>22.024000000000001</v>
      </c>
      <c r="AAU3">
        <v>20.8508</v>
      </c>
      <c r="AAV3">
        <v>21.925199999999997</v>
      </c>
      <c r="AAW3">
        <v>22.5228</v>
      </c>
      <c r="AAX3">
        <v>22.507399999999997</v>
      </c>
      <c r="AAY3">
        <v>22.6906</v>
      </c>
      <c r="AAZ3">
        <v>22.681799999999999</v>
      </c>
      <c r="ABA3">
        <v>21.313200000000002</v>
      </c>
      <c r="ABB3">
        <v>22.347200000000001</v>
      </c>
      <c r="ABC3">
        <v>21.772199999999998</v>
      </c>
      <c r="ABD3">
        <v>24.327400000000001</v>
      </c>
      <c r="ABE3">
        <v>21.600199999999997</v>
      </c>
      <c r="ABF3">
        <v>20.731000000000002</v>
      </c>
      <c r="ABG3">
        <v>19.851400000000002</v>
      </c>
      <c r="ABH3">
        <v>20.167999999999999</v>
      </c>
      <c r="ABI3">
        <v>23.014400000000002</v>
      </c>
      <c r="ABJ3">
        <v>20.744</v>
      </c>
      <c r="ABK3">
        <v>20.971800000000002</v>
      </c>
      <c r="ABL3">
        <v>20.239999999999998</v>
      </c>
      <c r="ABM3">
        <v>21.544800000000002</v>
      </c>
      <c r="ABN3">
        <v>21.221599999999999</v>
      </c>
      <c r="ABO3">
        <v>20.562799999999999</v>
      </c>
      <c r="ABP3">
        <v>21.478000000000002</v>
      </c>
      <c r="ABQ3">
        <v>21.800600000000003</v>
      </c>
      <c r="ABR3">
        <v>23.663000000000004</v>
      </c>
      <c r="ABS3">
        <v>20.9848</v>
      </c>
      <c r="ABT3">
        <v>21.652200000000001</v>
      </c>
      <c r="ABU3">
        <v>20.909399999999998</v>
      </c>
      <c r="ABV3">
        <v>22.903399999999998</v>
      </c>
      <c r="ABW3">
        <v>22.2242</v>
      </c>
      <c r="ABX3">
        <v>21.717599999999997</v>
      </c>
      <c r="ABY3">
        <v>22.175800000000002</v>
      </c>
      <c r="ABZ3">
        <v>22.3354</v>
      </c>
      <c r="ACA3">
        <v>22.220799999999997</v>
      </c>
      <c r="ACB3">
        <v>19.719200000000001</v>
      </c>
      <c r="ACC3">
        <v>20.1142</v>
      </c>
      <c r="ACD3">
        <v>21.478200000000001</v>
      </c>
      <c r="ACE3">
        <v>20.537600000000005</v>
      </c>
      <c r="ACF3">
        <v>20.748400000000004</v>
      </c>
      <c r="ACG3">
        <v>20.333200000000001</v>
      </c>
      <c r="ACH3">
        <v>22.0016</v>
      </c>
      <c r="ACI3">
        <v>18.911000000000001</v>
      </c>
      <c r="ACJ3">
        <v>18.794</v>
      </c>
      <c r="ACK3">
        <v>20.506399999999999</v>
      </c>
      <c r="ACL3">
        <v>18.490999999999996</v>
      </c>
      <c r="ACM3">
        <v>21.372599999999998</v>
      </c>
      <c r="ACN3">
        <v>20.2392</v>
      </c>
      <c r="ACO3">
        <v>22.755400000000002</v>
      </c>
      <c r="ACP3">
        <v>21.520800000000001</v>
      </c>
      <c r="ACQ3">
        <v>19.616599999999998</v>
      </c>
      <c r="ACR3">
        <v>19.962</v>
      </c>
      <c r="ACS3">
        <v>21.063400000000001</v>
      </c>
      <c r="ACT3">
        <v>21.224599999999999</v>
      </c>
      <c r="ACU3">
        <v>20.857199999999999</v>
      </c>
      <c r="ACV3">
        <v>19.733799999999999</v>
      </c>
      <c r="ACW3">
        <v>20.779400000000003</v>
      </c>
      <c r="ACX3">
        <v>22.282799999999998</v>
      </c>
      <c r="ACY3">
        <v>18.851999999999997</v>
      </c>
      <c r="ACZ3">
        <v>18.874400000000001</v>
      </c>
      <c r="ADA3">
        <v>20.481400000000001</v>
      </c>
      <c r="ADB3">
        <v>21.479200000000002</v>
      </c>
      <c r="ADC3">
        <v>20.675199999999997</v>
      </c>
      <c r="ADD3">
        <v>19.572600000000001</v>
      </c>
      <c r="ADE3">
        <v>23.168200000000002</v>
      </c>
      <c r="ADF3">
        <v>18.283200000000001</v>
      </c>
      <c r="ADG3">
        <v>17.622999999999998</v>
      </c>
      <c r="ADH3">
        <v>17.854599999999998</v>
      </c>
      <c r="ADI3">
        <v>19.494</v>
      </c>
      <c r="ADJ3">
        <v>20.527800000000003</v>
      </c>
      <c r="ADK3">
        <v>20.855599999999999</v>
      </c>
      <c r="ADL3">
        <v>19.147000000000002</v>
      </c>
      <c r="ADM3">
        <v>19.167399999999997</v>
      </c>
      <c r="ADN3">
        <v>21.442399999999999</v>
      </c>
      <c r="ADO3">
        <v>17.945600000000002</v>
      </c>
      <c r="ADP3">
        <v>18.643599999999999</v>
      </c>
      <c r="ADQ3">
        <v>19.3672</v>
      </c>
      <c r="ADR3">
        <v>22.046399999999998</v>
      </c>
      <c r="ADS3">
        <v>18.91</v>
      </c>
      <c r="ADT3">
        <v>16.912199999999999</v>
      </c>
      <c r="ADU3">
        <v>20.660200000000003</v>
      </c>
      <c r="ADV3">
        <v>17.527200000000001</v>
      </c>
      <c r="ADW3">
        <v>19.785600000000002</v>
      </c>
      <c r="ADX3">
        <v>19.293799999999997</v>
      </c>
      <c r="ADY3">
        <v>20.049399999999999</v>
      </c>
      <c r="ADZ3">
        <v>19.292199999999998</v>
      </c>
      <c r="AEA3">
        <v>21.099599999999999</v>
      </c>
      <c r="AEB3">
        <v>18.457999999999998</v>
      </c>
      <c r="AEC3">
        <v>17.798200000000001</v>
      </c>
      <c r="AED3">
        <v>20.658799999999999</v>
      </c>
      <c r="AEE3">
        <v>19.419999999999998</v>
      </c>
      <c r="AEF3">
        <v>17.838000000000001</v>
      </c>
      <c r="AEG3">
        <v>20.116</v>
      </c>
      <c r="AEH3">
        <v>19.812000000000001</v>
      </c>
      <c r="AEI3">
        <v>19.410800000000002</v>
      </c>
      <c r="AEJ3">
        <v>18.029000000000003</v>
      </c>
      <c r="AEK3">
        <v>20.212399999999999</v>
      </c>
      <c r="AEL3">
        <v>20.314600000000002</v>
      </c>
      <c r="AEM3">
        <v>19.298200000000001</v>
      </c>
      <c r="AEN3">
        <v>19.2638</v>
      </c>
      <c r="AEO3">
        <v>18.411399999999997</v>
      </c>
      <c r="AEP3">
        <v>18.3904</v>
      </c>
      <c r="AEQ3">
        <v>16.088799999999999</v>
      </c>
      <c r="AER3">
        <v>18.348599999999998</v>
      </c>
      <c r="AES3">
        <v>17.892000000000003</v>
      </c>
      <c r="AET3">
        <v>17.630399999999998</v>
      </c>
      <c r="AEU3">
        <v>17.600199999999997</v>
      </c>
      <c r="AEV3">
        <v>17.980399999999999</v>
      </c>
      <c r="AEW3">
        <v>18.338999999999999</v>
      </c>
      <c r="AEX3">
        <v>19.351199999999999</v>
      </c>
      <c r="AEY3">
        <v>16.812599999999996</v>
      </c>
      <c r="AEZ3">
        <v>18.216799999999999</v>
      </c>
      <c r="AFA3">
        <v>17.8476</v>
      </c>
      <c r="AFB3">
        <v>17.473199999999999</v>
      </c>
      <c r="AFC3">
        <v>17.497800000000002</v>
      </c>
      <c r="AFD3">
        <v>18.427799999999998</v>
      </c>
      <c r="AFE3">
        <v>19.420400000000001</v>
      </c>
      <c r="AFF3">
        <v>16.581600000000002</v>
      </c>
      <c r="AFG3">
        <v>16.654000000000003</v>
      </c>
      <c r="AFH3">
        <v>17.700799999999997</v>
      </c>
      <c r="AFI3">
        <v>19.841200000000001</v>
      </c>
      <c r="AFJ3">
        <v>17.2896</v>
      </c>
      <c r="AFK3">
        <v>16.323799999999999</v>
      </c>
      <c r="AFL3">
        <v>15.979800000000001</v>
      </c>
      <c r="AFM3">
        <v>17.334199999999999</v>
      </c>
      <c r="AFN3">
        <v>18.582799999999999</v>
      </c>
      <c r="AFO3">
        <v>17.691600000000001</v>
      </c>
      <c r="AFP3">
        <v>17.334</v>
      </c>
      <c r="AFQ3">
        <v>18.479199999999999</v>
      </c>
      <c r="AFR3">
        <v>17.969200000000001</v>
      </c>
      <c r="AFS3">
        <v>16.394799999999996</v>
      </c>
      <c r="AFT3">
        <v>16.407800000000002</v>
      </c>
      <c r="AFU3">
        <v>18.440799999999999</v>
      </c>
      <c r="AFV3">
        <v>15.580200000000001</v>
      </c>
      <c r="AFW3">
        <v>16.656799999999997</v>
      </c>
      <c r="AFX3">
        <v>20.223200000000002</v>
      </c>
      <c r="AFY3">
        <v>16.934799999999999</v>
      </c>
      <c r="AFZ3">
        <v>17.818200000000001</v>
      </c>
      <c r="AGA3">
        <v>16.6538</v>
      </c>
      <c r="AGB3">
        <v>15.826600000000003</v>
      </c>
      <c r="AGC3">
        <v>16.667999999999999</v>
      </c>
      <c r="AGD3">
        <v>16.846</v>
      </c>
      <c r="AGE3">
        <v>16.7806</v>
      </c>
      <c r="AGF3">
        <v>15.162600000000001</v>
      </c>
      <c r="AGG3">
        <v>18.369</v>
      </c>
      <c r="AGH3">
        <v>17.456399999999999</v>
      </c>
      <c r="AGI3">
        <v>17.244400000000002</v>
      </c>
      <c r="AGJ3">
        <v>15.1816</v>
      </c>
      <c r="AGK3">
        <v>15.022200000000002</v>
      </c>
      <c r="AGL3">
        <v>17.190199999999997</v>
      </c>
      <c r="AGM3">
        <v>16.4894</v>
      </c>
      <c r="AGN3">
        <v>13.477599999999999</v>
      </c>
      <c r="AGO3">
        <v>15.629799999999999</v>
      </c>
      <c r="AGP3">
        <v>18.146999999999998</v>
      </c>
      <c r="AGQ3">
        <v>14.515000000000001</v>
      </c>
      <c r="AGR3">
        <v>15.645599999999998</v>
      </c>
      <c r="AGS3">
        <v>16.128399999999999</v>
      </c>
      <c r="AGT3">
        <v>17.115000000000002</v>
      </c>
      <c r="AGU3">
        <v>16.157800000000002</v>
      </c>
      <c r="AGV3">
        <v>15.440000000000001</v>
      </c>
      <c r="AGW3">
        <v>15.803000000000001</v>
      </c>
      <c r="AGX3">
        <v>16.286999999999999</v>
      </c>
      <c r="AGY3">
        <v>12.7478</v>
      </c>
      <c r="AGZ3">
        <v>15.465400000000002</v>
      </c>
      <c r="AHA3">
        <v>15.872800000000002</v>
      </c>
      <c r="AHB3">
        <v>14.6358</v>
      </c>
      <c r="AHC3">
        <v>15.211400000000001</v>
      </c>
      <c r="AHD3">
        <v>14.381600000000001</v>
      </c>
      <c r="AHE3">
        <v>17.4358</v>
      </c>
      <c r="AHF3">
        <v>15.183800000000002</v>
      </c>
      <c r="AHG3">
        <v>15.339599999999999</v>
      </c>
      <c r="AHH3">
        <v>15.287600000000001</v>
      </c>
      <c r="AHI3">
        <v>15.238200000000001</v>
      </c>
      <c r="AHJ3">
        <v>14.4</v>
      </c>
      <c r="AHK3">
        <v>15.622199999999998</v>
      </c>
      <c r="AHL3">
        <v>15.391</v>
      </c>
      <c r="AHM3">
        <v>16.413400000000003</v>
      </c>
      <c r="AHN3">
        <v>15.507999999999999</v>
      </c>
      <c r="AHO3">
        <v>15.3154</v>
      </c>
      <c r="AHP3">
        <v>14.597000000000003</v>
      </c>
      <c r="AHQ3">
        <v>17.2986</v>
      </c>
      <c r="AHR3">
        <v>15.742799999999999</v>
      </c>
      <c r="AHS3">
        <v>14.941399999999998</v>
      </c>
      <c r="AHT3">
        <v>14.164599999999998</v>
      </c>
      <c r="AHU3">
        <v>13.936600000000002</v>
      </c>
      <c r="AHV3">
        <v>15.068200000000001</v>
      </c>
      <c r="AHW3">
        <v>13.337399999999999</v>
      </c>
      <c r="AHX3">
        <v>14.582999999999998</v>
      </c>
      <c r="AHY3">
        <v>15.752800000000002</v>
      </c>
      <c r="AHZ3">
        <v>14.543599999999998</v>
      </c>
      <c r="AIA3">
        <v>14.1304</v>
      </c>
      <c r="AIB3">
        <v>13.111799999999999</v>
      </c>
      <c r="AIC3">
        <v>14.057400000000001</v>
      </c>
      <c r="AID3">
        <v>13.2704</v>
      </c>
      <c r="AIE3">
        <v>14.949400000000001</v>
      </c>
      <c r="AIF3">
        <v>14.130800000000002</v>
      </c>
      <c r="AIG3">
        <v>14.439399999999997</v>
      </c>
      <c r="AIH3">
        <v>14.043599999999998</v>
      </c>
      <c r="AII3">
        <v>12.5222</v>
      </c>
      <c r="AIJ3">
        <v>14.694599999999999</v>
      </c>
      <c r="AIK3">
        <v>14.579800000000001</v>
      </c>
      <c r="AIL3">
        <v>14.294599999999999</v>
      </c>
      <c r="AIM3">
        <v>14.109599999999997</v>
      </c>
      <c r="AIN3">
        <v>13.303599999999998</v>
      </c>
      <c r="AIO3">
        <v>15.091400000000002</v>
      </c>
      <c r="AIP3">
        <v>14.769200000000001</v>
      </c>
      <c r="AIQ3">
        <v>14.097400000000002</v>
      </c>
      <c r="AIR3">
        <v>14.8736</v>
      </c>
      <c r="AIS3">
        <v>12.972800000000001</v>
      </c>
      <c r="AIT3">
        <v>12.682599999999999</v>
      </c>
      <c r="AIU3">
        <v>13.719800000000001</v>
      </c>
      <c r="AIV3">
        <v>12.594600000000002</v>
      </c>
      <c r="AIW3">
        <v>13.432599999999999</v>
      </c>
      <c r="AIX3">
        <v>13.968800000000002</v>
      </c>
      <c r="AIY3">
        <v>14.498200000000001</v>
      </c>
      <c r="AIZ3">
        <v>12.988400000000002</v>
      </c>
      <c r="AJA3">
        <v>12.205399999999999</v>
      </c>
      <c r="AJB3">
        <v>12.708</v>
      </c>
      <c r="AJC3">
        <v>14.726800000000001</v>
      </c>
      <c r="AJD3">
        <v>14.486599999999999</v>
      </c>
      <c r="AJE3">
        <v>12.9802</v>
      </c>
      <c r="AJF3">
        <v>13.0982</v>
      </c>
      <c r="AJG3">
        <v>13.305000000000001</v>
      </c>
      <c r="AJH3">
        <v>13.812999999999999</v>
      </c>
      <c r="AJI3">
        <v>15.154</v>
      </c>
      <c r="AJJ3">
        <v>12.6266</v>
      </c>
      <c r="AJK3">
        <v>13.229200000000001</v>
      </c>
      <c r="AJL3">
        <v>12.196199999999999</v>
      </c>
      <c r="AJM3">
        <v>14.027599999999998</v>
      </c>
      <c r="AJN3">
        <v>12.693800000000001</v>
      </c>
      <c r="AJO3">
        <v>11.063799999999999</v>
      </c>
      <c r="AJP3">
        <v>12.5044</v>
      </c>
      <c r="AJQ3">
        <v>13.403200000000002</v>
      </c>
      <c r="AJR3">
        <v>14.521600000000001</v>
      </c>
      <c r="AJS3">
        <v>11.489599999999999</v>
      </c>
      <c r="AJT3">
        <v>12.058200000000001</v>
      </c>
      <c r="AJU3">
        <v>12.84</v>
      </c>
      <c r="AJV3">
        <v>12.480599999999999</v>
      </c>
      <c r="AJW3">
        <v>11.109800000000002</v>
      </c>
      <c r="AJX3">
        <v>13.100200000000001</v>
      </c>
      <c r="AJY3">
        <v>12.0944</v>
      </c>
      <c r="AJZ3">
        <v>12.918200000000002</v>
      </c>
      <c r="AKA3">
        <v>13.7988</v>
      </c>
      <c r="AKB3">
        <v>12.288</v>
      </c>
      <c r="AKC3">
        <v>11.139599999999998</v>
      </c>
      <c r="AKD3">
        <v>12.024600000000001</v>
      </c>
      <c r="AKE3">
        <v>11.9468</v>
      </c>
      <c r="AKF3">
        <v>12.1266</v>
      </c>
      <c r="AKG3">
        <v>12.233600000000001</v>
      </c>
      <c r="AKH3">
        <v>10.938999999999998</v>
      </c>
      <c r="AKI3">
        <v>13.202400000000001</v>
      </c>
      <c r="AKJ3">
        <v>11.635</v>
      </c>
      <c r="AKK3">
        <v>12.1408</v>
      </c>
      <c r="AKL3">
        <v>12.6998</v>
      </c>
      <c r="AKM3">
        <v>11.9842</v>
      </c>
      <c r="AKN3">
        <v>12.405600000000002</v>
      </c>
      <c r="AKO3">
        <v>13.8522</v>
      </c>
      <c r="AKP3">
        <v>12.89</v>
      </c>
      <c r="AKQ3">
        <v>11.4922</v>
      </c>
      <c r="AKR3">
        <v>10.104800000000001</v>
      </c>
      <c r="AKS3">
        <v>11.2026</v>
      </c>
      <c r="AKT3">
        <v>12.797599999999999</v>
      </c>
      <c r="AKU3">
        <v>11.6114</v>
      </c>
      <c r="AKV3">
        <v>10.909800000000001</v>
      </c>
      <c r="AKW3">
        <v>11.772400000000001</v>
      </c>
      <c r="AKX3">
        <v>12.5442</v>
      </c>
      <c r="AKY3">
        <v>10.712200000000001</v>
      </c>
      <c r="AKZ3">
        <v>12.0456</v>
      </c>
      <c r="ALA3">
        <v>11.131</v>
      </c>
      <c r="ALB3">
        <v>12.013999999999999</v>
      </c>
      <c r="ALC3">
        <v>10.2096</v>
      </c>
      <c r="ALD3">
        <v>10.6654</v>
      </c>
      <c r="ALE3">
        <v>10.901199999999999</v>
      </c>
      <c r="ALF3">
        <v>11.0282</v>
      </c>
      <c r="ALG3">
        <v>13.0204</v>
      </c>
      <c r="ALH3">
        <v>12.597199999999999</v>
      </c>
      <c r="ALI3">
        <v>12.417399999999999</v>
      </c>
      <c r="ALJ3">
        <v>11.022</v>
      </c>
      <c r="ALK3">
        <v>11.383799999999999</v>
      </c>
      <c r="ALL3">
        <v>10.4466</v>
      </c>
      <c r="ALM3">
        <v>11.724200000000002</v>
      </c>
      <c r="ALN3">
        <v>11.39</v>
      </c>
      <c r="ALO3">
        <v>12.094800000000001</v>
      </c>
      <c r="ALP3">
        <v>8.6710000000000012</v>
      </c>
      <c r="ALQ3">
        <v>11.671200000000001</v>
      </c>
      <c r="ALR3">
        <v>12.7576</v>
      </c>
      <c r="ALS3">
        <v>10.0916</v>
      </c>
      <c r="ALT3">
        <v>9.5646000000000004</v>
      </c>
      <c r="ALU3">
        <v>10.509</v>
      </c>
      <c r="ALV3">
        <v>11.067200000000001</v>
      </c>
      <c r="ALW3">
        <v>9.7435999999999989</v>
      </c>
      <c r="ALX3">
        <v>9.6334</v>
      </c>
      <c r="ALY3">
        <v>11.734</v>
      </c>
      <c r="ALZ3">
        <v>10.722800000000001</v>
      </c>
      <c r="AMA3">
        <v>10.4076</v>
      </c>
      <c r="AMB3">
        <v>11.372199999999999</v>
      </c>
      <c r="AMC3">
        <v>9.7636000000000003</v>
      </c>
      <c r="AMD3">
        <v>10.157399999999999</v>
      </c>
      <c r="AME3">
        <v>9.9933999999999994</v>
      </c>
      <c r="AMF3">
        <v>10.2178</v>
      </c>
      <c r="AMG3">
        <v>12.4284</v>
      </c>
      <c r="AMH3">
        <v>10.6296</v>
      </c>
      <c r="AMI3">
        <v>10.163</v>
      </c>
      <c r="AMJ3">
        <v>8.3224</v>
      </c>
      <c r="AMK3">
        <v>9.9147999999999996</v>
      </c>
      <c r="AML3">
        <v>9.4573999999999998</v>
      </c>
      <c r="AMM3">
        <v>9.4661999999999988</v>
      </c>
      <c r="AMN3">
        <v>9.9906000000000006</v>
      </c>
      <c r="AMO3">
        <v>10.320599999999999</v>
      </c>
      <c r="AMP3">
        <v>8.9932000000000016</v>
      </c>
      <c r="AMQ3">
        <v>9.2975999999999992</v>
      </c>
      <c r="AMR3">
        <v>7.6970000000000001</v>
      </c>
      <c r="AMS3">
        <v>6.7447999999999997</v>
      </c>
      <c r="AMT3">
        <v>10.1866</v>
      </c>
      <c r="AMU3">
        <v>8.5813999999999986</v>
      </c>
      <c r="AMV3">
        <v>10.788599999999999</v>
      </c>
      <c r="AMW3">
        <v>9.2639999999999993</v>
      </c>
      <c r="AMX3">
        <v>9.1603999999999992</v>
      </c>
      <c r="AMY3">
        <v>11.4244</v>
      </c>
      <c r="AMZ3">
        <v>9.1992000000000012</v>
      </c>
      <c r="ANA3">
        <v>10.4826</v>
      </c>
      <c r="ANB3">
        <v>10.0418</v>
      </c>
      <c r="ANC3">
        <v>8.8498000000000001</v>
      </c>
      <c r="AND3">
        <v>9.8598000000000017</v>
      </c>
      <c r="ANE3">
        <v>10.9132</v>
      </c>
      <c r="ANF3">
        <v>10.083000000000002</v>
      </c>
      <c r="ANG3">
        <v>11.016200000000001</v>
      </c>
      <c r="ANH3">
        <v>9.4071999999999996</v>
      </c>
      <c r="ANI3">
        <v>10.892799999999999</v>
      </c>
      <c r="ANJ3">
        <v>10.9986</v>
      </c>
      <c r="ANK3">
        <v>9.1372000000000018</v>
      </c>
      <c r="ANL3">
        <v>9.1969999999999992</v>
      </c>
      <c r="ANM3">
        <v>8.5442</v>
      </c>
      <c r="ANN3">
        <v>10.657</v>
      </c>
      <c r="ANO3">
        <v>8.9529999999999994</v>
      </c>
      <c r="ANP3">
        <v>9.8754000000000008</v>
      </c>
      <c r="ANQ3">
        <v>9.0264000000000006</v>
      </c>
      <c r="ANR3">
        <v>9.6556000000000015</v>
      </c>
      <c r="ANS3">
        <v>10.906000000000001</v>
      </c>
      <c r="ANT3">
        <v>9.9402000000000008</v>
      </c>
      <c r="ANU3">
        <v>9.2583999999999982</v>
      </c>
      <c r="ANV3">
        <v>10.7546</v>
      </c>
      <c r="ANW3">
        <v>9.8116000000000003</v>
      </c>
      <c r="ANX3">
        <v>10.206999999999999</v>
      </c>
      <c r="ANY3">
        <v>9.6013999999999999</v>
      </c>
      <c r="ANZ3">
        <v>11.765400000000001</v>
      </c>
      <c r="AOA3">
        <v>7.9374000000000011</v>
      </c>
      <c r="AOB3">
        <v>9.1194000000000006</v>
      </c>
      <c r="AOC3">
        <v>9.7666000000000004</v>
      </c>
      <c r="AOD3">
        <v>10.922400000000001</v>
      </c>
      <c r="AOE3">
        <v>8.1327999999999996</v>
      </c>
      <c r="AOF3">
        <v>9.6783999999999999</v>
      </c>
      <c r="AOG3">
        <v>8.1246000000000009</v>
      </c>
      <c r="AOH3">
        <v>9.5982000000000003</v>
      </c>
      <c r="AOI3">
        <v>7.0036000000000005</v>
      </c>
      <c r="AOJ3">
        <v>9.5027999999999988</v>
      </c>
      <c r="AOK3">
        <v>11.309799999999999</v>
      </c>
      <c r="AOL3">
        <v>8.7667999999999999</v>
      </c>
      <c r="AOM3">
        <v>8.3069999999999986</v>
      </c>
      <c r="AON3">
        <v>9.6720000000000006</v>
      </c>
      <c r="AOO3">
        <v>8.6324000000000005</v>
      </c>
      <c r="AOP3">
        <v>9.1425999999999998</v>
      </c>
      <c r="AOQ3">
        <v>9.468</v>
      </c>
      <c r="AOR3">
        <v>7.8466000000000005</v>
      </c>
      <c r="AOS3">
        <v>8.2797999999999998</v>
      </c>
      <c r="AOT3">
        <v>9.9878</v>
      </c>
      <c r="AOU3">
        <v>7.4983999999999993</v>
      </c>
      <c r="AOV3">
        <v>8.048</v>
      </c>
      <c r="AOW3">
        <v>9.4439999999999991</v>
      </c>
      <c r="AOX3">
        <v>7.2235999999999994</v>
      </c>
      <c r="AOY3">
        <v>7.7418000000000005</v>
      </c>
      <c r="AOZ3">
        <v>8.1789999999999985</v>
      </c>
      <c r="APA3">
        <v>7.9074</v>
      </c>
      <c r="APB3">
        <v>8.3908000000000005</v>
      </c>
      <c r="APC3">
        <v>9.2067999999999994</v>
      </c>
      <c r="APD3">
        <v>7.6087999999999996</v>
      </c>
      <c r="APE3">
        <v>7.2030000000000003</v>
      </c>
      <c r="APF3">
        <v>8.7266000000000012</v>
      </c>
      <c r="APG3">
        <v>7.5245999999999995</v>
      </c>
      <c r="APH3">
        <v>7.6387999999999989</v>
      </c>
      <c r="API3">
        <v>9.5967999999999982</v>
      </c>
      <c r="APJ3">
        <v>12.2378</v>
      </c>
      <c r="APK3">
        <v>9.2399999999999984</v>
      </c>
      <c r="APL3">
        <v>7.2050000000000001</v>
      </c>
      <c r="APM3">
        <v>7.6325999999999992</v>
      </c>
      <c r="APN3">
        <v>9.3679999999999986</v>
      </c>
      <c r="APO3">
        <v>8.2132000000000005</v>
      </c>
      <c r="APP3">
        <v>7.8206000000000007</v>
      </c>
      <c r="APQ3">
        <v>9.5438000000000009</v>
      </c>
      <c r="APR3">
        <v>7.8614000000000006</v>
      </c>
      <c r="APS3">
        <v>9.9651999999999994</v>
      </c>
      <c r="APT3">
        <v>8.3223999999999982</v>
      </c>
      <c r="APU3">
        <v>8.4317999999999991</v>
      </c>
      <c r="APV3">
        <v>9.6988000000000003</v>
      </c>
      <c r="APW3">
        <v>7.0402000000000005</v>
      </c>
      <c r="APX3">
        <v>8.5640000000000001</v>
      </c>
      <c r="APY3">
        <v>8.1392000000000007</v>
      </c>
      <c r="APZ3">
        <v>9.2596000000000007</v>
      </c>
      <c r="AQA3">
        <v>7.7195999999999998</v>
      </c>
      <c r="AQB3">
        <v>8.1021999999999998</v>
      </c>
      <c r="AQC3">
        <v>8.9798000000000009</v>
      </c>
      <c r="AQD3">
        <v>8.9558</v>
      </c>
      <c r="AQE3">
        <v>6.9736000000000002</v>
      </c>
      <c r="AQF3">
        <v>6.860199999999999</v>
      </c>
      <c r="AQG3">
        <v>6.0020000000000007</v>
      </c>
      <c r="AQH3">
        <v>7.1613999999999987</v>
      </c>
      <c r="AQI3">
        <v>9.4033999999999995</v>
      </c>
      <c r="AQJ3">
        <v>8.3705999999999996</v>
      </c>
      <c r="AQK3">
        <v>10.558400000000001</v>
      </c>
      <c r="AQL3">
        <v>7.0145999999999997</v>
      </c>
      <c r="AQM3">
        <v>8.1132000000000009</v>
      </c>
      <c r="AQN3">
        <v>6.9876000000000005</v>
      </c>
      <c r="AQO3">
        <v>9.7691999999999997</v>
      </c>
      <c r="AQP3">
        <v>8.1188000000000002</v>
      </c>
      <c r="AQQ3">
        <v>7.7057999999999991</v>
      </c>
      <c r="AQR3">
        <v>6.8485999999999994</v>
      </c>
      <c r="AQS3">
        <v>7.7620000000000005</v>
      </c>
      <c r="AQT3">
        <v>6.9417999999999989</v>
      </c>
      <c r="AQU3">
        <v>9.8914000000000009</v>
      </c>
      <c r="AQV3">
        <v>6.5287999999999995</v>
      </c>
      <c r="AQW3">
        <v>8.7704000000000004</v>
      </c>
      <c r="AQX3">
        <v>6.4307999999999996</v>
      </c>
      <c r="AQY3">
        <v>6.5907999999999998</v>
      </c>
      <c r="AQZ3">
        <v>7.984</v>
      </c>
      <c r="ARA3">
        <v>8.4969999999999999</v>
      </c>
      <c r="ARB3">
        <v>6.5293999999999999</v>
      </c>
      <c r="ARC3">
        <v>6.5713999999999997</v>
      </c>
      <c r="ARD3">
        <v>6.7153999999999998</v>
      </c>
      <c r="ARE3">
        <v>6.4420000000000002</v>
      </c>
      <c r="ARF3">
        <v>6.6883999999999997</v>
      </c>
      <c r="ARG3">
        <v>5.2267999999999999</v>
      </c>
      <c r="ARH3">
        <v>6.8758000000000008</v>
      </c>
      <c r="ARI3">
        <v>8.4439999999999991</v>
      </c>
      <c r="ARJ3">
        <v>8.6387999999999998</v>
      </c>
      <c r="ARK3">
        <v>6.3157999999999994</v>
      </c>
      <c r="ARL3">
        <v>6.7438000000000002</v>
      </c>
      <c r="ARM3">
        <v>8.0728000000000009</v>
      </c>
      <c r="ARN3">
        <v>6.9395999999999987</v>
      </c>
      <c r="ARO3">
        <v>6.5282</v>
      </c>
      <c r="ARP3">
        <v>6.9653999999999998</v>
      </c>
      <c r="ARQ3">
        <v>6.3894000000000002</v>
      </c>
      <c r="ARR3">
        <v>10.348000000000001</v>
      </c>
      <c r="ARS3">
        <v>6.6592000000000002</v>
      </c>
      <c r="ART3">
        <v>6.6234000000000011</v>
      </c>
      <c r="ARU3">
        <v>10.307399999999998</v>
      </c>
      <c r="ARV3">
        <v>9.9916</v>
      </c>
      <c r="ARW3">
        <v>6.4572000000000003</v>
      </c>
      <c r="ARX3">
        <v>4.6764000000000001</v>
      </c>
      <c r="ARY3">
        <v>7.4117999999999995</v>
      </c>
      <c r="ARZ3">
        <v>8.3651999999999997</v>
      </c>
      <c r="ASA3">
        <v>6.9088000000000012</v>
      </c>
      <c r="ASB3">
        <v>6.2398000000000007</v>
      </c>
      <c r="ASC3">
        <v>9.0431999999999988</v>
      </c>
      <c r="ASD3">
        <v>7.079600000000001</v>
      </c>
      <c r="ASE3">
        <v>8.5253999999999994</v>
      </c>
      <c r="ASF3">
        <v>5.3014000000000001</v>
      </c>
      <c r="ASG3">
        <v>7.9245999999999999</v>
      </c>
      <c r="ASH3">
        <v>7.1590000000000007</v>
      </c>
      <c r="ASI3">
        <v>7.5695999999999994</v>
      </c>
      <c r="ASJ3">
        <v>9.3583999999999996</v>
      </c>
      <c r="ASK3">
        <v>7.8729999999999993</v>
      </c>
      <c r="ASL3">
        <v>8.2929999999999993</v>
      </c>
      <c r="ASM3">
        <v>5.4909999999999997</v>
      </c>
      <c r="ASN3">
        <v>6.3002000000000011</v>
      </c>
      <c r="ASO3">
        <v>7.7203999999999997</v>
      </c>
      <c r="ASP3">
        <v>4.7484000000000002</v>
      </c>
      <c r="ASQ3">
        <v>5.0212000000000003</v>
      </c>
      <c r="ASR3">
        <v>7.6010000000000009</v>
      </c>
      <c r="ASS3">
        <v>7.242</v>
      </c>
      <c r="AST3">
        <v>9.0934000000000008</v>
      </c>
      <c r="ASU3">
        <v>4.4724000000000004</v>
      </c>
      <c r="ASV3">
        <v>5.5163999999999991</v>
      </c>
      <c r="ASW3">
        <v>7.5036000000000005</v>
      </c>
      <c r="ASX3">
        <v>7.5359999999999996</v>
      </c>
      <c r="ASY3">
        <v>8.3765999999999998</v>
      </c>
      <c r="ASZ3">
        <v>7.1268000000000002</v>
      </c>
      <c r="ATA3">
        <v>4.6381999999999994</v>
      </c>
      <c r="ATB3">
        <v>5.8622000000000005</v>
      </c>
      <c r="ATC3">
        <v>7.9361999999999995</v>
      </c>
      <c r="ATD3">
        <v>5.6196000000000002</v>
      </c>
      <c r="ATE3">
        <v>8.377600000000001</v>
      </c>
      <c r="ATF3">
        <v>6.440599999999999</v>
      </c>
      <c r="ATG3">
        <v>7.1627999999999998</v>
      </c>
      <c r="ATH3">
        <v>5.3912000000000004</v>
      </c>
      <c r="ATI3">
        <v>6.0911999999999997</v>
      </c>
      <c r="ATJ3">
        <v>6.7189999999999994</v>
      </c>
      <c r="ATK3">
        <v>8.4282000000000004</v>
      </c>
      <c r="ATL3">
        <v>6.6584000000000003</v>
      </c>
      <c r="ATM3">
        <v>7.1676000000000002</v>
      </c>
      <c r="ATN3">
        <v>5.4382000000000001</v>
      </c>
      <c r="ATO3">
        <v>8.1695999999999991</v>
      </c>
      <c r="ATP3">
        <v>8.4388000000000005</v>
      </c>
      <c r="ATQ3">
        <v>5.0554000000000006</v>
      </c>
      <c r="ATR3">
        <v>9.0325999999999986</v>
      </c>
      <c r="ATS3">
        <v>7.2584</v>
      </c>
      <c r="ATT3">
        <v>7.591800000000001</v>
      </c>
      <c r="ATU3">
        <v>6.9627999999999997</v>
      </c>
      <c r="ATV3">
        <v>6.3876000000000008</v>
      </c>
      <c r="ATW3">
        <v>7.4640000000000004</v>
      </c>
      <c r="ATX3">
        <v>6.7947999999999995</v>
      </c>
      <c r="ATY3">
        <v>7.245400000000001</v>
      </c>
      <c r="ATZ3">
        <v>6.9670000000000005</v>
      </c>
      <c r="AUA3">
        <v>7.2938000000000001</v>
      </c>
      <c r="AUB3">
        <v>7.1328000000000005</v>
      </c>
      <c r="AUC3">
        <v>7.3722000000000012</v>
      </c>
      <c r="AUD3">
        <v>6.5825999999999993</v>
      </c>
      <c r="AUE3">
        <v>6.2002000000000006</v>
      </c>
      <c r="AUF3">
        <v>5.0827999999999998</v>
      </c>
      <c r="AUG3">
        <v>8.224400000000001</v>
      </c>
      <c r="AUH3">
        <v>9.7420000000000009</v>
      </c>
      <c r="AUI3">
        <v>5.0136000000000003</v>
      </c>
      <c r="AUJ3">
        <v>6.9097999999999997</v>
      </c>
      <c r="AUK3">
        <v>6.5141999999999998</v>
      </c>
      <c r="AUL3">
        <v>7.6049999999999995</v>
      </c>
      <c r="AUM3">
        <v>5.2096</v>
      </c>
      <c r="AUN3">
        <v>6.8234000000000012</v>
      </c>
      <c r="AUO3">
        <v>7.1616</v>
      </c>
      <c r="AUP3">
        <v>4.76</v>
      </c>
      <c r="AUQ3">
        <v>5.3483999999999998</v>
      </c>
      <c r="AUR3">
        <v>7.5106000000000011</v>
      </c>
      <c r="AUS3">
        <v>6.758799999999999</v>
      </c>
      <c r="AUT3">
        <v>7.7324000000000011</v>
      </c>
      <c r="AUU3">
        <v>6.22</v>
      </c>
      <c r="AUV3">
        <v>5.9931999999999999</v>
      </c>
      <c r="AUW3">
        <v>6.7671999999999999</v>
      </c>
      <c r="AUX3">
        <v>9.4672000000000018</v>
      </c>
      <c r="AUY3">
        <v>7.8238000000000003</v>
      </c>
      <c r="AUZ3">
        <v>7.3897999999999993</v>
      </c>
      <c r="AVA3">
        <v>7.3391999999999999</v>
      </c>
      <c r="AVB3">
        <v>5.7763999999999998</v>
      </c>
      <c r="AVC3">
        <v>6.2904</v>
      </c>
      <c r="AVD3">
        <v>7.367</v>
      </c>
      <c r="AVE3">
        <v>7.9809999999999999</v>
      </c>
      <c r="AVF3">
        <v>6.5117999999999991</v>
      </c>
      <c r="AVG3">
        <v>4.2900000000000009</v>
      </c>
      <c r="AVH3">
        <v>6.4722000000000008</v>
      </c>
      <c r="AVI3">
        <v>6.1742000000000008</v>
      </c>
      <c r="AVJ3">
        <v>7.2723999999999993</v>
      </c>
      <c r="AVK3">
        <v>7.0327999999999999</v>
      </c>
      <c r="AVL3">
        <v>3.2194000000000003</v>
      </c>
      <c r="AVM3">
        <v>6.5370000000000008</v>
      </c>
      <c r="AVN3">
        <v>7.5426000000000002</v>
      </c>
      <c r="AVO3">
        <v>4.2007999999999992</v>
      </c>
      <c r="AVP3">
        <v>7.3919999999999986</v>
      </c>
      <c r="AVQ3">
        <v>5.8902000000000001</v>
      </c>
      <c r="AVR3">
        <v>5.0766000000000009</v>
      </c>
      <c r="AVS3">
        <v>5.4253999999999989</v>
      </c>
      <c r="AVT3">
        <v>3.6187999999999994</v>
      </c>
      <c r="AVU3">
        <v>5.8290000000000006</v>
      </c>
      <c r="AVV3">
        <v>4.4152000000000005</v>
      </c>
      <c r="AVW3">
        <v>5.8727999999999998</v>
      </c>
      <c r="AVX3">
        <v>8.4445999999999994</v>
      </c>
      <c r="AVY3">
        <v>7.0164</v>
      </c>
      <c r="AVZ3">
        <v>7.7256</v>
      </c>
      <c r="AWA3">
        <v>5.7860000000000005</v>
      </c>
      <c r="AWB3">
        <v>4.7656000000000001</v>
      </c>
      <c r="AWC3">
        <v>6.5739999999999998</v>
      </c>
      <c r="AWD3">
        <v>6.5257999999999994</v>
      </c>
      <c r="AWE3">
        <v>4.4421999999999997</v>
      </c>
      <c r="AWF3">
        <v>9.6990000000000016</v>
      </c>
      <c r="AWG3">
        <v>6.4001999999999999</v>
      </c>
      <c r="AWH3">
        <v>4.6416000000000004</v>
      </c>
      <c r="AWI3">
        <v>6.6006</v>
      </c>
      <c r="AWJ3">
        <v>6.3963999999999999</v>
      </c>
      <c r="AWK3">
        <v>6.6943999999999999</v>
      </c>
      <c r="AWL3">
        <v>6.5850000000000009</v>
      </c>
      <c r="AWM3">
        <v>6.0343999999999998</v>
      </c>
      <c r="AWN3">
        <v>7.1181999999999999</v>
      </c>
      <c r="AWO3">
        <v>7.8485999999999994</v>
      </c>
      <c r="AWP3">
        <v>5.0110000000000001</v>
      </c>
      <c r="AWQ3">
        <v>7.2361999999999993</v>
      </c>
      <c r="AWR3">
        <v>5.5042</v>
      </c>
      <c r="AWS3">
        <v>8.3071999999999999</v>
      </c>
      <c r="AWT3">
        <v>7.7751999999999999</v>
      </c>
      <c r="AWU3">
        <v>6.3528000000000002</v>
      </c>
      <c r="AWV3">
        <v>5.4467999999999996</v>
      </c>
      <c r="AWW3">
        <v>6.2331999999999992</v>
      </c>
      <c r="AWX3">
        <v>6.479000000000001</v>
      </c>
      <c r="AWY3">
        <v>4.8168000000000006</v>
      </c>
      <c r="AWZ3">
        <v>6.1491999999999996</v>
      </c>
      <c r="AXA3">
        <v>7.2359999999999998</v>
      </c>
      <c r="AXB3">
        <v>2.7462</v>
      </c>
      <c r="AXC3">
        <v>7.0513999999999992</v>
      </c>
      <c r="AXD3">
        <v>5.9089999999999998</v>
      </c>
      <c r="AXE3">
        <v>6.0607999999999995</v>
      </c>
      <c r="AXF3">
        <v>4.8340000000000005</v>
      </c>
      <c r="AXG3">
        <v>6.2306000000000008</v>
      </c>
      <c r="AXH3">
        <v>3.6534</v>
      </c>
      <c r="AXI3">
        <v>6.2304000000000004</v>
      </c>
      <c r="AXJ3">
        <v>5.2792000000000012</v>
      </c>
      <c r="AXK3">
        <v>4.3651999999999997</v>
      </c>
      <c r="AXL3">
        <v>5.5018000000000002</v>
      </c>
      <c r="AXM3">
        <v>6.8243999999999998</v>
      </c>
      <c r="AXN3">
        <v>4.4592000000000009</v>
      </c>
      <c r="AXO3">
        <v>4.6501999999999999</v>
      </c>
      <c r="AXP3">
        <v>4.7055999999999996</v>
      </c>
      <c r="AXQ3">
        <v>6.6211999999999991</v>
      </c>
      <c r="AXR3">
        <v>7.9770000000000012</v>
      </c>
      <c r="AXS3">
        <v>6.4116</v>
      </c>
      <c r="AXT3">
        <v>6.0241999999999996</v>
      </c>
      <c r="AXU3">
        <v>4.67</v>
      </c>
      <c r="AXV3">
        <v>5.8064</v>
      </c>
      <c r="AXW3">
        <v>2.7190000000000003</v>
      </c>
      <c r="AXX3">
        <v>4.1373999999999995</v>
      </c>
      <c r="AXY3">
        <v>7.1335999999999995</v>
      </c>
      <c r="AXZ3">
        <v>6.4257999999999997</v>
      </c>
      <c r="AYA3">
        <v>6.4603999999999999</v>
      </c>
      <c r="AYB3">
        <v>4.3605999999999998</v>
      </c>
      <c r="AYC3">
        <v>4.9003999999999994</v>
      </c>
      <c r="AYD3">
        <v>8.5502000000000002</v>
      </c>
      <c r="AYE3">
        <v>6.8140000000000001</v>
      </c>
      <c r="AYF3">
        <v>5.2643999999999993</v>
      </c>
      <c r="AYG3">
        <v>6.0945999999999998</v>
      </c>
      <c r="AYH3">
        <v>4.9824000000000002</v>
      </c>
      <c r="AYI3">
        <v>4.1263999999999994</v>
      </c>
      <c r="AYJ3">
        <v>4.5835999999999997</v>
      </c>
      <c r="AYK3">
        <v>6.5733999999999995</v>
      </c>
      <c r="AYL3">
        <v>4.9240000000000013</v>
      </c>
      <c r="AYM3">
        <v>5.3163999999999998</v>
      </c>
      <c r="AYN3">
        <v>3.9634000000000009</v>
      </c>
      <c r="AYO3">
        <v>4.8453999999999997</v>
      </c>
      <c r="AYP3">
        <v>4.8628</v>
      </c>
      <c r="AYQ3">
        <v>3.8602000000000003</v>
      </c>
      <c r="AYR3">
        <v>4.9413999999999998</v>
      </c>
      <c r="AYS3">
        <v>4.6385999999999994</v>
      </c>
      <c r="AYT3">
        <v>6.2621999999999991</v>
      </c>
      <c r="AYU3">
        <v>5.8368000000000002</v>
      </c>
      <c r="AYV3">
        <v>4.5766</v>
      </c>
      <c r="AYW3">
        <v>4.3773999999999997</v>
      </c>
      <c r="AYX3">
        <v>4.3011999999999997</v>
      </c>
      <c r="AYY3">
        <v>3.8579999999999997</v>
      </c>
      <c r="AYZ3">
        <v>4.8802000000000003</v>
      </c>
      <c r="AZA3">
        <v>6.0115999999999996</v>
      </c>
      <c r="AZB3">
        <v>4.9534000000000002</v>
      </c>
      <c r="AZC3">
        <v>4.5853999999999999</v>
      </c>
      <c r="AZD3">
        <v>4.7225999999999999</v>
      </c>
      <c r="AZE3">
        <v>6.2135999999999996</v>
      </c>
      <c r="AZF3">
        <v>4.8520000000000003</v>
      </c>
      <c r="AZG3">
        <v>5.3381999999999996</v>
      </c>
      <c r="AZH3">
        <v>4.5209999999999999</v>
      </c>
      <c r="AZI3">
        <v>3.2252000000000001</v>
      </c>
      <c r="AZJ3">
        <v>4.8370000000000006</v>
      </c>
      <c r="AZK3">
        <v>4.3284000000000002</v>
      </c>
      <c r="AZL3">
        <v>4.0784000000000002</v>
      </c>
      <c r="AZM3">
        <v>5.1471999999999998</v>
      </c>
      <c r="AZN3">
        <v>4.8043999999999993</v>
      </c>
      <c r="AZO3">
        <v>5.0937999999999999</v>
      </c>
      <c r="AZP3">
        <v>5.8034000000000008</v>
      </c>
      <c r="AZQ3">
        <v>3.9804000000000004</v>
      </c>
      <c r="AZR3">
        <v>4.6394000000000002</v>
      </c>
      <c r="AZS3">
        <v>4.8381999999999996</v>
      </c>
      <c r="AZT3">
        <v>4.077</v>
      </c>
      <c r="AZU3">
        <v>5.8635999999999999</v>
      </c>
      <c r="AZV3">
        <v>5.0449999999999999</v>
      </c>
      <c r="AZW3">
        <v>4.8683999999999994</v>
      </c>
      <c r="AZX3">
        <v>4.3832000000000004</v>
      </c>
      <c r="AZY3">
        <v>5.2267999999999999</v>
      </c>
      <c r="AZZ3">
        <v>4.2090000000000005</v>
      </c>
      <c r="BAA3">
        <v>4.5200000000000005</v>
      </c>
      <c r="BAB3">
        <v>5.5455999999999994</v>
      </c>
      <c r="BAC3">
        <v>5.5191999999999997</v>
      </c>
      <c r="BAD3">
        <v>5.0282</v>
      </c>
      <c r="BAE3">
        <v>4.8034000000000008</v>
      </c>
      <c r="BAF3">
        <v>4.6375999999999999</v>
      </c>
      <c r="BAG3">
        <v>4.9578000000000007</v>
      </c>
      <c r="BAH3">
        <v>5.8004000000000007</v>
      </c>
      <c r="BAI3">
        <v>4.1325999999999992</v>
      </c>
      <c r="BAJ3">
        <v>4.0271999999999997</v>
      </c>
      <c r="BAK3">
        <v>4.4551999999999996</v>
      </c>
      <c r="BAL3">
        <v>5.5312000000000001</v>
      </c>
      <c r="BAM3">
        <v>5.1408000000000005</v>
      </c>
      <c r="BAN3">
        <v>4.8584000000000005</v>
      </c>
      <c r="BAO3">
        <v>5.3158000000000003</v>
      </c>
      <c r="BAP3">
        <v>5.2953999999999999</v>
      </c>
      <c r="BAQ3">
        <v>3.6876000000000007</v>
      </c>
      <c r="BAR3">
        <v>4.0872000000000002</v>
      </c>
      <c r="BAS3">
        <v>5.4428000000000001</v>
      </c>
      <c r="BAT3">
        <v>5.5148000000000001</v>
      </c>
      <c r="BAU3">
        <v>5.0026000000000002</v>
      </c>
      <c r="BAV3">
        <v>4.0768000000000004</v>
      </c>
      <c r="BAW3">
        <v>6.0625999999999998</v>
      </c>
      <c r="BAX3">
        <v>5.1155999999999997</v>
      </c>
      <c r="BAY3">
        <v>4.9837999999999996</v>
      </c>
      <c r="BAZ3">
        <v>4.8612000000000002</v>
      </c>
      <c r="BBA3">
        <v>5.5023999999999997</v>
      </c>
      <c r="BBB3">
        <v>5.9398</v>
      </c>
      <c r="BBC3">
        <v>4.1421999999999999</v>
      </c>
      <c r="BBD3">
        <v>4.5023999999999997</v>
      </c>
      <c r="BBE3">
        <v>5.4712000000000005</v>
      </c>
      <c r="BBF3">
        <v>4.5625999999999998</v>
      </c>
      <c r="BBG3">
        <v>4.9776000000000007</v>
      </c>
      <c r="BBH3">
        <v>4.3159999999999998</v>
      </c>
      <c r="BBI3">
        <v>5.5879999999999992</v>
      </c>
      <c r="BBJ3">
        <v>5.8567999999999998</v>
      </c>
      <c r="BBK3">
        <v>3.9752000000000001</v>
      </c>
      <c r="BBL3">
        <v>4.2225999999999999</v>
      </c>
      <c r="BBM3">
        <v>5.0064000000000002</v>
      </c>
      <c r="BBN3">
        <v>6.0998000000000001</v>
      </c>
      <c r="BBO3">
        <v>4.4523999999999999</v>
      </c>
      <c r="BBP3">
        <v>5.266</v>
      </c>
      <c r="BBQ3">
        <v>4.4870000000000001</v>
      </c>
      <c r="BBR3">
        <v>3.9674</v>
      </c>
      <c r="BBS3">
        <v>4.6167999999999996</v>
      </c>
      <c r="BBT3">
        <v>4.900599999999999</v>
      </c>
      <c r="BBU3">
        <v>6.4079999999999995</v>
      </c>
      <c r="BBV3">
        <v>4.9737999999999998</v>
      </c>
      <c r="BBW3">
        <v>5.931</v>
      </c>
      <c r="BBX3">
        <v>5.1233999999999993</v>
      </c>
      <c r="BBY3">
        <v>4.6181999999999999</v>
      </c>
      <c r="BBZ3">
        <v>3.5895999999999999</v>
      </c>
      <c r="BCA3">
        <v>3.9289999999999998</v>
      </c>
      <c r="BCB3">
        <v>4.6351999999999993</v>
      </c>
      <c r="BCC3">
        <v>6.9084000000000003</v>
      </c>
      <c r="BCD3">
        <v>3.4612000000000003</v>
      </c>
      <c r="BCE3">
        <v>5.5840000000000005</v>
      </c>
      <c r="BCF3">
        <v>4.5948000000000002</v>
      </c>
      <c r="BCG3">
        <v>5.2786000000000008</v>
      </c>
      <c r="BCH3">
        <v>4.2598000000000003</v>
      </c>
      <c r="BCI3">
        <v>5.3572000000000006</v>
      </c>
      <c r="BCJ3">
        <v>4.6370000000000005</v>
      </c>
      <c r="BCK3">
        <v>6.4238</v>
      </c>
      <c r="BCL3">
        <v>4.8266000000000009</v>
      </c>
      <c r="BCM3">
        <v>4.1378000000000004</v>
      </c>
      <c r="BCN3">
        <v>3.7942</v>
      </c>
      <c r="BCO3">
        <v>7.0147999999999993</v>
      </c>
      <c r="BCP3">
        <v>4.7764000000000006</v>
      </c>
      <c r="BCQ3">
        <v>4.4712000000000005</v>
      </c>
      <c r="BCR3">
        <v>3.6149999999999998</v>
      </c>
      <c r="BCS3">
        <v>5.5649999999999995</v>
      </c>
      <c r="BCT3">
        <v>3.9210000000000003</v>
      </c>
      <c r="BCU3">
        <v>4.3651999999999997</v>
      </c>
      <c r="BCV3">
        <v>4.0349999999999993</v>
      </c>
      <c r="BCW3">
        <v>4.9088000000000003</v>
      </c>
      <c r="BCX3">
        <v>4.7038000000000002</v>
      </c>
      <c r="BCY3">
        <v>3.0713999999999997</v>
      </c>
      <c r="BCZ3">
        <v>4.0640000000000001</v>
      </c>
      <c r="BDA3">
        <v>5.1829999999999998</v>
      </c>
      <c r="BDB3">
        <v>5.83</v>
      </c>
      <c r="BDC3">
        <v>6.5098000000000003</v>
      </c>
      <c r="BDD3">
        <v>4.5853999999999999</v>
      </c>
      <c r="BDE3">
        <v>6.1101999999999999</v>
      </c>
      <c r="BDF3">
        <v>7.0954000000000006</v>
      </c>
      <c r="BDG3">
        <v>5.7003999999999992</v>
      </c>
      <c r="BDH3">
        <v>5.7772000000000006</v>
      </c>
      <c r="BDI3">
        <v>4.1883999999999997</v>
      </c>
      <c r="BDJ3">
        <v>3.4381999999999997</v>
      </c>
      <c r="BDK3">
        <v>3.1263999999999998</v>
      </c>
      <c r="BDL3">
        <v>6.5194000000000001</v>
      </c>
      <c r="BDM3">
        <v>5.2667999999999999</v>
      </c>
      <c r="BDN3">
        <v>6.226</v>
      </c>
      <c r="BDO3">
        <v>3.6030000000000002</v>
      </c>
      <c r="BDP3">
        <v>5.4884000000000004</v>
      </c>
      <c r="BDQ3">
        <v>5.4723999999999995</v>
      </c>
      <c r="BDR3">
        <v>5.3453999999999997</v>
      </c>
      <c r="BDS3">
        <v>5.1116000000000001</v>
      </c>
      <c r="BDT3">
        <v>3.5895999999999999</v>
      </c>
      <c r="BDU3">
        <v>5.7073999999999998</v>
      </c>
      <c r="BDV3">
        <v>5.3722000000000012</v>
      </c>
      <c r="BDW3">
        <v>5.8341999999999992</v>
      </c>
      <c r="BDX3">
        <v>5.7459999999999996</v>
      </c>
      <c r="BDY3">
        <v>4.3404000000000007</v>
      </c>
      <c r="BDZ3">
        <v>4.3883999999999999</v>
      </c>
      <c r="BEA3">
        <v>5.6009999999999991</v>
      </c>
      <c r="BEB3">
        <v>4.3945999999999996</v>
      </c>
      <c r="BEC3">
        <v>4.6036000000000001</v>
      </c>
      <c r="BED3">
        <v>5.2577999999999996</v>
      </c>
      <c r="BEE3">
        <v>2.7252000000000001</v>
      </c>
      <c r="BEF3">
        <v>5.8973999999999993</v>
      </c>
      <c r="BEG3">
        <v>4.5048000000000004</v>
      </c>
      <c r="BEH3">
        <v>3.3460000000000001</v>
      </c>
      <c r="BEI3">
        <v>4.7875999999999994</v>
      </c>
      <c r="BEJ3">
        <v>4.8651999999999997</v>
      </c>
      <c r="BEK3">
        <v>4.8048000000000002</v>
      </c>
      <c r="BEL3">
        <v>4.7256</v>
      </c>
      <c r="BEM3">
        <v>4.9936000000000007</v>
      </c>
      <c r="BEN3">
        <v>4.3932000000000002</v>
      </c>
      <c r="BEO3">
        <v>5.3134000000000006</v>
      </c>
      <c r="BEP3">
        <v>4.7700000000000005</v>
      </c>
      <c r="BEQ3">
        <v>5.5888</v>
      </c>
      <c r="BER3">
        <v>4.5701999999999998</v>
      </c>
      <c r="BES3">
        <v>5.0928000000000004</v>
      </c>
      <c r="BET3">
        <v>3.7723999999999998</v>
      </c>
      <c r="BEU3">
        <v>4.4318000000000008</v>
      </c>
      <c r="BEV3">
        <v>2.8948</v>
      </c>
      <c r="BEW3">
        <v>4.3026</v>
      </c>
      <c r="BEX3">
        <v>4.9766000000000004</v>
      </c>
      <c r="BEY3">
        <v>4.6636000000000006</v>
      </c>
      <c r="BEZ3">
        <v>3.4850000000000003</v>
      </c>
      <c r="BFA3">
        <v>5.1997999999999998</v>
      </c>
      <c r="BFB3">
        <v>4.7534000000000001</v>
      </c>
      <c r="BFC3">
        <v>6.4022000000000006</v>
      </c>
      <c r="BFD3">
        <v>3.8927999999999998</v>
      </c>
      <c r="BFE3">
        <v>5.2476000000000003</v>
      </c>
      <c r="BFF3">
        <v>6.5370000000000008</v>
      </c>
      <c r="BFG3">
        <v>4.4433999999999996</v>
      </c>
      <c r="BFH3">
        <v>3.4278</v>
      </c>
      <c r="BFI3">
        <v>5.3625999999999996</v>
      </c>
      <c r="BFJ3">
        <v>5.5507999999999997</v>
      </c>
      <c r="BFK3">
        <v>6.1471999999999998</v>
      </c>
      <c r="BFL3">
        <v>3.1781999999999995</v>
      </c>
      <c r="BFM3">
        <v>6.4971999999999994</v>
      </c>
      <c r="BFN3">
        <v>6.553399999999999</v>
      </c>
      <c r="BFO3">
        <v>3.8492000000000006</v>
      </c>
      <c r="BFP3">
        <v>3.5742000000000003</v>
      </c>
      <c r="BFQ3">
        <v>5.8966000000000012</v>
      </c>
      <c r="BFR3">
        <v>3.9579999999999997</v>
      </c>
      <c r="BFS3">
        <v>5.1585999999999999</v>
      </c>
      <c r="BFT3">
        <v>6.6408000000000005</v>
      </c>
      <c r="BFU3">
        <v>6.6853999999999996</v>
      </c>
      <c r="BFV3">
        <v>5.1167999999999996</v>
      </c>
      <c r="BFW3">
        <v>5.1349999999999998</v>
      </c>
      <c r="BFX3">
        <v>3.7762000000000002</v>
      </c>
      <c r="BFY3">
        <v>7.0543999999999993</v>
      </c>
      <c r="BFZ3">
        <v>2.2191999999999998</v>
      </c>
      <c r="BGA3">
        <v>5.3275999999999994</v>
      </c>
      <c r="BGB3">
        <v>5.9077999999999999</v>
      </c>
      <c r="BGC3">
        <v>7.3262</v>
      </c>
      <c r="BGD3">
        <v>5.7724000000000002</v>
      </c>
      <c r="BGE3">
        <v>6.6777999999999995</v>
      </c>
      <c r="BGF3">
        <v>3.7525999999999997</v>
      </c>
      <c r="BGG3">
        <v>5.6991999999999994</v>
      </c>
      <c r="BGH3">
        <v>4.9555999999999996</v>
      </c>
      <c r="BGI3">
        <v>4.9608000000000008</v>
      </c>
      <c r="BGJ3">
        <v>5.0533999999999999</v>
      </c>
      <c r="BGK3">
        <v>5.1180000000000003</v>
      </c>
      <c r="BGL3">
        <v>5.7981999999999996</v>
      </c>
      <c r="BGM3">
        <v>4.6389999999999993</v>
      </c>
      <c r="BGN3">
        <v>4.0449999999999999</v>
      </c>
      <c r="BGO3">
        <v>5.3641999999999994</v>
      </c>
      <c r="BGP3">
        <v>5.5961999999999996</v>
      </c>
      <c r="BGQ3">
        <v>5.5808</v>
      </c>
      <c r="BGR3">
        <v>7.4194000000000004</v>
      </c>
      <c r="BGS3">
        <v>4.7865999999999991</v>
      </c>
      <c r="BGT3">
        <v>5.0733999999999995</v>
      </c>
      <c r="BGU3">
        <v>5.2097999999999995</v>
      </c>
      <c r="BGV3">
        <v>3.6440000000000006</v>
      </c>
      <c r="BGW3">
        <v>3.3917999999999999</v>
      </c>
      <c r="BGX3">
        <v>6.975200000000001</v>
      </c>
      <c r="BGY3">
        <v>5.1226000000000003</v>
      </c>
      <c r="BGZ3">
        <v>3.4553999999999996</v>
      </c>
      <c r="BHA3">
        <v>5.3372000000000002</v>
      </c>
      <c r="BHB3">
        <v>4.9272</v>
      </c>
      <c r="BHC3">
        <v>3.2478000000000002</v>
      </c>
      <c r="BHD3">
        <v>6.5202</v>
      </c>
      <c r="BHE3">
        <v>3.4634</v>
      </c>
      <c r="BHF3">
        <v>5.2060000000000004</v>
      </c>
      <c r="BHG3">
        <v>4.3264000000000005</v>
      </c>
      <c r="BHH3">
        <v>3.6756000000000002</v>
      </c>
      <c r="BHI3">
        <v>8.8704000000000001</v>
      </c>
      <c r="BHJ3">
        <v>7.6749999999999998</v>
      </c>
      <c r="BHK3">
        <v>5.8708</v>
      </c>
      <c r="BHL3">
        <v>5.2454000000000001</v>
      </c>
      <c r="BHM3">
        <v>6.2496</v>
      </c>
      <c r="BHN3">
        <v>7.4622000000000002</v>
      </c>
      <c r="BHO3">
        <v>4.3485999999999994</v>
      </c>
      <c r="BHP3">
        <v>3.4618000000000002</v>
      </c>
      <c r="BHQ3">
        <v>4.4051999999999998</v>
      </c>
      <c r="BHR3">
        <v>6.4215999999999998</v>
      </c>
      <c r="BHS3">
        <v>2.2367999999999997</v>
      </c>
      <c r="BHT3">
        <v>5.9560000000000004</v>
      </c>
      <c r="BHU3">
        <v>4.3190000000000008</v>
      </c>
      <c r="BHV3">
        <v>5.9879999999999995</v>
      </c>
      <c r="BHW3">
        <v>3.1387999999999998</v>
      </c>
      <c r="BHX3">
        <v>5.3377999999999997</v>
      </c>
      <c r="BHY3">
        <v>4.307599999999999</v>
      </c>
      <c r="BHZ3">
        <v>6.2859999999999996</v>
      </c>
      <c r="BIA3">
        <v>7.3924000000000003</v>
      </c>
      <c r="BIB3">
        <v>5.2366000000000001</v>
      </c>
      <c r="BIC3">
        <v>7.5510000000000002</v>
      </c>
      <c r="BID3">
        <v>5.7913999999999994</v>
      </c>
      <c r="BIE3">
        <v>4.4763999999999999</v>
      </c>
      <c r="BIF3">
        <v>5.1042000000000005</v>
      </c>
      <c r="BIG3">
        <v>7.7403999999999993</v>
      </c>
      <c r="BIH3">
        <v>8.6967999999999996</v>
      </c>
      <c r="BII3">
        <v>7.2596000000000007</v>
      </c>
      <c r="BIJ3">
        <v>2.4470000000000001</v>
      </c>
      <c r="BIK3">
        <v>6.6415999999999995</v>
      </c>
      <c r="BIL3">
        <v>4.4099999999999993</v>
      </c>
      <c r="BIM3">
        <v>8.5698000000000008</v>
      </c>
      <c r="BIN3">
        <v>4.1066000000000003</v>
      </c>
      <c r="BIO3">
        <v>7.2101999999999986</v>
      </c>
      <c r="BIP3">
        <v>6.5310000000000006</v>
      </c>
      <c r="BIQ3">
        <v>4.8344000000000005</v>
      </c>
      <c r="BIR3">
        <v>5.2490000000000006</v>
      </c>
      <c r="BIS3">
        <v>6.1361999999999997</v>
      </c>
      <c r="BIT3">
        <v>8.2363999999999997</v>
      </c>
      <c r="BIU3">
        <v>3.6135999999999995</v>
      </c>
      <c r="BIV3">
        <v>6.2464000000000004</v>
      </c>
      <c r="BIW3">
        <v>9.9139999999999997</v>
      </c>
      <c r="BIX3">
        <v>7.3596000000000004</v>
      </c>
      <c r="BIY3">
        <v>4.7414000000000005</v>
      </c>
      <c r="BIZ3">
        <v>4.6680000000000001</v>
      </c>
      <c r="BJA3">
        <v>5.1945999999999994</v>
      </c>
      <c r="BJB3">
        <v>8.2656000000000009</v>
      </c>
      <c r="BJC3">
        <v>4.8186000000000009</v>
      </c>
      <c r="BJD3">
        <v>4.5798000000000005</v>
      </c>
      <c r="BJE3">
        <v>7.2359999999999998</v>
      </c>
      <c r="BJF3">
        <v>4.3182</v>
      </c>
      <c r="BJG3">
        <v>6.408199999999999</v>
      </c>
      <c r="BJH3">
        <v>7.5678000000000001</v>
      </c>
      <c r="BJI3">
        <v>7.3549999999999995</v>
      </c>
      <c r="BJJ3">
        <v>5.3773999999999997</v>
      </c>
      <c r="BJK3">
        <v>5.4718</v>
      </c>
      <c r="BJL3">
        <v>7.3676000000000004</v>
      </c>
      <c r="BJM3">
        <v>7.2786</v>
      </c>
      <c r="BJN3">
        <v>8.3105999999999991</v>
      </c>
      <c r="BJO3">
        <v>7.2530000000000001</v>
      </c>
      <c r="BJP3">
        <v>7.8411999999999988</v>
      </c>
      <c r="BJQ3">
        <v>8.1205999999999996</v>
      </c>
      <c r="BJR3">
        <v>2.6548000000000003</v>
      </c>
      <c r="BJS3">
        <v>5.7902000000000005</v>
      </c>
      <c r="BJT3">
        <v>7.2219999999999995</v>
      </c>
      <c r="BJU3">
        <v>10.0886</v>
      </c>
      <c r="BJV3">
        <v>6.9258000000000006</v>
      </c>
      <c r="BJW3">
        <v>6.9899999999999993</v>
      </c>
      <c r="BJX3">
        <v>5.6232000000000006</v>
      </c>
      <c r="BJY3">
        <v>11.081</v>
      </c>
      <c r="BJZ3">
        <v>8.083400000000001</v>
      </c>
      <c r="BKA3">
        <v>3.9664000000000001</v>
      </c>
      <c r="BKB3">
        <v>5.5898000000000003</v>
      </c>
      <c r="BKC3">
        <v>5.1424000000000003</v>
      </c>
      <c r="BKD3">
        <v>8.0044000000000004</v>
      </c>
      <c r="BKE3">
        <v>5.7132000000000005</v>
      </c>
      <c r="BKF3">
        <v>8.1242000000000001</v>
      </c>
      <c r="BKG3">
        <v>8.8356000000000012</v>
      </c>
      <c r="BKH3">
        <v>8.1902000000000008</v>
      </c>
      <c r="BKI3">
        <v>8.7584</v>
      </c>
      <c r="BKJ3">
        <v>4.9955999999999996</v>
      </c>
      <c r="BKK3">
        <v>6.1638000000000002</v>
      </c>
      <c r="BKL3">
        <v>10.130599999999999</v>
      </c>
      <c r="BKM3">
        <v>6.0128000000000004</v>
      </c>
      <c r="BKN3">
        <v>3.9811999999999999</v>
      </c>
      <c r="BKO3">
        <v>10.3338</v>
      </c>
      <c r="BKP3">
        <v>16.857199999999999</v>
      </c>
      <c r="BKQ3">
        <v>6.1921999999999997</v>
      </c>
      <c r="BKR3">
        <v>6.5078000000000005</v>
      </c>
      <c r="BKS3">
        <v>11.511799999999999</v>
      </c>
      <c r="BKT3">
        <v>12.9024</v>
      </c>
      <c r="BKU3">
        <v>10.881399999999999</v>
      </c>
      <c r="BKV3">
        <v>10.029599999999999</v>
      </c>
      <c r="BKW3">
        <v>6.975200000000001</v>
      </c>
      <c r="BKX3">
        <v>10.187999999999999</v>
      </c>
      <c r="BKY3">
        <v>8.4383999999999997</v>
      </c>
      <c r="BKZ3">
        <v>8.3254000000000001</v>
      </c>
      <c r="BLA3">
        <v>8.6189999999999998</v>
      </c>
      <c r="BLB3">
        <v>8.8916000000000004</v>
      </c>
      <c r="BLC3">
        <v>8.0460000000000012</v>
      </c>
      <c r="BLD3">
        <v>2.39</v>
      </c>
      <c r="BLE3">
        <v>7.2405999999999988</v>
      </c>
      <c r="BLF3">
        <v>10.998800000000001</v>
      </c>
      <c r="BLG3">
        <v>8.1397999999999993</v>
      </c>
      <c r="BLH3">
        <v>6.3734000000000002</v>
      </c>
      <c r="BLI3">
        <v>8.1879999999999988</v>
      </c>
      <c r="BLJ3">
        <v>6.7662000000000004</v>
      </c>
      <c r="BLK3">
        <v>7.1332000000000004</v>
      </c>
      <c r="BLL3">
        <v>7.1120000000000001</v>
      </c>
      <c r="BLM3">
        <v>5.6442000000000005</v>
      </c>
      <c r="BLN3">
        <v>7.971000000000001</v>
      </c>
      <c r="BLO3">
        <v>10.4526</v>
      </c>
      <c r="BLP3">
        <v>3.8938000000000001</v>
      </c>
      <c r="BLQ3">
        <v>9.6280000000000001</v>
      </c>
      <c r="BLR3">
        <v>9.9125999999999994</v>
      </c>
      <c r="BLS3">
        <v>7.5708000000000002</v>
      </c>
      <c r="BLT3">
        <v>6.8638000000000003</v>
      </c>
      <c r="BLU3">
        <v>8.6234000000000002</v>
      </c>
      <c r="BLV3">
        <v>4.9775999999999998</v>
      </c>
      <c r="BLW3">
        <v>11.678799999999999</v>
      </c>
      <c r="BLX3">
        <v>6.2881999999999998</v>
      </c>
      <c r="BLY3">
        <v>11.4536</v>
      </c>
      <c r="BLZ3">
        <v>9.6654</v>
      </c>
      <c r="BMA3">
        <v>8.6085999999999991</v>
      </c>
      <c r="BMB3">
        <v>11.2692</v>
      </c>
      <c r="BMC3">
        <v>10.463199999999999</v>
      </c>
      <c r="BMD3">
        <v>10.938400000000001</v>
      </c>
      <c r="BME3">
        <v>12.332199999999998</v>
      </c>
      <c r="BMF3">
        <v>9.0671999999999997</v>
      </c>
      <c r="BMG3">
        <v>13.809999999999999</v>
      </c>
      <c r="BMH3">
        <v>7.4298000000000002</v>
      </c>
      <c r="BMI3">
        <v>8.1128</v>
      </c>
      <c r="BMJ3">
        <v>9.4215999999999998</v>
      </c>
      <c r="BMK3">
        <v>9.5358000000000001</v>
      </c>
      <c r="BML3">
        <v>10.834399999999999</v>
      </c>
      <c r="BMM3">
        <v>9.8965999999999994</v>
      </c>
      <c r="BMN3">
        <v>10.150200000000002</v>
      </c>
      <c r="BMO3">
        <v>11.356599999999998</v>
      </c>
      <c r="BMP3">
        <v>10.6356</v>
      </c>
      <c r="BMQ3">
        <v>11.7944</v>
      </c>
      <c r="BMR3">
        <v>9.347999999999999</v>
      </c>
      <c r="BMS3">
        <v>11.733799999999999</v>
      </c>
      <c r="BMT3">
        <v>13.250999999999999</v>
      </c>
      <c r="BMU3">
        <v>10.563599999999999</v>
      </c>
      <c r="BMV3">
        <v>9.5020000000000007</v>
      </c>
      <c r="BMW3">
        <v>8.8602000000000007</v>
      </c>
      <c r="BMX3">
        <v>13.605599999999999</v>
      </c>
      <c r="BMY3">
        <v>8.5888000000000009</v>
      </c>
      <c r="BMZ3">
        <v>7.1554000000000002</v>
      </c>
      <c r="BNA3">
        <v>10.0822</v>
      </c>
      <c r="BNB3">
        <v>8.7439999999999998</v>
      </c>
      <c r="BNC3">
        <v>6.3575999999999997</v>
      </c>
      <c r="BND3">
        <v>9.7880000000000003</v>
      </c>
      <c r="BNE3">
        <v>8.2076000000000011</v>
      </c>
      <c r="BNF3">
        <v>11.236599999999999</v>
      </c>
      <c r="BNG3">
        <v>12.210800000000001</v>
      </c>
      <c r="BNH3">
        <v>15.269600000000001</v>
      </c>
      <c r="BNI3">
        <v>15.042199999999999</v>
      </c>
      <c r="BNJ3">
        <v>8.86</v>
      </c>
      <c r="BNK3">
        <v>15.3184</v>
      </c>
      <c r="BNL3">
        <v>8.2110000000000003</v>
      </c>
      <c r="BNM3">
        <v>13.200200000000001</v>
      </c>
      <c r="BNN3">
        <v>15.518600000000003</v>
      </c>
      <c r="BNO3">
        <v>7.08</v>
      </c>
      <c r="BNP3">
        <v>10.6168</v>
      </c>
      <c r="BNQ3">
        <v>8.6117999999999988</v>
      </c>
      <c r="BNR3">
        <v>13.8756</v>
      </c>
      <c r="BNS3">
        <v>11.7166</v>
      </c>
      <c r="BNT3">
        <v>11.272</v>
      </c>
      <c r="BNU3">
        <v>16.714199999999998</v>
      </c>
      <c r="BNV3">
        <v>10.8828</v>
      </c>
      <c r="BNW3">
        <v>14.8172</v>
      </c>
      <c r="BNX3">
        <v>11.292800000000002</v>
      </c>
      <c r="BNY3">
        <v>14.283599999999998</v>
      </c>
      <c r="BNZ3">
        <v>10.5688</v>
      </c>
      <c r="BOA3">
        <v>9.8895999999999997</v>
      </c>
      <c r="BOB3">
        <v>9.8545999999999996</v>
      </c>
      <c r="BOC3">
        <v>10.7026</v>
      </c>
      <c r="BOD3">
        <v>17.392800000000001</v>
      </c>
      <c r="BOE3">
        <v>11.715999999999999</v>
      </c>
      <c r="BOF3">
        <v>9.2295999999999996</v>
      </c>
      <c r="BOG3">
        <v>10.152200000000001</v>
      </c>
      <c r="BOH3">
        <v>10.174800000000001</v>
      </c>
      <c r="BOI3">
        <v>13.402600000000001</v>
      </c>
      <c r="BOJ3">
        <v>12.3064</v>
      </c>
      <c r="BOK3">
        <v>17.930599999999998</v>
      </c>
      <c r="BOL3">
        <v>13.917399999999997</v>
      </c>
      <c r="BOM3">
        <v>15.057600000000003</v>
      </c>
      <c r="BON3">
        <v>17.724399999999999</v>
      </c>
      <c r="BOO3">
        <v>8.1701999999999995</v>
      </c>
      <c r="BOP3">
        <v>9.4496000000000002</v>
      </c>
      <c r="BOQ3">
        <v>12.847800000000001</v>
      </c>
      <c r="BOR3">
        <v>15.2334</v>
      </c>
      <c r="BOS3">
        <v>13.071199999999999</v>
      </c>
      <c r="BOT3">
        <v>14.801999999999998</v>
      </c>
      <c r="BOU3">
        <v>13.814599999999999</v>
      </c>
      <c r="BOV3">
        <v>12.848599999999999</v>
      </c>
      <c r="BOW3">
        <v>12.3308</v>
      </c>
      <c r="BOX3">
        <v>15.535599999999999</v>
      </c>
      <c r="BOY3">
        <v>14.891999999999999</v>
      </c>
      <c r="BOZ3">
        <v>14.167999999999997</v>
      </c>
      <c r="BPA3">
        <v>14.485400000000002</v>
      </c>
      <c r="BPB3">
        <v>13.736799999999999</v>
      </c>
      <c r="BPC3">
        <v>14.595800000000001</v>
      </c>
      <c r="BPD3">
        <v>13.729200000000001</v>
      </c>
      <c r="BPE3">
        <v>15.904600000000002</v>
      </c>
      <c r="BPF3">
        <v>14.832800000000001</v>
      </c>
      <c r="BPG3">
        <v>14.0298</v>
      </c>
      <c r="BPH3">
        <v>13.547000000000001</v>
      </c>
      <c r="BPI3">
        <v>13.9642</v>
      </c>
      <c r="BPJ3">
        <v>15.876200000000001</v>
      </c>
      <c r="BPK3">
        <v>14.1584</v>
      </c>
      <c r="BPL3">
        <v>15.205400000000003</v>
      </c>
      <c r="BPM3">
        <v>15.373799999999999</v>
      </c>
      <c r="BPN3">
        <v>14.949599999999998</v>
      </c>
      <c r="BPO3">
        <v>13.234800000000002</v>
      </c>
      <c r="BPP3">
        <v>14.1744</v>
      </c>
      <c r="BPQ3">
        <v>16.651999999999997</v>
      </c>
      <c r="BPR3">
        <v>14.0786</v>
      </c>
      <c r="BPS3">
        <v>14.792400000000001</v>
      </c>
      <c r="BPT3">
        <v>14.443999999999999</v>
      </c>
      <c r="BPU3">
        <v>14.9344</v>
      </c>
      <c r="BPV3">
        <v>16.813800000000001</v>
      </c>
      <c r="BPW3">
        <v>14.959999999999999</v>
      </c>
      <c r="BPX3">
        <v>15.570999999999998</v>
      </c>
      <c r="BPY3">
        <v>17.939200000000003</v>
      </c>
      <c r="BPZ3">
        <v>15.439200000000003</v>
      </c>
      <c r="BQA3">
        <v>17.3522</v>
      </c>
      <c r="BQB3">
        <v>12.724799999999998</v>
      </c>
      <c r="BQC3">
        <v>17.169</v>
      </c>
      <c r="BQD3">
        <v>17.771599999999999</v>
      </c>
      <c r="BQE3">
        <v>17.006800000000002</v>
      </c>
      <c r="BQF3">
        <v>14.952800000000002</v>
      </c>
      <c r="BQG3">
        <v>16.269600000000001</v>
      </c>
      <c r="BQH3">
        <v>22.260400000000001</v>
      </c>
      <c r="BQI3">
        <v>20.743599999999997</v>
      </c>
      <c r="BQJ3">
        <v>15.167000000000002</v>
      </c>
      <c r="BQK3">
        <v>20.0504</v>
      </c>
      <c r="BQL3">
        <v>19.655999999999999</v>
      </c>
      <c r="BQM3">
        <v>16.006799999999998</v>
      </c>
      <c r="BQN3">
        <v>12.950800000000001</v>
      </c>
      <c r="BQO3">
        <v>19.4876</v>
      </c>
      <c r="BQP3">
        <v>14.162400000000002</v>
      </c>
      <c r="BQQ3">
        <v>17.349799999999998</v>
      </c>
      <c r="BQR3">
        <v>14.600800000000001</v>
      </c>
      <c r="BQS3">
        <v>18.857400000000002</v>
      </c>
      <c r="BQT3">
        <v>18.606400000000001</v>
      </c>
      <c r="BQU3">
        <v>18.414999999999999</v>
      </c>
      <c r="BQV3">
        <v>17.323799999999999</v>
      </c>
      <c r="BQW3">
        <v>16.279599999999999</v>
      </c>
      <c r="BQX3">
        <v>22.298999999999999</v>
      </c>
      <c r="BQY3">
        <v>19.456399999999999</v>
      </c>
      <c r="BQZ3">
        <v>16.946199999999997</v>
      </c>
      <c r="BRA3">
        <v>14.884399999999999</v>
      </c>
      <c r="BRB3">
        <v>22.3902</v>
      </c>
      <c r="BRC3">
        <v>17.454799999999999</v>
      </c>
      <c r="BRD3">
        <v>19.624000000000002</v>
      </c>
      <c r="BRE3">
        <v>20.142399999999999</v>
      </c>
      <c r="BRF3">
        <v>20.792200000000001</v>
      </c>
      <c r="BRG3">
        <v>17.642000000000003</v>
      </c>
      <c r="BRH3">
        <v>18.824200000000001</v>
      </c>
      <c r="BRI3">
        <v>22.248200000000004</v>
      </c>
      <c r="BRJ3">
        <v>22.298200000000001</v>
      </c>
      <c r="BRK3">
        <v>20.990400000000001</v>
      </c>
      <c r="BRL3">
        <v>16.476800000000004</v>
      </c>
      <c r="BRM3">
        <v>20.6678</v>
      </c>
      <c r="BRN3">
        <v>24.199000000000002</v>
      </c>
      <c r="BRO3">
        <v>17.180399999999999</v>
      </c>
      <c r="BRP3">
        <v>18.061399999999999</v>
      </c>
      <c r="BRQ3">
        <v>14.261799999999999</v>
      </c>
      <c r="BRR3">
        <v>19.57</v>
      </c>
      <c r="BRS3">
        <v>20.683</v>
      </c>
      <c r="BRT3">
        <v>19.6736</v>
      </c>
      <c r="BRU3">
        <v>18.576999999999998</v>
      </c>
      <c r="BRV3">
        <v>21.9696</v>
      </c>
      <c r="BRW3">
        <v>19.214199999999998</v>
      </c>
      <c r="BRX3">
        <v>17.968800000000002</v>
      </c>
      <c r="BRY3">
        <v>18.803999999999998</v>
      </c>
      <c r="BRZ3">
        <v>22.2804</v>
      </c>
      <c r="BSA3">
        <v>21.928999999999995</v>
      </c>
      <c r="BSB3">
        <v>20.973199999999999</v>
      </c>
      <c r="BSC3">
        <v>26.321199999999997</v>
      </c>
      <c r="BSD3">
        <v>19.014800000000001</v>
      </c>
      <c r="BSE3">
        <v>19.436400000000003</v>
      </c>
      <c r="BSF3">
        <v>18.941600000000001</v>
      </c>
      <c r="BSG3">
        <v>20.168799999999997</v>
      </c>
      <c r="BSH3">
        <v>24.4406</v>
      </c>
      <c r="BSI3">
        <v>20.656399999999998</v>
      </c>
      <c r="BSJ3">
        <v>19.856999999999999</v>
      </c>
      <c r="BSK3">
        <v>20.906600000000001</v>
      </c>
      <c r="BSL3">
        <v>18.540199999999999</v>
      </c>
      <c r="BSM3">
        <v>22.701999999999998</v>
      </c>
      <c r="BSN3">
        <v>21.187199999999997</v>
      </c>
      <c r="BSO3">
        <v>21.571000000000002</v>
      </c>
      <c r="BSP3">
        <v>23.435399999999994</v>
      </c>
      <c r="BSQ3">
        <v>23.769199999999998</v>
      </c>
      <c r="BSR3">
        <v>18.368400000000001</v>
      </c>
      <c r="BSS3">
        <v>25.796800000000001</v>
      </c>
      <c r="BST3">
        <v>23.257799999999996</v>
      </c>
      <c r="BSU3">
        <v>21.818200000000001</v>
      </c>
      <c r="BSV3">
        <v>21.5076</v>
      </c>
      <c r="BSW3">
        <v>23.9618</v>
      </c>
      <c r="BSX3">
        <v>20.312199999999997</v>
      </c>
      <c r="BSY3">
        <v>21.442399999999999</v>
      </c>
      <c r="BSZ3">
        <v>20.5608</v>
      </c>
      <c r="BTA3">
        <v>23.491399999999999</v>
      </c>
      <c r="BTB3">
        <v>27.211800000000004</v>
      </c>
      <c r="BTC3">
        <v>20.769599999999997</v>
      </c>
      <c r="BTD3">
        <v>21.3414</v>
      </c>
      <c r="BTE3">
        <v>22.323</v>
      </c>
      <c r="BTF3">
        <v>28.125</v>
      </c>
      <c r="BTG3">
        <v>21.268999999999998</v>
      </c>
      <c r="BTH3">
        <v>23.0442</v>
      </c>
      <c r="BTI3">
        <v>28.166399999999999</v>
      </c>
      <c r="BTJ3">
        <v>25.3856</v>
      </c>
      <c r="BTK3">
        <v>21.666</v>
      </c>
      <c r="BTL3">
        <v>27.326800000000002</v>
      </c>
      <c r="BTM3">
        <v>24.748199999999997</v>
      </c>
      <c r="BTN3">
        <v>27.292199999999998</v>
      </c>
      <c r="BTO3">
        <v>20.745999999999999</v>
      </c>
      <c r="BTP3">
        <v>25.956600000000002</v>
      </c>
      <c r="BTQ3">
        <v>24.214800000000004</v>
      </c>
      <c r="BTR3">
        <v>25.053599999999999</v>
      </c>
      <c r="BTS3">
        <v>23.390999999999998</v>
      </c>
      <c r="BTT3">
        <v>24.792000000000002</v>
      </c>
      <c r="BTU3">
        <v>27.554600000000001</v>
      </c>
      <c r="BTV3">
        <v>27.294599999999996</v>
      </c>
      <c r="BTW3">
        <v>23.480399999999999</v>
      </c>
      <c r="BTX3">
        <v>26.5426</v>
      </c>
      <c r="BTY3">
        <v>26.189799999999998</v>
      </c>
      <c r="BTZ3">
        <v>26.9238</v>
      </c>
      <c r="BUA3">
        <v>20.740199999999998</v>
      </c>
      <c r="BUB3">
        <v>26.620200000000001</v>
      </c>
      <c r="BUC3">
        <v>26.767200000000003</v>
      </c>
      <c r="BUD3">
        <v>25.923999999999999</v>
      </c>
      <c r="BUE3">
        <v>23.5396</v>
      </c>
      <c r="BUF3">
        <v>23.019400000000001</v>
      </c>
      <c r="BUG3">
        <v>25.335599999999999</v>
      </c>
      <c r="BUH3">
        <v>26.592599999999997</v>
      </c>
      <c r="BUI3">
        <v>26.506999999999998</v>
      </c>
      <c r="BUJ3">
        <v>26.595600000000001</v>
      </c>
      <c r="BUK3">
        <v>23.894000000000002</v>
      </c>
      <c r="BUL3">
        <v>26.713800000000003</v>
      </c>
      <c r="BUM3">
        <v>24.385399999999997</v>
      </c>
      <c r="BUN3">
        <v>24.604800000000001</v>
      </c>
      <c r="BUO3">
        <v>26.068399999999997</v>
      </c>
      <c r="BUP3">
        <v>28.850200000000001</v>
      </c>
      <c r="BUQ3">
        <v>26.169599999999996</v>
      </c>
      <c r="BUR3">
        <v>26.819800000000004</v>
      </c>
      <c r="BUS3">
        <v>30.166800000000002</v>
      </c>
      <c r="BUT3">
        <v>25.5868</v>
      </c>
      <c r="BUU3">
        <v>29.218400000000003</v>
      </c>
      <c r="BUV3">
        <v>30.532600000000002</v>
      </c>
      <c r="BUW3">
        <v>26.468</v>
      </c>
      <c r="BUX3">
        <v>30.452199999999998</v>
      </c>
      <c r="BUY3">
        <v>31.006</v>
      </c>
      <c r="BUZ3">
        <v>29.537399999999998</v>
      </c>
      <c r="BVA3">
        <v>29.535399999999999</v>
      </c>
      <c r="BVB3">
        <v>28.069400000000002</v>
      </c>
      <c r="BVC3">
        <v>26.124599999999997</v>
      </c>
      <c r="BVD3">
        <v>32.451999999999998</v>
      </c>
      <c r="BVE3">
        <v>31.264199999999999</v>
      </c>
      <c r="BVF3">
        <v>30.419400000000003</v>
      </c>
      <c r="BVG3">
        <v>26.705200000000001</v>
      </c>
      <c r="BVH3">
        <v>27.223599999999998</v>
      </c>
      <c r="BVI3">
        <v>27.264999999999997</v>
      </c>
      <c r="BVJ3">
        <v>30.893999999999998</v>
      </c>
      <c r="BVK3">
        <v>28.969599999999996</v>
      </c>
      <c r="BVL3">
        <v>24.974999999999998</v>
      </c>
      <c r="BVM3">
        <v>28.807799999999997</v>
      </c>
      <c r="BVN3">
        <v>29.088800000000003</v>
      </c>
      <c r="BVO3">
        <v>26.554600000000001</v>
      </c>
      <c r="BVP3">
        <v>28.319400000000002</v>
      </c>
      <c r="BVQ3">
        <v>26.901600000000002</v>
      </c>
      <c r="BVR3">
        <v>28.161400000000004</v>
      </c>
      <c r="BVS3">
        <v>27.184800000000003</v>
      </c>
      <c r="BVT3">
        <v>31.522800000000007</v>
      </c>
      <c r="BVU3">
        <v>30.500400000000003</v>
      </c>
      <c r="BVV3">
        <v>33.168400000000005</v>
      </c>
      <c r="BVW3">
        <v>27.006399999999996</v>
      </c>
      <c r="BVX3">
        <v>30.835200000000004</v>
      </c>
      <c r="BVY3">
        <v>31.866399999999999</v>
      </c>
      <c r="BVZ3">
        <v>31.786199999999997</v>
      </c>
      <c r="BWA3">
        <v>30.890800000000002</v>
      </c>
      <c r="BWB3">
        <v>30.6022</v>
      </c>
      <c r="BWC3">
        <v>31.824200000000001</v>
      </c>
      <c r="BWD3">
        <v>33.753200000000007</v>
      </c>
      <c r="BWE3">
        <v>33.717399999999998</v>
      </c>
      <c r="BWF3">
        <v>32.962000000000003</v>
      </c>
      <c r="BWG3">
        <v>29.567399999999999</v>
      </c>
      <c r="BWH3">
        <v>34.590199999999996</v>
      </c>
      <c r="BWI3">
        <v>31.3812</v>
      </c>
      <c r="BWJ3">
        <v>29.456399999999995</v>
      </c>
      <c r="BWK3">
        <v>33.458799999999997</v>
      </c>
      <c r="BWL3">
        <v>28.740600000000001</v>
      </c>
      <c r="BWM3">
        <v>30.779200000000003</v>
      </c>
      <c r="BWN3">
        <v>28.866199999999999</v>
      </c>
      <c r="BWO3">
        <v>30.723800000000001</v>
      </c>
      <c r="BWP3">
        <v>29.131400000000003</v>
      </c>
      <c r="BWQ3">
        <v>31.7224</v>
      </c>
      <c r="BWR3">
        <v>34.3874</v>
      </c>
      <c r="BWS3">
        <v>33.110599999999998</v>
      </c>
      <c r="BWT3">
        <v>33.406399999999998</v>
      </c>
      <c r="BWU3">
        <v>32.349599999999995</v>
      </c>
      <c r="BWV3">
        <v>33.892000000000003</v>
      </c>
      <c r="BWW3">
        <v>34.099000000000004</v>
      </c>
      <c r="BWX3">
        <v>30.591799999999999</v>
      </c>
      <c r="BWY3">
        <v>30.084799999999994</v>
      </c>
      <c r="BWZ3">
        <v>27.709199999999999</v>
      </c>
      <c r="BXA3">
        <v>34.452199999999998</v>
      </c>
      <c r="BXB3">
        <v>33.559800000000003</v>
      </c>
      <c r="BXC3">
        <v>31.779800000000002</v>
      </c>
      <c r="BXD3">
        <v>35.239599999999996</v>
      </c>
      <c r="BXE3">
        <v>31.029399999999999</v>
      </c>
      <c r="BXF3">
        <v>35.745600000000003</v>
      </c>
      <c r="BXG3">
        <v>33.620000000000005</v>
      </c>
      <c r="BXH3">
        <v>34.180199999999999</v>
      </c>
      <c r="BXI3">
        <v>34.919200000000004</v>
      </c>
      <c r="BXJ3">
        <v>34.686199999999999</v>
      </c>
      <c r="BXK3">
        <v>31.117000000000001</v>
      </c>
      <c r="BXL3">
        <v>29.226600000000001</v>
      </c>
      <c r="BXM3">
        <v>35.386600000000001</v>
      </c>
      <c r="BXN3">
        <v>29.781200000000002</v>
      </c>
      <c r="BXO3">
        <v>29.238800000000005</v>
      </c>
      <c r="BXP3">
        <v>33.007799999999996</v>
      </c>
      <c r="BXQ3">
        <v>34.736600000000003</v>
      </c>
      <c r="BXR3">
        <v>34.820399999999999</v>
      </c>
      <c r="BXS3">
        <v>29.764199999999999</v>
      </c>
      <c r="BXT3">
        <v>32.355800000000002</v>
      </c>
      <c r="BXU3">
        <v>34.789599999999993</v>
      </c>
      <c r="BXV3">
        <v>35.588000000000001</v>
      </c>
      <c r="BXW3">
        <v>34.830799999999996</v>
      </c>
      <c r="BXX3">
        <v>34.764599999999994</v>
      </c>
      <c r="BXY3">
        <v>31.4514</v>
      </c>
      <c r="BXZ3">
        <v>37.166600000000003</v>
      </c>
      <c r="BYA3">
        <v>36.897599999999997</v>
      </c>
      <c r="BYB3">
        <v>36.056600000000003</v>
      </c>
      <c r="BYC3">
        <v>34.340400000000002</v>
      </c>
      <c r="BYD3">
        <v>33.678599999999996</v>
      </c>
      <c r="BYE3">
        <v>37.912999999999997</v>
      </c>
      <c r="BYF3">
        <v>32.436399999999999</v>
      </c>
      <c r="BYG3">
        <v>39.304400000000001</v>
      </c>
      <c r="BYH3">
        <v>36.876800000000003</v>
      </c>
      <c r="BYI3">
        <v>38.199799999999996</v>
      </c>
      <c r="BYJ3">
        <v>34.292999999999999</v>
      </c>
      <c r="BYK3">
        <v>34.535999999999994</v>
      </c>
      <c r="BYL3">
        <v>36.233999999999995</v>
      </c>
      <c r="BYM3">
        <v>31.029399999999999</v>
      </c>
      <c r="BYN3">
        <f t="shared" ref="BYN3:BYN19" si="32">SUMPRODUCT(D$2:RL$2,D3:RL3)</f>
        <v>2771.5587839999998</v>
      </c>
      <c r="BYO3">
        <f t="shared" ref="BYO3:BYO19" si="33">SUMPRODUCT(RM$2:AKK$2,RM3:AKK3)</f>
        <v>2218.1871299999998</v>
      </c>
      <c r="BYP3">
        <f t="shared" ref="BYP3:BYP19" si="34">SUMPRODUCT(AKL$2:BEA$2,AKL3:BEA3)</f>
        <v>711.92080599999895</v>
      </c>
      <c r="BYQ3">
        <f t="shared" ref="BYQ3:BYQ19" si="35">SUMPRODUCT(BEB$2:BYM$2,BEB3:BYM3)</f>
        <v>1553.4094900000016</v>
      </c>
      <c r="BYR3">
        <f>SUM(BYN3:BYQ3)</f>
        <v>7255.0762100000002</v>
      </c>
      <c r="BYS3" s="3">
        <f>BYN3/$BYR3*100</f>
        <v>38.201649490322851</v>
      </c>
      <c r="BYT3" s="3">
        <f t="shared" ref="BYT3:BYV18" si="36">BYO3/$BYR3*100</f>
        <v>30.574277454764321</v>
      </c>
      <c r="BYU3" s="3">
        <f t="shared" si="36"/>
        <v>9.8127267776832756</v>
      </c>
      <c r="BYV3" s="3">
        <f t="shared" si="36"/>
        <v>21.411346277229548</v>
      </c>
    </row>
    <row r="4" spans="1:2024">
      <c r="A4" t="s">
        <v>12</v>
      </c>
      <c r="B4" t="s">
        <v>86</v>
      </c>
      <c r="C4">
        <v>3.7970000000000002</v>
      </c>
      <c r="D4">
        <v>4.3689999999999998</v>
      </c>
      <c r="E4">
        <v>1.8032500000000002</v>
      </c>
      <c r="F4">
        <v>4.0214999999999996</v>
      </c>
      <c r="G4">
        <v>1.95075</v>
      </c>
      <c r="H4">
        <v>5.4919999999999991</v>
      </c>
      <c r="I4">
        <v>5.0685000000000002</v>
      </c>
      <c r="J4">
        <v>4.6455000000000002</v>
      </c>
      <c r="K4">
        <v>3.4135</v>
      </c>
      <c r="L4">
        <v>4.0430000000000001</v>
      </c>
      <c r="M4">
        <v>5.1709999999999994</v>
      </c>
      <c r="N4">
        <v>2.5620000000000003</v>
      </c>
      <c r="O4">
        <v>1.3202499999999999</v>
      </c>
      <c r="P4">
        <v>2.0582500000000001</v>
      </c>
      <c r="Q4">
        <v>4.6994999999999996</v>
      </c>
      <c r="R4">
        <v>1.6447499999999999</v>
      </c>
      <c r="S4">
        <v>2.86375</v>
      </c>
      <c r="T4">
        <v>5.9455</v>
      </c>
      <c r="U4">
        <v>1.3952499999999999</v>
      </c>
      <c r="V4">
        <v>5.4262499999999996</v>
      </c>
      <c r="W4">
        <v>2.9345000000000003</v>
      </c>
      <c r="X4">
        <v>0.95725000000000016</v>
      </c>
      <c r="Y4">
        <v>2.57375</v>
      </c>
      <c r="Z4">
        <v>6.0645000000000007</v>
      </c>
      <c r="AA4">
        <v>3.91025</v>
      </c>
      <c r="AB4">
        <v>5.0990000000000002</v>
      </c>
      <c r="AC4">
        <v>1.6252500000000003</v>
      </c>
      <c r="AD4">
        <v>2.8322500000000002</v>
      </c>
      <c r="AE4">
        <v>4.5924999999999994</v>
      </c>
      <c r="AF4">
        <v>0.12100000000000004</v>
      </c>
      <c r="AG4">
        <v>3.7742500000000003</v>
      </c>
      <c r="AH4">
        <v>0.77899999999999991</v>
      </c>
      <c r="AI4">
        <v>5.6122499999999995</v>
      </c>
      <c r="AJ4">
        <v>0.84025000000000005</v>
      </c>
      <c r="AK4">
        <v>3.6067499999999999</v>
      </c>
      <c r="AL4">
        <v>7.1117499999999998</v>
      </c>
      <c r="AM4">
        <v>6.7475000000000005</v>
      </c>
      <c r="AN4">
        <v>4.9442499999999994</v>
      </c>
      <c r="AO4">
        <v>4.2140000000000004</v>
      </c>
      <c r="AP4">
        <v>4.2164999999999999</v>
      </c>
      <c r="AQ4">
        <v>-0.24</v>
      </c>
      <c r="AR4">
        <v>1.2880000000000003</v>
      </c>
      <c r="AS4">
        <v>1.2009999999999998</v>
      </c>
      <c r="AT4">
        <v>-0.52224999999999988</v>
      </c>
      <c r="AU4">
        <v>3.0640000000000001</v>
      </c>
      <c r="AV4">
        <v>5.7857500000000002</v>
      </c>
      <c r="AW4">
        <v>4.8109999999999999</v>
      </c>
      <c r="AX4">
        <v>1.2157499999999999</v>
      </c>
      <c r="AY4">
        <v>1.0299999999999998</v>
      </c>
      <c r="AZ4">
        <v>3.5972499999999998</v>
      </c>
      <c r="BA4">
        <v>5.915</v>
      </c>
      <c r="BB4">
        <v>1.591</v>
      </c>
      <c r="BC4">
        <v>1.1500000000000001</v>
      </c>
      <c r="BD4">
        <v>3.6535000000000002</v>
      </c>
      <c r="BE4">
        <v>4.2444999999999995</v>
      </c>
      <c r="BF4">
        <v>1.9642500000000001</v>
      </c>
      <c r="BG4">
        <v>3.9669999999999996</v>
      </c>
      <c r="BH4">
        <v>3.3730000000000002</v>
      </c>
      <c r="BI4">
        <v>3.1657500000000005</v>
      </c>
      <c r="BJ4">
        <v>3.3239999999999998</v>
      </c>
      <c r="BK4">
        <v>3.6585000000000001</v>
      </c>
      <c r="BL4">
        <v>4.2714999999999996</v>
      </c>
      <c r="BM4">
        <v>1.0902500000000002</v>
      </c>
      <c r="BN4">
        <v>4.7717499999999999</v>
      </c>
      <c r="BO4">
        <v>4.5914999999999999</v>
      </c>
      <c r="BP4">
        <v>1.6375</v>
      </c>
      <c r="BQ4">
        <v>2.512</v>
      </c>
      <c r="BR4">
        <v>3.1275000000000004</v>
      </c>
      <c r="BS4">
        <v>2.9990000000000001</v>
      </c>
      <c r="BT4">
        <v>4.3557500000000005</v>
      </c>
      <c r="BU4">
        <v>0.55899999999999994</v>
      </c>
      <c r="BV4">
        <v>1.0642499999999999</v>
      </c>
      <c r="BW4">
        <v>3.9709999999999996</v>
      </c>
      <c r="BX4">
        <v>4.016</v>
      </c>
      <c r="BY4">
        <v>5.3007499999999999</v>
      </c>
      <c r="BZ4">
        <v>5.8230000000000004</v>
      </c>
      <c r="CA4">
        <v>1.8287500000000001</v>
      </c>
      <c r="CB4">
        <v>3.4784999999999999</v>
      </c>
      <c r="CC4">
        <v>4.8342499999999999</v>
      </c>
      <c r="CD4">
        <v>1.7382499999999999</v>
      </c>
      <c r="CE4">
        <v>0.25074999999999997</v>
      </c>
      <c r="CF4">
        <v>5.0062499999999996</v>
      </c>
      <c r="CG4">
        <v>1.9067500000000002</v>
      </c>
      <c r="CH4">
        <v>2.1355</v>
      </c>
      <c r="CI4">
        <v>3.44875</v>
      </c>
      <c r="CJ4">
        <v>3.7382499999999999</v>
      </c>
      <c r="CK4">
        <v>6.8479999999999999</v>
      </c>
      <c r="CL4">
        <v>6.3672500000000003</v>
      </c>
      <c r="CM4">
        <v>1.6822500000000002</v>
      </c>
      <c r="CN4">
        <v>4.0302500000000006</v>
      </c>
      <c r="CO4">
        <v>3.18425</v>
      </c>
      <c r="CP4">
        <v>3.5070000000000001</v>
      </c>
      <c r="CQ4">
        <v>2.8867499999999997</v>
      </c>
      <c r="CR4">
        <v>1.9822500000000001</v>
      </c>
      <c r="CS4">
        <v>2.4467499999999998</v>
      </c>
      <c r="CT4">
        <v>3.9130000000000003</v>
      </c>
      <c r="CU4">
        <v>3.6604999999999999</v>
      </c>
      <c r="CV4">
        <v>2.395</v>
      </c>
      <c r="CW4">
        <v>4.6869999999999994</v>
      </c>
      <c r="CX4">
        <v>8.07</v>
      </c>
      <c r="CY4">
        <v>-0.88300000000000001</v>
      </c>
      <c r="CZ4">
        <v>3.3220000000000001</v>
      </c>
      <c r="DA4">
        <v>4.9397500000000001</v>
      </c>
      <c r="DB4">
        <v>2.7222499999999998</v>
      </c>
      <c r="DC4">
        <v>4.1020000000000003</v>
      </c>
      <c r="DD4">
        <v>2.89825</v>
      </c>
      <c r="DE4">
        <v>0.60950000000000004</v>
      </c>
      <c r="DF4">
        <v>1.7549999999999999</v>
      </c>
      <c r="DG4">
        <v>0.50575000000000003</v>
      </c>
      <c r="DH4">
        <v>4.5107499999999998</v>
      </c>
      <c r="DI4">
        <v>2.55775</v>
      </c>
      <c r="DJ4">
        <v>1.9792499999999997</v>
      </c>
      <c r="DK4">
        <v>1.44825</v>
      </c>
      <c r="DL4">
        <v>2.1259999999999999</v>
      </c>
      <c r="DM4">
        <v>4.8559999999999999</v>
      </c>
      <c r="DN4">
        <v>1.7595000000000001</v>
      </c>
      <c r="DO4">
        <v>2.32125</v>
      </c>
      <c r="DP4">
        <v>1.36775</v>
      </c>
      <c r="DQ4">
        <v>2.8280000000000003</v>
      </c>
      <c r="DR4">
        <v>3.1270000000000002</v>
      </c>
      <c r="DS4">
        <v>2.1582499999999998</v>
      </c>
      <c r="DT4">
        <v>3.6455000000000002</v>
      </c>
      <c r="DU4">
        <v>3.2629999999999999</v>
      </c>
      <c r="DV4">
        <v>0.158</v>
      </c>
      <c r="DW4">
        <v>0.58125000000000004</v>
      </c>
      <c r="DX4">
        <v>3.5789999999999997</v>
      </c>
      <c r="DY4">
        <v>5.0857499999999991</v>
      </c>
      <c r="DZ4">
        <v>5.0809999999999995</v>
      </c>
      <c r="EA4">
        <v>2.6325000000000003</v>
      </c>
      <c r="EB4">
        <v>3.9000000000000035E-2</v>
      </c>
      <c r="EC4">
        <v>1.0322499999999999</v>
      </c>
      <c r="ED4">
        <v>3.7107500000000004</v>
      </c>
      <c r="EE4">
        <v>-0.13275000000000003</v>
      </c>
      <c r="EF4">
        <v>2.3952499999999999</v>
      </c>
      <c r="EG4">
        <v>1.5</v>
      </c>
      <c r="EH4">
        <v>3.6557499999999998</v>
      </c>
      <c r="EI4">
        <v>3.5329999999999999</v>
      </c>
      <c r="EJ4">
        <v>4.4437500000000005</v>
      </c>
      <c r="EK4">
        <v>3.0905</v>
      </c>
      <c r="EL4">
        <v>4.4290000000000003</v>
      </c>
      <c r="EM4">
        <v>1.8047499999999999</v>
      </c>
      <c r="EN4">
        <v>2.6615000000000002</v>
      </c>
      <c r="EO4">
        <v>3.8615000000000004</v>
      </c>
      <c r="EP4">
        <v>5.1112500000000001</v>
      </c>
      <c r="EQ4">
        <v>5.0467500000000003</v>
      </c>
      <c r="ER4">
        <v>4.9444999999999997</v>
      </c>
      <c r="ES4">
        <v>2.5907499999999999</v>
      </c>
      <c r="ET4">
        <v>1.0905</v>
      </c>
      <c r="EU4">
        <v>2.39025</v>
      </c>
      <c r="EV4">
        <v>-0.62175000000000002</v>
      </c>
      <c r="EW4">
        <v>4.4827500000000002</v>
      </c>
      <c r="EX4">
        <v>3.67225</v>
      </c>
      <c r="EY4">
        <v>3.3240000000000003</v>
      </c>
      <c r="EZ4">
        <v>3.31575</v>
      </c>
      <c r="FA4">
        <v>0.75475000000000003</v>
      </c>
      <c r="FB4">
        <v>3.86625</v>
      </c>
      <c r="FC4">
        <v>1.9477500000000001</v>
      </c>
      <c r="FD4">
        <v>0.82525000000000004</v>
      </c>
      <c r="FE4">
        <v>-0.17000000000000004</v>
      </c>
      <c r="FF4">
        <v>2.7087499999999998</v>
      </c>
      <c r="FG4">
        <v>1.5897500000000002</v>
      </c>
      <c r="FH4">
        <v>3.49125</v>
      </c>
      <c r="FI4">
        <v>1.996</v>
      </c>
      <c r="FJ4">
        <v>3.548</v>
      </c>
      <c r="FK4">
        <v>1.5135000000000001</v>
      </c>
      <c r="FL4">
        <v>3.6280000000000001</v>
      </c>
      <c r="FM4">
        <v>3.8914999999999997</v>
      </c>
      <c r="FN4">
        <v>2.8485</v>
      </c>
      <c r="FO4">
        <v>-6.7500000000000338E-3</v>
      </c>
      <c r="FP4">
        <v>3.3374999999999999</v>
      </c>
      <c r="FQ4">
        <v>6.7792499999999993</v>
      </c>
      <c r="FR4">
        <v>2.9550000000000001</v>
      </c>
      <c r="FS4">
        <v>-1.2294999999999998</v>
      </c>
      <c r="FT4">
        <v>3.9742500000000005</v>
      </c>
      <c r="FU4">
        <v>3.5575000000000001</v>
      </c>
      <c r="FV4">
        <v>3.5270000000000001</v>
      </c>
      <c r="FW4">
        <v>2.2722500000000001</v>
      </c>
      <c r="FX4">
        <v>4.51</v>
      </c>
      <c r="FY4">
        <v>2.7057500000000001</v>
      </c>
      <c r="FZ4">
        <v>2.4522500000000003</v>
      </c>
      <c r="GA4">
        <v>1.5514999999999999</v>
      </c>
      <c r="GB4">
        <v>1.19</v>
      </c>
      <c r="GC4">
        <v>4.14825</v>
      </c>
      <c r="GD4">
        <v>3.7625000000000002</v>
      </c>
      <c r="GE4">
        <v>3.4009999999999998</v>
      </c>
      <c r="GF4">
        <v>3.5945</v>
      </c>
      <c r="GG4">
        <v>3.4402500000000003</v>
      </c>
      <c r="GH4">
        <v>3.3772500000000001</v>
      </c>
      <c r="GI4">
        <v>-6.9250000000000034E-2</v>
      </c>
      <c r="GJ4">
        <v>2.3402500000000002</v>
      </c>
      <c r="GK4">
        <v>0.22324999999999998</v>
      </c>
      <c r="GL4">
        <v>1.1575</v>
      </c>
      <c r="GM4">
        <v>2.3202500000000001</v>
      </c>
      <c r="GN4">
        <v>1.3975</v>
      </c>
      <c r="GO4">
        <v>-0.59624999999999995</v>
      </c>
      <c r="GP4">
        <v>2.5045000000000002</v>
      </c>
      <c r="GQ4">
        <v>0.98575000000000013</v>
      </c>
      <c r="GR4">
        <v>2.5842499999999999</v>
      </c>
      <c r="GS4">
        <v>2.2777500000000002</v>
      </c>
      <c r="GT4">
        <v>4.7852499999999996</v>
      </c>
      <c r="GU4">
        <v>3.1280000000000001</v>
      </c>
      <c r="GV4">
        <v>2.3199999999999998</v>
      </c>
      <c r="GW4">
        <v>3.0165000000000002</v>
      </c>
      <c r="GX4">
        <v>2.7442500000000001</v>
      </c>
      <c r="GY4">
        <v>1.2517500000000001</v>
      </c>
      <c r="GZ4">
        <v>4.3534999999999995</v>
      </c>
      <c r="HA4">
        <v>2.9429999999999996</v>
      </c>
      <c r="HB4">
        <v>4.3827499999999997</v>
      </c>
      <c r="HC4">
        <v>3.1719999999999997</v>
      </c>
      <c r="HD4">
        <v>1.8759999999999999</v>
      </c>
      <c r="HE4">
        <v>2.64025</v>
      </c>
      <c r="HF4">
        <v>1.1647500000000002</v>
      </c>
      <c r="HG4">
        <v>2.5919999999999996</v>
      </c>
      <c r="HH4">
        <v>2.2212500000000004</v>
      </c>
      <c r="HI4">
        <v>3.8519999999999999</v>
      </c>
      <c r="HJ4">
        <v>-1.98875</v>
      </c>
      <c r="HK4">
        <v>2.4624999999999999</v>
      </c>
      <c r="HL4">
        <v>0.27649999999999997</v>
      </c>
      <c r="HM4">
        <v>1.6472500000000001</v>
      </c>
      <c r="HN4">
        <v>2.25475</v>
      </c>
      <c r="HO4">
        <v>5.11775</v>
      </c>
      <c r="HP4">
        <v>3.2482500000000001</v>
      </c>
      <c r="HQ4">
        <v>2.7495000000000003</v>
      </c>
      <c r="HR4">
        <v>5.0994999999999999</v>
      </c>
      <c r="HS4">
        <v>3.0442499999999999</v>
      </c>
      <c r="HT4">
        <v>1.6485000000000001</v>
      </c>
      <c r="HU4">
        <v>3.7602500000000001</v>
      </c>
      <c r="HV4">
        <v>5.2982500000000003</v>
      </c>
      <c r="HW4">
        <v>3.2605</v>
      </c>
      <c r="HX4">
        <v>0.97625000000000006</v>
      </c>
      <c r="HY4">
        <v>1.1970000000000001</v>
      </c>
      <c r="HZ4">
        <v>4.4327500000000004</v>
      </c>
      <c r="IA4">
        <v>3.9117499999999996</v>
      </c>
      <c r="IB4">
        <v>1.4969999999999999</v>
      </c>
      <c r="IC4">
        <v>1.8802499999999998</v>
      </c>
      <c r="ID4">
        <v>3.7770000000000001</v>
      </c>
      <c r="IE4">
        <v>3.4032499999999999</v>
      </c>
      <c r="IF4">
        <v>3.3472499999999998</v>
      </c>
      <c r="IG4">
        <v>3.4117499999999996</v>
      </c>
      <c r="IH4">
        <v>2.5674999999999999</v>
      </c>
      <c r="II4">
        <v>4.4190000000000005</v>
      </c>
      <c r="IJ4">
        <v>3.9864999999999999</v>
      </c>
      <c r="IK4">
        <v>2.8082499999999997</v>
      </c>
      <c r="IL4">
        <v>2.6879999999999997</v>
      </c>
      <c r="IM4">
        <v>4.4380000000000006</v>
      </c>
      <c r="IN4">
        <v>2.7505000000000002</v>
      </c>
      <c r="IO4">
        <v>3.2559999999999998</v>
      </c>
      <c r="IP4">
        <v>1.7789999999999999</v>
      </c>
      <c r="IQ4">
        <v>2.7474999999999996</v>
      </c>
      <c r="IR4">
        <v>0.85624999999999996</v>
      </c>
      <c r="IS4">
        <v>0.86299999999999999</v>
      </c>
      <c r="IT4">
        <v>5.5122499999999999</v>
      </c>
      <c r="IU4">
        <v>5.3142500000000004</v>
      </c>
      <c r="IV4">
        <v>5.4184999999999999</v>
      </c>
      <c r="IW4">
        <v>3.3785000000000003</v>
      </c>
      <c r="IX4">
        <v>0.26150000000000001</v>
      </c>
      <c r="IY4">
        <v>3.2744999999999997</v>
      </c>
      <c r="IZ4">
        <v>4.6244999999999994</v>
      </c>
      <c r="JA4">
        <v>0.81324999999999992</v>
      </c>
      <c r="JB4">
        <v>1.7057500000000001</v>
      </c>
      <c r="JC4">
        <v>1.98875</v>
      </c>
      <c r="JD4">
        <v>3.1137500000000005</v>
      </c>
      <c r="JE4">
        <v>3.1637500000000003</v>
      </c>
      <c r="JF4">
        <v>3.5227499999999998</v>
      </c>
      <c r="JG4">
        <v>0.25700000000000001</v>
      </c>
      <c r="JH4">
        <v>2.8137499999999998</v>
      </c>
      <c r="JI4">
        <v>2.58175</v>
      </c>
      <c r="JJ4">
        <v>1.8794999999999999</v>
      </c>
      <c r="JK4">
        <v>4.0402500000000003</v>
      </c>
      <c r="JL4">
        <v>0.70025000000000004</v>
      </c>
      <c r="JM4">
        <v>-0.38600000000000001</v>
      </c>
      <c r="JN4">
        <v>1.6930000000000001</v>
      </c>
      <c r="JO4">
        <v>2.9642500000000003</v>
      </c>
      <c r="JP4">
        <v>2.4989999999999997</v>
      </c>
      <c r="JQ4">
        <v>4.0145</v>
      </c>
      <c r="JR4">
        <v>4.5687500000000005</v>
      </c>
      <c r="JS4">
        <v>2.3855</v>
      </c>
      <c r="JT4">
        <v>3.74275</v>
      </c>
      <c r="JU4">
        <v>3.4290000000000003</v>
      </c>
      <c r="JV4">
        <v>1.9460000000000002</v>
      </c>
      <c r="JW4">
        <v>3.7509999999999999</v>
      </c>
      <c r="JX4">
        <v>2.5130000000000003</v>
      </c>
      <c r="JY4">
        <v>1.1345000000000001</v>
      </c>
      <c r="JZ4">
        <v>2.7084999999999999</v>
      </c>
      <c r="KA4">
        <v>4.0382499999999997</v>
      </c>
      <c r="KB4">
        <v>4.6260000000000003</v>
      </c>
      <c r="KC4">
        <v>1.0932500000000001</v>
      </c>
      <c r="KD4">
        <v>2.8027500000000001</v>
      </c>
      <c r="KE4">
        <v>2.9032499999999999</v>
      </c>
      <c r="KF4">
        <v>1.3134999999999999</v>
      </c>
      <c r="KG4">
        <v>2.5267499999999998</v>
      </c>
      <c r="KH4">
        <v>1.2284999999999999</v>
      </c>
      <c r="KI4">
        <v>-0.62000000000000011</v>
      </c>
      <c r="KJ4">
        <v>0.38750000000000001</v>
      </c>
      <c r="KK4">
        <v>3.1139999999999999</v>
      </c>
      <c r="KL4">
        <v>4.343</v>
      </c>
      <c r="KM4">
        <v>2.0197500000000002</v>
      </c>
      <c r="KN4">
        <v>1.1772499999999999</v>
      </c>
      <c r="KO4">
        <v>3.3055000000000003</v>
      </c>
      <c r="KP4">
        <v>1.4684999999999999</v>
      </c>
      <c r="KQ4">
        <v>4.3122500000000006</v>
      </c>
      <c r="KR4">
        <v>3.4277500000000001</v>
      </c>
      <c r="KS4">
        <v>0.22600000000000003</v>
      </c>
      <c r="KT4">
        <v>2.3202499999999997</v>
      </c>
      <c r="KU4">
        <v>3.1832500000000001</v>
      </c>
      <c r="KV4">
        <v>2.4662500000000001</v>
      </c>
      <c r="KW4">
        <v>1.85625</v>
      </c>
      <c r="KX4">
        <v>3.1710000000000003</v>
      </c>
      <c r="KY4">
        <v>1.23125</v>
      </c>
      <c r="KZ4">
        <v>2.6014999999999997</v>
      </c>
      <c r="LA4">
        <v>1.7355</v>
      </c>
      <c r="LB4">
        <v>0.12899999999999989</v>
      </c>
      <c r="LC4">
        <v>0.27124999999999999</v>
      </c>
      <c r="LD4">
        <v>2.8967499999999999</v>
      </c>
      <c r="LE4">
        <v>1.70625</v>
      </c>
      <c r="LF4">
        <v>3.5992500000000001</v>
      </c>
      <c r="LG4">
        <v>1.57175</v>
      </c>
      <c r="LH4">
        <v>4.2822499999999994</v>
      </c>
      <c r="LI4">
        <v>3.87425</v>
      </c>
      <c r="LJ4">
        <v>2.7824999999999998</v>
      </c>
      <c r="LK4">
        <v>0.8849999999999999</v>
      </c>
      <c r="LL4">
        <v>3.6764999999999999</v>
      </c>
      <c r="LM4">
        <v>2.6352500000000001</v>
      </c>
      <c r="LN4">
        <v>0.61275000000000002</v>
      </c>
      <c r="LO4">
        <v>1.03325</v>
      </c>
      <c r="LP4">
        <v>3.3942500000000004</v>
      </c>
      <c r="LQ4">
        <v>3.6934999999999998</v>
      </c>
      <c r="LR4">
        <v>3.7494999999999998</v>
      </c>
      <c r="LS4">
        <v>3.3102499999999999</v>
      </c>
      <c r="LT4">
        <v>4.1187500000000004</v>
      </c>
      <c r="LU4">
        <v>2.0417500000000004</v>
      </c>
      <c r="LV4">
        <v>1.319</v>
      </c>
      <c r="LW4">
        <v>1.4527499999999998</v>
      </c>
      <c r="LX4">
        <v>3.1872500000000001</v>
      </c>
      <c r="LY4">
        <v>2.1524999999999999</v>
      </c>
      <c r="LZ4">
        <v>3.2309999999999999</v>
      </c>
      <c r="MA4">
        <v>1.3182499999999999</v>
      </c>
      <c r="MB4">
        <v>2.7969999999999997</v>
      </c>
      <c r="MC4">
        <v>4.0182500000000001</v>
      </c>
      <c r="MD4">
        <v>0.95174999999999998</v>
      </c>
      <c r="ME4">
        <v>2.3365</v>
      </c>
      <c r="MF4">
        <v>2.4169999999999998</v>
      </c>
      <c r="MG4">
        <v>1.7867500000000001</v>
      </c>
      <c r="MH4">
        <v>2.9144999999999999</v>
      </c>
      <c r="MI4">
        <v>3.2357500000000003</v>
      </c>
      <c r="MJ4">
        <v>3.7392500000000002</v>
      </c>
      <c r="MK4">
        <v>2.9055</v>
      </c>
      <c r="ML4">
        <v>2.0612499999999998</v>
      </c>
      <c r="MM4">
        <v>-0.3902500000000001</v>
      </c>
      <c r="MN4">
        <v>1.87175</v>
      </c>
      <c r="MO4">
        <v>1.2355</v>
      </c>
      <c r="MP4">
        <v>2.4762499999999998</v>
      </c>
      <c r="MQ4">
        <v>4.5789999999999997</v>
      </c>
      <c r="MR4">
        <v>1.80375</v>
      </c>
      <c r="MS4">
        <v>2.8427500000000001</v>
      </c>
      <c r="MT4">
        <v>2.4954999999999998</v>
      </c>
      <c r="MU4">
        <v>2.5364999999999998</v>
      </c>
      <c r="MV4">
        <v>3.5165000000000002</v>
      </c>
      <c r="MW4">
        <v>6.0207499999999996</v>
      </c>
      <c r="MX4">
        <v>2.7647499999999998</v>
      </c>
      <c r="MY4">
        <v>3.62825</v>
      </c>
      <c r="MZ4">
        <v>3.3260000000000001</v>
      </c>
      <c r="NA4">
        <v>4.2460000000000004</v>
      </c>
      <c r="NB4">
        <v>1.5395000000000001</v>
      </c>
      <c r="NC4">
        <v>0.76875000000000004</v>
      </c>
      <c r="ND4">
        <v>2.2649999999999997</v>
      </c>
      <c r="NE4">
        <v>3.1847500000000002</v>
      </c>
      <c r="NF4">
        <v>3.1597499999999998</v>
      </c>
      <c r="NG4">
        <v>0.45499999999999996</v>
      </c>
      <c r="NH4">
        <v>-1.8905000000000001</v>
      </c>
      <c r="NI4">
        <v>2.8872500000000003</v>
      </c>
      <c r="NJ4">
        <v>2.6342499999999998</v>
      </c>
      <c r="NK4">
        <v>3.964</v>
      </c>
      <c r="NL4">
        <v>-0.28375000000000006</v>
      </c>
      <c r="NM4">
        <v>3.5877500000000002</v>
      </c>
      <c r="NN4">
        <v>3.3392500000000003</v>
      </c>
      <c r="NO4">
        <v>1.3405</v>
      </c>
      <c r="NP4">
        <v>2.18425</v>
      </c>
      <c r="NQ4">
        <v>4.5884999999999998</v>
      </c>
      <c r="NR4">
        <v>2.7522500000000001</v>
      </c>
      <c r="NS4">
        <v>2.262</v>
      </c>
      <c r="NT4">
        <v>4.6467500000000008</v>
      </c>
      <c r="NU4">
        <v>2.6807499999999997</v>
      </c>
      <c r="NV4">
        <v>2.7047499999999998</v>
      </c>
      <c r="NW4">
        <v>4.2632500000000002</v>
      </c>
      <c r="NX4">
        <v>2.5145</v>
      </c>
      <c r="NY4">
        <v>5.0422499999999992</v>
      </c>
      <c r="NZ4">
        <v>1.37225</v>
      </c>
      <c r="OA4">
        <v>1.09575</v>
      </c>
      <c r="OB4">
        <v>0.17874999999999996</v>
      </c>
      <c r="OC4">
        <v>3.3537500000000002</v>
      </c>
      <c r="OD4">
        <v>2.4042500000000002</v>
      </c>
      <c r="OE4">
        <v>1.4417500000000001</v>
      </c>
      <c r="OF4">
        <v>1.4187500000000002</v>
      </c>
      <c r="OG4">
        <v>0.32600000000000001</v>
      </c>
      <c r="OH4">
        <v>2.5139999999999998</v>
      </c>
      <c r="OI4">
        <v>2.4032499999999999</v>
      </c>
      <c r="OJ4">
        <v>4.7434999999999992</v>
      </c>
      <c r="OK4">
        <v>2.9332500000000001</v>
      </c>
      <c r="OL4">
        <v>3.0482499999999999</v>
      </c>
      <c r="OM4">
        <v>3.3522499999999997</v>
      </c>
      <c r="ON4">
        <v>3.6719999999999997</v>
      </c>
      <c r="OO4">
        <v>2.9737499999999999</v>
      </c>
      <c r="OP4">
        <v>0.70399999999999996</v>
      </c>
      <c r="OQ4">
        <v>2.798</v>
      </c>
      <c r="OR4">
        <v>3.2277500000000003</v>
      </c>
      <c r="OS4">
        <v>1.0442499999999999</v>
      </c>
      <c r="OT4">
        <v>-7.1999999999999981E-2</v>
      </c>
      <c r="OU4">
        <v>4.0687500000000005</v>
      </c>
      <c r="OV4">
        <v>3.6777500000000001</v>
      </c>
      <c r="OW4">
        <v>4.3390000000000004</v>
      </c>
      <c r="OX4">
        <v>5.18</v>
      </c>
      <c r="OY4">
        <v>4.5602499999999999</v>
      </c>
      <c r="OZ4">
        <v>4.7684999999999995</v>
      </c>
      <c r="PA4">
        <v>3.4457500000000003</v>
      </c>
      <c r="PB4">
        <v>2.54575</v>
      </c>
      <c r="PC4">
        <v>2.4395000000000002</v>
      </c>
      <c r="PD4">
        <v>1.85775</v>
      </c>
      <c r="PE4">
        <v>2.3149999999999999</v>
      </c>
      <c r="PF4">
        <v>6.2337500000000006</v>
      </c>
      <c r="PG4">
        <v>3.6324999999999994</v>
      </c>
      <c r="PH4">
        <v>4.9157500000000001</v>
      </c>
      <c r="PI4">
        <v>3.7330000000000001</v>
      </c>
      <c r="PJ4">
        <v>3.5467499999999998</v>
      </c>
      <c r="PK4">
        <v>3.4352499999999999</v>
      </c>
      <c r="PL4">
        <v>6.3092500000000005</v>
      </c>
      <c r="PM4">
        <v>4.0739999999999998</v>
      </c>
      <c r="PN4">
        <v>4.8207500000000003</v>
      </c>
      <c r="PO4">
        <v>7.1137499999999996</v>
      </c>
      <c r="PP4">
        <v>4.6560000000000006</v>
      </c>
      <c r="PQ4">
        <v>7.5227500000000003</v>
      </c>
      <c r="PR4">
        <v>4.2927499999999998</v>
      </c>
      <c r="PS4">
        <v>6.2177499999999997</v>
      </c>
      <c r="PT4">
        <v>7.38</v>
      </c>
      <c r="PU4">
        <v>5.7472500000000002</v>
      </c>
      <c r="PV4">
        <v>5.14025</v>
      </c>
      <c r="PW4">
        <v>5.4742499999999996</v>
      </c>
      <c r="PX4">
        <v>3.78125</v>
      </c>
      <c r="PY4">
        <v>7.6382500000000002</v>
      </c>
      <c r="PZ4">
        <v>6.7735000000000003</v>
      </c>
      <c r="QA4">
        <v>6.3862500000000004</v>
      </c>
      <c r="QB4">
        <v>8.1905000000000001</v>
      </c>
      <c r="QC4">
        <v>5.2645</v>
      </c>
      <c r="QD4">
        <v>7.0467499999999994</v>
      </c>
      <c r="QE4">
        <v>6.2392500000000002</v>
      </c>
      <c r="QF4">
        <v>5.8212499999999991</v>
      </c>
      <c r="QG4">
        <v>7.6532499999999999</v>
      </c>
      <c r="QH4">
        <v>5.5184999999999995</v>
      </c>
      <c r="QI4">
        <v>6.3967499999999999</v>
      </c>
      <c r="QJ4">
        <v>7.1132499999999999</v>
      </c>
      <c r="QK4">
        <v>9.6550000000000011</v>
      </c>
      <c r="QL4">
        <v>7.96875</v>
      </c>
      <c r="QM4">
        <v>9.0452500000000011</v>
      </c>
      <c r="QN4">
        <v>7.3304999999999989</v>
      </c>
      <c r="QO4">
        <v>8.7910000000000004</v>
      </c>
      <c r="QP4">
        <v>7.7884999999999991</v>
      </c>
      <c r="QQ4">
        <v>10.345000000000001</v>
      </c>
      <c r="QR4">
        <v>7.7904999999999998</v>
      </c>
      <c r="QS4">
        <v>7.4332500000000001</v>
      </c>
      <c r="QT4">
        <v>7.2424999999999997</v>
      </c>
      <c r="QU4">
        <v>9.5392499999999991</v>
      </c>
      <c r="QV4">
        <v>8.6897500000000001</v>
      </c>
      <c r="QW4">
        <v>13.13625</v>
      </c>
      <c r="QX4">
        <v>11.7105</v>
      </c>
      <c r="QY4">
        <v>9.3682499999999997</v>
      </c>
      <c r="QZ4">
        <v>8.7062500000000007</v>
      </c>
      <c r="RA4">
        <v>9.0652500000000007</v>
      </c>
      <c r="RB4">
        <v>10.242000000000001</v>
      </c>
      <c r="RC4">
        <v>12.114250000000002</v>
      </c>
      <c r="RD4">
        <v>12.283250000000001</v>
      </c>
      <c r="RE4">
        <v>10.9595</v>
      </c>
      <c r="RF4">
        <v>12.485249999999999</v>
      </c>
      <c r="RG4">
        <v>10.6745</v>
      </c>
      <c r="RH4">
        <v>11.579000000000001</v>
      </c>
      <c r="RI4">
        <v>10.228999999999999</v>
      </c>
      <c r="RJ4">
        <v>14.319750000000001</v>
      </c>
      <c r="RK4">
        <v>11.91925</v>
      </c>
      <c r="RL4">
        <v>13.947749999999999</v>
      </c>
      <c r="RM4">
        <v>15.895</v>
      </c>
      <c r="RN4">
        <v>15.409000000000001</v>
      </c>
      <c r="RO4">
        <v>14.448</v>
      </c>
      <c r="RP4">
        <v>16.6465</v>
      </c>
      <c r="RQ4">
        <v>16.554500000000001</v>
      </c>
      <c r="RR4">
        <v>15.65875</v>
      </c>
      <c r="RS4">
        <v>14.59525</v>
      </c>
      <c r="RT4">
        <v>16.926750000000002</v>
      </c>
      <c r="RU4">
        <v>17.08175</v>
      </c>
      <c r="RV4">
        <v>14.438750000000001</v>
      </c>
      <c r="RW4">
        <v>17.545250000000003</v>
      </c>
      <c r="RX4">
        <v>17.117249999999999</v>
      </c>
      <c r="RY4">
        <v>18.3245</v>
      </c>
      <c r="RZ4">
        <v>20.16675</v>
      </c>
      <c r="SA4">
        <v>20.630749999999999</v>
      </c>
      <c r="SB4">
        <v>17.717750000000002</v>
      </c>
      <c r="SC4">
        <v>17.524000000000001</v>
      </c>
      <c r="SD4">
        <v>18.542249999999999</v>
      </c>
      <c r="SE4">
        <v>18.298500000000004</v>
      </c>
      <c r="SF4">
        <v>17.374500000000001</v>
      </c>
      <c r="SG4">
        <v>21.91675</v>
      </c>
      <c r="SH4">
        <v>20.773</v>
      </c>
      <c r="SI4">
        <v>21.0105</v>
      </c>
      <c r="SJ4">
        <v>22.959000000000003</v>
      </c>
      <c r="SK4">
        <v>23.95825</v>
      </c>
      <c r="SL4">
        <v>25.350999999999999</v>
      </c>
      <c r="SM4">
        <v>23.49</v>
      </c>
      <c r="SN4">
        <v>23.3245</v>
      </c>
      <c r="SO4">
        <v>24.079000000000001</v>
      </c>
      <c r="SP4">
        <v>25.934249999999999</v>
      </c>
      <c r="SQ4">
        <v>23.672249999999998</v>
      </c>
      <c r="SR4">
        <v>24.758499999999998</v>
      </c>
      <c r="SS4">
        <v>23.812750000000001</v>
      </c>
      <c r="ST4">
        <v>27.007749999999998</v>
      </c>
      <c r="SU4">
        <v>27.247</v>
      </c>
      <c r="SV4">
        <v>25.137500000000003</v>
      </c>
      <c r="SW4">
        <v>26.206250000000001</v>
      </c>
      <c r="SX4">
        <v>26.530749999999998</v>
      </c>
      <c r="SY4">
        <v>26.030999999999999</v>
      </c>
      <c r="SZ4">
        <v>28.093</v>
      </c>
      <c r="TA4">
        <v>30.1325</v>
      </c>
      <c r="TB4">
        <v>31.54325</v>
      </c>
      <c r="TC4">
        <v>28.387499999999999</v>
      </c>
      <c r="TD4">
        <v>30.648</v>
      </c>
      <c r="TE4">
        <v>29.143250000000002</v>
      </c>
      <c r="TF4">
        <v>30.987499999999997</v>
      </c>
      <c r="TG4">
        <v>30.950749999999999</v>
      </c>
      <c r="TH4">
        <v>30.916000000000004</v>
      </c>
      <c r="TI4">
        <v>32.044750000000008</v>
      </c>
      <c r="TJ4">
        <v>31.98075</v>
      </c>
      <c r="TK4">
        <v>34.223000000000006</v>
      </c>
      <c r="TL4">
        <v>32.08625</v>
      </c>
      <c r="TM4">
        <v>32.617750000000001</v>
      </c>
      <c r="TN4">
        <v>34.461749999999995</v>
      </c>
      <c r="TO4">
        <v>34.074999999999996</v>
      </c>
      <c r="TP4">
        <v>33.863250000000001</v>
      </c>
      <c r="TQ4">
        <v>36.463000000000008</v>
      </c>
      <c r="TR4">
        <v>36.702750000000002</v>
      </c>
      <c r="TS4">
        <v>36.609749999999998</v>
      </c>
      <c r="TT4">
        <v>37.889000000000003</v>
      </c>
      <c r="TU4">
        <v>38.216250000000002</v>
      </c>
      <c r="TV4">
        <v>37.363</v>
      </c>
      <c r="TW4">
        <v>37.539249999999996</v>
      </c>
      <c r="TX4">
        <v>39.643749999999997</v>
      </c>
      <c r="TY4">
        <v>42.252499999999998</v>
      </c>
      <c r="TZ4">
        <v>40.860500000000002</v>
      </c>
      <c r="UA4">
        <v>38.862499999999997</v>
      </c>
      <c r="UB4">
        <v>36.275999999999996</v>
      </c>
      <c r="UC4">
        <v>40.179000000000002</v>
      </c>
      <c r="UD4">
        <v>40.220500000000001</v>
      </c>
      <c r="UE4">
        <v>41.048749999999998</v>
      </c>
      <c r="UF4">
        <v>40.411500000000004</v>
      </c>
      <c r="UG4">
        <v>41.555999999999997</v>
      </c>
      <c r="UH4">
        <v>44.142000000000003</v>
      </c>
      <c r="UI4">
        <v>41.646250000000009</v>
      </c>
      <c r="UJ4">
        <v>42.77825</v>
      </c>
      <c r="UK4">
        <v>42.671750000000003</v>
      </c>
      <c r="UL4">
        <v>43.090499999999999</v>
      </c>
      <c r="UM4">
        <v>43.310250000000003</v>
      </c>
      <c r="UN4">
        <v>44.105500000000006</v>
      </c>
      <c r="UO4">
        <v>44.061749999999996</v>
      </c>
      <c r="UP4">
        <v>45.426749999999998</v>
      </c>
      <c r="UQ4">
        <v>44.996250000000003</v>
      </c>
      <c r="UR4">
        <v>45.515999999999998</v>
      </c>
      <c r="US4">
        <v>45.624749999999999</v>
      </c>
      <c r="UT4">
        <v>44.905249999999995</v>
      </c>
      <c r="UU4">
        <v>47.740500000000004</v>
      </c>
      <c r="UV4">
        <v>47.613</v>
      </c>
      <c r="UW4">
        <v>46.481000000000009</v>
      </c>
      <c r="UX4">
        <v>46.756</v>
      </c>
      <c r="UY4">
        <v>46.810499999999998</v>
      </c>
      <c r="UZ4">
        <v>46.539250000000003</v>
      </c>
      <c r="VA4">
        <v>46.769750000000002</v>
      </c>
      <c r="VB4">
        <v>47.965499999999999</v>
      </c>
      <c r="VC4">
        <v>48.691000000000003</v>
      </c>
      <c r="VD4">
        <v>47.65925</v>
      </c>
      <c r="VE4">
        <v>48.987499999999997</v>
      </c>
      <c r="VF4">
        <v>47.867000000000004</v>
      </c>
      <c r="VG4">
        <v>46.4345</v>
      </c>
      <c r="VH4">
        <v>52.034999999999997</v>
      </c>
      <c r="VI4">
        <v>51.783999999999999</v>
      </c>
      <c r="VJ4">
        <v>51.303000000000004</v>
      </c>
      <c r="VK4">
        <v>48.361750000000001</v>
      </c>
      <c r="VL4">
        <v>49.727500000000006</v>
      </c>
      <c r="VM4">
        <v>50.220500000000001</v>
      </c>
      <c r="VN4">
        <v>50.923249999999996</v>
      </c>
      <c r="VO4">
        <v>50.71725</v>
      </c>
      <c r="VP4">
        <v>51.838499999999996</v>
      </c>
      <c r="VQ4">
        <v>53.716500000000003</v>
      </c>
      <c r="VR4">
        <v>53.443999999999996</v>
      </c>
      <c r="VS4">
        <v>55.058250000000001</v>
      </c>
      <c r="VT4">
        <v>50.63</v>
      </c>
      <c r="VU4">
        <v>54.34825</v>
      </c>
      <c r="VV4">
        <v>53.051000000000002</v>
      </c>
      <c r="VW4">
        <v>50.862249999999996</v>
      </c>
      <c r="VX4">
        <v>52.991749999999996</v>
      </c>
      <c r="VY4">
        <v>56.270499999999998</v>
      </c>
      <c r="VZ4">
        <v>53.585750000000004</v>
      </c>
      <c r="WA4">
        <v>52.644500000000008</v>
      </c>
      <c r="WB4">
        <v>52.921249999999993</v>
      </c>
      <c r="WC4">
        <v>54.161750000000005</v>
      </c>
      <c r="WD4">
        <v>56.428750000000001</v>
      </c>
      <c r="WE4">
        <v>53.452749999999995</v>
      </c>
      <c r="WF4">
        <v>56.481499999999997</v>
      </c>
      <c r="WG4">
        <v>55.463999999999999</v>
      </c>
      <c r="WH4">
        <v>54.673999999999999</v>
      </c>
      <c r="WI4">
        <v>55.8005</v>
      </c>
      <c r="WJ4">
        <v>56.363500000000002</v>
      </c>
      <c r="WK4">
        <v>55.453250000000004</v>
      </c>
      <c r="WL4">
        <v>53.926749999999998</v>
      </c>
      <c r="WM4">
        <v>53.249499999999998</v>
      </c>
      <c r="WN4">
        <v>57.53125</v>
      </c>
      <c r="WO4">
        <v>57.705249999999992</v>
      </c>
      <c r="WP4">
        <v>57.175249999999998</v>
      </c>
      <c r="WQ4">
        <v>57.8215</v>
      </c>
      <c r="WR4">
        <v>56.494999999999997</v>
      </c>
      <c r="WS4">
        <v>58.78325000000001</v>
      </c>
      <c r="WT4">
        <v>58.117999999999995</v>
      </c>
      <c r="WU4">
        <v>58.841999999999999</v>
      </c>
      <c r="WV4">
        <v>57.968999999999994</v>
      </c>
      <c r="WW4">
        <v>59.313000000000002</v>
      </c>
      <c r="WX4">
        <v>58.362750000000005</v>
      </c>
      <c r="WY4">
        <v>58.618250000000003</v>
      </c>
      <c r="WZ4">
        <v>57.221249999999998</v>
      </c>
      <c r="XA4">
        <v>60.543499999999995</v>
      </c>
      <c r="XB4">
        <v>60.991</v>
      </c>
      <c r="XC4">
        <v>58.291249999999991</v>
      </c>
      <c r="XD4">
        <v>56.302250000000001</v>
      </c>
      <c r="XE4">
        <v>57.090250000000005</v>
      </c>
      <c r="XF4">
        <v>58.998750000000001</v>
      </c>
      <c r="XG4">
        <v>58.845500000000001</v>
      </c>
      <c r="XH4">
        <v>57.581499999999998</v>
      </c>
      <c r="XI4">
        <v>62.357500000000002</v>
      </c>
      <c r="XJ4">
        <v>59.355249999999998</v>
      </c>
      <c r="XK4">
        <v>58.941250000000004</v>
      </c>
      <c r="XL4">
        <v>57.028749999999995</v>
      </c>
      <c r="XM4">
        <v>61.585749999999997</v>
      </c>
      <c r="XN4">
        <v>61.341499999999996</v>
      </c>
      <c r="XO4">
        <v>60.862499999999997</v>
      </c>
      <c r="XP4">
        <v>59.478500000000004</v>
      </c>
      <c r="XQ4">
        <v>61.538000000000004</v>
      </c>
      <c r="XR4">
        <v>56.812250000000006</v>
      </c>
      <c r="XS4">
        <v>63.77525</v>
      </c>
      <c r="XT4">
        <v>61.960750000000004</v>
      </c>
      <c r="XU4">
        <v>58.882249999999999</v>
      </c>
      <c r="XV4">
        <v>58.091499999999996</v>
      </c>
      <c r="XW4">
        <v>58.034000000000006</v>
      </c>
      <c r="XX4">
        <v>58.691250000000004</v>
      </c>
      <c r="XY4">
        <v>58.297499999999999</v>
      </c>
      <c r="XZ4">
        <v>63.718000000000004</v>
      </c>
      <c r="YA4">
        <v>59.76</v>
      </c>
      <c r="YB4">
        <v>63.359249999999989</v>
      </c>
      <c r="YC4">
        <v>61.041249999999998</v>
      </c>
      <c r="YD4">
        <v>57.918000000000006</v>
      </c>
      <c r="YE4">
        <v>60.283499999999997</v>
      </c>
      <c r="YF4">
        <v>60.920250000000003</v>
      </c>
      <c r="YG4">
        <v>61.201250000000002</v>
      </c>
      <c r="YH4">
        <v>60.247750000000003</v>
      </c>
      <c r="YI4">
        <v>60.259249999999994</v>
      </c>
      <c r="YJ4">
        <v>61.199999999999996</v>
      </c>
      <c r="YK4">
        <v>61.8095</v>
      </c>
      <c r="YL4">
        <v>60.856999999999999</v>
      </c>
      <c r="YM4">
        <v>64.267499999999998</v>
      </c>
      <c r="YN4">
        <v>59.408749999999998</v>
      </c>
      <c r="YO4">
        <v>59.908999999999999</v>
      </c>
      <c r="YP4">
        <v>62.524749999999997</v>
      </c>
      <c r="YQ4">
        <v>59.954000000000001</v>
      </c>
      <c r="YR4">
        <v>62.571750000000002</v>
      </c>
      <c r="YS4">
        <v>61.534999999999997</v>
      </c>
      <c r="YT4">
        <v>63.342750000000002</v>
      </c>
      <c r="YU4">
        <v>62.429249999999996</v>
      </c>
      <c r="YV4">
        <v>60.955750000000002</v>
      </c>
      <c r="YW4">
        <v>63.240499999999997</v>
      </c>
      <c r="YX4">
        <v>61.949499999999993</v>
      </c>
      <c r="YY4">
        <v>62.536000000000001</v>
      </c>
      <c r="YZ4">
        <v>63.151000000000003</v>
      </c>
      <c r="ZA4">
        <v>64.004000000000005</v>
      </c>
      <c r="ZB4">
        <v>60.805249999999994</v>
      </c>
      <c r="ZC4">
        <v>64.274500000000003</v>
      </c>
      <c r="ZD4">
        <v>61.612249999999996</v>
      </c>
      <c r="ZE4">
        <v>63.976749999999996</v>
      </c>
      <c r="ZF4">
        <v>60.366749999999996</v>
      </c>
      <c r="ZG4">
        <v>61.606249999999996</v>
      </c>
      <c r="ZH4">
        <v>60.693750000000001</v>
      </c>
      <c r="ZI4">
        <v>62.072250000000004</v>
      </c>
      <c r="ZJ4">
        <v>63.950249999999997</v>
      </c>
      <c r="ZK4">
        <v>61.539499999999997</v>
      </c>
      <c r="ZL4">
        <v>63.347750000000005</v>
      </c>
      <c r="ZM4">
        <v>60.862000000000002</v>
      </c>
      <c r="ZN4">
        <v>64.134749999999997</v>
      </c>
      <c r="ZO4">
        <v>61.513499999999993</v>
      </c>
      <c r="ZP4">
        <v>63.515249999999995</v>
      </c>
      <c r="ZQ4">
        <v>63.346000000000004</v>
      </c>
      <c r="ZR4">
        <v>63.109500000000004</v>
      </c>
      <c r="ZS4">
        <v>60.9285</v>
      </c>
      <c r="ZT4">
        <v>62.102000000000004</v>
      </c>
      <c r="ZU4">
        <v>60.335750000000004</v>
      </c>
      <c r="ZV4">
        <v>63.302499999999995</v>
      </c>
      <c r="ZW4">
        <v>60.823500000000003</v>
      </c>
      <c r="ZX4">
        <v>63.589000000000006</v>
      </c>
      <c r="ZY4">
        <v>62.725250000000003</v>
      </c>
      <c r="ZZ4">
        <v>64.008750000000006</v>
      </c>
      <c r="AAA4">
        <v>61.575249999999997</v>
      </c>
      <c r="AAB4">
        <v>61.911749999999998</v>
      </c>
      <c r="AAC4">
        <v>61.070000000000007</v>
      </c>
      <c r="AAD4">
        <v>63.169250000000005</v>
      </c>
      <c r="AAE4">
        <v>62.255749999999999</v>
      </c>
      <c r="AAF4">
        <v>62.939250000000001</v>
      </c>
      <c r="AAG4">
        <v>61.755000000000003</v>
      </c>
      <c r="AAH4">
        <v>65.249499999999998</v>
      </c>
      <c r="AAI4">
        <v>64.4345</v>
      </c>
      <c r="AAJ4">
        <v>60.822749999999999</v>
      </c>
      <c r="AAK4">
        <v>65.420249999999996</v>
      </c>
      <c r="AAL4">
        <v>64.539000000000001</v>
      </c>
      <c r="AAM4">
        <v>61.777250000000009</v>
      </c>
      <c r="AAN4">
        <v>62.817</v>
      </c>
      <c r="AAO4">
        <v>64.697999999999993</v>
      </c>
      <c r="AAP4">
        <v>63.954999999999998</v>
      </c>
      <c r="AAQ4">
        <v>63.314749999999989</v>
      </c>
      <c r="AAR4">
        <v>60.436750000000004</v>
      </c>
      <c r="AAS4">
        <v>63.607750000000003</v>
      </c>
      <c r="AAT4">
        <v>59.893999999999998</v>
      </c>
      <c r="AAU4">
        <v>63.368000000000002</v>
      </c>
      <c r="AAV4">
        <v>63.206250000000004</v>
      </c>
      <c r="AAW4">
        <v>65.332249999999988</v>
      </c>
      <c r="AAX4">
        <v>63.507749999999994</v>
      </c>
      <c r="AAY4">
        <v>62.33175</v>
      </c>
      <c r="AAZ4">
        <v>63.577500000000008</v>
      </c>
      <c r="ABA4">
        <v>62.128500000000003</v>
      </c>
      <c r="ABB4">
        <v>63.432500000000005</v>
      </c>
      <c r="ABC4">
        <v>63.488750000000003</v>
      </c>
      <c r="ABD4">
        <v>63.810500000000005</v>
      </c>
      <c r="ABE4">
        <v>64.142250000000004</v>
      </c>
      <c r="ABF4">
        <v>63.41225</v>
      </c>
      <c r="ABG4">
        <v>62.727499999999999</v>
      </c>
      <c r="ABH4">
        <v>61.969250000000002</v>
      </c>
      <c r="ABI4">
        <v>63.353500000000004</v>
      </c>
      <c r="ABJ4">
        <v>60.566249999999997</v>
      </c>
      <c r="ABK4">
        <v>60.781999999999996</v>
      </c>
      <c r="ABL4">
        <v>63.170250000000003</v>
      </c>
      <c r="ABM4">
        <v>62.331500000000005</v>
      </c>
      <c r="ABN4">
        <v>59.932000000000002</v>
      </c>
      <c r="ABO4">
        <v>60.976249999999993</v>
      </c>
      <c r="ABP4">
        <v>64.31049999999999</v>
      </c>
      <c r="ABQ4">
        <v>64.536999999999992</v>
      </c>
      <c r="ABR4">
        <v>60.400750000000002</v>
      </c>
      <c r="ABS4">
        <v>61.673000000000002</v>
      </c>
      <c r="ABT4">
        <v>61.202500000000001</v>
      </c>
      <c r="ABU4">
        <v>62.116250000000008</v>
      </c>
      <c r="ABV4">
        <v>63.669499999999999</v>
      </c>
      <c r="ABW4">
        <v>61.308749999999989</v>
      </c>
      <c r="ABX4">
        <v>60.899500000000003</v>
      </c>
      <c r="ABY4">
        <v>59.283749999999998</v>
      </c>
      <c r="ABZ4">
        <v>62.259250000000002</v>
      </c>
      <c r="ACA4">
        <v>59.384</v>
      </c>
      <c r="ACB4">
        <v>63.765999999999998</v>
      </c>
      <c r="ACC4">
        <v>58.758750000000006</v>
      </c>
      <c r="ACD4">
        <v>61.871250000000003</v>
      </c>
      <c r="ACE4">
        <v>61.93</v>
      </c>
      <c r="ACF4">
        <v>64.151749999999993</v>
      </c>
      <c r="ACG4">
        <v>62.761499999999998</v>
      </c>
      <c r="ACH4">
        <v>62.526749999999993</v>
      </c>
      <c r="ACI4">
        <v>64.266249999999999</v>
      </c>
      <c r="ACJ4">
        <v>61.41675</v>
      </c>
      <c r="ACK4">
        <v>63.295000000000002</v>
      </c>
      <c r="ACL4">
        <v>59.819749999999999</v>
      </c>
      <c r="ACM4">
        <v>65.231249999999989</v>
      </c>
      <c r="ACN4">
        <v>59.045999999999999</v>
      </c>
      <c r="ACO4">
        <v>63.724749999999993</v>
      </c>
      <c r="ACP4">
        <v>61.891750000000002</v>
      </c>
      <c r="ACQ4">
        <v>63.123249999999999</v>
      </c>
      <c r="ACR4">
        <v>62.864000000000004</v>
      </c>
      <c r="ACS4">
        <v>61.117750000000001</v>
      </c>
      <c r="ACT4">
        <v>61.153750000000009</v>
      </c>
      <c r="ACU4">
        <v>61.255499999999998</v>
      </c>
      <c r="ACV4">
        <v>58.414000000000001</v>
      </c>
      <c r="ACW4">
        <v>61.660750000000007</v>
      </c>
      <c r="ACX4">
        <v>63.392000000000003</v>
      </c>
      <c r="ACY4">
        <v>60.190249999999999</v>
      </c>
      <c r="ACZ4">
        <v>62.131749999999997</v>
      </c>
      <c r="ADA4">
        <v>62.760750000000002</v>
      </c>
      <c r="ADB4">
        <v>63.175500000000007</v>
      </c>
      <c r="ADC4">
        <v>57.892249999999997</v>
      </c>
      <c r="ADD4">
        <v>61.819999999999993</v>
      </c>
      <c r="ADE4">
        <v>63.501749999999994</v>
      </c>
      <c r="ADF4">
        <v>59.258000000000003</v>
      </c>
      <c r="ADG4">
        <v>63.345500000000001</v>
      </c>
      <c r="ADH4">
        <v>58.945</v>
      </c>
      <c r="ADI4">
        <v>60.047750000000001</v>
      </c>
      <c r="ADJ4">
        <v>62.997749999999996</v>
      </c>
      <c r="ADK4">
        <v>59.679500000000004</v>
      </c>
      <c r="ADL4">
        <v>60.91375</v>
      </c>
      <c r="ADM4">
        <v>59.591250000000002</v>
      </c>
      <c r="ADN4">
        <v>61.585000000000001</v>
      </c>
      <c r="ADO4">
        <v>59.380749999999999</v>
      </c>
      <c r="ADP4">
        <v>59.295999999999999</v>
      </c>
      <c r="ADQ4">
        <v>61.084749999999993</v>
      </c>
      <c r="ADR4">
        <v>60.878249999999994</v>
      </c>
      <c r="ADS4">
        <v>60.050250000000005</v>
      </c>
      <c r="ADT4">
        <v>60.652000000000001</v>
      </c>
      <c r="ADU4">
        <v>59.705500000000001</v>
      </c>
      <c r="ADV4">
        <v>60.47775</v>
      </c>
      <c r="ADW4">
        <v>57.418999999999997</v>
      </c>
      <c r="ADX4">
        <v>59.126249999999999</v>
      </c>
      <c r="ADY4">
        <v>58.750750000000004</v>
      </c>
      <c r="ADZ4">
        <v>59.117000000000004</v>
      </c>
      <c r="AEA4">
        <v>57.392499999999998</v>
      </c>
      <c r="AEB4">
        <v>57.926500000000004</v>
      </c>
      <c r="AEC4">
        <v>56.853000000000002</v>
      </c>
      <c r="AED4">
        <v>60.085499999999996</v>
      </c>
      <c r="AEE4">
        <v>59.667500000000004</v>
      </c>
      <c r="AEF4">
        <v>58.960999999999999</v>
      </c>
      <c r="AEG4">
        <v>60.113500000000002</v>
      </c>
      <c r="AEH4">
        <v>58.690249999999999</v>
      </c>
      <c r="AEI4">
        <v>58.598249999999993</v>
      </c>
      <c r="AEJ4">
        <v>58.936249999999994</v>
      </c>
      <c r="AEK4">
        <v>61.742000000000004</v>
      </c>
      <c r="AEL4">
        <v>57.175249999999998</v>
      </c>
      <c r="AEM4">
        <v>59.690250000000006</v>
      </c>
      <c r="AEN4">
        <v>57.116250000000001</v>
      </c>
      <c r="AEO4">
        <v>60.635500000000008</v>
      </c>
      <c r="AEP4">
        <v>57.899749999999997</v>
      </c>
      <c r="AEQ4">
        <v>58.653750000000002</v>
      </c>
      <c r="AER4">
        <v>59.978500000000004</v>
      </c>
      <c r="AES4">
        <v>60.693000000000005</v>
      </c>
      <c r="AET4">
        <v>58.704999999999998</v>
      </c>
      <c r="AEU4">
        <v>57.155249999999995</v>
      </c>
      <c r="AEV4">
        <v>55.223000000000006</v>
      </c>
      <c r="AEW4">
        <v>58.900749999999995</v>
      </c>
      <c r="AEX4">
        <v>57.681750000000008</v>
      </c>
      <c r="AEY4">
        <v>57.219750000000005</v>
      </c>
      <c r="AEZ4">
        <v>58.445250000000001</v>
      </c>
      <c r="AFA4">
        <v>58.692</v>
      </c>
      <c r="AFB4">
        <v>56.375499999999995</v>
      </c>
      <c r="AFC4">
        <v>55.886749999999999</v>
      </c>
      <c r="AFD4">
        <v>57.081250000000004</v>
      </c>
      <c r="AFE4">
        <v>59.466999999999999</v>
      </c>
      <c r="AFF4">
        <v>54.899749999999997</v>
      </c>
      <c r="AFG4">
        <v>56.996499999999997</v>
      </c>
      <c r="AFH4">
        <v>55.429749999999999</v>
      </c>
      <c r="AFI4">
        <v>59.047999999999995</v>
      </c>
      <c r="AFJ4">
        <v>55.888000000000005</v>
      </c>
      <c r="AFK4">
        <v>55.488749999999996</v>
      </c>
      <c r="AFL4">
        <v>55.252499999999998</v>
      </c>
      <c r="AFM4">
        <v>58.287750000000003</v>
      </c>
      <c r="AFN4">
        <v>55.861000000000004</v>
      </c>
      <c r="AFO4">
        <v>52.793750000000003</v>
      </c>
      <c r="AFP4">
        <v>54.856749999999998</v>
      </c>
      <c r="AFQ4">
        <v>56.8245</v>
      </c>
      <c r="AFR4">
        <v>56.036750000000005</v>
      </c>
      <c r="AFS4">
        <v>55.024750000000004</v>
      </c>
      <c r="AFT4">
        <v>55.200499999999998</v>
      </c>
      <c r="AFU4">
        <v>56.078000000000003</v>
      </c>
      <c r="AFV4">
        <v>53.466000000000001</v>
      </c>
      <c r="AFW4">
        <v>54.919750000000001</v>
      </c>
      <c r="AFX4">
        <v>56.388500000000001</v>
      </c>
      <c r="AFY4">
        <v>55.800750000000001</v>
      </c>
      <c r="AFZ4">
        <v>54.0655</v>
      </c>
      <c r="AGA4">
        <v>53.330500000000001</v>
      </c>
      <c r="AGB4">
        <v>55.709500000000006</v>
      </c>
      <c r="AGC4">
        <v>53.5595</v>
      </c>
      <c r="AGD4">
        <v>55.171250000000001</v>
      </c>
      <c r="AGE4">
        <v>54.353000000000002</v>
      </c>
      <c r="AGF4">
        <v>54.40625</v>
      </c>
      <c r="AGG4">
        <v>56.902500000000003</v>
      </c>
      <c r="AGH4">
        <v>56.143000000000001</v>
      </c>
      <c r="AGI4">
        <v>55.036000000000001</v>
      </c>
      <c r="AGJ4">
        <v>53.216250000000002</v>
      </c>
      <c r="AGK4">
        <v>52.363250000000001</v>
      </c>
      <c r="AGL4">
        <v>53.584249999999997</v>
      </c>
      <c r="AGM4">
        <v>52.720749999999995</v>
      </c>
      <c r="AGN4">
        <v>52.436749999999996</v>
      </c>
      <c r="AGO4">
        <v>52.931750000000001</v>
      </c>
      <c r="AGP4">
        <v>53.498999999999995</v>
      </c>
      <c r="AGQ4">
        <v>52.930750000000003</v>
      </c>
      <c r="AGR4">
        <v>52.041499999999999</v>
      </c>
      <c r="AGS4">
        <v>53.430999999999997</v>
      </c>
      <c r="AGT4">
        <v>51.9405</v>
      </c>
      <c r="AGU4">
        <v>53.841499999999996</v>
      </c>
      <c r="AGV4">
        <v>51.021499999999996</v>
      </c>
      <c r="AGW4">
        <v>53.048749999999998</v>
      </c>
      <c r="AGX4">
        <v>52.058499999999995</v>
      </c>
      <c r="AGY4">
        <v>51.448499999999996</v>
      </c>
      <c r="AGZ4">
        <v>51.182500000000005</v>
      </c>
      <c r="AHA4">
        <v>51.512500000000003</v>
      </c>
      <c r="AHB4">
        <v>51.251249999999999</v>
      </c>
      <c r="AHC4">
        <v>52.170999999999999</v>
      </c>
      <c r="AHD4">
        <v>53.072499999999998</v>
      </c>
      <c r="AHE4">
        <v>52.144500000000001</v>
      </c>
      <c r="AHF4">
        <v>50.245250000000006</v>
      </c>
      <c r="AHG4">
        <v>51.898250000000004</v>
      </c>
      <c r="AHH4">
        <v>50.133750000000006</v>
      </c>
      <c r="AHI4">
        <v>53.11099999999999</v>
      </c>
      <c r="AHJ4">
        <v>50.91375</v>
      </c>
      <c r="AHK4">
        <v>51.097999999999999</v>
      </c>
      <c r="AHL4">
        <v>51.814250000000001</v>
      </c>
      <c r="AHM4">
        <v>52.189000000000007</v>
      </c>
      <c r="AHN4">
        <v>51.115749999999998</v>
      </c>
      <c r="AHO4">
        <v>51.754750000000001</v>
      </c>
      <c r="AHP4">
        <v>49.759499999999996</v>
      </c>
      <c r="AHQ4">
        <v>50.870249999999999</v>
      </c>
      <c r="AHR4">
        <v>50.156750000000002</v>
      </c>
      <c r="AHS4">
        <v>51.372</v>
      </c>
      <c r="AHT4">
        <v>49.567000000000007</v>
      </c>
      <c r="AHU4">
        <v>49.695999999999998</v>
      </c>
      <c r="AHV4">
        <v>49.124749999999999</v>
      </c>
      <c r="AHW4">
        <v>50.562750000000008</v>
      </c>
      <c r="AHX4">
        <v>50.444500000000005</v>
      </c>
      <c r="AHY4">
        <v>48.632749999999994</v>
      </c>
      <c r="AHZ4">
        <v>49.718999999999994</v>
      </c>
      <c r="AIA4">
        <v>49.674500000000002</v>
      </c>
      <c r="AIB4">
        <v>46.879249999999999</v>
      </c>
      <c r="AIC4">
        <v>49.971500000000006</v>
      </c>
      <c r="AID4">
        <v>48.060499999999998</v>
      </c>
      <c r="AIE4">
        <v>48.221500000000006</v>
      </c>
      <c r="AIF4">
        <v>51.592500000000001</v>
      </c>
      <c r="AIG4">
        <v>49.163250000000005</v>
      </c>
      <c r="AIH4">
        <v>48.9435</v>
      </c>
      <c r="AII4">
        <v>48.404250000000005</v>
      </c>
      <c r="AIJ4">
        <v>48.551749999999998</v>
      </c>
      <c r="AIK4">
        <v>47.8245</v>
      </c>
      <c r="AIL4">
        <v>50.307000000000002</v>
      </c>
      <c r="AIM4">
        <v>47.516750000000002</v>
      </c>
      <c r="AIN4">
        <v>45.981999999999999</v>
      </c>
      <c r="AIO4">
        <v>47.158749999999998</v>
      </c>
      <c r="AIP4">
        <v>48.128749999999997</v>
      </c>
      <c r="AIQ4">
        <v>45.440999999999995</v>
      </c>
      <c r="AIR4">
        <v>47.902749999999997</v>
      </c>
      <c r="AIS4">
        <v>47.087500000000006</v>
      </c>
      <c r="AIT4">
        <v>47.795249999999996</v>
      </c>
      <c r="AIU4">
        <v>46.59375</v>
      </c>
      <c r="AIV4">
        <v>45.209000000000003</v>
      </c>
      <c r="AIW4">
        <v>48.59375</v>
      </c>
      <c r="AIX4">
        <v>47.957000000000001</v>
      </c>
      <c r="AIY4">
        <v>45.293999999999997</v>
      </c>
      <c r="AIZ4">
        <v>47.129249999999999</v>
      </c>
      <c r="AJA4">
        <v>47.055750000000003</v>
      </c>
      <c r="AJB4">
        <v>47.427500000000002</v>
      </c>
      <c r="AJC4">
        <v>44.828749999999999</v>
      </c>
      <c r="AJD4">
        <v>44.746499999999997</v>
      </c>
      <c r="AJE4">
        <v>45.488250000000001</v>
      </c>
      <c r="AJF4">
        <v>46.781500000000001</v>
      </c>
      <c r="AJG4">
        <v>43.449000000000005</v>
      </c>
      <c r="AJH4">
        <v>43.919499999999999</v>
      </c>
      <c r="AJI4">
        <v>44.572250000000004</v>
      </c>
      <c r="AJJ4">
        <v>44.850249999999996</v>
      </c>
      <c r="AJK4">
        <v>46.202249999999999</v>
      </c>
      <c r="AJL4">
        <v>43.40925</v>
      </c>
      <c r="AJM4">
        <v>45.262500000000003</v>
      </c>
      <c r="AJN4">
        <v>45.116249999999994</v>
      </c>
      <c r="AJO4">
        <v>42.904499999999999</v>
      </c>
      <c r="AJP4">
        <v>43.733250000000005</v>
      </c>
      <c r="AJQ4">
        <v>46.408749999999998</v>
      </c>
      <c r="AJR4">
        <v>45.354750000000003</v>
      </c>
      <c r="AJS4">
        <v>42.878750000000004</v>
      </c>
      <c r="AJT4">
        <v>43.616749999999996</v>
      </c>
      <c r="AJU4">
        <v>42.274999999999999</v>
      </c>
      <c r="AJV4">
        <v>43.616500000000002</v>
      </c>
      <c r="AJW4">
        <v>44.315249999999992</v>
      </c>
      <c r="AJX4">
        <v>42.316500000000005</v>
      </c>
      <c r="AJY4">
        <v>42.181750000000001</v>
      </c>
      <c r="AJZ4">
        <v>43.338500000000003</v>
      </c>
      <c r="AKA4">
        <v>43.175000000000004</v>
      </c>
      <c r="AKB4">
        <v>42.505249999999997</v>
      </c>
      <c r="AKC4">
        <v>40.837999999999994</v>
      </c>
      <c r="AKD4">
        <v>42.04</v>
      </c>
      <c r="AKE4">
        <v>42.873750000000001</v>
      </c>
      <c r="AKF4">
        <v>44.442</v>
      </c>
      <c r="AKG4">
        <v>42.037750000000003</v>
      </c>
      <c r="AKH4">
        <v>40.766000000000005</v>
      </c>
      <c r="AKI4">
        <v>44.315250000000006</v>
      </c>
      <c r="AKJ4">
        <v>40.390500000000003</v>
      </c>
      <c r="AKK4">
        <v>44.135249999999999</v>
      </c>
      <c r="AKL4">
        <v>41.53725</v>
      </c>
      <c r="AKM4">
        <v>41.223750000000003</v>
      </c>
      <c r="AKN4">
        <v>41.408250000000002</v>
      </c>
      <c r="AKO4">
        <v>42.985500000000002</v>
      </c>
      <c r="AKP4">
        <v>42.112749999999998</v>
      </c>
      <c r="AKQ4">
        <v>41.716999999999999</v>
      </c>
      <c r="AKR4">
        <v>40.683999999999997</v>
      </c>
      <c r="AKS4">
        <v>41.865499999999997</v>
      </c>
      <c r="AKT4">
        <v>42.188749999999999</v>
      </c>
      <c r="AKU4">
        <v>41.809750000000001</v>
      </c>
      <c r="AKV4">
        <v>41.344250000000002</v>
      </c>
      <c r="AKW4">
        <v>41.444000000000003</v>
      </c>
      <c r="AKX4">
        <v>41.997500000000002</v>
      </c>
      <c r="AKY4">
        <v>42.377500000000005</v>
      </c>
      <c r="AKZ4">
        <v>40.736000000000004</v>
      </c>
      <c r="ALA4">
        <v>40.685749999999999</v>
      </c>
      <c r="ALB4">
        <v>41.562750000000001</v>
      </c>
      <c r="ALC4">
        <v>39.222249999999995</v>
      </c>
      <c r="ALD4">
        <v>37.955500000000001</v>
      </c>
      <c r="ALE4">
        <v>41.340749999999993</v>
      </c>
      <c r="ALF4">
        <v>39.466499999999996</v>
      </c>
      <c r="ALG4">
        <v>41.216999999999999</v>
      </c>
      <c r="ALH4">
        <v>41.055750000000003</v>
      </c>
      <c r="ALI4">
        <v>42.823250000000002</v>
      </c>
      <c r="ALJ4">
        <v>40.158500000000004</v>
      </c>
      <c r="ALK4">
        <v>38.64725</v>
      </c>
      <c r="ALL4">
        <v>38.141999999999996</v>
      </c>
      <c r="ALM4">
        <v>39.338000000000001</v>
      </c>
      <c r="ALN4">
        <v>38.303750000000001</v>
      </c>
      <c r="ALO4">
        <v>39.4435</v>
      </c>
      <c r="ALP4">
        <v>39.791249999999998</v>
      </c>
      <c r="ALQ4">
        <v>40.589750000000002</v>
      </c>
      <c r="ALR4">
        <v>40.800750000000001</v>
      </c>
      <c r="ALS4">
        <v>37.785499999999999</v>
      </c>
      <c r="ALT4">
        <v>38.664749999999998</v>
      </c>
      <c r="ALU4">
        <v>36.793500000000002</v>
      </c>
      <c r="ALV4">
        <v>38.462000000000003</v>
      </c>
      <c r="ALW4">
        <v>36.542250000000003</v>
      </c>
      <c r="ALX4">
        <v>37.570250000000001</v>
      </c>
      <c r="ALY4">
        <v>38.554000000000002</v>
      </c>
      <c r="ALZ4">
        <v>38.576750000000004</v>
      </c>
      <c r="AMA4">
        <v>39.624499999999998</v>
      </c>
      <c r="AMB4">
        <v>37.617000000000004</v>
      </c>
      <c r="AMC4">
        <v>37.781999999999996</v>
      </c>
      <c r="AMD4">
        <v>39.554500000000004</v>
      </c>
      <c r="AME4">
        <v>37.119999999999997</v>
      </c>
      <c r="AMF4">
        <v>37.745249999999999</v>
      </c>
      <c r="AMG4">
        <v>36.650749999999995</v>
      </c>
      <c r="AMH4">
        <v>37.042999999999999</v>
      </c>
      <c r="AMI4">
        <v>36.780999999999999</v>
      </c>
      <c r="AMJ4">
        <v>36.542249999999996</v>
      </c>
      <c r="AMK4">
        <v>37.658000000000001</v>
      </c>
      <c r="AML4">
        <v>38.326750000000004</v>
      </c>
      <c r="AMM4">
        <v>37.585999999999999</v>
      </c>
      <c r="AMN4">
        <v>37.516500000000001</v>
      </c>
      <c r="AMO4">
        <v>36.762999999999998</v>
      </c>
      <c r="AMP4">
        <v>36.573499999999996</v>
      </c>
      <c r="AMQ4">
        <v>39.546499999999995</v>
      </c>
      <c r="AMR4">
        <v>35.133250000000004</v>
      </c>
      <c r="AMS4">
        <v>34.207000000000001</v>
      </c>
      <c r="AMT4">
        <v>34.077750000000002</v>
      </c>
      <c r="AMU4">
        <v>36.905749999999998</v>
      </c>
      <c r="AMV4">
        <v>37.612500000000004</v>
      </c>
      <c r="AMW4">
        <v>37.621250000000003</v>
      </c>
      <c r="AMX4">
        <v>34.514750000000006</v>
      </c>
      <c r="AMY4">
        <v>36.044499999999999</v>
      </c>
      <c r="AMZ4">
        <v>36.252749999999999</v>
      </c>
      <c r="ANA4">
        <v>37.647999999999996</v>
      </c>
      <c r="ANB4">
        <v>35.301499999999997</v>
      </c>
      <c r="ANC4">
        <v>35.548749999999998</v>
      </c>
      <c r="AND4">
        <v>35.908250000000002</v>
      </c>
      <c r="ANE4">
        <v>36.536999999999999</v>
      </c>
      <c r="ANF4">
        <v>36.201500000000003</v>
      </c>
      <c r="ANG4">
        <v>33.370249999999999</v>
      </c>
      <c r="ANH4">
        <v>35.299750000000003</v>
      </c>
      <c r="ANI4">
        <v>35.762</v>
      </c>
      <c r="ANJ4">
        <v>37.330249999999999</v>
      </c>
      <c r="ANK4">
        <v>33.607250000000001</v>
      </c>
      <c r="ANL4">
        <v>34.018250000000002</v>
      </c>
      <c r="ANM4">
        <v>34.334999999999994</v>
      </c>
      <c r="ANN4">
        <v>34.955500000000001</v>
      </c>
      <c r="ANO4">
        <v>34.911749999999998</v>
      </c>
      <c r="ANP4">
        <v>34.071750000000002</v>
      </c>
      <c r="ANQ4">
        <v>34.374749999999999</v>
      </c>
      <c r="ANR4">
        <v>35.768250000000002</v>
      </c>
      <c r="ANS4">
        <v>32.941749999999999</v>
      </c>
      <c r="ANT4">
        <v>33.451250000000002</v>
      </c>
      <c r="ANU4">
        <v>36.268750000000004</v>
      </c>
      <c r="ANV4">
        <v>33.838749999999997</v>
      </c>
      <c r="ANW4">
        <v>34.673999999999999</v>
      </c>
      <c r="ANX4">
        <v>33.062750000000001</v>
      </c>
      <c r="ANY4">
        <v>34.254249999999999</v>
      </c>
      <c r="ANZ4">
        <v>37.100749999999998</v>
      </c>
      <c r="AOA4">
        <v>33.134749999999997</v>
      </c>
      <c r="AOB4">
        <v>33.344499999999996</v>
      </c>
      <c r="AOC4">
        <v>35.905749999999998</v>
      </c>
      <c r="AOD4">
        <v>32.588499999999996</v>
      </c>
      <c r="AOE4">
        <v>34.285499999999999</v>
      </c>
      <c r="AOF4">
        <v>28.797750000000001</v>
      </c>
      <c r="AOG4">
        <v>31.705249999999999</v>
      </c>
      <c r="AOH4">
        <v>31.575749999999999</v>
      </c>
      <c r="AOI4">
        <v>30.879750000000001</v>
      </c>
      <c r="AOJ4">
        <v>33.82</v>
      </c>
      <c r="AOK4">
        <v>30.699499999999997</v>
      </c>
      <c r="AOL4">
        <v>35.69</v>
      </c>
      <c r="AOM4">
        <v>33.268000000000001</v>
      </c>
      <c r="AON4">
        <v>33.661000000000001</v>
      </c>
      <c r="AOO4">
        <v>31.176750000000002</v>
      </c>
      <c r="AOP4">
        <v>32.723750000000003</v>
      </c>
      <c r="AOQ4">
        <v>31.027000000000001</v>
      </c>
      <c r="AOR4">
        <v>31.699249999999999</v>
      </c>
      <c r="AOS4">
        <v>32.477999999999994</v>
      </c>
      <c r="AOT4">
        <v>34.883749999999999</v>
      </c>
      <c r="AOU4">
        <v>31.198999999999998</v>
      </c>
      <c r="AOV4">
        <v>33.289250000000003</v>
      </c>
      <c r="AOW4">
        <v>31.291</v>
      </c>
      <c r="AOX4">
        <v>32.0505</v>
      </c>
      <c r="AOY4">
        <v>30.515249999999998</v>
      </c>
      <c r="AOZ4">
        <v>30.422749999999997</v>
      </c>
      <c r="APA4">
        <v>28.451750000000001</v>
      </c>
      <c r="APB4">
        <v>30.205749999999998</v>
      </c>
      <c r="APC4">
        <v>30.140250000000002</v>
      </c>
      <c r="APD4">
        <v>32.467749999999995</v>
      </c>
      <c r="APE4">
        <v>32.205999999999996</v>
      </c>
      <c r="APF4">
        <v>30.743500000000004</v>
      </c>
      <c r="APG4">
        <v>33.251750000000001</v>
      </c>
      <c r="APH4">
        <v>29.939499999999999</v>
      </c>
      <c r="API4">
        <v>29.393000000000001</v>
      </c>
      <c r="APJ4">
        <v>33.737249999999996</v>
      </c>
      <c r="APK4">
        <v>31.087750000000003</v>
      </c>
      <c r="APL4">
        <v>31.710999999999999</v>
      </c>
      <c r="APM4">
        <v>28.831750000000003</v>
      </c>
      <c r="APN4">
        <v>29.931750000000001</v>
      </c>
      <c r="APO4">
        <v>29.971499999999999</v>
      </c>
      <c r="APP4">
        <v>28.751999999999999</v>
      </c>
      <c r="APQ4">
        <v>28.271499999999996</v>
      </c>
      <c r="APR4">
        <v>31.6645</v>
      </c>
      <c r="APS4">
        <v>31.052</v>
      </c>
      <c r="APT4">
        <v>28.274249999999999</v>
      </c>
      <c r="APU4">
        <v>31.525500000000001</v>
      </c>
      <c r="APV4">
        <v>31.560750000000002</v>
      </c>
      <c r="APW4">
        <v>28.249499999999998</v>
      </c>
      <c r="APX4">
        <v>29.0655</v>
      </c>
      <c r="APY4">
        <v>24.856749999999998</v>
      </c>
      <c r="APZ4">
        <v>27.761499999999998</v>
      </c>
      <c r="AQA4">
        <v>25.975249999999999</v>
      </c>
      <c r="AQB4">
        <v>25.31475</v>
      </c>
      <c r="AQC4">
        <v>30.289499999999997</v>
      </c>
      <c r="AQD4">
        <v>27.997250000000001</v>
      </c>
      <c r="AQE4">
        <v>29.832750000000001</v>
      </c>
      <c r="AQF4">
        <v>27.885250000000003</v>
      </c>
      <c r="AQG4">
        <v>29.88775</v>
      </c>
      <c r="AQH4">
        <v>26.694749999999999</v>
      </c>
      <c r="AQI4">
        <v>27.720500000000001</v>
      </c>
      <c r="AQJ4">
        <v>25.697749999999999</v>
      </c>
      <c r="AQK4">
        <v>26.966000000000001</v>
      </c>
      <c r="AQL4">
        <v>27.960250000000002</v>
      </c>
      <c r="AQM4">
        <v>28.672249999999998</v>
      </c>
      <c r="AQN4">
        <v>26.792000000000002</v>
      </c>
      <c r="AQO4">
        <v>27.820749999999997</v>
      </c>
      <c r="AQP4">
        <v>28.421250000000004</v>
      </c>
      <c r="AQQ4">
        <v>26.131499999999999</v>
      </c>
      <c r="AQR4">
        <v>28.44425</v>
      </c>
      <c r="AQS4">
        <v>27.271999999999998</v>
      </c>
      <c r="AQT4">
        <v>26.315749999999998</v>
      </c>
      <c r="AQU4">
        <v>21.296250000000001</v>
      </c>
      <c r="AQV4">
        <v>28.915000000000003</v>
      </c>
      <c r="AQW4">
        <v>26.97025</v>
      </c>
      <c r="AQX4">
        <v>27.778750000000002</v>
      </c>
      <c r="AQY4">
        <v>28.064250000000001</v>
      </c>
      <c r="AQZ4">
        <v>24.663250000000001</v>
      </c>
      <c r="ARA4">
        <v>30.779250000000001</v>
      </c>
      <c r="ARB4">
        <v>27.054499999999997</v>
      </c>
      <c r="ARC4">
        <v>27.508500000000002</v>
      </c>
      <c r="ARD4">
        <v>28.734749999999998</v>
      </c>
      <c r="ARE4">
        <v>26.892250000000001</v>
      </c>
      <c r="ARF4">
        <v>24.413499999999999</v>
      </c>
      <c r="ARG4">
        <v>25.195</v>
      </c>
      <c r="ARH4">
        <v>27.017250000000001</v>
      </c>
      <c r="ARI4">
        <v>25.733999999999998</v>
      </c>
      <c r="ARJ4">
        <v>30.093500000000002</v>
      </c>
      <c r="ARK4">
        <v>24.308</v>
      </c>
      <c r="ARL4">
        <v>26.986000000000001</v>
      </c>
      <c r="ARM4">
        <v>27.844000000000001</v>
      </c>
      <c r="ARN4">
        <v>25.788</v>
      </c>
      <c r="ARO4">
        <v>25.96575</v>
      </c>
      <c r="ARP4">
        <v>24.027000000000001</v>
      </c>
      <c r="ARQ4">
        <v>24.173249999999999</v>
      </c>
      <c r="ARR4">
        <v>27.085750000000001</v>
      </c>
      <c r="ARS4">
        <v>26.53575</v>
      </c>
      <c r="ART4">
        <v>24.896750000000001</v>
      </c>
      <c r="ARU4">
        <v>27.363249999999997</v>
      </c>
      <c r="ARV4">
        <v>25.727250000000002</v>
      </c>
      <c r="ARW4">
        <v>28.249749999999999</v>
      </c>
      <c r="ARX4">
        <v>24.0185</v>
      </c>
      <c r="ARY4">
        <v>27.393000000000001</v>
      </c>
      <c r="ARZ4">
        <v>27.312249999999999</v>
      </c>
      <c r="ASA4">
        <v>23.862749999999998</v>
      </c>
      <c r="ASB4">
        <v>23.147500000000001</v>
      </c>
      <c r="ASC4">
        <v>25.59825</v>
      </c>
      <c r="ASD4">
        <v>24.513750000000002</v>
      </c>
      <c r="ASE4">
        <v>24.714000000000002</v>
      </c>
      <c r="ASF4">
        <v>26.1845</v>
      </c>
      <c r="ASG4">
        <v>26.102</v>
      </c>
      <c r="ASH4">
        <v>23.463249999999999</v>
      </c>
      <c r="ASI4">
        <v>26.713249999999999</v>
      </c>
      <c r="ASJ4">
        <v>23.08325</v>
      </c>
      <c r="ASK4">
        <v>27.908250000000002</v>
      </c>
      <c r="ASL4">
        <v>26.388000000000002</v>
      </c>
      <c r="ASM4">
        <v>26.292249999999999</v>
      </c>
      <c r="ASN4">
        <v>23.2515</v>
      </c>
      <c r="ASO4">
        <v>25.855</v>
      </c>
      <c r="ASP4">
        <v>26.919499999999999</v>
      </c>
      <c r="ASQ4">
        <v>25.627500000000001</v>
      </c>
      <c r="ASR4">
        <v>26.377749999999999</v>
      </c>
      <c r="ASS4">
        <v>26.872499999999999</v>
      </c>
      <c r="AST4">
        <v>25.928249999999998</v>
      </c>
      <c r="ASU4">
        <v>23.892250000000001</v>
      </c>
      <c r="ASV4">
        <v>24.621000000000002</v>
      </c>
      <c r="ASW4">
        <v>25.244499999999999</v>
      </c>
      <c r="ASX4">
        <v>25.990250000000003</v>
      </c>
      <c r="ASY4">
        <v>21.96</v>
      </c>
      <c r="ASZ4">
        <v>25.96725</v>
      </c>
      <c r="ATA4">
        <v>25.138500000000001</v>
      </c>
      <c r="ATB4">
        <v>26.566749999999999</v>
      </c>
      <c r="ATC4">
        <v>25.387500000000003</v>
      </c>
      <c r="ATD4">
        <v>24.649750000000001</v>
      </c>
      <c r="ATE4">
        <v>27.414999999999999</v>
      </c>
      <c r="ATF4">
        <v>26.172999999999998</v>
      </c>
      <c r="ATG4">
        <v>25.334250000000001</v>
      </c>
      <c r="ATH4">
        <v>25.15775</v>
      </c>
      <c r="ATI4">
        <v>23.314749999999997</v>
      </c>
      <c r="ATJ4">
        <v>25.198499999999999</v>
      </c>
      <c r="ATK4">
        <v>25.353999999999999</v>
      </c>
      <c r="ATL4">
        <v>21.890250000000002</v>
      </c>
      <c r="ATM4">
        <v>27.157249999999998</v>
      </c>
      <c r="ATN4">
        <v>25.80125</v>
      </c>
      <c r="ATO4">
        <v>26.702249999999999</v>
      </c>
      <c r="ATP4">
        <v>28.667499999999997</v>
      </c>
      <c r="ATQ4">
        <v>25.406000000000002</v>
      </c>
      <c r="ATR4">
        <v>27.086499999999997</v>
      </c>
      <c r="ATS4">
        <v>23.339750000000002</v>
      </c>
      <c r="ATT4">
        <v>23.917249999999999</v>
      </c>
      <c r="ATU4">
        <v>27.482749999999996</v>
      </c>
      <c r="ATV4">
        <v>27.329250000000002</v>
      </c>
      <c r="ATW4">
        <v>25.645499999999998</v>
      </c>
      <c r="ATX4">
        <v>25.968250000000001</v>
      </c>
      <c r="ATY4">
        <v>25.69425</v>
      </c>
      <c r="ATZ4">
        <v>25.739250000000002</v>
      </c>
      <c r="AUA4">
        <v>23.023250000000001</v>
      </c>
      <c r="AUB4">
        <v>26.552499999999998</v>
      </c>
      <c r="AUC4">
        <v>25.526249999999997</v>
      </c>
      <c r="AUD4">
        <v>25.429250000000003</v>
      </c>
      <c r="AUE4">
        <v>25.18</v>
      </c>
      <c r="AUF4">
        <v>27.196750000000002</v>
      </c>
      <c r="AUG4">
        <v>23.087499999999999</v>
      </c>
      <c r="AUH4">
        <v>27.256999999999998</v>
      </c>
      <c r="AUI4">
        <v>22.9695</v>
      </c>
      <c r="AUJ4">
        <v>25.669999999999998</v>
      </c>
      <c r="AUK4">
        <v>22.695500000000003</v>
      </c>
      <c r="AUL4">
        <v>27.106249999999999</v>
      </c>
      <c r="AUM4">
        <v>27.294249999999998</v>
      </c>
      <c r="AUN4">
        <v>22.569749999999999</v>
      </c>
      <c r="AUO4">
        <v>24.587500000000002</v>
      </c>
      <c r="AUP4">
        <v>26.009999999999998</v>
      </c>
      <c r="AUQ4">
        <v>24.277000000000001</v>
      </c>
      <c r="AUR4">
        <v>20.66525</v>
      </c>
      <c r="AUS4">
        <v>24.180250000000001</v>
      </c>
      <c r="AUT4">
        <v>22.621749999999999</v>
      </c>
      <c r="AUU4">
        <v>25.404500000000002</v>
      </c>
      <c r="AUV4">
        <v>25.183499999999999</v>
      </c>
      <c r="AUW4">
        <v>24.871750000000002</v>
      </c>
      <c r="AUX4">
        <v>27.865000000000002</v>
      </c>
      <c r="AUY4">
        <v>25.062000000000005</v>
      </c>
      <c r="AUZ4">
        <v>21.463749999999997</v>
      </c>
      <c r="AVA4">
        <v>26.06775</v>
      </c>
      <c r="AVB4">
        <v>25.771999999999998</v>
      </c>
      <c r="AVC4">
        <v>24.681750000000001</v>
      </c>
      <c r="AVD4">
        <v>27.391500000000001</v>
      </c>
      <c r="AVE4">
        <v>23.979499999999998</v>
      </c>
      <c r="AVF4">
        <v>25.714500000000001</v>
      </c>
      <c r="AVG4">
        <v>24.6995</v>
      </c>
      <c r="AVH4">
        <v>24.170500000000001</v>
      </c>
      <c r="AVI4">
        <v>23.944500000000001</v>
      </c>
      <c r="AVJ4">
        <v>25.088750000000001</v>
      </c>
      <c r="AVK4">
        <v>26.627749999999999</v>
      </c>
      <c r="AVL4">
        <v>23.896750000000001</v>
      </c>
      <c r="AVM4">
        <v>23.900750000000002</v>
      </c>
      <c r="AVN4">
        <v>20.768249999999998</v>
      </c>
      <c r="AVO4">
        <v>24.385249999999999</v>
      </c>
      <c r="AVP4">
        <v>23.518250000000002</v>
      </c>
      <c r="AVQ4">
        <v>25.013500000000001</v>
      </c>
      <c r="AVR4">
        <v>26.805499999999999</v>
      </c>
      <c r="AVS4">
        <v>25.052</v>
      </c>
      <c r="AVT4">
        <v>23.576499999999999</v>
      </c>
      <c r="AVU4">
        <v>25.798500000000001</v>
      </c>
      <c r="AVV4">
        <v>24.547499999999999</v>
      </c>
      <c r="AVW4">
        <v>25.213249999999999</v>
      </c>
      <c r="AVX4">
        <v>23.702249999999999</v>
      </c>
      <c r="AVY4">
        <v>27.58325</v>
      </c>
      <c r="AVZ4">
        <v>23.819250000000004</v>
      </c>
      <c r="AWA4">
        <v>22.116500000000002</v>
      </c>
      <c r="AWB4">
        <v>24.555250000000001</v>
      </c>
      <c r="AWC4">
        <v>25.534999999999997</v>
      </c>
      <c r="AWD4">
        <v>21.936250000000001</v>
      </c>
      <c r="AWE4">
        <v>25.843250000000001</v>
      </c>
      <c r="AWF4">
        <v>22.759</v>
      </c>
      <c r="AWG4">
        <v>24.345500000000001</v>
      </c>
      <c r="AWH4">
        <v>23.674250000000001</v>
      </c>
      <c r="AWI4">
        <v>26.136500000000002</v>
      </c>
      <c r="AWJ4">
        <v>22.376250000000002</v>
      </c>
      <c r="AWK4">
        <v>24.428999999999998</v>
      </c>
      <c r="AWL4">
        <v>24.452999999999999</v>
      </c>
      <c r="AWM4">
        <v>21.491499999999998</v>
      </c>
      <c r="AWN4">
        <v>25.798749999999998</v>
      </c>
      <c r="AWO4">
        <v>25.691500000000001</v>
      </c>
      <c r="AWP4">
        <v>24.905750000000001</v>
      </c>
      <c r="AWQ4">
        <v>24.335999999999999</v>
      </c>
      <c r="AWR4">
        <v>23.267499999999998</v>
      </c>
      <c r="AWS4">
        <v>21.619</v>
      </c>
      <c r="AWT4">
        <v>23.638749999999998</v>
      </c>
      <c r="AWU4">
        <v>23.469750000000001</v>
      </c>
      <c r="AWV4">
        <v>24.140250000000002</v>
      </c>
      <c r="AWW4">
        <v>25.525499999999997</v>
      </c>
      <c r="AWX4">
        <v>21.1465</v>
      </c>
      <c r="AWY4">
        <v>22.963999999999999</v>
      </c>
      <c r="AWZ4">
        <v>27.14725</v>
      </c>
      <c r="AXA4">
        <v>21.425749999999997</v>
      </c>
      <c r="AXB4">
        <v>24.511749999999999</v>
      </c>
      <c r="AXC4">
        <v>24.588750000000001</v>
      </c>
      <c r="AXD4">
        <v>25.303000000000001</v>
      </c>
      <c r="AXE4">
        <v>22.808250000000001</v>
      </c>
      <c r="AXF4">
        <v>25.78125</v>
      </c>
      <c r="AXG4">
        <v>23.727499999999999</v>
      </c>
      <c r="AXH4">
        <v>24.166499999999999</v>
      </c>
      <c r="AXI4">
        <v>24.66525</v>
      </c>
      <c r="AXJ4">
        <v>24.832249999999998</v>
      </c>
      <c r="AXK4">
        <v>22.6755</v>
      </c>
      <c r="AXL4">
        <v>21.899749999999997</v>
      </c>
      <c r="AXM4">
        <v>22.016249999999999</v>
      </c>
      <c r="AXN4">
        <v>24.414999999999999</v>
      </c>
      <c r="AXO4">
        <v>23.27975</v>
      </c>
      <c r="AXP4">
        <v>24.312750000000001</v>
      </c>
      <c r="AXQ4">
        <v>24.03</v>
      </c>
      <c r="AXR4">
        <v>24.55</v>
      </c>
      <c r="AXS4">
        <v>21.789249999999999</v>
      </c>
      <c r="AXT4">
        <v>24.968499999999999</v>
      </c>
      <c r="AXU4">
        <v>22.462250000000001</v>
      </c>
      <c r="AXV4">
        <v>21.963500000000003</v>
      </c>
      <c r="AXW4">
        <v>21.073500000000003</v>
      </c>
      <c r="AXX4">
        <v>22.087499999999999</v>
      </c>
      <c r="AXY4">
        <v>22.435499999999998</v>
      </c>
      <c r="AXZ4">
        <v>24.538499999999999</v>
      </c>
      <c r="AYA4">
        <v>21.17475</v>
      </c>
      <c r="AYB4">
        <v>23.334</v>
      </c>
      <c r="AYC4">
        <v>24.189249999999998</v>
      </c>
      <c r="AYD4">
        <v>22.426500000000001</v>
      </c>
      <c r="AYE4">
        <v>21.582000000000001</v>
      </c>
      <c r="AYF4">
        <v>22.333500000000001</v>
      </c>
      <c r="AYG4">
        <v>23.644500000000001</v>
      </c>
      <c r="AYH4">
        <v>21.3065</v>
      </c>
      <c r="AYI4">
        <v>22.414000000000001</v>
      </c>
      <c r="AYJ4">
        <v>22.491250000000001</v>
      </c>
      <c r="AYK4">
        <v>24.445999999999998</v>
      </c>
      <c r="AYL4">
        <v>22.92</v>
      </c>
      <c r="AYM4">
        <v>21.467500000000001</v>
      </c>
      <c r="AYN4">
        <v>21.549499999999998</v>
      </c>
      <c r="AYO4">
        <v>23.336500000000001</v>
      </c>
      <c r="AYP4">
        <v>23.610250000000001</v>
      </c>
      <c r="AYQ4">
        <v>21.512499999999999</v>
      </c>
      <c r="AYR4">
        <v>23.471250000000001</v>
      </c>
      <c r="AYS4">
        <v>22.802500000000002</v>
      </c>
      <c r="AYT4">
        <v>23.066749999999999</v>
      </c>
      <c r="AYU4">
        <v>22.33775</v>
      </c>
      <c r="AYV4">
        <v>20.565999999999999</v>
      </c>
      <c r="AYW4">
        <v>23.32225</v>
      </c>
      <c r="AYX4">
        <v>22.833500000000001</v>
      </c>
      <c r="AYY4">
        <v>21.844750000000001</v>
      </c>
      <c r="AYZ4">
        <v>21.31025</v>
      </c>
      <c r="AZA4">
        <v>22.791</v>
      </c>
      <c r="AZB4">
        <v>21.972249999999999</v>
      </c>
      <c r="AZC4">
        <v>24.735750000000003</v>
      </c>
      <c r="AZD4">
        <v>23.06475</v>
      </c>
      <c r="AZE4">
        <v>22.109249999999999</v>
      </c>
      <c r="AZF4">
        <v>21.827249999999999</v>
      </c>
      <c r="AZG4">
        <v>20.509499999999999</v>
      </c>
      <c r="AZH4">
        <v>21.06775</v>
      </c>
      <c r="AZI4">
        <v>24.677250000000001</v>
      </c>
      <c r="AZJ4">
        <v>23.070249999999998</v>
      </c>
      <c r="AZK4">
        <v>21.708500000000001</v>
      </c>
      <c r="AZL4">
        <v>21.683</v>
      </c>
      <c r="AZM4">
        <v>23.462249999999997</v>
      </c>
      <c r="AZN4">
        <v>23.025500000000001</v>
      </c>
      <c r="AZO4">
        <v>21.705249999999999</v>
      </c>
      <c r="AZP4">
        <v>22.356249999999999</v>
      </c>
      <c r="AZQ4">
        <v>23.263500000000001</v>
      </c>
      <c r="AZR4">
        <v>21.417250000000003</v>
      </c>
      <c r="AZS4">
        <v>22.043499999999998</v>
      </c>
      <c r="AZT4">
        <v>21.439499999999999</v>
      </c>
      <c r="AZU4">
        <v>22.290500000000002</v>
      </c>
      <c r="AZV4">
        <v>20.413</v>
      </c>
      <c r="AZW4">
        <v>22.673750000000002</v>
      </c>
      <c r="AZX4">
        <v>21.930250000000001</v>
      </c>
      <c r="AZY4">
        <v>20.803249999999998</v>
      </c>
      <c r="AZZ4">
        <v>22.315750000000001</v>
      </c>
      <c r="BAA4">
        <v>21.862000000000002</v>
      </c>
      <c r="BAB4">
        <v>22.494499999999999</v>
      </c>
      <c r="BAC4">
        <v>22.392749999999999</v>
      </c>
      <c r="BAD4">
        <v>21.36825</v>
      </c>
      <c r="BAE4">
        <v>22.117749999999997</v>
      </c>
      <c r="BAF4">
        <v>22.484249999999999</v>
      </c>
      <c r="BAG4">
        <v>21.318249999999999</v>
      </c>
      <c r="BAH4">
        <v>21.955249999999999</v>
      </c>
      <c r="BAI4">
        <v>22.845750000000002</v>
      </c>
      <c r="BAJ4">
        <v>21.8935</v>
      </c>
      <c r="BAK4">
        <v>22.535500000000003</v>
      </c>
      <c r="BAL4">
        <v>21.8935</v>
      </c>
      <c r="BAM4">
        <v>21.65925</v>
      </c>
      <c r="BAN4">
        <v>22.206499999999998</v>
      </c>
      <c r="BAO4">
        <v>21.313750000000002</v>
      </c>
      <c r="BAP4">
        <v>22.962499999999999</v>
      </c>
      <c r="BAQ4">
        <v>22.794</v>
      </c>
      <c r="BAR4">
        <v>22.319749999999999</v>
      </c>
      <c r="BAS4">
        <v>21.628</v>
      </c>
      <c r="BAT4">
        <v>23.004249999999999</v>
      </c>
      <c r="BAU4">
        <v>21.432500000000001</v>
      </c>
      <c r="BAV4">
        <v>23.885000000000002</v>
      </c>
      <c r="BAW4">
        <v>22.724999999999998</v>
      </c>
      <c r="BAX4">
        <v>23.415750000000003</v>
      </c>
      <c r="BAY4">
        <v>21.994499999999999</v>
      </c>
      <c r="BAZ4">
        <v>23.067749999999997</v>
      </c>
      <c r="BBA4">
        <v>23.828250000000001</v>
      </c>
      <c r="BBB4">
        <v>23.236000000000001</v>
      </c>
      <c r="BBC4">
        <v>23.346500000000002</v>
      </c>
      <c r="BBD4">
        <v>22.871749999999999</v>
      </c>
      <c r="BBE4">
        <v>26.621500000000001</v>
      </c>
      <c r="BBF4">
        <v>22.367000000000001</v>
      </c>
      <c r="BBG4">
        <v>23.532750000000004</v>
      </c>
      <c r="BBH4">
        <v>22.273</v>
      </c>
      <c r="BBI4">
        <v>24.333750000000002</v>
      </c>
      <c r="BBJ4">
        <v>24.202500000000001</v>
      </c>
      <c r="BBK4">
        <v>23.734000000000002</v>
      </c>
      <c r="BBL4">
        <v>23.528749999999999</v>
      </c>
      <c r="BBM4">
        <v>22.676500000000001</v>
      </c>
      <c r="BBN4">
        <v>25.323249999999998</v>
      </c>
      <c r="BBO4">
        <v>23.7075</v>
      </c>
      <c r="BBP4">
        <v>26.227500000000003</v>
      </c>
      <c r="BBQ4">
        <v>24.852249999999998</v>
      </c>
      <c r="BBR4">
        <v>25.872250000000001</v>
      </c>
      <c r="BBS4">
        <v>24.264749999999999</v>
      </c>
      <c r="BBT4">
        <v>23.411250000000003</v>
      </c>
      <c r="BBU4">
        <v>24.323750000000004</v>
      </c>
      <c r="BBV4">
        <v>25.02075</v>
      </c>
      <c r="BBW4">
        <v>25.444500000000001</v>
      </c>
      <c r="BBX4">
        <v>24.247499999999999</v>
      </c>
      <c r="BBY4">
        <v>24.709250000000001</v>
      </c>
      <c r="BBZ4">
        <v>23.689500000000002</v>
      </c>
      <c r="BCA4">
        <v>24.640499999999999</v>
      </c>
      <c r="BCB4">
        <v>25.345000000000002</v>
      </c>
      <c r="BCC4">
        <v>26.459249999999997</v>
      </c>
      <c r="BCD4">
        <v>24.836750000000002</v>
      </c>
      <c r="BCE4">
        <v>23.809750000000001</v>
      </c>
      <c r="BCF4">
        <v>23.198500000000003</v>
      </c>
      <c r="BCG4">
        <v>24.901749999999996</v>
      </c>
      <c r="BCH4">
        <v>26.965499999999999</v>
      </c>
      <c r="BCI4">
        <v>25.7455</v>
      </c>
      <c r="BCJ4">
        <v>26.484499999999997</v>
      </c>
      <c r="BCK4">
        <v>25.38475</v>
      </c>
      <c r="BCL4">
        <v>25.008000000000003</v>
      </c>
      <c r="BCM4">
        <v>25.84675</v>
      </c>
      <c r="BCN4">
        <v>24.3505</v>
      </c>
      <c r="BCO4">
        <v>26.728750000000002</v>
      </c>
      <c r="BCP4">
        <v>25.701000000000001</v>
      </c>
      <c r="BCQ4">
        <v>26.151</v>
      </c>
      <c r="BCR4">
        <v>25.735250000000001</v>
      </c>
      <c r="BCS4">
        <v>24.669750000000001</v>
      </c>
      <c r="BCT4">
        <v>27.303250000000002</v>
      </c>
      <c r="BCU4">
        <v>25.056250000000002</v>
      </c>
      <c r="BCV4">
        <v>26.178249999999998</v>
      </c>
      <c r="BCW4">
        <v>26.670249999999999</v>
      </c>
      <c r="BCX4">
        <v>26.736499999999999</v>
      </c>
      <c r="BCY4">
        <v>27.172499999999999</v>
      </c>
      <c r="BCZ4">
        <v>27.074749999999998</v>
      </c>
      <c r="BDA4">
        <v>27.298000000000002</v>
      </c>
      <c r="BDB4">
        <v>28.878250000000001</v>
      </c>
      <c r="BDC4">
        <v>27.213750000000001</v>
      </c>
      <c r="BDD4">
        <v>26.137250000000002</v>
      </c>
      <c r="BDE4">
        <v>28.133000000000003</v>
      </c>
      <c r="BDF4">
        <v>27.867750000000001</v>
      </c>
      <c r="BDG4">
        <v>27.453000000000003</v>
      </c>
      <c r="BDH4">
        <v>26.891500000000001</v>
      </c>
      <c r="BDI4">
        <v>26.530999999999999</v>
      </c>
      <c r="BDJ4">
        <v>26.47475</v>
      </c>
      <c r="BDK4">
        <v>27.761749999999999</v>
      </c>
      <c r="BDL4">
        <v>27.397500000000001</v>
      </c>
      <c r="BDM4">
        <v>26.858999999999998</v>
      </c>
      <c r="BDN4">
        <v>28.638500000000004</v>
      </c>
      <c r="BDO4">
        <v>28.492249999999999</v>
      </c>
      <c r="BDP4">
        <v>29.446249999999999</v>
      </c>
      <c r="BDQ4">
        <v>29.009500000000003</v>
      </c>
      <c r="BDR4">
        <v>30.260249999999999</v>
      </c>
      <c r="BDS4">
        <v>28.061999999999998</v>
      </c>
      <c r="BDT4">
        <v>29.346250000000001</v>
      </c>
      <c r="BDU4">
        <v>29.425750000000001</v>
      </c>
      <c r="BDV4">
        <v>28.880000000000003</v>
      </c>
      <c r="BDW4">
        <v>29.966499999999996</v>
      </c>
      <c r="BDX4">
        <v>28.867249999999999</v>
      </c>
      <c r="BDY4">
        <v>29.563499999999998</v>
      </c>
      <c r="BDZ4">
        <v>27.843</v>
      </c>
      <c r="BEA4">
        <v>27.410499999999999</v>
      </c>
      <c r="BEB4">
        <v>29.245750000000001</v>
      </c>
      <c r="BEC4">
        <v>29.942</v>
      </c>
      <c r="BED4">
        <v>29.762999999999998</v>
      </c>
      <c r="BEE4">
        <v>28.271000000000001</v>
      </c>
      <c r="BEF4">
        <v>29.443249999999999</v>
      </c>
      <c r="BEG4">
        <v>29.3245</v>
      </c>
      <c r="BEH4">
        <v>29.482750000000003</v>
      </c>
      <c r="BEI4">
        <v>29.225000000000001</v>
      </c>
      <c r="BEJ4">
        <v>29.497250000000001</v>
      </c>
      <c r="BEK4">
        <v>29.1</v>
      </c>
      <c r="BEL4">
        <v>30.048249999999996</v>
      </c>
      <c r="BEM4">
        <v>27.909749999999999</v>
      </c>
      <c r="BEN4">
        <v>29.4725</v>
      </c>
      <c r="BEO4">
        <v>30.266500000000001</v>
      </c>
      <c r="BEP4">
        <v>30.7805</v>
      </c>
      <c r="BEQ4">
        <v>32.033750000000005</v>
      </c>
      <c r="BER4">
        <v>30.974250000000001</v>
      </c>
      <c r="BES4">
        <v>30.157499999999999</v>
      </c>
      <c r="BET4">
        <v>30.36375</v>
      </c>
      <c r="BEU4">
        <v>28.83625</v>
      </c>
      <c r="BEV4">
        <v>29.88775</v>
      </c>
      <c r="BEW4">
        <v>30.717500000000001</v>
      </c>
      <c r="BEX4">
        <v>30.725249999999999</v>
      </c>
      <c r="BEY4">
        <v>31.063249999999996</v>
      </c>
      <c r="BEZ4">
        <v>31.010750000000002</v>
      </c>
      <c r="BFA4">
        <v>31.677500000000002</v>
      </c>
      <c r="BFB4">
        <v>31.861999999999995</v>
      </c>
      <c r="BFC4">
        <v>31.917500000000004</v>
      </c>
      <c r="BFD4">
        <v>32.305499999999995</v>
      </c>
      <c r="BFE4">
        <v>32.807749999999999</v>
      </c>
      <c r="BFF4">
        <v>32.849250000000005</v>
      </c>
      <c r="BFG4">
        <v>30.60425</v>
      </c>
      <c r="BFH4">
        <v>30.372250000000001</v>
      </c>
      <c r="BFI4">
        <v>33.219250000000002</v>
      </c>
      <c r="BFJ4">
        <v>32.54175</v>
      </c>
      <c r="BFK4">
        <v>32.047249999999998</v>
      </c>
      <c r="BFL4">
        <v>31.849500000000003</v>
      </c>
      <c r="BFM4">
        <v>33.799500000000002</v>
      </c>
      <c r="BFN4">
        <v>35.470749999999995</v>
      </c>
      <c r="BFO4">
        <v>32.155749999999998</v>
      </c>
      <c r="BFP4">
        <v>31.714250000000003</v>
      </c>
      <c r="BFQ4">
        <v>32.825749999999999</v>
      </c>
      <c r="BFR4">
        <v>32.432749999999999</v>
      </c>
      <c r="BFS4">
        <v>32.884250000000002</v>
      </c>
      <c r="BFT4">
        <v>33.130499999999998</v>
      </c>
      <c r="BFU4">
        <v>32.466499999999996</v>
      </c>
      <c r="BFV4">
        <v>35.130499999999998</v>
      </c>
      <c r="BFW4">
        <v>32.336500000000001</v>
      </c>
      <c r="BFX4">
        <v>32.127499999999998</v>
      </c>
      <c r="BFY4">
        <v>34.423499999999997</v>
      </c>
      <c r="BFZ4">
        <v>33.168999999999997</v>
      </c>
      <c r="BGA4">
        <v>34.527999999999999</v>
      </c>
      <c r="BGB4">
        <v>32.172499999999999</v>
      </c>
      <c r="BGC4">
        <v>33.385000000000005</v>
      </c>
      <c r="BGD4">
        <v>35.638249999999999</v>
      </c>
      <c r="BGE4">
        <v>30.75375</v>
      </c>
      <c r="BGF4">
        <v>31.977749999999997</v>
      </c>
      <c r="BGG4">
        <v>32.693249999999999</v>
      </c>
      <c r="BGH4">
        <v>32.833750000000002</v>
      </c>
      <c r="BGI4">
        <v>31.082250000000002</v>
      </c>
      <c r="BGJ4">
        <v>34.794499999999999</v>
      </c>
      <c r="BGK4">
        <v>34.20675</v>
      </c>
      <c r="BGL4">
        <v>34.100749999999998</v>
      </c>
      <c r="BGM4">
        <v>34.859749999999998</v>
      </c>
      <c r="BGN4">
        <v>33.936999999999998</v>
      </c>
      <c r="BGO4">
        <v>32.881500000000003</v>
      </c>
      <c r="BGP4">
        <v>34.851999999999997</v>
      </c>
      <c r="BGQ4">
        <v>33.455000000000005</v>
      </c>
      <c r="BGR4">
        <v>33.391750000000002</v>
      </c>
      <c r="BGS4">
        <v>33.978999999999999</v>
      </c>
      <c r="BGT4">
        <v>33.566500000000005</v>
      </c>
      <c r="BGU4">
        <v>33.228000000000002</v>
      </c>
      <c r="BGV4">
        <v>33.688500000000005</v>
      </c>
      <c r="BGW4">
        <v>31.870249999999999</v>
      </c>
      <c r="BGX4">
        <v>34.90175</v>
      </c>
      <c r="BGY4">
        <v>32.086750000000002</v>
      </c>
      <c r="BGZ4">
        <v>32.740750000000006</v>
      </c>
      <c r="BHA4">
        <v>34.966500000000003</v>
      </c>
      <c r="BHB4">
        <v>32.5655</v>
      </c>
      <c r="BHC4">
        <v>32.190249999999999</v>
      </c>
      <c r="BHD4">
        <v>30.710250000000002</v>
      </c>
      <c r="BHE4">
        <v>35.518250000000002</v>
      </c>
      <c r="BHF4">
        <v>33.195499999999996</v>
      </c>
      <c r="BHG4">
        <v>32.856499999999997</v>
      </c>
      <c r="BHH4">
        <v>34.462000000000003</v>
      </c>
      <c r="BHI4">
        <v>32.9</v>
      </c>
      <c r="BHJ4">
        <v>35.577749999999995</v>
      </c>
      <c r="BHK4">
        <v>33.656750000000002</v>
      </c>
      <c r="BHL4">
        <v>38.21725</v>
      </c>
      <c r="BHM4">
        <v>33.47475</v>
      </c>
      <c r="BHN4">
        <v>35.911999999999999</v>
      </c>
      <c r="BHO4">
        <v>35.061500000000002</v>
      </c>
      <c r="BHP4">
        <v>33.54175</v>
      </c>
      <c r="BHQ4">
        <v>31.732750000000003</v>
      </c>
      <c r="BHR4">
        <v>35.886250000000004</v>
      </c>
      <c r="BHS4">
        <v>34.29175</v>
      </c>
      <c r="BHT4">
        <v>32.389750000000006</v>
      </c>
      <c r="BHU4">
        <v>31.407249999999998</v>
      </c>
      <c r="BHV4">
        <v>36.51925</v>
      </c>
      <c r="BHW4">
        <v>32.64575</v>
      </c>
      <c r="BHX4">
        <v>34.795749999999998</v>
      </c>
      <c r="BHY4">
        <v>34.925750000000001</v>
      </c>
      <c r="BHZ4">
        <v>35.009499999999996</v>
      </c>
      <c r="BIA4">
        <v>36.518999999999998</v>
      </c>
      <c r="BIB4">
        <v>34.27825</v>
      </c>
      <c r="BIC4">
        <v>35.489249999999998</v>
      </c>
      <c r="BID4">
        <v>34.386749999999999</v>
      </c>
      <c r="BIE4">
        <v>32.467500000000001</v>
      </c>
      <c r="BIF4">
        <v>34.754999999999995</v>
      </c>
      <c r="BIG4">
        <v>32.773499999999999</v>
      </c>
      <c r="BIH4">
        <v>33.332000000000001</v>
      </c>
      <c r="BII4">
        <v>34.79025</v>
      </c>
      <c r="BIJ4">
        <v>36.348249999999993</v>
      </c>
      <c r="BIK4">
        <v>38.364000000000004</v>
      </c>
      <c r="BIL4">
        <v>36.500250000000001</v>
      </c>
      <c r="BIM4">
        <v>35.90325</v>
      </c>
      <c r="BIN4">
        <v>35.415750000000003</v>
      </c>
      <c r="BIO4">
        <v>35.623750000000001</v>
      </c>
      <c r="BIP4">
        <v>33.763249999999999</v>
      </c>
      <c r="BIQ4">
        <v>34.858750000000001</v>
      </c>
      <c r="BIR4">
        <v>34.695250000000001</v>
      </c>
      <c r="BIS4">
        <v>36.335999999999999</v>
      </c>
      <c r="BIT4">
        <v>35.848750000000003</v>
      </c>
      <c r="BIU4">
        <v>37.901250000000005</v>
      </c>
      <c r="BIV4">
        <v>35.243499999999997</v>
      </c>
      <c r="BIW4">
        <v>34.686250000000001</v>
      </c>
      <c r="BIX4">
        <v>34.777000000000001</v>
      </c>
      <c r="BIY4">
        <v>36.669499999999999</v>
      </c>
      <c r="BIZ4">
        <v>35.368249999999996</v>
      </c>
      <c r="BJA4">
        <v>36.8065</v>
      </c>
      <c r="BJB4">
        <v>36.650750000000002</v>
      </c>
      <c r="BJC4">
        <v>34.433750000000003</v>
      </c>
      <c r="BJD4">
        <v>35.448500000000003</v>
      </c>
      <c r="BJE4">
        <v>34.984250000000003</v>
      </c>
      <c r="BJF4">
        <v>36.424749999999996</v>
      </c>
      <c r="BJG4">
        <v>33.808</v>
      </c>
      <c r="BJH4">
        <v>37.012750000000004</v>
      </c>
      <c r="BJI4">
        <v>35.783250000000002</v>
      </c>
      <c r="BJJ4">
        <v>36.488999999999997</v>
      </c>
      <c r="BJK4">
        <v>35.010249999999999</v>
      </c>
      <c r="BJL4">
        <v>31.356249999999999</v>
      </c>
      <c r="BJM4">
        <v>34.411999999999999</v>
      </c>
      <c r="BJN4">
        <v>35.60275</v>
      </c>
      <c r="BJO4">
        <v>33.036999999999999</v>
      </c>
      <c r="BJP4">
        <v>35.122</v>
      </c>
      <c r="BJQ4">
        <v>37.513000000000005</v>
      </c>
      <c r="BJR4">
        <v>34.960499999999996</v>
      </c>
      <c r="BJS4">
        <v>37.121000000000002</v>
      </c>
      <c r="BJT4">
        <v>37.464750000000002</v>
      </c>
      <c r="BJU4">
        <v>34.905000000000001</v>
      </c>
      <c r="BJV4">
        <v>35.302999999999997</v>
      </c>
      <c r="BJW4">
        <v>34.59075</v>
      </c>
      <c r="BJX4">
        <v>35.187750000000001</v>
      </c>
      <c r="BJY4">
        <v>30.886749999999999</v>
      </c>
      <c r="BJZ4">
        <v>36.202249999999999</v>
      </c>
      <c r="BKA4">
        <v>35.913000000000004</v>
      </c>
      <c r="BKB4">
        <v>35.813249999999996</v>
      </c>
      <c r="BKC4">
        <v>36.253750000000004</v>
      </c>
      <c r="BKD4">
        <v>39.679500000000004</v>
      </c>
      <c r="BKE4">
        <v>39.724499999999999</v>
      </c>
      <c r="BKF4">
        <v>37.746250000000003</v>
      </c>
      <c r="BKG4">
        <v>35.270250000000004</v>
      </c>
      <c r="BKH4">
        <v>36.160750000000007</v>
      </c>
      <c r="BKI4">
        <v>37.421500000000002</v>
      </c>
      <c r="BKJ4">
        <v>29.121250000000003</v>
      </c>
      <c r="BKK4">
        <v>41.182749999999999</v>
      </c>
      <c r="BKL4">
        <v>36.798000000000002</v>
      </c>
      <c r="BKM4">
        <v>41.597000000000001</v>
      </c>
      <c r="BKN4">
        <v>39.801749999999998</v>
      </c>
      <c r="BKO4">
        <v>39.947499999999998</v>
      </c>
      <c r="BKP4">
        <v>53.28</v>
      </c>
      <c r="BKQ4">
        <v>38.636000000000003</v>
      </c>
      <c r="BKR4">
        <v>38.414749999999998</v>
      </c>
      <c r="BKS4">
        <v>40.832999999999991</v>
      </c>
      <c r="BKT4">
        <v>42.003</v>
      </c>
      <c r="BKU4">
        <v>36.058250000000001</v>
      </c>
      <c r="BKV4">
        <v>31.319499999999998</v>
      </c>
      <c r="BKW4">
        <v>41.020249999999997</v>
      </c>
      <c r="BKX4">
        <v>36.683500000000002</v>
      </c>
      <c r="BKY4">
        <v>40.226499999999994</v>
      </c>
      <c r="BKZ4">
        <v>36.366999999999997</v>
      </c>
      <c r="BLA4">
        <v>37.655999999999999</v>
      </c>
      <c r="BLB4">
        <v>44.768749999999997</v>
      </c>
      <c r="BLC4">
        <v>40.387249999999995</v>
      </c>
      <c r="BLD4">
        <v>33.336500000000001</v>
      </c>
      <c r="BLE4">
        <v>39.179000000000002</v>
      </c>
      <c r="BLF4">
        <v>39.22925</v>
      </c>
      <c r="BLG4">
        <v>40.465999999999994</v>
      </c>
      <c r="BLH4">
        <v>37.652749999999997</v>
      </c>
      <c r="BLI4">
        <v>39.441499999999998</v>
      </c>
      <c r="BLJ4">
        <v>37.7395</v>
      </c>
      <c r="BLK4">
        <v>38.539500000000004</v>
      </c>
      <c r="BLL4">
        <v>40.916250000000005</v>
      </c>
      <c r="BLM4">
        <v>38.680250000000001</v>
      </c>
      <c r="BLN4">
        <v>44.884250000000002</v>
      </c>
      <c r="BLO4">
        <v>41.783999999999999</v>
      </c>
      <c r="BLP4">
        <v>37.771999999999998</v>
      </c>
      <c r="BLQ4">
        <v>40.494999999999997</v>
      </c>
      <c r="BLR4">
        <v>38.667249999999996</v>
      </c>
      <c r="BLS4">
        <v>35.922499999999999</v>
      </c>
      <c r="BLT4">
        <v>37.095500000000001</v>
      </c>
      <c r="BLU4">
        <v>39.225250000000003</v>
      </c>
      <c r="BLV4">
        <v>37.322499999999998</v>
      </c>
      <c r="BLW4">
        <v>31.165499999999994</v>
      </c>
      <c r="BLX4">
        <v>36.839750000000002</v>
      </c>
      <c r="BLY4">
        <v>38.673000000000002</v>
      </c>
      <c r="BLZ4">
        <v>43.016249999999999</v>
      </c>
      <c r="BMA4">
        <v>41.846999999999994</v>
      </c>
      <c r="BMB4">
        <v>35.478749999999998</v>
      </c>
      <c r="BMC4">
        <v>37.902500000000003</v>
      </c>
      <c r="BMD4">
        <v>44.2605</v>
      </c>
      <c r="BME4">
        <v>41.006250000000001</v>
      </c>
      <c r="BMF4">
        <v>35.34675</v>
      </c>
      <c r="BMG4">
        <v>41.832999999999998</v>
      </c>
      <c r="BMH4">
        <v>39.1265</v>
      </c>
      <c r="BMI4">
        <v>39.376000000000005</v>
      </c>
      <c r="BMJ4">
        <v>38.444500000000005</v>
      </c>
      <c r="BMK4">
        <v>37.473750000000003</v>
      </c>
      <c r="BML4">
        <v>45.233000000000004</v>
      </c>
      <c r="BMM4">
        <v>44.488749999999996</v>
      </c>
      <c r="BMN4">
        <v>33.368000000000002</v>
      </c>
      <c r="BMO4">
        <v>42.382750000000001</v>
      </c>
      <c r="BMP4">
        <v>39.029249999999998</v>
      </c>
      <c r="BMQ4">
        <v>37.059750000000001</v>
      </c>
      <c r="BMR4">
        <v>43.89</v>
      </c>
      <c r="BMS4">
        <v>41.188749999999999</v>
      </c>
      <c r="BMT4">
        <v>45.553749999999994</v>
      </c>
      <c r="BMU4">
        <v>43.197750000000006</v>
      </c>
      <c r="BMV4">
        <v>39.277249999999995</v>
      </c>
      <c r="BMW4">
        <v>39.286750000000005</v>
      </c>
      <c r="BMX4">
        <v>48.9895</v>
      </c>
      <c r="BMY4">
        <v>43.112499999999997</v>
      </c>
      <c r="BMZ4">
        <v>42.655000000000001</v>
      </c>
      <c r="BNA4">
        <v>44.406500000000001</v>
      </c>
      <c r="BNB4">
        <v>46.031500000000001</v>
      </c>
      <c r="BNC4">
        <v>40.958500000000001</v>
      </c>
      <c r="BND4">
        <v>45.366</v>
      </c>
      <c r="BNE4">
        <v>44.888750000000002</v>
      </c>
      <c r="BNF4">
        <v>44.817000000000007</v>
      </c>
      <c r="BNG4">
        <v>49.478999999999999</v>
      </c>
      <c r="BNH4">
        <v>47.39425</v>
      </c>
      <c r="BNI4">
        <v>40.521999999999998</v>
      </c>
      <c r="BNJ4">
        <v>49.215000000000003</v>
      </c>
      <c r="BNK4">
        <v>42.214000000000006</v>
      </c>
      <c r="BNL4">
        <v>39.335999999999999</v>
      </c>
      <c r="BNM4">
        <v>42.39725</v>
      </c>
      <c r="BNN4">
        <v>53.817250000000001</v>
      </c>
      <c r="BNO4">
        <v>40.683750000000003</v>
      </c>
      <c r="BNP4">
        <v>42.001750000000001</v>
      </c>
      <c r="BNQ4">
        <v>43.822749999999999</v>
      </c>
      <c r="BNR4">
        <v>53.545000000000002</v>
      </c>
      <c r="BNS4">
        <v>49.416749999999993</v>
      </c>
      <c r="BNT4">
        <v>52.899250000000002</v>
      </c>
      <c r="BNU4">
        <v>55.84075</v>
      </c>
      <c r="BNV4">
        <v>47.319749999999999</v>
      </c>
      <c r="BNW4">
        <v>47.386499999999998</v>
      </c>
      <c r="BNX4">
        <v>42.745500000000007</v>
      </c>
      <c r="BNY4">
        <v>52.367750000000001</v>
      </c>
      <c r="BNZ4">
        <v>45.049499999999995</v>
      </c>
      <c r="BOA4">
        <v>49.407249999999998</v>
      </c>
      <c r="BOB4">
        <v>50.442999999999998</v>
      </c>
      <c r="BOC4">
        <v>54.517499999999998</v>
      </c>
      <c r="BOD4">
        <v>54.860250000000001</v>
      </c>
      <c r="BOE4">
        <v>45.26424999999999</v>
      </c>
      <c r="BOF4">
        <v>50.711249999999993</v>
      </c>
      <c r="BOG4">
        <v>53.71875</v>
      </c>
      <c r="BOH4">
        <v>43.285000000000004</v>
      </c>
      <c r="BOI4">
        <v>53.853000000000002</v>
      </c>
      <c r="BOJ4">
        <v>47.100749999999998</v>
      </c>
      <c r="BOK4">
        <v>52.067250000000001</v>
      </c>
      <c r="BOL4">
        <v>53.109749999999998</v>
      </c>
      <c r="BOM4">
        <v>51.945499999999996</v>
      </c>
      <c r="BON4">
        <v>51.086750000000002</v>
      </c>
      <c r="BOO4">
        <v>50.5595</v>
      </c>
      <c r="BOP4">
        <v>52.612000000000002</v>
      </c>
      <c r="BOQ4">
        <v>57.769999999999996</v>
      </c>
      <c r="BOR4">
        <v>55.856000000000002</v>
      </c>
      <c r="BOS4">
        <v>53.644999999999996</v>
      </c>
      <c r="BOT4">
        <v>52.777999999999999</v>
      </c>
      <c r="BOU4">
        <v>54.037750000000003</v>
      </c>
      <c r="BOV4">
        <v>52.266750000000002</v>
      </c>
      <c r="BOW4">
        <v>52.8765</v>
      </c>
      <c r="BOX4">
        <v>53.407499999999999</v>
      </c>
      <c r="BOY4">
        <v>52.691500000000005</v>
      </c>
      <c r="BOZ4">
        <v>52.138500000000001</v>
      </c>
      <c r="BPA4">
        <v>55.055</v>
      </c>
      <c r="BPB4">
        <v>56.371749999999999</v>
      </c>
      <c r="BPC4">
        <v>51.449249999999999</v>
      </c>
      <c r="BPD4">
        <v>52.870500000000007</v>
      </c>
      <c r="BPE4">
        <v>55.836999999999996</v>
      </c>
      <c r="BPF4">
        <v>51.283749999999998</v>
      </c>
      <c r="BPG4">
        <v>55.876249999999992</v>
      </c>
      <c r="BPH4">
        <v>54.704250000000002</v>
      </c>
      <c r="BPI4">
        <v>55.322749999999999</v>
      </c>
      <c r="BPJ4">
        <v>54.270499999999998</v>
      </c>
      <c r="BPK4">
        <v>54.916250000000005</v>
      </c>
      <c r="BPL4">
        <v>55.450250000000004</v>
      </c>
      <c r="BPM4">
        <v>55.32074999999999</v>
      </c>
      <c r="BPN4">
        <v>54.231999999999999</v>
      </c>
      <c r="BPO4">
        <v>52.493750000000006</v>
      </c>
      <c r="BPP4">
        <v>52.535499999999999</v>
      </c>
      <c r="BPQ4">
        <v>58.8035</v>
      </c>
      <c r="BPR4">
        <v>56.088500000000003</v>
      </c>
      <c r="BPS4">
        <v>57.515000000000001</v>
      </c>
      <c r="BPT4">
        <v>58.806249999999999</v>
      </c>
      <c r="BPU4">
        <v>57.838499999999996</v>
      </c>
      <c r="BPV4">
        <v>54.61</v>
      </c>
      <c r="BPW4">
        <v>57.155000000000001</v>
      </c>
      <c r="BPX4">
        <v>56.800750000000001</v>
      </c>
      <c r="BPY4">
        <v>60.909749999999995</v>
      </c>
      <c r="BPZ4">
        <v>61.578749999999992</v>
      </c>
      <c r="BQA4">
        <v>58.495249999999999</v>
      </c>
      <c r="BQB4">
        <v>59.963750000000005</v>
      </c>
      <c r="BQC4">
        <v>68.874249999999989</v>
      </c>
      <c r="BQD4">
        <v>59.056750000000001</v>
      </c>
      <c r="BQE4">
        <v>62.554750000000006</v>
      </c>
      <c r="BQF4">
        <v>65.363499999999988</v>
      </c>
      <c r="BQG4">
        <v>61.776250000000005</v>
      </c>
      <c r="BQH4">
        <v>63.310749999999999</v>
      </c>
      <c r="BQI4">
        <v>61.861249999999998</v>
      </c>
      <c r="BQJ4">
        <v>67.623249999999999</v>
      </c>
      <c r="BQK4">
        <v>71.335999999999999</v>
      </c>
      <c r="BQL4">
        <v>70.457999999999998</v>
      </c>
      <c r="BQM4">
        <v>64.980999999999995</v>
      </c>
      <c r="BQN4">
        <v>63.945999999999998</v>
      </c>
      <c r="BQO4">
        <v>68.885249999999999</v>
      </c>
      <c r="BQP4">
        <v>61.265249999999995</v>
      </c>
      <c r="BQQ4">
        <v>67.477499999999992</v>
      </c>
      <c r="BQR4">
        <v>61.891750000000002</v>
      </c>
      <c r="BQS4">
        <v>62.018000000000008</v>
      </c>
      <c r="BQT4">
        <v>63.556249999999999</v>
      </c>
      <c r="BQU4">
        <v>65.28725</v>
      </c>
      <c r="BQV4">
        <v>61.682500000000005</v>
      </c>
      <c r="BQW4">
        <v>67.41825</v>
      </c>
      <c r="BQX4">
        <v>69.886500000000012</v>
      </c>
      <c r="BQY4">
        <v>68.408999999999992</v>
      </c>
      <c r="BQZ4">
        <v>59.242999999999995</v>
      </c>
      <c r="BRA4">
        <v>59.285499999999999</v>
      </c>
      <c r="BRB4">
        <v>67.16525</v>
      </c>
      <c r="BRC4">
        <v>75.410249999999991</v>
      </c>
      <c r="BRD4">
        <v>62.824249999999999</v>
      </c>
      <c r="BRE4">
        <v>64.345999999999989</v>
      </c>
      <c r="BRF4">
        <v>65.532499999999999</v>
      </c>
      <c r="BRG4">
        <v>66.527000000000001</v>
      </c>
      <c r="BRH4">
        <v>76.624499999999998</v>
      </c>
      <c r="BRI4">
        <v>72.223500000000001</v>
      </c>
      <c r="BRJ4">
        <v>69.13024999999999</v>
      </c>
      <c r="BRK4">
        <v>64.344250000000002</v>
      </c>
      <c r="BRL4">
        <v>72.345749999999995</v>
      </c>
      <c r="BRM4">
        <v>63.049250000000001</v>
      </c>
      <c r="BRN4">
        <v>70.629750000000001</v>
      </c>
      <c r="BRO4">
        <v>66.3215</v>
      </c>
      <c r="BRP4">
        <v>68.194249999999997</v>
      </c>
      <c r="BRQ4">
        <v>72.026499999999999</v>
      </c>
      <c r="BRR4">
        <v>70.628749999999997</v>
      </c>
      <c r="BRS4">
        <v>69.473749999999995</v>
      </c>
      <c r="BRT4">
        <v>69.954000000000008</v>
      </c>
      <c r="BRU4">
        <v>75.847750000000005</v>
      </c>
      <c r="BRV4">
        <v>73.028000000000006</v>
      </c>
      <c r="BRW4">
        <v>63.578250000000004</v>
      </c>
      <c r="BRX4">
        <v>73.034999999999997</v>
      </c>
      <c r="BRY4">
        <v>71.312250000000006</v>
      </c>
      <c r="BRZ4">
        <v>84.051000000000002</v>
      </c>
      <c r="BSA4">
        <v>68.810249999999996</v>
      </c>
      <c r="BSB4">
        <v>75.905749999999998</v>
      </c>
      <c r="BSC4">
        <v>76.146749999999997</v>
      </c>
      <c r="BSD4">
        <v>71.66749999999999</v>
      </c>
      <c r="BSE4">
        <v>74.454250000000002</v>
      </c>
      <c r="BSF4">
        <v>70.16</v>
      </c>
      <c r="BSG4">
        <v>72.680000000000007</v>
      </c>
      <c r="BSH4">
        <v>77.547499999999999</v>
      </c>
      <c r="BSI4">
        <v>68.79249999999999</v>
      </c>
      <c r="BSJ4">
        <v>72.250250000000008</v>
      </c>
      <c r="BSK4">
        <v>73.373999999999995</v>
      </c>
      <c r="BSL4">
        <v>69.54849999999999</v>
      </c>
      <c r="BSM4">
        <v>69.802000000000007</v>
      </c>
      <c r="BSN4">
        <v>72.497500000000002</v>
      </c>
      <c r="BSO4">
        <v>68.914249999999996</v>
      </c>
      <c r="BSP4">
        <v>75.814999999999998</v>
      </c>
      <c r="BSQ4">
        <v>76.959249999999997</v>
      </c>
      <c r="BSR4">
        <v>70.093999999999994</v>
      </c>
      <c r="BSS4">
        <v>74.687999999999988</v>
      </c>
      <c r="BST4">
        <v>72.580500000000001</v>
      </c>
      <c r="BSU4">
        <v>65.981499999999997</v>
      </c>
      <c r="BSV4">
        <v>66.882750000000001</v>
      </c>
      <c r="BSW4">
        <v>72.695249999999987</v>
      </c>
      <c r="BSX4">
        <v>84.85575</v>
      </c>
      <c r="BSY4">
        <v>75.829499999999996</v>
      </c>
      <c r="BSZ4">
        <v>68.233499999999992</v>
      </c>
      <c r="BTA4">
        <v>72.52924999999999</v>
      </c>
      <c r="BTB4">
        <v>79.944500000000005</v>
      </c>
      <c r="BTC4">
        <v>80.33850000000001</v>
      </c>
      <c r="BTD4">
        <v>69.853250000000003</v>
      </c>
      <c r="BTE4">
        <v>69.341999999999999</v>
      </c>
      <c r="BTF4">
        <v>77.718999999999994</v>
      </c>
      <c r="BTG4">
        <v>75.804749999999999</v>
      </c>
      <c r="BTH4">
        <v>73.832999999999998</v>
      </c>
      <c r="BTI4">
        <v>78.420500000000004</v>
      </c>
      <c r="BTJ4">
        <v>73.88300000000001</v>
      </c>
      <c r="BTK4">
        <v>77.328499999999991</v>
      </c>
      <c r="BTL4">
        <v>73.41</v>
      </c>
      <c r="BTM4">
        <v>83.784999999999997</v>
      </c>
      <c r="BTN4">
        <v>76.591750000000005</v>
      </c>
      <c r="BTO4">
        <v>78.290999999999997</v>
      </c>
      <c r="BTP4">
        <v>76.086500000000001</v>
      </c>
      <c r="BTQ4">
        <v>73.777500000000003</v>
      </c>
      <c r="BTR4">
        <v>70.493750000000006</v>
      </c>
      <c r="BTS4">
        <v>74.194499999999991</v>
      </c>
      <c r="BTT4">
        <v>76.092500000000001</v>
      </c>
      <c r="BTU4">
        <v>84.583250000000007</v>
      </c>
      <c r="BTV4">
        <v>79.206999999999994</v>
      </c>
      <c r="BTW4">
        <v>78.631249999999994</v>
      </c>
      <c r="BTX4">
        <v>79.118500000000012</v>
      </c>
      <c r="BTY4">
        <v>81.123500000000007</v>
      </c>
      <c r="BTZ4">
        <v>89.431999999999988</v>
      </c>
      <c r="BUA4">
        <v>82.466999999999999</v>
      </c>
      <c r="BUB4">
        <v>71.63</v>
      </c>
      <c r="BUC4">
        <v>75.793499999999995</v>
      </c>
      <c r="BUD4">
        <v>80.591499999999996</v>
      </c>
      <c r="BUE4">
        <v>79.674000000000007</v>
      </c>
      <c r="BUF4">
        <v>75.602499999999992</v>
      </c>
      <c r="BUG4">
        <v>75.274750000000012</v>
      </c>
      <c r="BUH4">
        <v>80.881</v>
      </c>
      <c r="BUI4">
        <v>72.489249999999998</v>
      </c>
      <c r="BUJ4">
        <v>75.892499999999998</v>
      </c>
      <c r="BUK4">
        <v>76.373999999999995</v>
      </c>
      <c r="BUL4">
        <v>73.709999999999994</v>
      </c>
      <c r="BUM4">
        <v>75.709999999999994</v>
      </c>
      <c r="BUN4">
        <v>73.218000000000004</v>
      </c>
      <c r="BUO4">
        <v>85.683750000000003</v>
      </c>
      <c r="BUP4">
        <v>83.860749999999996</v>
      </c>
      <c r="BUQ4">
        <v>78.20975</v>
      </c>
      <c r="BUR4">
        <v>79.581000000000003</v>
      </c>
      <c r="BUS4">
        <v>80.721499999999992</v>
      </c>
      <c r="BUT4">
        <v>77.703000000000003</v>
      </c>
      <c r="BUU4">
        <v>77.963750000000005</v>
      </c>
      <c r="BUV4">
        <v>83.103999999999999</v>
      </c>
      <c r="BUW4">
        <v>77.063250000000011</v>
      </c>
      <c r="BUX4">
        <v>78.34375</v>
      </c>
      <c r="BUY4">
        <v>77.252499999999998</v>
      </c>
      <c r="BUZ4">
        <v>81.772999999999996</v>
      </c>
      <c r="BVA4">
        <v>80.744249999999994</v>
      </c>
      <c r="BVB4">
        <v>75.294250000000005</v>
      </c>
      <c r="BVC4">
        <v>76.819500000000005</v>
      </c>
      <c r="BVD4">
        <v>87.50500000000001</v>
      </c>
      <c r="BVE4">
        <v>76.475750000000005</v>
      </c>
      <c r="BVF4">
        <v>79.442499999999995</v>
      </c>
      <c r="BVG4">
        <v>76.055499999999995</v>
      </c>
      <c r="BVH4">
        <v>79.96074999999999</v>
      </c>
      <c r="BVI4">
        <v>76.067750000000004</v>
      </c>
      <c r="BVJ4">
        <v>86.561999999999998</v>
      </c>
      <c r="BVK4">
        <v>79.848749999999995</v>
      </c>
      <c r="BVL4">
        <v>76.758499999999998</v>
      </c>
      <c r="BVM4">
        <v>79.592500000000001</v>
      </c>
      <c r="BVN4">
        <v>76.169250000000005</v>
      </c>
      <c r="BVO4">
        <v>81.116249999999994</v>
      </c>
      <c r="BVP4">
        <v>75.98</v>
      </c>
      <c r="BVQ4">
        <v>78.64500000000001</v>
      </c>
      <c r="BVR4">
        <v>86.710000000000008</v>
      </c>
      <c r="BVS4">
        <v>75.387750000000011</v>
      </c>
      <c r="BVT4">
        <v>77.141500000000008</v>
      </c>
      <c r="BVU4">
        <v>83.887249999999995</v>
      </c>
      <c r="BVV4">
        <v>78.691000000000003</v>
      </c>
      <c r="BVW4">
        <v>75.104500000000002</v>
      </c>
      <c r="BVX4">
        <v>82.420999999999992</v>
      </c>
      <c r="BVY4">
        <v>85.679999999999993</v>
      </c>
      <c r="BVZ4">
        <v>87.656000000000006</v>
      </c>
      <c r="BWA4">
        <v>88.077499999999986</v>
      </c>
      <c r="BWB4">
        <v>75.689250000000001</v>
      </c>
      <c r="BWC4">
        <v>83.978499999999997</v>
      </c>
      <c r="BWD4">
        <v>83.16</v>
      </c>
      <c r="BWE4">
        <v>79.910499999999999</v>
      </c>
      <c r="BWF4">
        <v>80.055749999999989</v>
      </c>
      <c r="BWG4">
        <v>91.30749999999999</v>
      </c>
      <c r="BWH4">
        <v>85.674249999999986</v>
      </c>
      <c r="BWI4">
        <v>80.164500000000004</v>
      </c>
      <c r="BWJ4">
        <v>81.346249999999998</v>
      </c>
      <c r="BWK4">
        <v>85.43950000000001</v>
      </c>
      <c r="BWL4">
        <v>88.340750000000014</v>
      </c>
      <c r="BWM4">
        <v>78.717500000000001</v>
      </c>
      <c r="BWN4">
        <v>85.931749999999994</v>
      </c>
      <c r="BWO4">
        <v>75.41825</v>
      </c>
      <c r="BWP4">
        <v>82.987250000000003</v>
      </c>
      <c r="BWQ4">
        <v>77.373249999999999</v>
      </c>
      <c r="BWR4">
        <v>77.908500000000004</v>
      </c>
      <c r="BWS4">
        <v>73.475250000000003</v>
      </c>
      <c r="BWT4">
        <v>86.723500000000001</v>
      </c>
      <c r="BWU4">
        <v>73.324999999999989</v>
      </c>
      <c r="BWV4">
        <v>79.98</v>
      </c>
      <c r="BWW4">
        <v>82.015000000000015</v>
      </c>
      <c r="BWX4">
        <v>78.317999999999998</v>
      </c>
      <c r="BWY4">
        <v>78.357250000000008</v>
      </c>
      <c r="BWZ4">
        <v>78.426000000000002</v>
      </c>
      <c r="BXA4">
        <v>79.731749999999991</v>
      </c>
      <c r="BXB4">
        <v>84.249750000000006</v>
      </c>
      <c r="BXC4">
        <v>83.620750000000001</v>
      </c>
      <c r="BXD4">
        <v>80.912000000000006</v>
      </c>
      <c r="BXE4">
        <v>90.290499999999994</v>
      </c>
      <c r="BXF4">
        <v>85.504249999999999</v>
      </c>
      <c r="BXG4">
        <v>85.306749999999994</v>
      </c>
      <c r="BXH4">
        <v>76.491</v>
      </c>
      <c r="BXI4">
        <v>80.944000000000003</v>
      </c>
      <c r="BXJ4">
        <v>83.531749999999988</v>
      </c>
      <c r="BXK4">
        <v>77.738500000000002</v>
      </c>
      <c r="BXL4">
        <v>82.90025</v>
      </c>
      <c r="BXM4">
        <v>82.970249999999993</v>
      </c>
      <c r="BXN4">
        <v>82.622</v>
      </c>
      <c r="BXO4">
        <v>75.208249999999992</v>
      </c>
      <c r="BXP4">
        <v>82.307749999999999</v>
      </c>
      <c r="BXQ4">
        <v>81.626000000000005</v>
      </c>
      <c r="BXR4">
        <v>84.260500000000008</v>
      </c>
      <c r="BXS4">
        <v>83.442250000000001</v>
      </c>
      <c r="BXT4">
        <v>84.786500000000004</v>
      </c>
      <c r="BXU4">
        <v>81.808000000000007</v>
      </c>
      <c r="BXV4">
        <v>84.86975000000001</v>
      </c>
      <c r="BXW4">
        <v>82.598500000000001</v>
      </c>
      <c r="BXX4">
        <v>75.157250000000005</v>
      </c>
      <c r="BXY4">
        <v>82.094750000000005</v>
      </c>
      <c r="BXZ4">
        <v>83.377499999999998</v>
      </c>
      <c r="BYA4">
        <v>77.372</v>
      </c>
      <c r="BYB4">
        <v>83.09075</v>
      </c>
      <c r="BYC4">
        <v>86.048749999999998</v>
      </c>
      <c r="BYD4">
        <v>79.202500000000001</v>
      </c>
      <c r="BYE4">
        <v>82.134</v>
      </c>
      <c r="BYF4">
        <v>77.168999999999997</v>
      </c>
      <c r="BYG4">
        <v>86.096249999999998</v>
      </c>
      <c r="BYH4">
        <v>87.805749999999989</v>
      </c>
      <c r="BYI4">
        <v>82.084000000000003</v>
      </c>
      <c r="BYJ4">
        <v>79.426000000000002</v>
      </c>
      <c r="BYK4">
        <v>78.588250000000002</v>
      </c>
      <c r="BYL4">
        <v>79.324749999999995</v>
      </c>
      <c r="BYM4">
        <v>75.953999999999994</v>
      </c>
      <c r="BYN4">
        <f t="shared" si="32"/>
        <v>339.63254499999942</v>
      </c>
      <c r="BYO4">
        <f t="shared" si="33"/>
        <v>5156.1608800000004</v>
      </c>
      <c r="BYP4">
        <f t="shared" si="34"/>
        <v>2787.5778774999999</v>
      </c>
      <c r="BYQ4">
        <f t="shared" si="35"/>
        <v>5436.4473625000028</v>
      </c>
      <c r="BYR4">
        <f t="shared" ref="BYR4:BYR28" si="37">SUM(BYN4:BYQ4)</f>
        <v>13719.818665000003</v>
      </c>
      <c r="BYS4" s="3">
        <f t="shared" ref="BYS4:BYV19" si="38">BYN4/$BYR4*100</f>
        <v>2.4754885854754072</v>
      </c>
      <c r="BYT4" s="3">
        <f t="shared" si="36"/>
        <v>37.581844234965331</v>
      </c>
      <c r="BYU4" s="3">
        <f t="shared" si="36"/>
        <v>20.317891552103827</v>
      </c>
      <c r="BYV4" s="3">
        <f t="shared" si="36"/>
        <v>39.624775627455442</v>
      </c>
    </row>
    <row r="5" spans="1:2024">
      <c r="A5" t="s">
        <v>12</v>
      </c>
      <c r="B5" t="s">
        <v>87</v>
      </c>
      <c r="C5">
        <v>4.6834000000000007</v>
      </c>
      <c r="D5">
        <v>3.0869999999999997</v>
      </c>
      <c r="E5">
        <v>4.7236000000000002</v>
      </c>
      <c r="F5">
        <v>3.7646000000000002</v>
      </c>
      <c r="G5">
        <v>3.7153999999999998</v>
      </c>
      <c r="H5">
        <v>4.4596</v>
      </c>
      <c r="I5">
        <v>4.3772000000000002</v>
      </c>
      <c r="J5">
        <v>4.4429999999999996</v>
      </c>
      <c r="K5">
        <v>4.5388000000000002</v>
      </c>
      <c r="L5">
        <v>4.9599999999999991</v>
      </c>
      <c r="M5">
        <v>3.6265999999999998</v>
      </c>
      <c r="N5">
        <v>5.2792000000000003</v>
      </c>
      <c r="O5">
        <v>5.9537999999999993</v>
      </c>
      <c r="P5">
        <v>4.2955999999999994</v>
      </c>
      <c r="Q5">
        <v>4.0907999999999998</v>
      </c>
      <c r="R5">
        <v>3.4343999999999992</v>
      </c>
      <c r="S5">
        <v>4.781600000000001</v>
      </c>
      <c r="T5">
        <v>4.9474</v>
      </c>
      <c r="U5">
        <v>4.3491999999999997</v>
      </c>
      <c r="V5">
        <v>4.0333999999999994</v>
      </c>
      <c r="W5">
        <v>3.9121999999999999</v>
      </c>
      <c r="X5">
        <v>4.1579999999999995</v>
      </c>
      <c r="Y5">
        <v>3.8931999999999993</v>
      </c>
      <c r="Z5">
        <v>4.8811999999999998</v>
      </c>
      <c r="AA5">
        <v>4.1293999999999995</v>
      </c>
      <c r="AB5">
        <v>4.2598000000000003</v>
      </c>
      <c r="AC5">
        <v>4.444</v>
      </c>
      <c r="AD5">
        <v>4.7696000000000005</v>
      </c>
      <c r="AE5">
        <v>4.806</v>
      </c>
      <c r="AF5">
        <v>3.4194000000000004</v>
      </c>
      <c r="AG5">
        <v>3.5694000000000004</v>
      </c>
      <c r="AH5">
        <v>4.7680000000000007</v>
      </c>
      <c r="AI5">
        <v>4.8242000000000003</v>
      </c>
      <c r="AJ5">
        <v>3.8679999999999999</v>
      </c>
      <c r="AK5">
        <v>4.758799999999999</v>
      </c>
      <c r="AL5">
        <v>4.8561999999999994</v>
      </c>
      <c r="AM5">
        <v>4.7152000000000003</v>
      </c>
      <c r="AN5">
        <v>4.8846000000000007</v>
      </c>
      <c r="AO5">
        <v>4.9019999999999992</v>
      </c>
      <c r="AP5">
        <v>5.2704000000000004</v>
      </c>
      <c r="AQ5">
        <v>4.6125999999999996</v>
      </c>
      <c r="AR5">
        <v>4.9398</v>
      </c>
      <c r="AS5">
        <v>5.282</v>
      </c>
      <c r="AT5">
        <v>5.4025999999999996</v>
      </c>
      <c r="AU5">
        <v>3.5024000000000002</v>
      </c>
      <c r="AV5">
        <v>3.5224000000000002</v>
      </c>
      <c r="AW5">
        <v>4.4542000000000002</v>
      </c>
      <c r="AX5">
        <v>4.4207999999999998</v>
      </c>
      <c r="AY5">
        <v>4.4057999999999993</v>
      </c>
      <c r="AZ5">
        <v>3.3893999999999997</v>
      </c>
      <c r="BA5">
        <v>4.3386000000000005</v>
      </c>
      <c r="BB5">
        <v>5.1397999999999993</v>
      </c>
      <c r="BC5">
        <v>4.4421999999999997</v>
      </c>
      <c r="BD5">
        <v>3.9273999999999996</v>
      </c>
      <c r="BE5">
        <v>4.8512000000000004</v>
      </c>
      <c r="BF5">
        <v>4.4882</v>
      </c>
      <c r="BG5">
        <v>3.778</v>
      </c>
      <c r="BH5">
        <v>5.4321999999999999</v>
      </c>
      <c r="BI5">
        <v>5.4030000000000005</v>
      </c>
      <c r="BJ5">
        <v>3.8633999999999999</v>
      </c>
      <c r="BK5">
        <v>4.3976000000000006</v>
      </c>
      <c r="BL5">
        <v>3.7722000000000002</v>
      </c>
      <c r="BM5">
        <v>3.7686000000000002</v>
      </c>
      <c r="BN5">
        <v>3.3272000000000004</v>
      </c>
      <c r="BO5">
        <v>4.1315999999999997</v>
      </c>
      <c r="BP5">
        <v>4.1196000000000002</v>
      </c>
      <c r="BQ5">
        <v>3.6759999999999997</v>
      </c>
      <c r="BR5">
        <v>3.9397999999999995</v>
      </c>
      <c r="BS5">
        <v>4.6666000000000007</v>
      </c>
      <c r="BT5">
        <v>4.2127999999999997</v>
      </c>
      <c r="BU5">
        <v>3.1894</v>
      </c>
      <c r="BV5">
        <v>4.6275999999999993</v>
      </c>
      <c r="BW5">
        <v>3.7704</v>
      </c>
      <c r="BX5">
        <v>4.9858000000000002</v>
      </c>
      <c r="BY5">
        <v>4.3789999999999996</v>
      </c>
      <c r="BZ5">
        <v>3.7229999999999999</v>
      </c>
      <c r="CA5">
        <v>4.407</v>
      </c>
      <c r="CB5">
        <v>4.0474000000000006</v>
      </c>
      <c r="CC5">
        <v>4.2672000000000008</v>
      </c>
      <c r="CD5">
        <v>4.3211999999999993</v>
      </c>
      <c r="CE5">
        <v>3.9843999999999999</v>
      </c>
      <c r="CF5">
        <v>4.702799999999999</v>
      </c>
      <c r="CG5">
        <v>3.5110000000000001</v>
      </c>
      <c r="CH5">
        <v>4.2110000000000003</v>
      </c>
      <c r="CI5">
        <v>3.0061999999999998</v>
      </c>
      <c r="CJ5">
        <v>3.7812000000000006</v>
      </c>
      <c r="CK5">
        <v>3.5426000000000002</v>
      </c>
      <c r="CL5">
        <v>4.2274000000000003</v>
      </c>
      <c r="CM5">
        <v>4.0964</v>
      </c>
      <c r="CN5">
        <v>3.5311999999999997</v>
      </c>
      <c r="CO5">
        <v>4.0322000000000005</v>
      </c>
      <c r="CP5">
        <v>4.9649999999999999</v>
      </c>
      <c r="CQ5">
        <v>4.3781999999999996</v>
      </c>
      <c r="CR5">
        <v>4.7025999999999994</v>
      </c>
      <c r="CS5">
        <v>4.8330000000000002</v>
      </c>
      <c r="CT5">
        <v>3.3676000000000004</v>
      </c>
      <c r="CU5">
        <v>5.1532</v>
      </c>
      <c r="CV5">
        <v>3.8784000000000001</v>
      </c>
      <c r="CW5">
        <v>4.5211999999999994</v>
      </c>
      <c r="CX5">
        <v>3.7765999999999997</v>
      </c>
      <c r="CY5">
        <v>4.0426000000000002</v>
      </c>
      <c r="CZ5">
        <v>3.2804000000000002</v>
      </c>
      <c r="DA5">
        <v>3.9091999999999998</v>
      </c>
      <c r="DB5">
        <v>2.8603999999999998</v>
      </c>
      <c r="DC5">
        <v>3.1041999999999996</v>
      </c>
      <c r="DD5">
        <v>4.2843999999999998</v>
      </c>
      <c r="DE5">
        <v>3.6604000000000001</v>
      </c>
      <c r="DF5">
        <v>4.5937999999999999</v>
      </c>
      <c r="DG5">
        <v>5.0556000000000001</v>
      </c>
      <c r="DH5">
        <v>4.4554</v>
      </c>
      <c r="DI5">
        <v>3.7980000000000005</v>
      </c>
      <c r="DJ5">
        <v>4.8277999999999999</v>
      </c>
      <c r="DK5">
        <v>4.3116000000000003</v>
      </c>
      <c r="DL5">
        <v>3.9028</v>
      </c>
      <c r="DM5">
        <v>4.0310000000000006</v>
      </c>
      <c r="DN5">
        <v>4.7106000000000003</v>
      </c>
      <c r="DO5">
        <v>4.3735999999999997</v>
      </c>
      <c r="DP5">
        <v>4.0351999999999988</v>
      </c>
      <c r="DQ5">
        <v>3.4792000000000001</v>
      </c>
      <c r="DR5">
        <v>3.6482000000000001</v>
      </c>
      <c r="DS5">
        <v>4.0554000000000006</v>
      </c>
      <c r="DT5">
        <v>3.3357999999999999</v>
      </c>
      <c r="DU5">
        <v>4.6496000000000004</v>
      </c>
      <c r="DV5">
        <v>3.8409999999999997</v>
      </c>
      <c r="DW5">
        <v>4.2513999999999994</v>
      </c>
      <c r="DX5">
        <v>3.5255999999999998</v>
      </c>
      <c r="DY5">
        <v>4.4714</v>
      </c>
      <c r="DZ5">
        <v>4.5435999999999996</v>
      </c>
      <c r="EA5">
        <v>2.7557999999999998</v>
      </c>
      <c r="EB5">
        <v>4.3124000000000002</v>
      </c>
      <c r="EC5">
        <v>4.2585999999999995</v>
      </c>
      <c r="ED5">
        <v>3.2542</v>
      </c>
      <c r="EE5">
        <v>4.6604000000000001</v>
      </c>
      <c r="EF5">
        <v>4.5734000000000004</v>
      </c>
      <c r="EG5">
        <v>3.5945999999999998</v>
      </c>
      <c r="EH5">
        <v>3.996</v>
      </c>
      <c r="EI5">
        <v>3.8633999999999999</v>
      </c>
      <c r="EJ5">
        <v>3.5713999999999997</v>
      </c>
      <c r="EK5">
        <v>2.9497999999999998</v>
      </c>
      <c r="EL5">
        <v>4.3712</v>
      </c>
      <c r="EM5">
        <v>3.1322000000000001</v>
      </c>
      <c r="EN5">
        <v>3.875</v>
      </c>
      <c r="EO5">
        <v>4.6934000000000005</v>
      </c>
      <c r="EP5">
        <v>4.4410000000000007</v>
      </c>
      <c r="EQ5">
        <v>3.8959999999999999</v>
      </c>
      <c r="ER5">
        <v>3.8804000000000003</v>
      </c>
      <c r="ES5">
        <v>3.4813999999999998</v>
      </c>
      <c r="ET5">
        <v>4.0066000000000006</v>
      </c>
      <c r="EU5">
        <v>3.4582000000000002</v>
      </c>
      <c r="EV5">
        <v>4.0098000000000003</v>
      </c>
      <c r="EW5">
        <v>3.7466000000000008</v>
      </c>
      <c r="EX5">
        <v>4.4589999999999996</v>
      </c>
      <c r="EY5">
        <v>3.0724</v>
      </c>
      <c r="EZ5">
        <v>3.7491999999999996</v>
      </c>
      <c r="FA5">
        <v>4.9828000000000001</v>
      </c>
      <c r="FB5">
        <v>4.4083999999999994</v>
      </c>
      <c r="FC5">
        <v>3.9783999999999997</v>
      </c>
      <c r="FD5">
        <v>3.6719999999999997</v>
      </c>
      <c r="FE5">
        <v>3.9521999999999999</v>
      </c>
      <c r="FF5">
        <v>3.7164000000000001</v>
      </c>
      <c r="FG5">
        <v>4.1722000000000001</v>
      </c>
      <c r="FH5">
        <v>4.085</v>
      </c>
      <c r="FI5">
        <v>4.742</v>
      </c>
      <c r="FJ5">
        <v>4.4413999999999998</v>
      </c>
      <c r="FK5">
        <v>3.4242000000000004</v>
      </c>
      <c r="FL5">
        <v>3.4490000000000003</v>
      </c>
      <c r="FM5">
        <v>3.9695999999999998</v>
      </c>
      <c r="FN5">
        <v>3.4127999999999998</v>
      </c>
      <c r="FO5">
        <v>3.8485999999999998</v>
      </c>
      <c r="FP5">
        <v>3.6697999999999995</v>
      </c>
      <c r="FQ5">
        <v>2.7332000000000001</v>
      </c>
      <c r="FR5">
        <v>3.4926000000000004</v>
      </c>
      <c r="FS5">
        <v>2.6513999999999998</v>
      </c>
      <c r="FT5">
        <v>3.1336000000000004</v>
      </c>
      <c r="FU5">
        <v>3.8786</v>
      </c>
      <c r="FV5">
        <v>3.6265999999999998</v>
      </c>
      <c r="FW5">
        <v>3.9304000000000001</v>
      </c>
      <c r="FX5">
        <v>3.9892000000000003</v>
      </c>
      <c r="FY5">
        <v>4.6031999999999993</v>
      </c>
      <c r="FZ5">
        <v>3.1568000000000001</v>
      </c>
      <c r="GA5">
        <v>4.7691999999999997</v>
      </c>
      <c r="GB5">
        <v>3.6177999999999999</v>
      </c>
      <c r="GC5">
        <v>4.1316000000000006</v>
      </c>
      <c r="GD5">
        <v>4.4698000000000002</v>
      </c>
      <c r="GE5">
        <v>3.8253999999999997</v>
      </c>
      <c r="GF5">
        <v>3.8781999999999996</v>
      </c>
      <c r="GG5">
        <v>2.5428000000000002</v>
      </c>
      <c r="GH5">
        <v>4.383</v>
      </c>
      <c r="GI5">
        <v>2.7774000000000001</v>
      </c>
      <c r="GJ5">
        <v>3.3490000000000002</v>
      </c>
      <c r="GK5">
        <v>3.8344</v>
      </c>
      <c r="GL5">
        <v>4.7050000000000001</v>
      </c>
      <c r="GM5">
        <v>3.504</v>
      </c>
      <c r="GN5">
        <v>3.3474000000000004</v>
      </c>
      <c r="GO5">
        <v>4.0552000000000001</v>
      </c>
      <c r="GP5">
        <v>3.9338000000000002</v>
      </c>
      <c r="GQ5">
        <v>3.5149999999999997</v>
      </c>
      <c r="GR5">
        <v>3.1244000000000001</v>
      </c>
      <c r="GS5">
        <v>4.6590000000000007</v>
      </c>
      <c r="GT5">
        <v>3.0065999999999997</v>
      </c>
      <c r="GU5">
        <v>3.2744</v>
      </c>
      <c r="GV5">
        <v>3.3197999999999999</v>
      </c>
      <c r="GW5">
        <v>4.0508000000000006</v>
      </c>
      <c r="GX5">
        <v>4.3266</v>
      </c>
      <c r="GY5">
        <v>4.1814</v>
      </c>
      <c r="GZ5">
        <v>3.6415999999999995</v>
      </c>
      <c r="HA5">
        <v>3.1002000000000001</v>
      </c>
      <c r="HB5">
        <v>4.1305999999999994</v>
      </c>
      <c r="HC5">
        <v>5.3116000000000003</v>
      </c>
      <c r="HD5">
        <v>4.2439999999999998</v>
      </c>
      <c r="HE5">
        <v>3.3393999999999999</v>
      </c>
      <c r="HF5">
        <v>4.1537999999999995</v>
      </c>
      <c r="HG5">
        <v>3.1265999999999998</v>
      </c>
      <c r="HH5">
        <v>2.9066000000000001</v>
      </c>
      <c r="HI5">
        <v>4.1516000000000002</v>
      </c>
      <c r="HJ5">
        <v>3.4721999999999995</v>
      </c>
      <c r="HK5">
        <v>4.2539999999999996</v>
      </c>
      <c r="HL5">
        <v>3.6945999999999999</v>
      </c>
      <c r="HM5">
        <v>3.9269999999999996</v>
      </c>
      <c r="HN5">
        <v>4.1936</v>
      </c>
      <c r="HO5">
        <v>4.1095999999999995</v>
      </c>
      <c r="HP5">
        <v>3.2107999999999999</v>
      </c>
      <c r="HQ5">
        <v>3.0453999999999999</v>
      </c>
      <c r="HR5">
        <v>2.5848</v>
      </c>
      <c r="HS5">
        <v>3.6229999999999998</v>
      </c>
      <c r="HT5">
        <v>3.5747999999999998</v>
      </c>
      <c r="HU5">
        <v>4.5609999999999999</v>
      </c>
      <c r="HV5">
        <v>5.0784000000000002</v>
      </c>
      <c r="HW5">
        <v>4.3212000000000002</v>
      </c>
      <c r="HX5">
        <v>3.7904000000000004</v>
      </c>
      <c r="HY5">
        <v>3.3084000000000002</v>
      </c>
      <c r="HZ5">
        <v>3.6426000000000003</v>
      </c>
      <c r="IA5">
        <v>3.3454000000000002</v>
      </c>
      <c r="IB5">
        <v>3.2982</v>
      </c>
      <c r="IC5">
        <v>3.9394</v>
      </c>
      <c r="ID5">
        <v>4.3506</v>
      </c>
      <c r="IE5">
        <v>3.6936</v>
      </c>
      <c r="IF5">
        <v>3.7610000000000001</v>
      </c>
      <c r="IG5">
        <v>3.758</v>
      </c>
      <c r="IH5">
        <v>3.9614000000000003</v>
      </c>
      <c r="II5">
        <v>4.3528000000000002</v>
      </c>
      <c r="IJ5">
        <v>3.8844000000000007</v>
      </c>
      <c r="IK5">
        <v>3.6002000000000001</v>
      </c>
      <c r="IL5">
        <v>3.7698000000000009</v>
      </c>
      <c r="IM5">
        <v>4.1829999999999998</v>
      </c>
      <c r="IN5">
        <v>3.5450000000000004</v>
      </c>
      <c r="IO5">
        <v>3.9043999999999999</v>
      </c>
      <c r="IP5">
        <v>3.0446</v>
      </c>
      <c r="IQ5">
        <v>3.903</v>
      </c>
      <c r="IR5">
        <v>2.8764000000000003</v>
      </c>
      <c r="IS5">
        <v>4.0564</v>
      </c>
      <c r="IT5">
        <v>3.7228000000000003</v>
      </c>
      <c r="IU5">
        <v>4.6606000000000005</v>
      </c>
      <c r="IV5">
        <v>4.7852000000000006</v>
      </c>
      <c r="IW5">
        <v>2.5249999999999999</v>
      </c>
      <c r="IX5">
        <v>4.0953999999999997</v>
      </c>
      <c r="IY5">
        <v>3.8119999999999998</v>
      </c>
      <c r="IZ5">
        <v>3.6863999999999999</v>
      </c>
      <c r="JA5">
        <v>3.0005999999999999</v>
      </c>
      <c r="JB5">
        <v>3.6295999999999999</v>
      </c>
      <c r="JC5">
        <v>3.2542</v>
      </c>
      <c r="JD5">
        <v>4.0442</v>
      </c>
      <c r="JE5">
        <v>2.9472</v>
      </c>
      <c r="JF5">
        <v>4.4746000000000006</v>
      </c>
      <c r="JG5">
        <v>3.4879999999999995</v>
      </c>
      <c r="JH5">
        <v>3.5018000000000002</v>
      </c>
      <c r="JI5">
        <v>3.3556000000000004</v>
      </c>
      <c r="JJ5">
        <v>4.7233999999999998</v>
      </c>
      <c r="JK5">
        <v>3.5189999999999997</v>
      </c>
      <c r="JL5">
        <v>3.0816000000000003</v>
      </c>
      <c r="JM5">
        <v>4.6733999999999991</v>
      </c>
      <c r="JN5">
        <v>3.7334000000000005</v>
      </c>
      <c r="JO5">
        <v>4.2320000000000002</v>
      </c>
      <c r="JP5">
        <v>3.6479999999999997</v>
      </c>
      <c r="JQ5">
        <v>3.8985999999999996</v>
      </c>
      <c r="JR5">
        <v>3.4744000000000002</v>
      </c>
      <c r="JS5">
        <v>3.6736000000000004</v>
      </c>
      <c r="JT5">
        <v>3.3489999999999993</v>
      </c>
      <c r="JU5">
        <v>3.5621999999999998</v>
      </c>
      <c r="JV5">
        <v>3.2324000000000006</v>
      </c>
      <c r="JW5">
        <v>4.1052</v>
      </c>
      <c r="JX5">
        <v>2.8538000000000001</v>
      </c>
      <c r="JY5">
        <v>4.4716000000000005</v>
      </c>
      <c r="JZ5">
        <v>3.7671999999999999</v>
      </c>
      <c r="KA5">
        <v>2.3079999999999998</v>
      </c>
      <c r="KB5">
        <v>3.2858000000000005</v>
      </c>
      <c r="KC5">
        <v>4.1290000000000004</v>
      </c>
      <c r="KD5">
        <v>3.8832</v>
      </c>
      <c r="KE5">
        <v>4.7674000000000003</v>
      </c>
      <c r="KF5">
        <v>3.9716</v>
      </c>
      <c r="KG5">
        <v>3.7058</v>
      </c>
      <c r="KH5">
        <v>3.7787999999999995</v>
      </c>
      <c r="KI5">
        <v>3.1101999999999999</v>
      </c>
      <c r="KJ5">
        <v>3.6555999999999997</v>
      </c>
      <c r="KK5">
        <v>3.5202</v>
      </c>
      <c r="KL5">
        <v>4.2</v>
      </c>
      <c r="KM5">
        <v>3.7010000000000005</v>
      </c>
      <c r="KN5">
        <v>4.4893999999999998</v>
      </c>
      <c r="KO5">
        <v>5.5536000000000003</v>
      </c>
      <c r="KP5">
        <v>3.5515999999999996</v>
      </c>
      <c r="KQ5">
        <v>3.6469999999999998</v>
      </c>
      <c r="KR5">
        <v>3.5893999999999999</v>
      </c>
      <c r="KS5">
        <v>3.339</v>
      </c>
      <c r="KT5">
        <v>4.5335999999999999</v>
      </c>
      <c r="KU5">
        <v>2.9737999999999998</v>
      </c>
      <c r="KV5">
        <v>4.5874000000000006</v>
      </c>
      <c r="KW5">
        <v>3.3593999999999999</v>
      </c>
      <c r="KX5">
        <v>4.7925999999999993</v>
      </c>
      <c r="KY5">
        <v>2.544</v>
      </c>
      <c r="KZ5">
        <v>3.3534000000000006</v>
      </c>
      <c r="LA5">
        <v>2.9699999999999998</v>
      </c>
      <c r="LB5">
        <v>4.0114000000000001</v>
      </c>
      <c r="LC5">
        <v>3.9227999999999996</v>
      </c>
      <c r="LD5">
        <v>3.8323999999999998</v>
      </c>
      <c r="LE5">
        <v>3.7065999999999995</v>
      </c>
      <c r="LF5">
        <v>3.8793999999999995</v>
      </c>
      <c r="LG5">
        <v>4.2403999999999993</v>
      </c>
      <c r="LH5">
        <v>2.9834000000000005</v>
      </c>
      <c r="LI5">
        <v>2.6416000000000004</v>
      </c>
      <c r="LJ5">
        <v>3.2399999999999998</v>
      </c>
      <c r="LK5">
        <v>3.1548000000000003</v>
      </c>
      <c r="LL5">
        <v>2.1507999999999998</v>
      </c>
      <c r="LM5">
        <v>2.9767999999999999</v>
      </c>
      <c r="LN5">
        <v>4.6623999999999999</v>
      </c>
      <c r="LO5">
        <v>4.1874000000000002</v>
      </c>
      <c r="LP5">
        <v>3.6548000000000003</v>
      </c>
      <c r="LQ5">
        <v>3.6264000000000003</v>
      </c>
      <c r="LR5">
        <v>2.5584000000000002</v>
      </c>
      <c r="LS5">
        <v>3.6705999999999994</v>
      </c>
      <c r="LT5">
        <v>3.6976</v>
      </c>
      <c r="LU5">
        <v>3.4085999999999999</v>
      </c>
      <c r="LV5">
        <v>3.9870000000000005</v>
      </c>
      <c r="LW5">
        <v>3.1642000000000001</v>
      </c>
      <c r="LX5">
        <v>3.6107999999999998</v>
      </c>
      <c r="LY5">
        <v>3.7747999999999999</v>
      </c>
      <c r="LZ5">
        <v>3.3180000000000001</v>
      </c>
      <c r="MA5">
        <v>3.7263999999999995</v>
      </c>
      <c r="MB5">
        <v>4.0890000000000004</v>
      </c>
      <c r="MC5">
        <v>4.9749999999999996</v>
      </c>
      <c r="MD5">
        <v>4.9390000000000001</v>
      </c>
      <c r="ME5">
        <v>4.1372</v>
      </c>
      <c r="MF5">
        <v>2.3177999999999996</v>
      </c>
      <c r="MG5">
        <v>4.1417999999999999</v>
      </c>
      <c r="MH5">
        <v>3.2824</v>
      </c>
      <c r="MI5">
        <v>3.0310000000000001</v>
      </c>
      <c r="MJ5">
        <v>3.1914000000000002</v>
      </c>
      <c r="MK5">
        <v>4.1447999999999992</v>
      </c>
      <c r="ML5">
        <v>3.2846000000000002</v>
      </c>
      <c r="MM5">
        <v>3.0878000000000001</v>
      </c>
      <c r="MN5">
        <v>3.4436</v>
      </c>
      <c r="MO5">
        <v>2.7671999999999999</v>
      </c>
      <c r="MP5">
        <v>3.5651999999999999</v>
      </c>
      <c r="MQ5">
        <v>4.2584</v>
      </c>
      <c r="MR5">
        <v>3.2677999999999998</v>
      </c>
      <c r="MS5">
        <v>4.3571999999999997</v>
      </c>
      <c r="MT5">
        <v>4.1616</v>
      </c>
      <c r="MU5">
        <v>3.8490000000000002</v>
      </c>
      <c r="MV5">
        <v>2.9574000000000003</v>
      </c>
      <c r="MW5">
        <v>4.6507999999999994</v>
      </c>
      <c r="MX5">
        <v>3.4804000000000004</v>
      </c>
      <c r="MY5">
        <v>3.3980000000000006</v>
      </c>
      <c r="MZ5">
        <v>3.0828000000000002</v>
      </c>
      <c r="NA5">
        <v>2.8353999999999999</v>
      </c>
      <c r="NB5">
        <v>2.8972000000000002</v>
      </c>
      <c r="NC5">
        <v>4.1947999999999999</v>
      </c>
      <c r="ND5">
        <v>2.5737999999999994</v>
      </c>
      <c r="NE5">
        <v>3.5682</v>
      </c>
      <c r="NF5">
        <v>3.8289999999999997</v>
      </c>
      <c r="NG5">
        <v>3.4882</v>
      </c>
      <c r="NH5">
        <v>2.7271999999999998</v>
      </c>
      <c r="NI5">
        <v>3.6941999999999999</v>
      </c>
      <c r="NJ5">
        <v>3.1468000000000003</v>
      </c>
      <c r="NK5">
        <v>3.8224000000000005</v>
      </c>
      <c r="NL5">
        <v>4.3925999999999998</v>
      </c>
      <c r="NM5">
        <v>2.8412000000000002</v>
      </c>
      <c r="NN5">
        <v>3.8328000000000002</v>
      </c>
      <c r="NO5">
        <v>3.8235999999999999</v>
      </c>
      <c r="NP5">
        <v>4.4315999999999995</v>
      </c>
      <c r="NQ5">
        <v>3.9762</v>
      </c>
      <c r="NR5">
        <v>3.3536000000000001</v>
      </c>
      <c r="NS5">
        <v>3.5701999999999998</v>
      </c>
      <c r="NT5">
        <v>2.9173999999999998</v>
      </c>
      <c r="NU5">
        <v>3.5922000000000005</v>
      </c>
      <c r="NV5">
        <v>3.0710000000000002</v>
      </c>
      <c r="NW5">
        <v>3.714</v>
      </c>
      <c r="NX5">
        <v>3.3579999999999997</v>
      </c>
      <c r="NY5">
        <v>2.8681999999999999</v>
      </c>
      <c r="NZ5">
        <v>3.8426</v>
      </c>
      <c r="OA5">
        <v>3.1277999999999997</v>
      </c>
      <c r="OB5">
        <v>4.1753999999999998</v>
      </c>
      <c r="OC5">
        <v>2.4398</v>
      </c>
      <c r="OD5">
        <v>3.9886000000000004</v>
      </c>
      <c r="OE5">
        <v>4.2904</v>
      </c>
      <c r="OF5">
        <v>3.3676000000000004</v>
      </c>
      <c r="OG5">
        <v>3.2253999999999996</v>
      </c>
      <c r="OH5">
        <v>2.6894</v>
      </c>
      <c r="OI5">
        <v>3.6886000000000001</v>
      </c>
      <c r="OJ5">
        <v>2.4156</v>
      </c>
      <c r="OK5">
        <v>2.7548000000000004</v>
      </c>
      <c r="OL5">
        <v>4.2617999999999991</v>
      </c>
      <c r="OM5">
        <v>3.9234</v>
      </c>
      <c r="ON5">
        <v>3.2712000000000003</v>
      </c>
      <c r="OO5">
        <v>4.6790000000000003</v>
      </c>
      <c r="OP5">
        <v>4.0533999999999999</v>
      </c>
      <c r="OQ5">
        <v>3.2502000000000004</v>
      </c>
      <c r="OR5">
        <v>3.8083999999999998</v>
      </c>
      <c r="OS5">
        <v>3.3679999999999999</v>
      </c>
      <c r="OT5">
        <v>3.0496000000000003</v>
      </c>
      <c r="OU5">
        <v>4.3982000000000001</v>
      </c>
      <c r="OV5">
        <v>3.6456000000000004</v>
      </c>
      <c r="OW5">
        <v>3.7600000000000002</v>
      </c>
      <c r="OX5">
        <v>2.5728</v>
      </c>
      <c r="OY5">
        <v>3.6848000000000001</v>
      </c>
      <c r="OZ5">
        <v>1.8359999999999999</v>
      </c>
      <c r="PA5">
        <v>3.7725999999999997</v>
      </c>
      <c r="PB5">
        <v>3.6526000000000005</v>
      </c>
      <c r="PC5">
        <v>4.4837999999999996</v>
      </c>
      <c r="PD5">
        <v>3.7759999999999998</v>
      </c>
      <c r="PE5">
        <v>3.7366000000000001</v>
      </c>
      <c r="PF5">
        <v>2.9925999999999999</v>
      </c>
      <c r="PG5">
        <v>3.6006</v>
      </c>
      <c r="PH5">
        <v>3.0271999999999997</v>
      </c>
      <c r="PI5">
        <v>3.3480000000000003</v>
      </c>
      <c r="PJ5">
        <v>4.354000000000001</v>
      </c>
      <c r="PK5">
        <v>3.0619999999999998</v>
      </c>
      <c r="PL5">
        <v>3.3769999999999998</v>
      </c>
      <c r="PM5">
        <v>3.4124000000000003</v>
      </c>
      <c r="PN5">
        <v>2.9824000000000002</v>
      </c>
      <c r="PO5">
        <v>3.1636000000000002</v>
      </c>
      <c r="PP5">
        <v>3.2174</v>
      </c>
      <c r="PQ5">
        <v>3.1141999999999999</v>
      </c>
      <c r="PR5">
        <v>3.5943999999999994</v>
      </c>
      <c r="PS5">
        <v>2.7101999999999999</v>
      </c>
      <c r="PT5">
        <v>2.8834</v>
      </c>
      <c r="PU5">
        <v>1.7852000000000003</v>
      </c>
      <c r="PV5">
        <v>3.6397999999999997</v>
      </c>
      <c r="PW5">
        <v>3.6909999999999998</v>
      </c>
      <c r="PX5">
        <v>2.9704000000000006</v>
      </c>
      <c r="PY5">
        <v>3.2378</v>
      </c>
      <c r="PZ5">
        <v>3.7368000000000001</v>
      </c>
      <c r="QA5">
        <v>3.7271999999999998</v>
      </c>
      <c r="QB5">
        <v>3.6927999999999996</v>
      </c>
      <c r="QC5">
        <v>4.0628000000000002</v>
      </c>
      <c r="QD5">
        <v>3.1665999999999999</v>
      </c>
      <c r="QE5">
        <v>3.0284</v>
      </c>
      <c r="QF5">
        <v>3.258</v>
      </c>
      <c r="QG5">
        <v>3.8326000000000002</v>
      </c>
      <c r="QH5">
        <v>4.5220000000000002</v>
      </c>
      <c r="QI5">
        <v>3.3861999999999997</v>
      </c>
      <c r="QJ5">
        <v>2.6703999999999999</v>
      </c>
      <c r="QK5">
        <v>3.4183999999999997</v>
      </c>
      <c r="QL5">
        <v>3.3986000000000005</v>
      </c>
      <c r="QM5">
        <v>3.3527999999999998</v>
      </c>
      <c r="QN5">
        <v>3.6482000000000001</v>
      </c>
      <c r="QO5">
        <v>3.5674000000000001</v>
      </c>
      <c r="QP5">
        <v>2.6673999999999998</v>
      </c>
      <c r="QQ5">
        <v>2.2423999999999999</v>
      </c>
      <c r="QR5">
        <v>3.1372</v>
      </c>
      <c r="QS5">
        <v>2.8354000000000004</v>
      </c>
      <c r="QT5">
        <v>3.6774</v>
      </c>
      <c r="QU5">
        <v>2.3982000000000001</v>
      </c>
      <c r="QV5">
        <v>2.9756</v>
      </c>
      <c r="QW5">
        <v>3.7023999999999999</v>
      </c>
      <c r="QX5">
        <v>2.6608000000000001</v>
      </c>
      <c r="QY5">
        <v>4.2124000000000006</v>
      </c>
      <c r="QZ5">
        <v>3.1626000000000003</v>
      </c>
      <c r="RA5">
        <v>3.9363999999999999</v>
      </c>
      <c r="RB5">
        <v>2.7225999999999999</v>
      </c>
      <c r="RC5">
        <v>2.6152000000000002</v>
      </c>
      <c r="RD5">
        <v>2.8185999999999996</v>
      </c>
      <c r="RE5">
        <v>4.1804000000000006</v>
      </c>
      <c r="RF5">
        <v>3.3402000000000003</v>
      </c>
      <c r="RG5">
        <v>3.758</v>
      </c>
      <c r="RH5">
        <v>3.2256</v>
      </c>
      <c r="RI5">
        <v>3.5967999999999996</v>
      </c>
      <c r="RJ5">
        <v>3.5381999999999998</v>
      </c>
      <c r="RK5">
        <v>2.8653999999999997</v>
      </c>
      <c r="RL5">
        <v>2.8609999999999998</v>
      </c>
      <c r="RM5">
        <v>2.1552000000000002</v>
      </c>
      <c r="RN5">
        <v>3.0698000000000003</v>
      </c>
      <c r="RO5">
        <v>3.2829999999999999</v>
      </c>
      <c r="RP5">
        <v>3.1</v>
      </c>
      <c r="RQ5">
        <v>2.9661999999999997</v>
      </c>
      <c r="RR5">
        <v>4.4553999999999991</v>
      </c>
      <c r="RS5">
        <v>1.9915999999999996</v>
      </c>
      <c r="RT5">
        <v>4.3041999999999998</v>
      </c>
      <c r="RU5">
        <v>3.931</v>
      </c>
      <c r="RV5">
        <v>3.8480000000000003</v>
      </c>
      <c r="RW5">
        <v>3.6396000000000002</v>
      </c>
      <c r="RX5">
        <v>4.0472000000000001</v>
      </c>
      <c r="RY5">
        <v>2.1635999999999997</v>
      </c>
      <c r="RZ5">
        <v>3.1564000000000001</v>
      </c>
      <c r="SA5">
        <v>2.9188000000000001</v>
      </c>
      <c r="SB5">
        <v>3.8833999999999995</v>
      </c>
      <c r="SC5">
        <v>3.9175999999999993</v>
      </c>
      <c r="SD5">
        <v>3.8801999999999999</v>
      </c>
      <c r="SE5">
        <v>2.9629999999999996</v>
      </c>
      <c r="SF5">
        <v>2.5897999999999999</v>
      </c>
      <c r="SG5">
        <v>3.2768000000000002</v>
      </c>
      <c r="SH5">
        <v>3.2957999999999998</v>
      </c>
      <c r="SI5">
        <v>3.4858000000000002</v>
      </c>
      <c r="SJ5">
        <v>3.8415999999999997</v>
      </c>
      <c r="SK5">
        <v>4.3773999999999997</v>
      </c>
      <c r="SL5">
        <v>4.7304000000000004</v>
      </c>
      <c r="SM5">
        <v>3.3192000000000008</v>
      </c>
      <c r="SN5">
        <v>2.3037999999999998</v>
      </c>
      <c r="SO5">
        <v>3.7858000000000005</v>
      </c>
      <c r="SP5">
        <v>3.5439999999999996</v>
      </c>
      <c r="SQ5">
        <v>3.1782000000000004</v>
      </c>
      <c r="SR5">
        <v>4.1467999999999998</v>
      </c>
      <c r="SS5">
        <v>3.7036000000000002</v>
      </c>
      <c r="ST5">
        <v>3.6717999999999997</v>
      </c>
      <c r="SU5">
        <v>2.0886</v>
      </c>
      <c r="SV5">
        <v>3.3423999999999991</v>
      </c>
      <c r="SW5">
        <v>2.9146000000000001</v>
      </c>
      <c r="SX5">
        <v>4.1793999999999993</v>
      </c>
      <c r="SY5">
        <v>3.7898000000000005</v>
      </c>
      <c r="SZ5">
        <v>3.0862000000000003</v>
      </c>
      <c r="TA5">
        <v>4.7497999999999996</v>
      </c>
      <c r="TB5">
        <v>4.1715999999999998</v>
      </c>
      <c r="TC5">
        <v>3.1160000000000001</v>
      </c>
      <c r="TD5">
        <v>1.9852000000000001</v>
      </c>
      <c r="TE5">
        <v>2.54</v>
      </c>
      <c r="TF5">
        <v>3.1310000000000002</v>
      </c>
      <c r="TG5">
        <v>2.8971999999999998</v>
      </c>
      <c r="TH5">
        <v>3.1454</v>
      </c>
      <c r="TI5">
        <v>4.33</v>
      </c>
      <c r="TJ5">
        <v>3.3868</v>
      </c>
      <c r="TK5">
        <v>3.7988</v>
      </c>
      <c r="TL5">
        <v>3.5515999999999996</v>
      </c>
      <c r="TM5">
        <v>3.7881999999999998</v>
      </c>
      <c r="TN5">
        <v>3.7288000000000006</v>
      </c>
      <c r="TO5">
        <v>3.7182000000000004</v>
      </c>
      <c r="TP5">
        <v>2.8296000000000001</v>
      </c>
      <c r="TQ5">
        <v>4.7486000000000006</v>
      </c>
      <c r="TR5">
        <v>3.7528000000000006</v>
      </c>
      <c r="TS5">
        <v>4.1974</v>
      </c>
      <c r="TT5">
        <v>4.0396000000000001</v>
      </c>
      <c r="TU5">
        <v>3.4332000000000003</v>
      </c>
      <c r="TV5">
        <v>4.1772</v>
      </c>
      <c r="TW5">
        <v>3.6962000000000002</v>
      </c>
      <c r="TX5">
        <v>3.3094000000000001</v>
      </c>
      <c r="TY5">
        <v>3.1454</v>
      </c>
      <c r="TZ5">
        <v>3.2066000000000003</v>
      </c>
      <c r="UA5">
        <v>4.0651999999999999</v>
      </c>
      <c r="UB5">
        <v>4.2531999999999996</v>
      </c>
      <c r="UC5">
        <v>3.9055999999999997</v>
      </c>
      <c r="UD5">
        <v>3.407</v>
      </c>
      <c r="UE5">
        <v>3.6590000000000003</v>
      </c>
      <c r="UF5">
        <v>3.3158000000000003</v>
      </c>
      <c r="UG5">
        <v>4.6300000000000008</v>
      </c>
      <c r="UH5">
        <v>4.7351999999999999</v>
      </c>
      <c r="UI5">
        <v>4.2610000000000001</v>
      </c>
      <c r="UJ5">
        <v>4.2589999999999995</v>
      </c>
      <c r="UK5">
        <v>3.7</v>
      </c>
      <c r="UL5">
        <v>4.0242000000000004</v>
      </c>
      <c r="UM5">
        <v>4.2416</v>
      </c>
      <c r="UN5">
        <v>3.9274</v>
      </c>
      <c r="UO5">
        <v>4.4705999999999992</v>
      </c>
      <c r="UP5">
        <v>4.4517999999999995</v>
      </c>
      <c r="UQ5">
        <v>3.9203999999999999</v>
      </c>
      <c r="UR5">
        <v>5.4653999999999998</v>
      </c>
      <c r="US5">
        <v>4.1894</v>
      </c>
      <c r="UT5">
        <v>4.2612000000000005</v>
      </c>
      <c r="UU5">
        <v>3.9043999999999999</v>
      </c>
      <c r="UV5">
        <v>4.859</v>
      </c>
      <c r="UW5">
        <v>4.2233999999999998</v>
      </c>
      <c r="UX5">
        <v>3.6952000000000007</v>
      </c>
      <c r="UY5">
        <v>4.367</v>
      </c>
      <c r="UZ5">
        <v>5.6696</v>
      </c>
      <c r="VA5">
        <v>4.4086000000000007</v>
      </c>
      <c r="VB5">
        <v>5.5254000000000003</v>
      </c>
      <c r="VC5">
        <v>4.7564000000000002</v>
      </c>
      <c r="VD5">
        <v>5.4057999999999993</v>
      </c>
      <c r="VE5">
        <v>4.6328000000000005</v>
      </c>
      <c r="VF5">
        <v>5.4152000000000005</v>
      </c>
      <c r="VG5">
        <v>5.1452</v>
      </c>
      <c r="VH5">
        <v>5.9691999999999998</v>
      </c>
      <c r="VI5">
        <v>5.9210000000000003</v>
      </c>
      <c r="VJ5">
        <v>4.3455999999999992</v>
      </c>
      <c r="VK5">
        <v>5.0831999999999997</v>
      </c>
      <c r="VL5">
        <v>5.7517999999999994</v>
      </c>
      <c r="VM5">
        <v>6.0060000000000002</v>
      </c>
      <c r="VN5">
        <v>6.0598000000000001</v>
      </c>
      <c r="VO5">
        <v>5.6081999999999992</v>
      </c>
      <c r="VP5">
        <v>6.1313999999999993</v>
      </c>
      <c r="VQ5">
        <v>6.0140000000000002</v>
      </c>
      <c r="VR5">
        <v>6.0671999999999997</v>
      </c>
      <c r="VS5">
        <v>7.1545999999999994</v>
      </c>
      <c r="VT5">
        <v>5.1004000000000005</v>
      </c>
      <c r="VU5">
        <v>6.1442000000000005</v>
      </c>
      <c r="VV5">
        <v>6.9604000000000017</v>
      </c>
      <c r="VW5">
        <v>5.5004000000000008</v>
      </c>
      <c r="VX5">
        <v>5.82</v>
      </c>
      <c r="VY5">
        <v>6.2618</v>
      </c>
      <c r="VZ5">
        <v>6.9415999999999993</v>
      </c>
      <c r="WA5">
        <v>7.4946000000000002</v>
      </c>
      <c r="WB5">
        <v>7.1929999999999996</v>
      </c>
      <c r="WC5">
        <v>6.5415999999999999</v>
      </c>
      <c r="WD5">
        <v>8.2159999999999993</v>
      </c>
      <c r="WE5">
        <v>7.1543999999999999</v>
      </c>
      <c r="WF5">
        <v>6.8383999999999983</v>
      </c>
      <c r="WG5">
        <v>8.0603999999999996</v>
      </c>
      <c r="WH5">
        <v>8.643399999999998</v>
      </c>
      <c r="WI5">
        <v>7.5366</v>
      </c>
      <c r="WJ5">
        <v>8.3659999999999997</v>
      </c>
      <c r="WK5">
        <v>8.1992000000000012</v>
      </c>
      <c r="WL5">
        <v>7.9260000000000002</v>
      </c>
      <c r="WM5">
        <v>8.8933999999999997</v>
      </c>
      <c r="WN5">
        <v>8.3354000000000017</v>
      </c>
      <c r="WO5">
        <v>9.7783999999999995</v>
      </c>
      <c r="WP5">
        <v>7.4916</v>
      </c>
      <c r="WQ5">
        <v>8.930200000000001</v>
      </c>
      <c r="WR5">
        <v>9.218</v>
      </c>
      <c r="WS5">
        <v>9.618800000000002</v>
      </c>
      <c r="WT5">
        <v>7.9455999999999989</v>
      </c>
      <c r="WU5">
        <v>9.8916000000000004</v>
      </c>
      <c r="WV5">
        <v>10.4526</v>
      </c>
      <c r="WW5">
        <v>9.6783999999999999</v>
      </c>
      <c r="WX5">
        <v>9.7639999999999993</v>
      </c>
      <c r="WY5">
        <v>10.085799999999999</v>
      </c>
      <c r="WZ5">
        <v>10.115</v>
      </c>
      <c r="XA5">
        <v>9.9257999999999988</v>
      </c>
      <c r="XB5">
        <v>11.5928</v>
      </c>
      <c r="XC5">
        <v>10.154599999999999</v>
      </c>
      <c r="XD5">
        <v>10.697800000000001</v>
      </c>
      <c r="XE5">
        <v>11.0428</v>
      </c>
      <c r="XF5">
        <v>12.196200000000001</v>
      </c>
      <c r="XG5">
        <v>11.1966</v>
      </c>
      <c r="XH5">
        <v>11.2818</v>
      </c>
      <c r="XI5">
        <v>11.806799999999999</v>
      </c>
      <c r="XJ5">
        <v>11.861600000000001</v>
      </c>
      <c r="XK5">
        <v>11.783800000000001</v>
      </c>
      <c r="XL5">
        <v>12.232200000000001</v>
      </c>
      <c r="XM5">
        <v>13.252199999999998</v>
      </c>
      <c r="XN5">
        <v>12.859199999999998</v>
      </c>
      <c r="XO5">
        <v>13.552000000000001</v>
      </c>
      <c r="XP5">
        <v>12.860399999999998</v>
      </c>
      <c r="XQ5">
        <v>13.6722</v>
      </c>
      <c r="XR5">
        <v>13.5204</v>
      </c>
      <c r="XS5">
        <v>14.224799999999998</v>
      </c>
      <c r="XT5">
        <v>14.736799999999999</v>
      </c>
      <c r="XU5">
        <v>14.321199999999999</v>
      </c>
      <c r="XV5">
        <v>13.601999999999999</v>
      </c>
      <c r="XW5">
        <v>15.895</v>
      </c>
      <c r="XX5">
        <v>15.0036</v>
      </c>
      <c r="XY5">
        <v>15.426999999999998</v>
      </c>
      <c r="XZ5">
        <v>17.3444</v>
      </c>
      <c r="YA5">
        <v>14.852399999999999</v>
      </c>
      <c r="YB5">
        <v>15.889199999999999</v>
      </c>
      <c r="YC5">
        <v>16.945999999999998</v>
      </c>
      <c r="YD5">
        <v>16.6936</v>
      </c>
      <c r="YE5">
        <v>14.939400000000001</v>
      </c>
      <c r="YF5">
        <v>17.209</v>
      </c>
      <c r="YG5">
        <v>17.696999999999996</v>
      </c>
      <c r="YH5">
        <v>16.954599999999999</v>
      </c>
      <c r="YI5">
        <v>18.101400000000002</v>
      </c>
      <c r="YJ5">
        <v>17.427</v>
      </c>
      <c r="YK5">
        <v>19.170800000000003</v>
      </c>
      <c r="YL5">
        <v>18.264400000000002</v>
      </c>
      <c r="YM5">
        <v>19.921399999999998</v>
      </c>
      <c r="YN5">
        <v>18.431400000000004</v>
      </c>
      <c r="YO5">
        <v>17.917999999999999</v>
      </c>
      <c r="YP5">
        <v>18.486000000000001</v>
      </c>
      <c r="YQ5">
        <v>20.3856</v>
      </c>
      <c r="YR5">
        <v>19.739799999999999</v>
      </c>
      <c r="YS5">
        <v>21.697600000000001</v>
      </c>
      <c r="YT5">
        <v>18.848999999999997</v>
      </c>
      <c r="YU5">
        <v>19.500399999999999</v>
      </c>
      <c r="YV5">
        <v>20.6584</v>
      </c>
      <c r="YW5">
        <v>20.642199999999999</v>
      </c>
      <c r="YX5">
        <v>19.655799999999999</v>
      </c>
      <c r="YY5">
        <v>21.241</v>
      </c>
      <c r="YZ5">
        <v>20.94</v>
      </c>
      <c r="ZA5">
        <v>20.666599999999999</v>
      </c>
      <c r="ZB5">
        <v>21.405799999999999</v>
      </c>
      <c r="ZC5">
        <v>21.476400000000002</v>
      </c>
      <c r="ZD5">
        <v>21.708799999999997</v>
      </c>
      <c r="ZE5">
        <v>22.852999999999998</v>
      </c>
      <c r="ZF5">
        <v>22.150200000000002</v>
      </c>
      <c r="ZG5">
        <v>22.828199999999999</v>
      </c>
      <c r="ZH5">
        <v>22.768999999999998</v>
      </c>
      <c r="ZI5">
        <v>23.202400000000001</v>
      </c>
      <c r="ZJ5">
        <v>23.481999999999999</v>
      </c>
      <c r="ZK5">
        <v>23.283200000000001</v>
      </c>
      <c r="ZL5">
        <v>24.299200000000003</v>
      </c>
      <c r="ZM5">
        <v>24.422800000000002</v>
      </c>
      <c r="ZN5">
        <v>24.308799999999998</v>
      </c>
      <c r="ZO5">
        <v>24.500599999999999</v>
      </c>
      <c r="ZP5">
        <v>24.171399999999998</v>
      </c>
      <c r="ZQ5">
        <v>24.110399999999998</v>
      </c>
      <c r="ZR5">
        <v>25.022200000000002</v>
      </c>
      <c r="ZS5">
        <v>25.039400000000001</v>
      </c>
      <c r="ZT5">
        <v>25.0898</v>
      </c>
      <c r="ZU5">
        <v>26.068400000000004</v>
      </c>
      <c r="ZV5">
        <v>25.936600000000006</v>
      </c>
      <c r="ZW5">
        <v>25.900400000000001</v>
      </c>
      <c r="ZX5">
        <v>26.139600000000002</v>
      </c>
      <c r="ZY5">
        <v>26.498199999999997</v>
      </c>
      <c r="ZZ5">
        <v>27.566399999999998</v>
      </c>
      <c r="AAA5">
        <v>26.276</v>
      </c>
      <c r="AAB5">
        <v>27.041999999999994</v>
      </c>
      <c r="AAC5">
        <v>27.342400000000005</v>
      </c>
      <c r="AAD5">
        <v>27.812400000000004</v>
      </c>
      <c r="AAE5">
        <v>27.563200000000002</v>
      </c>
      <c r="AAF5">
        <v>27.790199999999999</v>
      </c>
      <c r="AAG5">
        <v>27.693999999999999</v>
      </c>
      <c r="AAH5">
        <v>28.141000000000002</v>
      </c>
      <c r="AAI5">
        <v>27.987399999999997</v>
      </c>
      <c r="AAJ5">
        <v>27.245000000000005</v>
      </c>
      <c r="AAK5">
        <v>27.339199999999998</v>
      </c>
      <c r="AAL5">
        <v>28.458800000000004</v>
      </c>
      <c r="AAM5">
        <v>29.1524</v>
      </c>
      <c r="AAN5">
        <v>29.044599999999996</v>
      </c>
      <c r="AAO5">
        <v>30.3582</v>
      </c>
      <c r="AAP5">
        <v>27.536799999999999</v>
      </c>
      <c r="AAQ5">
        <v>27.952800000000003</v>
      </c>
      <c r="AAR5">
        <v>29.841199999999997</v>
      </c>
      <c r="AAS5">
        <v>29.305399999999999</v>
      </c>
      <c r="AAT5">
        <v>28.712599999999998</v>
      </c>
      <c r="AAU5">
        <v>30.239200000000004</v>
      </c>
      <c r="AAV5">
        <v>29.434000000000005</v>
      </c>
      <c r="AAW5">
        <v>30.043200000000002</v>
      </c>
      <c r="AAX5">
        <v>31.176200000000001</v>
      </c>
      <c r="AAY5">
        <v>30.663</v>
      </c>
      <c r="AAZ5">
        <v>28.913600000000002</v>
      </c>
      <c r="ABA5">
        <v>32.020399999999995</v>
      </c>
      <c r="ABB5">
        <v>30.390599999999999</v>
      </c>
      <c r="ABC5">
        <v>30.519600000000004</v>
      </c>
      <c r="ABD5">
        <v>30.706600000000002</v>
      </c>
      <c r="ABE5">
        <v>31.758000000000003</v>
      </c>
      <c r="ABF5">
        <v>31.876600000000003</v>
      </c>
      <c r="ABG5">
        <v>30.849400000000003</v>
      </c>
      <c r="ABH5">
        <v>31.802599999999995</v>
      </c>
      <c r="ABI5">
        <v>31.880200000000002</v>
      </c>
      <c r="ABJ5">
        <v>32.366999999999997</v>
      </c>
      <c r="ABK5">
        <v>32.236200000000004</v>
      </c>
      <c r="ABL5">
        <v>33.075000000000003</v>
      </c>
      <c r="ABM5">
        <v>33.212399999999995</v>
      </c>
      <c r="ABN5">
        <v>31.378399999999999</v>
      </c>
      <c r="ABO5">
        <v>32.397800000000004</v>
      </c>
      <c r="ABP5">
        <v>33.839199999999998</v>
      </c>
      <c r="ABQ5">
        <v>32.837600000000002</v>
      </c>
      <c r="ABR5">
        <v>33.3202</v>
      </c>
      <c r="ABS5">
        <v>33.107600000000005</v>
      </c>
      <c r="ABT5">
        <v>32.748400000000004</v>
      </c>
      <c r="ABU5">
        <v>33.796599999999998</v>
      </c>
      <c r="ABV5">
        <v>33.612000000000002</v>
      </c>
      <c r="ABW5">
        <v>33.075599999999994</v>
      </c>
      <c r="ABX5">
        <v>34.790199999999999</v>
      </c>
      <c r="ABY5">
        <v>34.416399999999996</v>
      </c>
      <c r="ABZ5">
        <v>34.103599999999993</v>
      </c>
      <c r="ACA5">
        <v>33.5732</v>
      </c>
      <c r="ACB5">
        <v>35.440399999999997</v>
      </c>
      <c r="ACC5">
        <v>33.695399999999992</v>
      </c>
      <c r="ACD5">
        <v>35.213000000000001</v>
      </c>
      <c r="ACE5">
        <v>34.964599999999997</v>
      </c>
      <c r="ACF5">
        <v>36.0366</v>
      </c>
      <c r="ACG5">
        <v>36.7042</v>
      </c>
      <c r="ACH5">
        <v>36.336599999999997</v>
      </c>
      <c r="ACI5">
        <v>35.772200000000005</v>
      </c>
      <c r="ACJ5">
        <v>34.8386</v>
      </c>
      <c r="ACK5">
        <v>36.206800000000001</v>
      </c>
      <c r="ACL5">
        <v>36.064599999999999</v>
      </c>
      <c r="ACM5">
        <v>36.6708</v>
      </c>
      <c r="ACN5">
        <v>34.767200000000003</v>
      </c>
      <c r="ACO5">
        <v>37.447800000000001</v>
      </c>
      <c r="ACP5">
        <v>36.071600000000004</v>
      </c>
      <c r="ACQ5">
        <v>36.689399999999999</v>
      </c>
      <c r="ACR5">
        <v>36.054600000000001</v>
      </c>
      <c r="ACS5">
        <v>38.3018</v>
      </c>
      <c r="ACT5">
        <v>38.569600000000001</v>
      </c>
      <c r="ACU5">
        <v>38.183799999999998</v>
      </c>
      <c r="ACV5">
        <v>38.066600000000001</v>
      </c>
      <c r="ACW5">
        <v>37.786199999999994</v>
      </c>
      <c r="ACX5">
        <v>37.731200000000001</v>
      </c>
      <c r="ACY5">
        <v>37.452799999999996</v>
      </c>
      <c r="ACZ5">
        <v>38.481200000000001</v>
      </c>
      <c r="ADA5">
        <v>38.042400000000001</v>
      </c>
      <c r="ADB5">
        <v>38.728400000000001</v>
      </c>
      <c r="ADC5">
        <v>39.412999999999997</v>
      </c>
      <c r="ADD5">
        <v>38.764400000000002</v>
      </c>
      <c r="ADE5">
        <v>39.570399999999992</v>
      </c>
      <c r="ADF5">
        <v>38.139200000000002</v>
      </c>
      <c r="ADG5">
        <v>39.290600000000005</v>
      </c>
      <c r="ADH5">
        <v>39.880600000000001</v>
      </c>
      <c r="ADI5">
        <v>39.910199999999996</v>
      </c>
      <c r="ADJ5">
        <v>40.997199999999999</v>
      </c>
      <c r="ADK5">
        <v>40.961800000000004</v>
      </c>
      <c r="ADL5">
        <v>39.278000000000006</v>
      </c>
      <c r="ADM5">
        <v>39.041000000000004</v>
      </c>
      <c r="ADN5">
        <v>41.057200000000002</v>
      </c>
      <c r="ADO5">
        <v>39.200200000000002</v>
      </c>
      <c r="ADP5">
        <v>40.314</v>
      </c>
      <c r="ADQ5">
        <v>41.555199999999999</v>
      </c>
      <c r="ADR5">
        <v>42.02239999999999</v>
      </c>
      <c r="ADS5">
        <v>41.404600000000002</v>
      </c>
      <c r="ADT5">
        <v>40.524799999999999</v>
      </c>
      <c r="ADU5">
        <v>40.485199999999999</v>
      </c>
      <c r="ADV5">
        <v>41.134400000000007</v>
      </c>
      <c r="ADW5">
        <v>41.618200000000002</v>
      </c>
      <c r="ADX5">
        <v>42.186999999999998</v>
      </c>
      <c r="ADY5">
        <v>42.5124</v>
      </c>
      <c r="ADZ5">
        <v>41.585000000000001</v>
      </c>
      <c r="AEA5">
        <v>41.080600000000004</v>
      </c>
      <c r="AEB5">
        <v>40.8872</v>
      </c>
      <c r="AEC5">
        <v>42.461399999999998</v>
      </c>
      <c r="AED5">
        <v>41.780999999999999</v>
      </c>
      <c r="AEE5">
        <v>41.576399999999992</v>
      </c>
      <c r="AEF5">
        <v>42.323799999999999</v>
      </c>
      <c r="AEG5">
        <v>43.136600000000001</v>
      </c>
      <c r="AEH5">
        <v>42.066800000000001</v>
      </c>
      <c r="AEI5">
        <v>43.575400000000002</v>
      </c>
      <c r="AEJ5">
        <v>42.629599999999996</v>
      </c>
      <c r="AEK5">
        <v>42.611399999999996</v>
      </c>
      <c r="AEL5">
        <v>42.022200000000005</v>
      </c>
      <c r="AEM5">
        <v>42.946999999999996</v>
      </c>
      <c r="AEN5">
        <v>43.066199999999995</v>
      </c>
      <c r="AEO5">
        <v>44.062799999999996</v>
      </c>
      <c r="AEP5">
        <v>44.353200000000001</v>
      </c>
      <c r="AEQ5">
        <v>43.650599999999997</v>
      </c>
      <c r="AER5">
        <v>43.380600000000001</v>
      </c>
      <c r="AES5">
        <v>43.983199999999997</v>
      </c>
      <c r="AET5">
        <v>43.529000000000003</v>
      </c>
      <c r="AEU5">
        <v>43.516800000000003</v>
      </c>
      <c r="AEV5">
        <v>43.158799999999999</v>
      </c>
      <c r="AEW5">
        <v>43.267999999999994</v>
      </c>
      <c r="AEX5">
        <v>45.234000000000002</v>
      </c>
      <c r="AEY5">
        <v>43.928200000000004</v>
      </c>
      <c r="AEZ5">
        <v>44.271399999999993</v>
      </c>
      <c r="AFA5">
        <v>43.489999999999995</v>
      </c>
      <c r="AFB5">
        <v>44.251600000000003</v>
      </c>
      <c r="AFC5">
        <v>44.285400000000003</v>
      </c>
      <c r="AFD5">
        <v>45.175599999999996</v>
      </c>
      <c r="AFE5">
        <v>43.696600000000004</v>
      </c>
      <c r="AFF5">
        <v>43.585800000000006</v>
      </c>
      <c r="AFG5">
        <v>44.814799999999998</v>
      </c>
      <c r="AFH5">
        <v>44.026400000000002</v>
      </c>
      <c r="AFI5">
        <v>45.190200000000004</v>
      </c>
      <c r="AFJ5">
        <v>44.803399999999996</v>
      </c>
      <c r="AFK5">
        <v>44.2316</v>
      </c>
      <c r="AFL5">
        <v>43.747799999999998</v>
      </c>
      <c r="AFM5">
        <v>45.630800000000001</v>
      </c>
      <c r="AFN5">
        <v>44.962599999999995</v>
      </c>
      <c r="AFO5">
        <v>45.113199999999999</v>
      </c>
      <c r="AFP5">
        <v>45.447000000000003</v>
      </c>
      <c r="AFQ5">
        <v>45.8142</v>
      </c>
      <c r="AFR5">
        <v>45.293999999999997</v>
      </c>
      <c r="AFS5">
        <v>43.948400000000007</v>
      </c>
      <c r="AFT5">
        <v>44.918799999999997</v>
      </c>
      <c r="AFU5">
        <v>45.502799999999993</v>
      </c>
      <c r="AFV5">
        <v>45.532799999999995</v>
      </c>
      <c r="AFW5">
        <v>44.5304</v>
      </c>
      <c r="AFX5">
        <v>44.939800000000005</v>
      </c>
      <c r="AFY5">
        <v>45.944200000000002</v>
      </c>
      <c r="AFZ5">
        <v>43.623000000000005</v>
      </c>
      <c r="AGA5">
        <v>44.621200000000002</v>
      </c>
      <c r="AGB5">
        <v>45.688199999999995</v>
      </c>
      <c r="AGC5">
        <v>45.203400000000002</v>
      </c>
      <c r="AGD5">
        <v>45.091200000000001</v>
      </c>
      <c r="AGE5">
        <v>45.300800000000002</v>
      </c>
      <c r="AGF5">
        <v>44.612399999999994</v>
      </c>
      <c r="AGG5">
        <v>46.226599999999998</v>
      </c>
      <c r="AGH5">
        <v>45.459000000000003</v>
      </c>
      <c r="AGI5">
        <v>45.069600000000001</v>
      </c>
      <c r="AGJ5">
        <v>44.635199999999998</v>
      </c>
      <c r="AGK5">
        <v>45.217200000000005</v>
      </c>
      <c r="AGL5">
        <v>45.709999999999994</v>
      </c>
      <c r="AGM5">
        <v>45.574599999999997</v>
      </c>
      <c r="AGN5">
        <v>44.374199999999995</v>
      </c>
      <c r="AGO5">
        <v>45.3506</v>
      </c>
      <c r="AGP5">
        <v>46.992599999999996</v>
      </c>
      <c r="AGQ5">
        <v>44.781999999999996</v>
      </c>
      <c r="AGR5">
        <v>46.828400000000002</v>
      </c>
      <c r="AGS5">
        <v>45.155600000000007</v>
      </c>
      <c r="AGT5">
        <v>46.181200000000004</v>
      </c>
      <c r="AGU5">
        <v>45.554200000000002</v>
      </c>
      <c r="AGV5">
        <v>45.091799999999999</v>
      </c>
      <c r="AGW5">
        <v>46.112199999999994</v>
      </c>
      <c r="AGX5">
        <v>46.238599999999998</v>
      </c>
      <c r="AGY5">
        <v>46.3566</v>
      </c>
      <c r="AGZ5">
        <v>46.491799999999998</v>
      </c>
      <c r="AHA5">
        <v>46.563400000000001</v>
      </c>
      <c r="AHB5">
        <v>45.173400000000001</v>
      </c>
      <c r="AHC5">
        <v>47.086599999999997</v>
      </c>
      <c r="AHD5">
        <v>45.748400000000004</v>
      </c>
      <c r="AHE5">
        <v>46.832000000000001</v>
      </c>
      <c r="AHF5">
        <v>46.685400000000001</v>
      </c>
      <c r="AHG5">
        <v>46.752599999999994</v>
      </c>
      <c r="AHH5">
        <v>45.889400000000002</v>
      </c>
      <c r="AHI5">
        <v>45.765999999999998</v>
      </c>
      <c r="AHJ5">
        <v>47.6432</v>
      </c>
      <c r="AHK5">
        <v>46.951000000000008</v>
      </c>
      <c r="AHL5">
        <v>46.948800000000006</v>
      </c>
      <c r="AHM5">
        <v>46.675400000000003</v>
      </c>
      <c r="AHN5">
        <v>47.440200000000004</v>
      </c>
      <c r="AHO5">
        <v>48.221800000000002</v>
      </c>
      <c r="AHP5">
        <v>46.962199999999996</v>
      </c>
      <c r="AHQ5">
        <v>48.466400000000007</v>
      </c>
      <c r="AHR5">
        <v>47.876999999999995</v>
      </c>
      <c r="AHS5">
        <v>47.651599999999995</v>
      </c>
      <c r="AHT5">
        <v>47.839399999999998</v>
      </c>
      <c r="AHU5">
        <v>48.251800000000003</v>
      </c>
      <c r="AHV5">
        <v>48.510000000000005</v>
      </c>
      <c r="AHW5">
        <v>48.339399999999998</v>
      </c>
      <c r="AHX5">
        <v>47.514199999999995</v>
      </c>
      <c r="AHY5">
        <v>48.476399999999998</v>
      </c>
      <c r="AHZ5">
        <v>48.5854</v>
      </c>
      <c r="AIA5">
        <v>48.351800000000004</v>
      </c>
      <c r="AIB5">
        <v>48.761000000000003</v>
      </c>
      <c r="AIC5">
        <v>48.905000000000001</v>
      </c>
      <c r="AID5">
        <v>49.2166</v>
      </c>
      <c r="AIE5">
        <v>49.580200000000005</v>
      </c>
      <c r="AIF5">
        <v>49.1434</v>
      </c>
      <c r="AIG5">
        <v>49.602999999999994</v>
      </c>
      <c r="AIH5">
        <v>50.028799999999997</v>
      </c>
      <c r="AII5">
        <v>48.771000000000001</v>
      </c>
      <c r="AIJ5">
        <v>50.027199999999993</v>
      </c>
      <c r="AIK5">
        <v>51.370399999999997</v>
      </c>
      <c r="AIL5">
        <v>50.286799999999999</v>
      </c>
      <c r="AIM5">
        <v>50.7746</v>
      </c>
      <c r="AIN5">
        <v>50.508000000000003</v>
      </c>
      <c r="AIO5">
        <v>50.785799999999995</v>
      </c>
      <c r="AIP5">
        <v>51.261400000000002</v>
      </c>
      <c r="AIQ5">
        <v>51.479200000000006</v>
      </c>
      <c r="AIR5">
        <v>51.752199999999995</v>
      </c>
      <c r="AIS5">
        <v>51.362200000000009</v>
      </c>
      <c r="AIT5">
        <v>51.7014</v>
      </c>
      <c r="AIU5">
        <v>51.523800000000008</v>
      </c>
      <c r="AIV5">
        <v>50.9268</v>
      </c>
      <c r="AIW5">
        <v>53.219399999999993</v>
      </c>
      <c r="AIX5">
        <v>52.010200000000012</v>
      </c>
      <c r="AIY5">
        <v>52.427399999999992</v>
      </c>
      <c r="AIZ5">
        <v>53.162800000000004</v>
      </c>
      <c r="AJA5">
        <v>52.677199999999992</v>
      </c>
      <c r="AJB5">
        <v>52.427599999999998</v>
      </c>
      <c r="AJC5">
        <v>53.252599999999994</v>
      </c>
      <c r="AJD5">
        <v>52.871200000000002</v>
      </c>
      <c r="AJE5">
        <v>53.707599999999999</v>
      </c>
      <c r="AJF5">
        <v>53.331800000000001</v>
      </c>
      <c r="AJG5">
        <v>53.980600000000003</v>
      </c>
      <c r="AJH5">
        <v>55.041399999999996</v>
      </c>
      <c r="AJI5">
        <v>54.135199999999998</v>
      </c>
      <c r="AJJ5">
        <v>54.711799999999997</v>
      </c>
      <c r="AJK5">
        <v>54.455399999999997</v>
      </c>
      <c r="AJL5">
        <v>55.510799999999996</v>
      </c>
      <c r="AJM5">
        <v>56.269399999999997</v>
      </c>
      <c r="AJN5">
        <v>55.534800000000004</v>
      </c>
      <c r="AJO5">
        <v>55.559600000000003</v>
      </c>
      <c r="AJP5">
        <v>55.7134</v>
      </c>
      <c r="AJQ5">
        <v>55.960400000000007</v>
      </c>
      <c r="AJR5">
        <v>56.040800000000004</v>
      </c>
      <c r="AJS5">
        <v>56.996200000000002</v>
      </c>
      <c r="AJT5">
        <v>56.741200000000006</v>
      </c>
      <c r="AJU5">
        <v>56.2654</v>
      </c>
      <c r="AJV5">
        <v>57.854000000000006</v>
      </c>
      <c r="AJW5">
        <v>56.6</v>
      </c>
      <c r="AJX5">
        <v>56.989999999999995</v>
      </c>
      <c r="AJY5">
        <v>56.953800000000001</v>
      </c>
      <c r="AJZ5">
        <v>58.457799999999999</v>
      </c>
      <c r="AKA5">
        <v>57.742600000000003</v>
      </c>
      <c r="AKB5">
        <v>58.822600000000001</v>
      </c>
      <c r="AKC5">
        <v>59.849400000000003</v>
      </c>
      <c r="AKD5">
        <v>58.013400000000004</v>
      </c>
      <c r="AKE5">
        <v>58.565999999999995</v>
      </c>
      <c r="AKF5">
        <v>58.902799999999992</v>
      </c>
      <c r="AKG5">
        <v>59.5398</v>
      </c>
      <c r="AKH5">
        <v>59.2196</v>
      </c>
      <c r="AKI5">
        <v>59.582599999999999</v>
      </c>
      <c r="AKJ5">
        <v>60.376199999999997</v>
      </c>
      <c r="AKK5">
        <v>59.549399999999991</v>
      </c>
      <c r="AKL5">
        <v>60.104799999999997</v>
      </c>
      <c r="AKM5">
        <v>60.621800000000007</v>
      </c>
      <c r="AKN5">
        <v>60.341799999999999</v>
      </c>
      <c r="AKO5">
        <v>61.488199999999992</v>
      </c>
      <c r="AKP5">
        <v>61.072600000000001</v>
      </c>
      <c r="AKQ5">
        <v>60.784400000000005</v>
      </c>
      <c r="AKR5">
        <v>59.712800000000001</v>
      </c>
      <c r="AKS5">
        <v>61.799599999999998</v>
      </c>
      <c r="AKT5">
        <v>61.8414</v>
      </c>
      <c r="AKU5">
        <v>62.294799999999995</v>
      </c>
      <c r="AKV5">
        <v>62.465800000000016</v>
      </c>
      <c r="AKW5">
        <v>63.196400000000004</v>
      </c>
      <c r="AKX5">
        <v>62.362400000000001</v>
      </c>
      <c r="AKY5">
        <v>61.632799999999996</v>
      </c>
      <c r="AKZ5">
        <v>63.448</v>
      </c>
      <c r="ALA5">
        <v>63.648799999999994</v>
      </c>
      <c r="ALB5">
        <v>63.967200000000005</v>
      </c>
      <c r="ALC5">
        <v>63.070000000000007</v>
      </c>
      <c r="ALD5">
        <v>64.544999999999987</v>
      </c>
      <c r="ALE5">
        <v>64.573599999999999</v>
      </c>
      <c r="ALF5">
        <v>64.088400000000007</v>
      </c>
      <c r="ALG5">
        <v>64.927199999999999</v>
      </c>
      <c r="ALH5">
        <v>65.0608</v>
      </c>
      <c r="ALI5">
        <v>65.036000000000001</v>
      </c>
      <c r="ALJ5">
        <v>64.302400000000006</v>
      </c>
      <c r="ALK5">
        <v>64.844999999999999</v>
      </c>
      <c r="ALL5">
        <v>65.168199999999999</v>
      </c>
      <c r="ALM5">
        <v>65.254800000000017</v>
      </c>
      <c r="ALN5">
        <v>65.647000000000006</v>
      </c>
      <c r="ALO5">
        <v>65.570999999999998</v>
      </c>
      <c r="ALP5">
        <v>66.78</v>
      </c>
      <c r="ALQ5">
        <v>66.427400000000006</v>
      </c>
      <c r="ALR5">
        <v>66.409599999999998</v>
      </c>
      <c r="ALS5">
        <v>66.720400000000012</v>
      </c>
      <c r="ALT5">
        <v>66.417000000000002</v>
      </c>
      <c r="ALU5">
        <v>67.437600000000003</v>
      </c>
      <c r="ALV5">
        <v>66.719599999999986</v>
      </c>
      <c r="ALW5">
        <v>68.063799999999986</v>
      </c>
      <c r="ALX5">
        <v>66.761400000000009</v>
      </c>
      <c r="ALY5">
        <v>67.59920000000001</v>
      </c>
      <c r="ALZ5">
        <v>68.378999999999991</v>
      </c>
      <c r="AMA5">
        <v>68.09259999999999</v>
      </c>
      <c r="AMB5">
        <v>68.854399999999998</v>
      </c>
      <c r="AMC5">
        <v>67.841399999999993</v>
      </c>
      <c r="AMD5">
        <v>68.486400000000003</v>
      </c>
      <c r="AME5">
        <v>67.934600000000003</v>
      </c>
      <c r="AMF5">
        <v>68.753200000000021</v>
      </c>
      <c r="AMG5">
        <v>69.231599999999986</v>
      </c>
      <c r="AMH5">
        <v>69.8262</v>
      </c>
      <c r="AMI5">
        <v>68.847800000000007</v>
      </c>
      <c r="AMJ5">
        <v>69.5488</v>
      </c>
      <c r="AMK5">
        <v>68.9572</v>
      </c>
      <c r="AML5">
        <v>70.042200000000008</v>
      </c>
      <c r="AMM5">
        <v>69.916600000000003</v>
      </c>
      <c r="AMN5">
        <v>69.796999999999997</v>
      </c>
      <c r="AMO5">
        <v>70.235199999999992</v>
      </c>
      <c r="AMP5">
        <v>70.149000000000001</v>
      </c>
      <c r="AMQ5">
        <v>71.052400000000006</v>
      </c>
      <c r="AMR5">
        <v>70.915000000000006</v>
      </c>
      <c r="AMS5">
        <v>71.62339999999999</v>
      </c>
      <c r="AMT5">
        <v>70.938000000000002</v>
      </c>
      <c r="AMU5">
        <v>70.585000000000008</v>
      </c>
      <c r="AMV5">
        <v>71.000399999999999</v>
      </c>
      <c r="AMW5">
        <v>71.962800000000001</v>
      </c>
      <c r="AMX5">
        <v>72.224600000000009</v>
      </c>
      <c r="AMY5">
        <v>71.9054</v>
      </c>
      <c r="AMZ5">
        <v>70.911799999999999</v>
      </c>
      <c r="ANA5">
        <v>71.200400000000002</v>
      </c>
      <c r="ANB5">
        <v>69.778199999999998</v>
      </c>
      <c r="ANC5">
        <v>71.871200000000016</v>
      </c>
      <c r="AND5">
        <v>71.978799999999993</v>
      </c>
      <c r="ANE5">
        <v>72.301000000000002</v>
      </c>
      <c r="ANF5">
        <v>71.028599999999997</v>
      </c>
      <c r="ANG5">
        <v>72.916599999999988</v>
      </c>
      <c r="ANH5">
        <v>71.540999999999997</v>
      </c>
      <c r="ANI5">
        <v>73.191800000000001</v>
      </c>
      <c r="ANJ5">
        <v>73.665999999999997</v>
      </c>
      <c r="ANK5">
        <v>72.442599999999999</v>
      </c>
      <c r="ANL5">
        <v>72.540000000000006</v>
      </c>
      <c r="ANM5">
        <v>73.516600000000011</v>
      </c>
      <c r="ANN5">
        <v>72.053799999999995</v>
      </c>
      <c r="ANO5">
        <v>72.881200000000007</v>
      </c>
      <c r="ANP5">
        <v>73.614000000000004</v>
      </c>
      <c r="ANQ5">
        <v>72.668599999999998</v>
      </c>
      <c r="ANR5">
        <v>74.036000000000001</v>
      </c>
      <c r="ANS5">
        <v>74.201399999999992</v>
      </c>
      <c r="ANT5">
        <v>76.053599999999989</v>
      </c>
      <c r="ANU5">
        <v>73.952399999999983</v>
      </c>
      <c r="ANV5">
        <v>75.164200000000008</v>
      </c>
      <c r="ANW5">
        <v>72.365399999999994</v>
      </c>
      <c r="ANX5">
        <v>74.380200000000002</v>
      </c>
      <c r="ANY5">
        <v>74.676000000000002</v>
      </c>
      <c r="ANZ5">
        <v>75.033000000000001</v>
      </c>
      <c r="AOA5">
        <v>73.32759999999999</v>
      </c>
      <c r="AOB5">
        <v>73.711799999999997</v>
      </c>
      <c r="AOC5">
        <v>75.379000000000005</v>
      </c>
      <c r="AOD5">
        <v>75.253600000000006</v>
      </c>
      <c r="AOE5">
        <v>74.687399999999997</v>
      </c>
      <c r="AOF5">
        <v>74.934999999999988</v>
      </c>
      <c r="AOG5">
        <v>73.695600000000013</v>
      </c>
      <c r="AOH5">
        <v>75.823800000000006</v>
      </c>
      <c r="AOI5">
        <v>76.419999999999987</v>
      </c>
      <c r="AOJ5">
        <v>74.100200000000001</v>
      </c>
      <c r="AOK5">
        <v>75.654799999999994</v>
      </c>
      <c r="AOL5">
        <v>74.689800000000005</v>
      </c>
      <c r="AOM5">
        <v>74.525399999999991</v>
      </c>
      <c r="AON5">
        <v>75.835599999999999</v>
      </c>
      <c r="AOO5">
        <v>76.532399999999996</v>
      </c>
      <c r="AOP5">
        <v>77.272400000000005</v>
      </c>
      <c r="AOQ5">
        <v>74.453800000000001</v>
      </c>
      <c r="AOR5">
        <v>75.390799999999999</v>
      </c>
      <c r="AOS5">
        <v>76.142200000000003</v>
      </c>
      <c r="AOT5">
        <v>77.818799999999996</v>
      </c>
      <c r="AOU5">
        <v>76.334000000000003</v>
      </c>
      <c r="AOV5">
        <v>76.369200000000006</v>
      </c>
      <c r="AOW5">
        <v>76.494</v>
      </c>
      <c r="AOX5">
        <v>76.63000000000001</v>
      </c>
      <c r="AOY5">
        <v>77.565000000000012</v>
      </c>
      <c r="AOZ5">
        <v>77.481000000000009</v>
      </c>
      <c r="APA5">
        <v>76.308599999999998</v>
      </c>
      <c r="APB5">
        <v>76.843800000000016</v>
      </c>
      <c r="APC5">
        <v>77.071200000000005</v>
      </c>
      <c r="APD5">
        <v>76.855599999999995</v>
      </c>
      <c r="APE5">
        <v>77.853800000000007</v>
      </c>
      <c r="APF5">
        <v>75.786199999999994</v>
      </c>
      <c r="APG5">
        <v>75.947199999999995</v>
      </c>
      <c r="APH5">
        <v>75.375199999999992</v>
      </c>
      <c r="API5">
        <v>76.836399999999998</v>
      </c>
      <c r="APJ5">
        <v>77.391199999999998</v>
      </c>
      <c r="APK5">
        <v>75.283199999999994</v>
      </c>
      <c r="APL5">
        <v>76.666200000000003</v>
      </c>
      <c r="APM5">
        <v>76.577400000000011</v>
      </c>
      <c r="APN5">
        <v>76.653400000000005</v>
      </c>
      <c r="APO5">
        <v>77.038600000000002</v>
      </c>
      <c r="APP5">
        <v>78.578000000000003</v>
      </c>
      <c r="APQ5">
        <v>77.356799999999993</v>
      </c>
      <c r="APR5">
        <v>77.732799999999997</v>
      </c>
      <c r="APS5">
        <v>78.770200000000017</v>
      </c>
      <c r="APT5">
        <v>76.869200000000006</v>
      </c>
      <c r="APU5">
        <v>77.037199999999999</v>
      </c>
      <c r="APV5">
        <v>77.120599999999996</v>
      </c>
      <c r="APW5">
        <v>78.772400000000005</v>
      </c>
      <c r="APX5">
        <v>76.972200000000001</v>
      </c>
      <c r="APY5">
        <v>76.516599999999983</v>
      </c>
      <c r="APZ5">
        <v>77.289400000000001</v>
      </c>
      <c r="AQA5">
        <v>77.244800000000012</v>
      </c>
      <c r="AQB5">
        <v>76.611199999999997</v>
      </c>
      <c r="AQC5">
        <v>76.800600000000003</v>
      </c>
      <c r="AQD5">
        <v>79.223199999999991</v>
      </c>
      <c r="AQE5">
        <v>79.252999999999986</v>
      </c>
      <c r="AQF5">
        <v>77.30080000000001</v>
      </c>
      <c r="AQG5">
        <v>76.93519999999998</v>
      </c>
      <c r="AQH5">
        <v>79.315999999999988</v>
      </c>
      <c r="AQI5">
        <v>77.555999999999997</v>
      </c>
      <c r="AQJ5">
        <v>76.963999999999999</v>
      </c>
      <c r="AQK5">
        <v>79.484999999999999</v>
      </c>
      <c r="AQL5">
        <v>77.421000000000006</v>
      </c>
      <c r="AQM5">
        <v>78.988</v>
      </c>
      <c r="AQN5">
        <v>78.825199999999995</v>
      </c>
      <c r="AQO5">
        <v>76.70559999999999</v>
      </c>
      <c r="AQP5">
        <v>77.882599999999996</v>
      </c>
      <c r="AQQ5">
        <v>78.891800000000018</v>
      </c>
      <c r="AQR5">
        <v>78.308399999999978</v>
      </c>
      <c r="AQS5">
        <v>76.8142</v>
      </c>
      <c r="AQT5">
        <v>78.327199999999991</v>
      </c>
      <c r="AQU5">
        <v>82.586399999999998</v>
      </c>
      <c r="AQV5">
        <v>77.40140000000001</v>
      </c>
      <c r="AQW5">
        <v>77.375799999999998</v>
      </c>
      <c r="AQX5">
        <v>77.91279999999999</v>
      </c>
      <c r="AQY5">
        <v>79.978399999999993</v>
      </c>
      <c r="AQZ5">
        <v>78.806600000000003</v>
      </c>
      <c r="ARA5">
        <v>77.474600000000009</v>
      </c>
      <c r="ARB5">
        <v>80.911999999999992</v>
      </c>
      <c r="ARC5">
        <v>79.9512</v>
      </c>
      <c r="ARD5">
        <v>79.1614</v>
      </c>
      <c r="ARE5">
        <v>78.029199999999989</v>
      </c>
      <c r="ARF5">
        <v>80.133600000000015</v>
      </c>
      <c r="ARG5">
        <v>78.980199999999996</v>
      </c>
      <c r="ARH5">
        <v>80.91</v>
      </c>
      <c r="ARI5">
        <v>77.996600000000001</v>
      </c>
      <c r="ARJ5">
        <v>78.390799999999999</v>
      </c>
      <c r="ARK5">
        <v>78.312399999999997</v>
      </c>
      <c r="ARL5">
        <v>77.411799999999999</v>
      </c>
      <c r="ARM5">
        <v>79.033600000000007</v>
      </c>
      <c r="ARN5">
        <v>78.916399999999996</v>
      </c>
      <c r="ARO5">
        <v>78.603999999999999</v>
      </c>
      <c r="ARP5">
        <v>77.061200000000014</v>
      </c>
      <c r="ARQ5">
        <v>79.686600000000013</v>
      </c>
      <c r="ARR5">
        <v>78.523600000000016</v>
      </c>
      <c r="ARS5">
        <v>78.255400000000009</v>
      </c>
      <c r="ART5">
        <v>79.888599999999997</v>
      </c>
      <c r="ARU5">
        <v>81.213800000000006</v>
      </c>
      <c r="ARV5">
        <v>79.342799999999997</v>
      </c>
      <c r="ARW5">
        <v>79.433199999999999</v>
      </c>
      <c r="ARX5">
        <v>80.125000000000014</v>
      </c>
      <c r="ARY5">
        <v>78.735399999999998</v>
      </c>
      <c r="ARZ5">
        <v>80.236000000000018</v>
      </c>
      <c r="ASA5">
        <v>78.709800000000001</v>
      </c>
      <c r="ASB5">
        <v>78.174999999999997</v>
      </c>
      <c r="ASC5">
        <v>79.944000000000003</v>
      </c>
      <c r="ASD5">
        <v>80.503</v>
      </c>
      <c r="ASE5">
        <v>78.78619999999998</v>
      </c>
      <c r="ASF5">
        <v>79.297200000000004</v>
      </c>
      <c r="ASG5">
        <v>80.697199999999995</v>
      </c>
      <c r="ASH5">
        <v>79.521000000000001</v>
      </c>
      <c r="ASI5">
        <v>77.767599999999987</v>
      </c>
      <c r="ASJ5">
        <v>79.027999999999992</v>
      </c>
      <c r="ASK5">
        <v>78.043399999999991</v>
      </c>
      <c r="ASL5">
        <v>78.923400000000001</v>
      </c>
      <c r="ASM5">
        <v>79.405200000000008</v>
      </c>
      <c r="ASN5">
        <v>79.443600000000018</v>
      </c>
      <c r="ASO5">
        <v>79.465400000000002</v>
      </c>
      <c r="ASP5">
        <v>80.3416</v>
      </c>
      <c r="ASQ5">
        <v>78.68780000000001</v>
      </c>
      <c r="ASR5">
        <v>80.693399999999997</v>
      </c>
      <c r="ASS5">
        <v>78.780799999999999</v>
      </c>
      <c r="AST5">
        <v>78.420600000000007</v>
      </c>
      <c r="ASU5">
        <v>79.227999999999994</v>
      </c>
      <c r="ASV5">
        <v>80.197800000000001</v>
      </c>
      <c r="ASW5">
        <v>79.134999999999991</v>
      </c>
      <c r="ASX5">
        <v>78.932600000000008</v>
      </c>
      <c r="ASY5">
        <v>78.80019999999999</v>
      </c>
      <c r="ASZ5">
        <v>80.156599999999997</v>
      </c>
      <c r="ATA5">
        <v>79.520600000000002</v>
      </c>
      <c r="ATB5">
        <v>78.087400000000002</v>
      </c>
      <c r="ATC5">
        <v>80.2624</v>
      </c>
      <c r="ATD5">
        <v>78.505400000000009</v>
      </c>
      <c r="ATE5">
        <v>79.314800000000005</v>
      </c>
      <c r="ATF5">
        <v>78.543599999999998</v>
      </c>
      <c r="ATG5">
        <v>79.542599999999993</v>
      </c>
      <c r="ATH5">
        <v>80.549199999999999</v>
      </c>
      <c r="ATI5">
        <v>79.987400000000008</v>
      </c>
      <c r="ATJ5">
        <v>79.038399999999996</v>
      </c>
      <c r="ATK5">
        <v>78.543399999999991</v>
      </c>
      <c r="ATL5">
        <v>80.288399999999996</v>
      </c>
      <c r="ATM5">
        <v>78.906199999999998</v>
      </c>
      <c r="ATN5">
        <v>79.965000000000003</v>
      </c>
      <c r="ATO5">
        <v>79.597399999999993</v>
      </c>
      <c r="ATP5">
        <v>79.239400000000003</v>
      </c>
      <c r="ATQ5">
        <v>80.033000000000001</v>
      </c>
      <c r="ATR5">
        <v>79.594599999999986</v>
      </c>
      <c r="ATS5">
        <v>79.488399999999984</v>
      </c>
      <c r="ATT5">
        <v>79.901800000000009</v>
      </c>
      <c r="ATU5">
        <v>80.15740000000001</v>
      </c>
      <c r="ATV5">
        <v>79.159199999999998</v>
      </c>
      <c r="ATW5">
        <v>79.174400000000006</v>
      </c>
      <c r="ATX5">
        <v>78.380399999999995</v>
      </c>
      <c r="ATY5">
        <v>78.880200000000002</v>
      </c>
      <c r="ATZ5">
        <v>79.42179999999999</v>
      </c>
      <c r="AUA5">
        <v>79.975200000000001</v>
      </c>
      <c r="AUB5">
        <v>79.413600000000002</v>
      </c>
      <c r="AUC5">
        <v>80.444400000000002</v>
      </c>
      <c r="AUD5">
        <v>80.623599999999996</v>
      </c>
      <c r="AUE5">
        <v>78.246200000000002</v>
      </c>
      <c r="AUF5">
        <v>80.799799999999991</v>
      </c>
      <c r="AUG5">
        <v>79.579000000000008</v>
      </c>
      <c r="AUH5">
        <v>80.05080000000001</v>
      </c>
      <c r="AUI5">
        <v>80.010400000000004</v>
      </c>
      <c r="AUJ5">
        <v>79.692000000000007</v>
      </c>
      <c r="AUK5">
        <v>80.239800000000002</v>
      </c>
      <c r="AUL5">
        <v>81.094000000000008</v>
      </c>
      <c r="AUM5">
        <v>78.64500000000001</v>
      </c>
      <c r="AUN5">
        <v>80.203599999999994</v>
      </c>
      <c r="AUO5">
        <v>80.927800000000005</v>
      </c>
      <c r="AUP5">
        <v>79.465999999999994</v>
      </c>
      <c r="AUQ5">
        <v>80.369399999999999</v>
      </c>
      <c r="AUR5">
        <v>79.270600000000016</v>
      </c>
      <c r="AUS5">
        <v>79.61760000000001</v>
      </c>
      <c r="AUT5">
        <v>79.233800000000002</v>
      </c>
      <c r="AUU5">
        <v>77.936999999999998</v>
      </c>
      <c r="AUV5">
        <v>80.220600000000005</v>
      </c>
      <c r="AUW5">
        <v>81.020200000000003</v>
      </c>
      <c r="AUX5">
        <v>81.007199999999983</v>
      </c>
      <c r="AUY5">
        <v>79.568400000000011</v>
      </c>
      <c r="AUZ5">
        <v>78.694600000000008</v>
      </c>
      <c r="AVA5">
        <v>78.587199999999996</v>
      </c>
      <c r="AVB5">
        <v>78.823800000000006</v>
      </c>
      <c r="AVC5">
        <v>78.602200000000011</v>
      </c>
      <c r="AVD5">
        <v>79.276399999999995</v>
      </c>
      <c r="AVE5">
        <v>80.860399999999998</v>
      </c>
      <c r="AVF5">
        <v>81.540400000000005</v>
      </c>
      <c r="AVG5">
        <v>80.580200000000005</v>
      </c>
      <c r="AVH5">
        <v>78.238</v>
      </c>
      <c r="AVI5">
        <v>79.235800000000012</v>
      </c>
      <c r="AVJ5">
        <v>80.409000000000006</v>
      </c>
      <c r="AVK5">
        <v>79.833200000000005</v>
      </c>
      <c r="AVL5">
        <v>80.461399999999998</v>
      </c>
      <c r="AVM5">
        <v>78.88239999999999</v>
      </c>
      <c r="AVN5">
        <v>79.331599999999995</v>
      </c>
      <c r="AVO5">
        <v>78.012200000000007</v>
      </c>
      <c r="AVP5">
        <v>80.355000000000004</v>
      </c>
      <c r="AVQ5">
        <v>80.2136</v>
      </c>
      <c r="AVR5">
        <v>81.138799999999989</v>
      </c>
      <c r="AVS5">
        <v>80.575599999999994</v>
      </c>
      <c r="AVT5">
        <v>80.696799999999996</v>
      </c>
      <c r="AVU5">
        <v>79.800399999999996</v>
      </c>
      <c r="AVV5">
        <v>80.288399999999996</v>
      </c>
      <c r="AVW5">
        <v>78.951800000000006</v>
      </c>
      <c r="AVX5">
        <v>78.6404</v>
      </c>
      <c r="AVY5">
        <v>80.815799999999996</v>
      </c>
      <c r="AVZ5">
        <v>80.0672</v>
      </c>
      <c r="AWA5">
        <v>79.853800000000007</v>
      </c>
      <c r="AWB5">
        <v>80.114200000000011</v>
      </c>
      <c r="AWC5">
        <v>79.51400000000001</v>
      </c>
      <c r="AWD5">
        <v>78.600999999999999</v>
      </c>
      <c r="AWE5">
        <v>79.932400000000001</v>
      </c>
      <c r="AWF5">
        <v>79.510200000000012</v>
      </c>
      <c r="AWG5">
        <v>79.543800000000005</v>
      </c>
      <c r="AWH5">
        <v>80.016199999999998</v>
      </c>
      <c r="AWI5">
        <v>78.520200000000003</v>
      </c>
      <c r="AWJ5">
        <v>79.953999999999994</v>
      </c>
      <c r="AWK5">
        <v>80.879000000000005</v>
      </c>
      <c r="AWL5">
        <v>80.514399999999995</v>
      </c>
      <c r="AWM5">
        <v>79.240600000000001</v>
      </c>
      <c r="AWN5">
        <v>79.809200000000004</v>
      </c>
      <c r="AWO5">
        <v>81.561400000000006</v>
      </c>
      <c r="AWP5">
        <v>79.618799999999993</v>
      </c>
      <c r="AWQ5">
        <v>80.204999999999998</v>
      </c>
      <c r="AWR5">
        <v>79.703400000000016</v>
      </c>
      <c r="AWS5">
        <v>80.558599999999998</v>
      </c>
      <c r="AWT5">
        <v>80.736800000000002</v>
      </c>
      <c r="AWU5">
        <v>79.390199999999993</v>
      </c>
      <c r="AWV5">
        <v>80.334599999999995</v>
      </c>
      <c r="AWW5">
        <v>81.879400000000004</v>
      </c>
      <c r="AWX5">
        <v>80.046999999999997</v>
      </c>
      <c r="AWY5">
        <v>80.384600000000006</v>
      </c>
      <c r="AWZ5">
        <v>80.706800000000001</v>
      </c>
      <c r="AXA5">
        <v>80.43719999999999</v>
      </c>
      <c r="AXB5">
        <v>79.633200000000002</v>
      </c>
      <c r="AXC5">
        <v>79.486999999999995</v>
      </c>
      <c r="AXD5">
        <v>81.121799999999993</v>
      </c>
      <c r="AXE5">
        <v>80.441600000000008</v>
      </c>
      <c r="AXF5">
        <v>80.973199999999991</v>
      </c>
      <c r="AXG5">
        <v>79.673599999999993</v>
      </c>
      <c r="AXH5">
        <v>79.8262</v>
      </c>
      <c r="AXI5">
        <v>80.626999999999995</v>
      </c>
      <c r="AXJ5">
        <v>78.427400000000006</v>
      </c>
      <c r="AXK5">
        <v>79.232799999999997</v>
      </c>
      <c r="AXL5">
        <v>80.097399999999993</v>
      </c>
      <c r="AXM5">
        <v>79.665800000000004</v>
      </c>
      <c r="AXN5">
        <v>78.928400000000011</v>
      </c>
      <c r="AXO5">
        <v>80.177599999999998</v>
      </c>
      <c r="AXP5">
        <v>80.596399999999988</v>
      </c>
      <c r="AXQ5">
        <v>80.433999999999997</v>
      </c>
      <c r="AXR5">
        <v>79.861400000000003</v>
      </c>
      <c r="AXS5">
        <v>80.627399999999994</v>
      </c>
      <c r="AXT5">
        <v>79.346800000000002</v>
      </c>
      <c r="AXU5">
        <v>80.134600000000006</v>
      </c>
      <c r="AXV5">
        <v>79.451999999999998</v>
      </c>
      <c r="AXW5">
        <v>79.510400000000004</v>
      </c>
      <c r="AXX5">
        <v>80.466200000000001</v>
      </c>
      <c r="AXY5">
        <v>80.956000000000003</v>
      </c>
      <c r="AXZ5">
        <v>81.680599999999998</v>
      </c>
      <c r="AYA5">
        <v>81.76700000000001</v>
      </c>
      <c r="AYB5">
        <v>80.490600000000001</v>
      </c>
      <c r="AYC5">
        <v>80.238799999999998</v>
      </c>
      <c r="AYD5">
        <v>81.110199999999992</v>
      </c>
      <c r="AYE5">
        <v>81.087799999999987</v>
      </c>
      <c r="AYF5">
        <v>79.671199999999999</v>
      </c>
      <c r="AYG5">
        <v>80.953000000000003</v>
      </c>
      <c r="AYH5">
        <v>81.241600000000005</v>
      </c>
      <c r="AYI5">
        <v>79.637200000000007</v>
      </c>
      <c r="AYJ5">
        <v>78.669600000000017</v>
      </c>
      <c r="AYK5">
        <v>81.082999999999998</v>
      </c>
      <c r="AYL5">
        <v>80.333200000000005</v>
      </c>
      <c r="AYM5">
        <v>80.825999999999993</v>
      </c>
      <c r="AYN5">
        <v>80.558199999999999</v>
      </c>
      <c r="AYO5">
        <v>80.872799999999998</v>
      </c>
      <c r="AYP5">
        <v>80.813199999999995</v>
      </c>
      <c r="AYQ5">
        <v>79.440600000000003</v>
      </c>
      <c r="AYR5">
        <v>80.301199999999994</v>
      </c>
      <c r="AYS5">
        <v>80.235399999999998</v>
      </c>
      <c r="AYT5">
        <v>79.135599999999997</v>
      </c>
      <c r="AYU5">
        <v>80.173199999999994</v>
      </c>
      <c r="AYV5">
        <v>80.151399999999995</v>
      </c>
      <c r="AYW5">
        <v>81.810599999999994</v>
      </c>
      <c r="AYX5">
        <v>79.850400000000008</v>
      </c>
      <c r="AYY5">
        <v>80.348399999999998</v>
      </c>
      <c r="AYZ5">
        <v>80.302999999999997</v>
      </c>
      <c r="AZA5">
        <v>80.568799999999996</v>
      </c>
      <c r="AZB5">
        <v>79.26939999999999</v>
      </c>
      <c r="AZC5">
        <v>80.445399999999992</v>
      </c>
      <c r="AZD5">
        <v>79.932400000000001</v>
      </c>
      <c r="AZE5">
        <v>80.218199999999996</v>
      </c>
      <c r="AZF5">
        <v>79.451400000000007</v>
      </c>
      <c r="AZG5">
        <v>80.917000000000002</v>
      </c>
      <c r="AZH5">
        <v>80.131600000000006</v>
      </c>
      <c r="AZI5">
        <v>80.308799999999991</v>
      </c>
      <c r="AZJ5">
        <v>81.327600000000004</v>
      </c>
      <c r="AZK5">
        <v>79.397199999999998</v>
      </c>
      <c r="AZL5">
        <v>80.377199999999988</v>
      </c>
      <c r="AZM5">
        <v>80.9024</v>
      </c>
      <c r="AZN5">
        <v>81.58</v>
      </c>
      <c r="AZO5">
        <v>80.899199999999993</v>
      </c>
      <c r="AZP5">
        <v>80.084599999999995</v>
      </c>
      <c r="AZQ5">
        <v>80.445999999999998</v>
      </c>
      <c r="AZR5">
        <v>80.710000000000008</v>
      </c>
      <c r="AZS5">
        <v>79.77640000000001</v>
      </c>
      <c r="AZT5">
        <v>79.748200000000011</v>
      </c>
      <c r="AZU5">
        <v>81.285599999999988</v>
      </c>
      <c r="AZV5">
        <v>80.109200000000016</v>
      </c>
      <c r="AZW5">
        <v>80.80619999999999</v>
      </c>
      <c r="AZX5">
        <v>80.42580000000001</v>
      </c>
      <c r="AZY5">
        <v>80.155400000000014</v>
      </c>
      <c r="AZZ5">
        <v>80.22760000000001</v>
      </c>
      <c r="BAA5">
        <v>80.866200000000006</v>
      </c>
      <c r="BAB5">
        <v>79.8964</v>
      </c>
      <c r="BAC5">
        <v>80.728199999999987</v>
      </c>
      <c r="BAD5">
        <v>81.253199999999993</v>
      </c>
      <c r="BAE5">
        <v>80.725600000000014</v>
      </c>
      <c r="BAF5">
        <v>80.172999999999988</v>
      </c>
      <c r="BAG5">
        <v>81.311599999999999</v>
      </c>
      <c r="BAH5">
        <v>80.925000000000011</v>
      </c>
      <c r="BAI5">
        <v>80.106200000000001</v>
      </c>
      <c r="BAJ5">
        <v>80.0214</v>
      </c>
      <c r="BAK5">
        <v>80.681399999999982</v>
      </c>
      <c r="BAL5">
        <v>81.57459999999999</v>
      </c>
      <c r="BAM5">
        <v>80.745199999999997</v>
      </c>
      <c r="BAN5">
        <v>80.471399999999988</v>
      </c>
      <c r="BAO5">
        <v>80.712999999999994</v>
      </c>
      <c r="BAP5">
        <v>80.606200000000001</v>
      </c>
      <c r="BAQ5">
        <v>80.996399999999994</v>
      </c>
      <c r="BAR5">
        <v>80.395399999999995</v>
      </c>
      <c r="BAS5">
        <v>79.885199999999998</v>
      </c>
      <c r="BAT5">
        <v>79.772599999999997</v>
      </c>
      <c r="BAU5">
        <v>79.845200000000006</v>
      </c>
      <c r="BAV5">
        <v>79.93640000000002</v>
      </c>
      <c r="BAW5">
        <v>80.740399999999994</v>
      </c>
      <c r="BAX5">
        <v>81.754800000000003</v>
      </c>
      <c r="BAY5">
        <v>80.078600000000009</v>
      </c>
      <c r="BAZ5">
        <v>80.226600000000005</v>
      </c>
      <c r="BBA5">
        <v>79.850400000000008</v>
      </c>
      <c r="BBB5">
        <v>80.438199999999995</v>
      </c>
      <c r="BBC5">
        <v>79.556399999999996</v>
      </c>
      <c r="BBD5">
        <v>80.366600000000005</v>
      </c>
      <c r="BBE5">
        <v>78.822800000000001</v>
      </c>
      <c r="BBF5">
        <v>80.4392</v>
      </c>
      <c r="BBG5">
        <v>80.417000000000002</v>
      </c>
      <c r="BBH5">
        <v>80.246600000000001</v>
      </c>
      <c r="BBI5">
        <v>79.467399999999998</v>
      </c>
      <c r="BBJ5">
        <v>80.448399999999992</v>
      </c>
      <c r="BBK5">
        <v>80.0214</v>
      </c>
      <c r="BBL5">
        <v>81.162800000000004</v>
      </c>
      <c r="BBM5">
        <v>80.148200000000003</v>
      </c>
      <c r="BBN5">
        <v>80.803799999999995</v>
      </c>
      <c r="BBO5">
        <v>79.4876</v>
      </c>
      <c r="BBP5">
        <v>80.093800000000016</v>
      </c>
      <c r="BBQ5">
        <v>79.269800000000004</v>
      </c>
      <c r="BBR5">
        <v>79.820400000000006</v>
      </c>
      <c r="BBS5">
        <v>80.549000000000007</v>
      </c>
      <c r="BBT5">
        <v>80.837800000000001</v>
      </c>
      <c r="BBU5">
        <v>80.449399999999997</v>
      </c>
      <c r="BBV5">
        <v>81.028999999999996</v>
      </c>
      <c r="BBW5">
        <v>79.8536</v>
      </c>
      <c r="BBX5">
        <v>81.14500000000001</v>
      </c>
      <c r="BBY5">
        <v>79.79679999999999</v>
      </c>
      <c r="BBZ5">
        <v>79.833400000000012</v>
      </c>
      <c r="BCA5">
        <v>79.862200000000001</v>
      </c>
      <c r="BCB5">
        <v>80.439400000000006</v>
      </c>
      <c r="BCC5">
        <v>80.397999999999996</v>
      </c>
      <c r="BCD5">
        <v>80.614400000000003</v>
      </c>
      <c r="BCE5">
        <v>80.429400000000001</v>
      </c>
      <c r="BCF5">
        <v>80.369799999999998</v>
      </c>
      <c r="BCG5">
        <v>81.921599999999998</v>
      </c>
      <c r="BCH5">
        <v>79.234800000000007</v>
      </c>
      <c r="BCI5">
        <v>79.79740000000001</v>
      </c>
      <c r="BCJ5">
        <v>80.462000000000003</v>
      </c>
      <c r="BCK5">
        <v>79.805000000000007</v>
      </c>
      <c r="BCL5">
        <v>80.873000000000005</v>
      </c>
      <c r="BCM5">
        <v>79.142399999999995</v>
      </c>
      <c r="BCN5">
        <v>80.915600000000012</v>
      </c>
      <c r="BCO5">
        <v>79.948400000000007</v>
      </c>
      <c r="BCP5">
        <v>81.057600000000008</v>
      </c>
      <c r="BCQ5">
        <v>80.740399999999994</v>
      </c>
      <c r="BCR5">
        <v>80.12660000000001</v>
      </c>
      <c r="BCS5">
        <v>79.891800000000003</v>
      </c>
      <c r="BCT5">
        <v>81.150400000000005</v>
      </c>
      <c r="BCU5">
        <v>80.035800000000009</v>
      </c>
      <c r="BCV5">
        <v>79.944199999999995</v>
      </c>
      <c r="BCW5">
        <v>79.718800000000002</v>
      </c>
      <c r="BCX5">
        <v>79.94980000000001</v>
      </c>
      <c r="BCY5">
        <v>79.889399999999995</v>
      </c>
      <c r="BCZ5">
        <v>80.32480000000001</v>
      </c>
      <c r="BDA5">
        <v>80.918800000000005</v>
      </c>
      <c r="BDB5">
        <v>81.153400000000005</v>
      </c>
      <c r="BDC5">
        <v>79.756399999999999</v>
      </c>
      <c r="BDD5">
        <v>80.439400000000006</v>
      </c>
      <c r="BDE5">
        <v>78.879599999999996</v>
      </c>
      <c r="BDF5">
        <v>81.582799999999992</v>
      </c>
      <c r="BDG5">
        <v>79.048000000000002</v>
      </c>
      <c r="BDH5">
        <v>80.579000000000008</v>
      </c>
      <c r="BDI5">
        <v>82.171599999999998</v>
      </c>
      <c r="BDJ5">
        <v>81.116800000000012</v>
      </c>
      <c r="BDK5">
        <v>80.438199999999995</v>
      </c>
      <c r="BDL5">
        <v>80.161799999999999</v>
      </c>
      <c r="BDM5">
        <v>80.887599999999992</v>
      </c>
      <c r="BDN5">
        <v>79.496400000000008</v>
      </c>
      <c r="BDO5">
        <v>78.782600000000002</v>
      </c>
      <c r="BDP5">
        <v>80.337599999999995</v>
      </c>
      <c r="BDQ5">
        <v>79.329599999999999</v>
      </c>
      <c r="BDR5">
        <v>80.479400000000012</v>
      </c>
      <c r="BDS5">
        <v>80.170199999999994</v>
      </c>
      <c r="BDT5">
        <v>81.347800000000007</v>
      </c>
      <c r="BDU5">
        <v>79.403800000000004</v>
      </c>
      <c r="BDV5">
        <v>80.481799999999993</v>
      </c>
      <c r="BDW5">
        <v>80.264600000000002</v>
      </c>
      <c r="BDX5">
        <v>80.848199999999991</v>
      </c>
      <c r="BDY5">
        <v>79.504199999999997</v>
      </c>
      <c r="BDZ5">
        <v>81.257599999999996</v>
      </c>
      <c r="BEA5">
        <v>80.519800000000004</v>
      </c>
      <c r="BEB5">
        <v>80.254800000000003</v>
      </c>
      <c r="BEC5">
        <v>79.349400000000003</v>
      </c>
      <c r="BED5">
        <v>80.680199999999985</v>
      </c>
      <c r="BEE5">
        <v>79.029799999999994</v>
      </c>
      <c r="BEF5">
        <v>80.198999999999998</v>
      </c>
      <c r="BEG5">
        <v>79.974799999999988</v>
      </c>
      <c r="BEH5">
        <v>79.502399999999994</v>
      </c>
      <c r="BEI5">
        <v>78.810999999999993</v>
      </c>
      <c r="BEJ5">
        <v>79.689400000000006</v>
      </c>
      <c r="BEK5">
        <v>81.471599999999995</v>
      </c>
      <c r="BEL5">
        <v>79.306799999999996</v>
      </c>
      <c r="BEM5">
        <v>80.727800000000002</v>
      </c>
      <c r="BEN5">
        <v>80.129800000000003</v>
      </c>
      <c r="BEO5">
        <v>79.537400000000005</v>
      </c>
      <c r="BEP5">
        <v>78.73060000000001</v>
      </c>
      <c r="BEQ5">
        <v>80.858199999999997</v>
      </c>
      <c r="BER5">
        <v>79.419999999999987</v>
      </c>
      <c r="BES5">
        <v>80.2988</v>
      </c>
      <c r="BET5">
        <v>78.794000000000011</v>
      </c>
      <c r="BEU5">
        <v>79.672200000000004</v>
      </c>
      <c r="BEV5">
        <v>79.793599999999998</v>
      </c>
      <c r="BEW5">
        <v>79.958999999999989</v>
      </c>
      <c r="BEX5">
        <v>80.059599999999989</v>
      </c>
      <c r="BEY5">
        <v>80.947399999999988</v>
      </c>
      <c r="BEZ5">
        <v>80.198800000000006</v>
      </c>
      <c r="BFA5">
        <v>80.631599999999992</v>
      </c>
      <c r="BFB5">
        <v>80.447600000000008</v>
      </c>
      <c r="BFC5">
        <v>78.901399999999995</v>
      </c>
      <c r="BFD5">
        <v>79.781999999999996</v>
      </c>
      <c r="BFE5">
        <v>78.949399999999997</v>
      </c>
      <c r="BFF5">
        <v>80.445399999999992</v>
      </c>
      <c r="BFG5">
        <v>79.915199999999999</v>
      </c>
      <c r="BFH5">
        <v>79.000399999999985</v>
      </c>
      <c r="BFI5">
        <v>80.533799999999999</v>
      </c>
      <c r="BFJ5">
        <v>80.533199999999994</v>
      </c>
      <c r="BFK5">
        <v>79.617199999999997</v>
      </c>
      <c r="BFL5">
        <v>79.253400000000013</v>
      </c>
      <c r="BFM5">
        <v>80.078800000000001</v>
      </c>
      <c r="BFN5">
        <v>79.981399999999994</v>
      </c>
      <c r="BFO5">
        <v>79.705999999999989</v>
      </c>
      <c r="BFP5">
        <v>79.329399999999993</v>
      </c>
      <c r="BFQ5">
        <v>80.667200000000008</v>
      </c>
      <c r="BFR5">
        <v>80.203799999999987</v>
      </c>
      <c r="BFS5">
        <v>80.915599999999998</v>
      </c>
      <c r="BFT5">
        <v>81.123799999999989</v>
      </c>
      <c r="BFU5">
        <v>79.911599999999993</v>
      </c>
      <c r="BFV5">
        <v>79.411799999999999</v>
      </c>
      <c r="BFW5">
        <v>79.304600000000008</v>
      </c>
      <c r="BFX5">
        <v>78.315799999999996</v>
      </c>
      <c r="BFY5">
        <v>80.520399999999995</v>
      </c>
      <c r="BFZ5">
        <v>79.717799999999997</v>
      </c>
      <c r="BGA5">
        <v>79.897599999999997</v>
      </c>
      <c r="BGB5">
        <v>80.186199999999999</v>
      </c>
      <c r="BGC5">
        <v>80.424000000000007</v>
      </c>
      <c r="BGD5">
        <v>80.263599999999997</v>
      </c>
      <c r="BGE5">
        <v>80.036599999999993</v>
      </c>
      <c r="BGF5">
        <v>77.427399999999992</v>
      </c>
      <c r="BGG5">
        <v>79.945400000000006</v>
      </c>
      <c r="BGH5">
        <v>80.186199999999999</v>
      </c>
      <c r="BGI5">
        <v>78.803600000000003</v>
      </c>
      <c r="BGJ5">
        <v>79.481200000000001</v>
      </c>
      <c r="BGK5">
        <v>80.558199999999999</v>
      </c>
      <c r="BGL5">
        <v>80.256799999999998</v>
      </c>
      <c r="BGM5">
        <v>79.563599999999994</v>
      </c>
      <c r="BGN5">
        <v>81.639200000000002</v>
      </c>
      <c r="BGO5">
        <v>79.999800000000008</v>
      </c>
      <c r="BGP5">
        <v>79.352800000000002</v>
      </c>
      <c r="BGQ5">
        <v>79.907800000000009</v>
      </c>
      <c r="BGR5">
        <v>78.123400000000004</v>
      </c>
      <c r="BGS5">
        <v>80.665600000000012</v>
      </c>
      <c r="BGT5">
        <v>78.580999999999989</v>
      </c>
      <c r="BGU5">
        <v>80.254400000000004</v>
      </c>
      <c r="BGV5">
        <v>78.380799999999994</v>
      </c>
      <c r="BGW5">
        <v>79.456000000000003</v>
      </c>
      <c r="BGX5">
        <v>80.587199999999996</v>
      </c>
      <c r="BGY5">
        <v>79.289199999999994</v>
      </c>
      <c r="BGZ5">
        <v>78.334800000000001</v>
      </c>
      <c r="BHA5">
        <v>78.762199999999993</v>
      </c>
      <c r="BHB5">
        <v>79.144000000000005</v>
      </c>
      <c r="BHC5">
        <v>79.073000000000008</v>
      </c>
      <c r="BHD5">
        <v>80.5886</v>
      </c>
      <c r="BHE5">
        <v>80.6678</v>
      </c>
      <c r="BHF5">
        <v>78.885400000000004</v>
      </c>
      <c r="BHG5">
        <v>79.444000000000003</v>
      </c>
      <c r="BHH5">
        <v>80.18719999999999</v>
      </c>
      <c r="BHI5">
        <v>80.361999999999995</v>
      </c>
      <c r="BHJ5">
        <v>81.251200000000011</v>
      </c>
      <c r="BHK5">
        <v>79.523400000000009</v>
      </c>
      <c r="BHL5">
        <v>79.2714</v>
      </c>
      <c r="BHM5">
        <v>80.816199999999995</v>
      </c>
      <c r="BHN5">
        <v>79.264800000000008</v>
      </c>
      <c r="BHO5">
        <v>80.095200000000006</v>
      </c>
      <c r="BHP5">
        <v>79.524199999999993</v>
      </c>
      <c r="BHQ5">
        <v>78.929600000000008</v>
      </c>
      <c r="BHR5">
        <v>79.632599999999996</v>
      </c>
      <c r="BHS5">
        <v>77.078000000000003</v>
      </c>
      <c r="BHT5">
        <v>78.078600000000009</v>
      </c>
      <c r="BHU5">
        <v>78.856399999999979</v>
      </c>
      <c r="BHV5">
        <v>79.299199999999999</v>
      </c>
      <c r="BHW5">
        <v>77.674600000000012</v>
      </c>
      <c r="BHX5">
        <v>79.818399999999997</v>
      </c>
      <c r="BHY5">
        <v>80.67580000000001</v>
      </c>
      <c r="BHZ5">
        <v>79.82419999999999</v>
      </c>
      <c r="BIA5">
        <v>80.886399999999995</v>
      </c>
      <c r="BIB5">
        <v>79.080600000000004</v>
      </c>
      <c r="BIC5">
        <v>79.700999999999993</v>
      </c>
      <c r="BID5">
        <v>76.983000000000018</v>
      </c>
      <c r="BIE5">
        <v>80.549600000000012</v>
      </c>
      <c r="BIF5">
        <v>78.980800000000002</v>
      </c>
      <c r="BIG5">
        <v>78.401600000000002</v>
      </c>
      <c r="BIH5">
        <v>79.836399999999998</v>
      </c>
      <c r="BII5">
        <v>81.047200000000004</v>
      </c>
      <c r="BIJ5">
        <v>82.596000000000004</v>
      </c>
      <c r="BIK5">
        <v>78.400200000000012</v>
      </c>
      <c r="BIL5">
        <v>80.470799999999997</v>
      </c>
      <c r="BIM5">
        <v>78.337799999999987</v>
      </c>
      <c r="BIN5">
        <v>77.000399999999999</v>
      </c>
      <c r="BIO5">
        <v>80.229799999999997</v>
      </c>
      <c r="BIP5">
        <v>79.964199999999991</v>
      </c>
      <c r="BIQ5">
        <v>79.306799999999996</v>
      </c>
      <c r="BIR5">
        <v>79.655799999999999</v>
      </c>
      <c r="BIS5">
        <v>80.582999999999998</v>
      </c>
      <c r="BIT5">
        <v>81.087000000000003</v>
      </c>
      <c r="BIU5">
        <v>79.21759999999999</v>
      </c>
      <c r="BIV5">
        <v>79.535600000000002</v>
      </c>
      <c r="BIW5">
        <v>77.536799999999999</v>
      </c>
      <c r="BIX5">
        <v>79.242400000000004</v>
      </c>
      <c r="BIY5">
        <v>80.043199999999999</v>
      </c>
      <c r="BIZ5">
        <v>79.268600000000006</v>
      </c>
      <c r="BJA5">
        <v>80.23</v>
      </c>
      <c r="BJB5">
        <v>78.527600000000007</v>
      </c>
      <c r="BJC5">
        <v>78.596199999999996</v>
      </c>
      <c r="BJD5">
        <v>79.342400000000012</v>
      </c>
      <c r="BJE5">
        <v>80.013199999999998</v>
      </c>
      <c r="BJF5">
        <v>79.793199999999999</v>
      </c>
      <c r="BJG5">
        <v>78.926399999999987</v>
      </c>
      <c r="BJH5">
        <v>77.995800000000003</v>
      </c>
      <c r="BJI5">
        <v>79.90979999999999</v>
      </c>
      <c r="BJJ5">
        <v>81.2864</v>
      </c>
      <c r="BJK5">
        <v>77.445600000000013</v>
      </c>
      <c r="BJL5">
        <v>78.76939999999999</v>
      </c>
      <c r="BJM5">
        <v>83.083399999999997</v>
      </c>
      <c r="BJN5">
        <v>81.239999999999995</v>
      </c>
      <c r="BJO5">
        <v>78.931000000000012</v>
      </c>
      <c r="BJP5">
        <v>79.692399999999992</v>
      </c>
      <c r="BJQ5">
        <v>81.708399999999997</v>
      </c>
      <c r="BJR5">
        <v>79.62700000000001</v>
      </c>
      <c r="BJS5">
        <v>80.474399999999989</v>
      </c>
      <c r="BJT5">
        <v>81.438000000000002</v>
      </c>
      <c r="BJU5">
        <v>81.769199999999998</v>
      </c>
      <c r="BJV5">
        <v>80.795199999999994</v>
      </c>
      <c r="BJW5">
        <v>82.023800000000008</v>
      </c>
      <c r="BJX5">
        <v>81.131799999999998</v>
      </c>
      <c r="BJY5">
        <v>80.491199999999992</v>
      </c>
      <c r="BJZ5">
        <v>79.422799999999995</v>
      </c>
      <c r="BKA5">
        <v>81.224199999999996</v>
      </c>
      <c r="BKB5">
        <v>80.191800000000001</v>
      </c>
      <c r="BKC5">
        <v>75.134599999999992</v>
      </c>
      <c r="BKD5">
        <v>80.352400000000003</v>
      </c>
      <c r="BKE5">
        <v>77.162400000000005</v>
      </c>
      <c r="BKF5">
        <v>80.680599999999998</v>
      </c>
      <c r="BKG5">
        <v>80.185000000000016</v>
      </c>
      <c r="BKH5">
        <v>78.722800000000007</v>
      </c>
      <c r="BKI5">
        <v>80.421999999999997</v>
      </c>
      <c r="BKJ5">
        <v>80.04740000000001</v>
      </c>
      <c r="BKK5">
        <v>80.9422</v>
      </c>
      <c r="BKL5">
        <v>79.640800000000013</v>
      </c>
      <c r="BKM5">
        <v>78.794399999999996</v>
      </c>
      <c r="BKN5">
        <v>76.953999999999994</v>
      </c>
      <c r="BKO5">
        <v>80.730800000000002</v>
      </c>
      <c r="BKP5">
        <v>74.42240000000001</v>
      </c>
      <c r="BKQ5">
        <v>76.710999999999999</v>
      </c>
      <c r="BKR5">
        <v>77.448799999999991</v>
      </c>
      <c r="BKS5">
        <v>77.503</v>
      </c>
      <c r="BKT5">
        <v>81.746799999999993</v>
      </c>
      <c r="BKU5">
        <v>79.938800000000015</v>
      </c>
      <c r="BKV5">
        <v>82.524200000000008</v>
      </c>
      <c r="BKW5">
        <v>80.979400000000012</v>
      </c>
      <c r="BKX5">
        <v>82.695599999999985</v>
      </c>
      <c r="BKY5">
        <v>79.406599999999997</v>
      </c>
      <c r="BKZ5">
        <v>79.197599999999994</v>
      </c>
      <c r="BLA5">
        <v>81.449600000000004</v>
      </c>
      <c r="BLB5">
        <v>77.040599999999998</v>
      </c>
      <c r="BLC5">
        <v>80.790400000000005</v>
      </c>
      <c r="BLD5">
        <v>76.184200000000004</v>
      </c>
      <c r="BLE5">
        <v>78.028199999999998</v>
      </c>
      <c r="BLF5">
        <v>78.83420000000001</v>
      </c>
      <c r="BLG5">
        <v>78.433199999999999</v>
      </c>
      <c r="BLH5">
        <v>76.248999999999995</v>
      </c>
      <c r="BLI5">
        <v>77.615399999999994</v>
      </c>
      <c r="BLJ5">
        <v>80.965999999999994</v>
      </c>
      <c r="BLK5">
        <v>79.430599999999998</v>
      </c>
      <c r="BLL5">
        <v>80.080000000000013</v>
      </c>
      <c r="BLM5">
        <v>84.661000000000001</v>
      </c>
      <c r="BLN5">
        <v>81.344200000000001</v>
      </c>
      <c r="BLO5">
        <v>79.197399999999988</v>
      </c>
      <c r="BLP5">
        <v>81.636799999999994</v>
      </c>
      <c r="BLQ5">
        <v>81.722399999999993</v>
      </c>
      <c r="BLR5">
        <v>79.346399999999988</v>
      </c>
      <c r="BLS5">
        <v>80.505200000000002</v>
      </c>
      <c r="BLT5">
        <v>81.709400000000002</v>
      </c>
      <c r="BLU5">
        <v>83.366200000000006</v>
      </c>
      <c r="BLV5">
        <v>80.255400000000009</v>
      </c>
      <c r="BLW5">
        <v>75.400599999999997</v>
      </c>
      <c r="BLX5">
        <v>76.155199999999994</v>
      </c>
      <c r="BLY5">
        <v>78.668800000000005</v>
      </c>
      <c r="BLZ5">
        <v>82.915800000000004</v>
      </c>
      <c r="BMA5">
        <v>77.256999999999991</v>
      </c>
      <c r="BMB5">
        <v>78.313400000000001</v>
      </c>
      <c r="BMC5">
        <v>80.447599999999994</v>
      </c>
      <c r="BMD5">
        <v>80.653599999999997</v>
      </c>
      <c r="BME5">
        <v>78.881</v>
      </c>
      <c r="BMF5">
        <v>79.837400000000002</v>
      </c>
      <c r="BMG5">
        <v>78.641400000000004</v>
      </c>
      <c r="BMH5">
        <v>80.949600000000004</v>
      </c>
      <c r="BMI5">
        <v>78.599599999999995</v>
      </c>
      <c r="BMJ5">
        <v>79.165000000000006</v>
      </c>
      <c r="BMK5">
        <v>82.034599999999998</v>
      </c>
      <c r="BML5">
        <v>81.778199999999998</v>
      </c>
      <c r="BMM5">
        <v>82.527000000000001</v>
      </c>
      <c r="BMN5">
        <v>78.479000000000013</v>
      </c>
      <c r="BMO5">
        <v>80.870199999999997</v>
      </c>
      <c r="BMP5">
        <v>78.331800000000001</v>
      </c>
      <c r="BMQ5">
        <v>82.269199999999984</v>
      </c>
      <c r="BMR5">
        <v>79.127800000000008</v>
      </c>
      <c r="BMS5">
        <v>83.137200000000007</v>
      </c>
      <c r="BMT5">
        <v>83.389200000000002</v>
      </c>
      <c r="BMU5">
        <v>77.685400000000001</v>
      </c>
      <c r="BMV5">
        <v>74.836999999999989</v>
      </c>
      <c r="BMW5">
        <v>87.147799999999989</v>
      </c>
      <c r="BMX5">
        <v>79.10260000000001</v>
      </c>
      <c r="BMY5">
        <v>80.3322</v>
      </c>
      <c r="BMZ5">
        <v>74.495800000000003</v>
      </c>
      <c r="BNA5">
        <v>80.682600000000008</v>
      </c>
      <c r="BNB5">
        <v>85.250600000000006</v>
      </c>
      <c r="BNC5">
        <v>80.202799999999996</v>
      </c>
      <c r="BND5">
        <v>75.798000000000002</v>
      </c>
      <c r="BNE5">
        <v>78.636200000000002</v>
      </c>
      <c r="BNF5">
        <v>84.867400000000004</v>
      </c>
      <c r="BNG5">
        <v>79.670200000000008</v>
      </c>
      <c r="BNH5">
        <v>81.900999999999996</v>
      </c>
      <c r="BNI5">
        <v>80.440400000000011</v>
      </c>
      <c r="BNJ5">
        <v>80.57180000000001</v>
      </c>
      <c r="BNK5">
        <v>76.897199999999998</v>
      </c>
      <c r="BNL5">
        <v>77.635799999999989</v>
      </c>
      <c r="BNM5">
        <v>77.909000000000006</v>
      </c>
      <c r="BNN5">
        <v>82.727200000000011</v>
      </c>
      <c r="BNO5">
        <v>80.076999999999984</v>
      </c>
      <c r="BNP5">
        <v>79.604399999999998</v>
      </c>
      <c r="BNQ5">
        <v>80.682199999999995</v>
      </c>
      <c r="BNR5">
        <v>78.951400000000007</v>
      </c>
      <c r="BNS5">
        <v>81.799399999999991</v>
      </c>
      <c r="BNT5">
        <v>82.156399999999991</v>
      </c>
      <c r="BNU5">
        <v>81.854199999999992</v>
      </c>
      <c r="BNV5">
        <v>81.610200000000006</v>
      </c>
      <c r="BNW5">
        <v>82.329799999999992</v>
      </c>
      <c r="BNX5">
        <v>75.113000000000014</v>
      </c>
      <c r="BNY5">
        <v>79.521000000000001</v>
      </c>
      <c r="BNZ5">
        <v>80.147999999999996</v>
      </c>
      <c r="BOA5">
        <v>80.920599999999993</v>
      </c>
      <c r="BOB5">
        <v>79.585000000000008</v>
      </c>
      <c r="BOC5">
        <v>81.886400000000009</v>
      </c>
      <c r="BOD5">
        <v>78.862200000000001</v>
      </c>
      <c r="BOE5">
        <v>78.943200000000019</v>
      </c>
      <c r="BOF5">
        <v>83.407999999999987</v>
      </c>
      <c r="BOG5">
        <v>81.686200000000014</v>
      </c>
      <c r="BOH5">
        <v>83.769599999999997</v>
      </c>
      <c r="BOI5">
        <v>82.063800000000001</v>
      </c>
      <c r="BOJ5">
        <v>80.421199999999999</v>
      </c>
      <c r="BOK5">
        <v>81.310999999999993</v>
      </c>
      <c r="BOL5">
        <v>78.183999999999997</v>
      </c>
      <c r="BOM5">
        <v>77.876000000000005</v>
      </c>
      <c r="BON5">
        <v>78.860600000000005</v>
      </c>
      <c r="BOO5">
        <v>80.095399999999998</v>
      </c>
      <c r="BOP5">
        <v>78.872</v>
      </c>
      <c r="BOQ5">
        <v>82.235199999999992</v>
      </c>
      <c r="BOR5">
        <v>80.376599999999996</v>
      </c>
      <c r="BOS5">
        <v>79.069199999999995</v>
      </c>
      <c r="BOT5">
        <v>79.370999999999995</v>
      </c>
      <c r="BOU5">
        <v>80.074399999999997</v>
      </c>
      <c r="BOV5">
        <v>81.273799999999994</v>
      </c>
      <c r="BOW5">
        <v>78.674599999999984</v>
      </c>
      <c r="BOX5">
        <v>81.160600000000002</v>
      </c>
      <c r="BOY5">
        <v>80.081800000000001</v>
      </c>
      <c r="BOZ5">
        <v>78.709000000000003</v>
      </c>
      <c r="BPA5">
        <v>81.128399999999999</v>
      </c>
      <c r="BPB5">
        <v>80.131</v>
      </c>
      <c r="BPC5">
        <v>80.518000000000001</v>
      </c>
      <c r="BPD5">
        <v>80.912999999999982</v>
      </c>
      <c r="BPE5">
        <v>80.090599999999995</v>
      </c>
      <c r="BPF5">
        <v>80.730199999999996</v>
      </c>
      <c r="BPG5">
        <v>79.884799999999998</v>
      </c>
      <c r="BPH5">
        <v>80.416799999999995</v>
      </c>
      <c r="BPI5">
        <v>80.674399999999991</v>
      </c>
      <c r="BPJ5">
        <v>79.224800000000002</v>
      </c>
      <c r="BPK5">
        <v>80.786999999999992</v>
      </c>
      <c r="BPL5">
        <v>80.041600000000003</v>
      </c>
      <c r="BPM5">
        <v>79.739999999999995</v>
      </c>
      <c r="BPN5">
        <v>80.614799999999988</v>
      </c>
      <c r="BPO5">
        <v>80.698999999999998</v>
      </c>
      <c r="BPP5">
        <v>80.888799999999989</v>
      </c>
      <c r="BPQ5">
        <v>78.430399999999992</v>
      </c>
      <c r="BPR5">
        <v>81.808399999999992</v>
      </c>
      <c r="BPS5">
        <v>82.121800000000007</v>
      </c>
      <c r="BPT5">
        <v>77.429400000000001</v>
      </c>
      <c r="BPU5">
        <v>83.842800000000011</v>
      </c>
      <c r="BPV5">
        <v>82.916000000000011</v>
      </c>
      <c r="BPW5">
        <v>78.889200000000002</v>
      </c>
      <c r="BPX5">
        <v>77.269199999999998</v>
      </c>
      <c r="BPY5">
        <v>76.871000000000009</v>
      </c>
      <c r="BPZ5">
        <v>80.11760000000001</v>
      </c>
      <c r="BQA5">
        <v>78.36760000000001</v>
      </c>
      <c r="BQB5">
        <v>76.089199999999991</v>
      </c>
      <c r="BQC5">
        <v>79.411799999999999</v>
      </c>
      <c r="BQD5">
        <v>80.505599999999987</v>
      </c>
      <c r="BQE5">
        <v>79.725200000000001</v>
      </c>
      <c r="BQF5">
        <v>78.706800000000001</v>
      </c>
      <c r="BQG5">
        <v>81.126599999999996</v>
      </c>
      <c r="BQH5">
        <v>80.188400000000001</v>
      </c>
      <c r="BQI5">
        <v>77.366399999999999</v>
      </c>
      <c r="BQJ5">
        <v>80.656599999999997</v>
      </c>
      <c r="BQK5">
        <v>77.722799999999992</v>
      </c>
      <c r="BQL5">
        <v>80.864400000000003</v>
      </c>
      <c r="BQM5">
        <v>85.141199999999998</v>
      </c>
      <c r="BQN5">
        <v>77.420999999999992</v>
      </c>
      <c r="BQO5">
        <v>80.854199999999992</v>
      </c>
      <c r="BQP5">
        <v>76.162800000000018</v>
      </c>
      <c r="BQQ5">
        <v>76.087600000000009</v>
      </c>
      <c r="BQR5">
        <v>78.879599999999996</v>
      </c>
      <c r="BQS5">
        <v>74.784999999999997</v>
      </c>
      <c r="BQT5">
        <v>82.33</v>
      </c>
      <c r="BQU5">
        <v>72.586800000000011</v>
      </c>
      <c r="BQV5">
        <v>78.64200000000001</v>
      </c>
      <c r="BQW5">
        <v>84.98599999999999</v>
      </c>
      <c r="BQX5">
        <v>83.115999999999985</v>
      </c>
      <c r="BQY5">
        <v>79.789200000000008</v>
      </c>
      <c r="BQZ5">
        <v>78.045199999999994</v>
      </c>
      <c r="BRA5">
        <v>77.941999999999979</v>
      </c>
      <c r="BRB5">
        <v>74.879199999999997</v>
      </c>
      <c r="BRC5">
        <v>77.955399999999997</v>
      </c>
      <c r="BRD5">
        <v>77.689199999999985</v>
      </c>
      <c r="BRE5">
        <v>72.975400000000008</v>
      </c>
      <c r="BRF5">
        <v>76.942400000000006</v>
      </c>
      <c r="BRG5">
        <v>75.292999999999992</v>
      </c>
      <c r="BRH5">
        <v>77.164200000000008</v>
      </c>
      <c r="BRI5">
        <v>76.25</v>
      </c>
      <c r="BRJ5">
        <v>80.306999999999988</v>
      </c>
      <c r="BRK5">
        <v>88.021799999999999</v>
      </c>
      <c r="BRL5">
        <v>78.462400000000002</v>
      </c>
      <c r="BRM5">
        <v>77.317599999999999</v>
      </c>
      <c r="BRN5">
        <v>81.232799999999997</v>
      </c>
      <c r="BRO5">
        <v>77.624400000000009</v>
      </c>
      <c r="BRP5">
        <v>74.526399999999995</v>
      </c>
      <c r="BRQ5">
        <v>80.188200000000009</v>
      </c>
      <c r="BRR5">
        <v>72.284999999999997</v>
      </c>
      <c r="BRS5">
        <v>76.1738</v>
      </c>
      <c r="BRT5">
        <v>78.580200000000019</v>
      </c>
      <c r="BRU5">
        <v>77.709800000000001</v>
      </c>
      <c r="BRV5">
        <v>78.008799999999994</v>
      </c>
      <c r="BRW5">
        <v>74.811400000000006</v>
      </c>
      <c r="BRX5">
        <v>75.873000000000005</v>
      </c>
      <c r="BRY5">
        <v>78.352000000000004</v>
      </c>
      <c r="BRZ5">
        <v>77.66879999999999</v>
      </c>
      <c r="BSA5">
        <v>78.942799999999991</v>
      </c>
      <c r="BSB5">
        <v>75.813599999999994</v>
      </c>
      <c r="BSC5">
        <v>81.136600000000001</v>
      </c>
      <c r="BSD5">
        <v>77.75</v>
      </c>
      <c r="BSE5">
        <v>77.424000000000007</v>
      </c>
      <c r="BSF5">
        <v>75.689599999999999</v>
      </c>
      <c r="BSG5">
        <v>79.012000000000015</v>
      </c>
      <c r="BSH5">
        <v>79.570599999999985</v>
      </c>
      <c r="BSI5">
        <v>76.017400000000009</v>
      </c>
      <c r="BSJ5">
        <v>77.112200000000001</v>
      </c>
      <c r="BSK5">
        <v>79.364200000000011</v>
      </c>
      <c r="BSL5">
        <v>76.307400000000001</v>
      </c>
      <c r="BSM5">
        <v>76.066600000000008</v>
      </c>
      <c r="BSN5">
        <v>77.423599999999993</v>
      </c>
      <c r="BSO5">
        <v>77.158999999999992</v>
      </c>
      <c r="BSP5">
        <v>77.366799999999998</v>
      </c>
      <c r="BSQ5">
        <v>79.000200000000007</v>
      </c>
      <c r="BSR5">
        <v>75.753200000000007</v>
      </c>
      <c r="BSS5">
        <v>81.058000000000007</v>
      </c>
      <c r="BST5">
        <v>75.933999999999997</v>
      </c>
      <c r="BSU5">
        <v>74.134799999999998</v>
      </c>
      <c r="BSV5">
        <v>76.431799999999996</v>
      </c>
      <c r="BSW5">
        <v>75.082200000000014</v>
      </c>
      <c r="BSX5">
        <v>81.710599999999999</v>
      </c>
      <c r="BSY5">
        <v>81.510599999999997</v>
      </c>
      <c r="BSZ5">
        <v>75.678400000000011</v>
      </c>
      <c r="BTA5">
        <v>76.667000000000002</v>
      </c>
      <c r="BTB5">
        <v>74.546000000000006</v>
      </c>
      <c r="BTC5">
        <v>79.308199999999999</v>
      </c>
      <c r="BTD5">
        <v>77.6404</v>
      </c>
      <c r="BTE5">
        <v>74.413200000000003</v>
      </c>
      <c r="BTF5">
        <v>76.267600000000002</v>
      </c>
      <c r="BTG5">
        <v>78.947400000000002</v>
      </c>
      <c r="BTH5">
        <v>79.681799999999996</v>
      </c>
      <c r="BTI5">
        <v>77.069400000000002</v>
      </c>
      <c r="BTJ5">
        <v>74.157999999999987</v>
      </c>
      <c r="BTK5">
        <v>78.114599999999996</v>
      </c>
      <c r="BTL5">
        <v>78.279000000000011</v>
      </c>
      <c r="BTM5">
        <v>76.348199999999991</v>
      </c>
      <c r="BTN5">
        <v>87.628399999999999</v>
      </c>
      <c r="BTO5">
        <v>75.639399999999995</v>
      </c>
      <c r="BTP5">
        <v>77.707599999999999</v>
      </c>
      <c r="BTQ5">
        <v>77.5608</v>
      </c>
      <c r="BTR5">
        <v>75.427199999999999</v>
      </c>
      <c r="BTS5">
        <v>77.753399999999999</v>
      </c>
      <c r="BTT5">
        <v>72.183400000000006</v>
      </c>
      <c r="BTU5">
        <v>75.421000000000006</v>
      </c>
      <c r="BTV5">
        <v>77.221400000000003</v>
      </c>
      <c r="BTW5">
        <v>77.734799999999993</v>
      </c>
      <c r="BTX5">
        <v>76.988599999999991</v>
      </c>
      <c r="BTY5">
        <v>78.48599999999999</v>
      </c>
      <c r="BTZ5">
        <v>78.570400000000006</v>
      </c>
      <c r="BUA5">
        <v>76.1494</v>
      </c>
      <c r="BUB5">
        <v>79.843199999999996</v>
      </c>
      <c r="BUC5">
        <v>81.581800000000015</v>
      </c>
      <c r="BUD5">
        <v>78.240200000000002</v>
      </c>
      <c r="BUE5">
        <v>75.960599999999999</v>
      </c>
      <c r="BUF5">
        <v>78.606399999999994</v>
      </c>
      <c r="BUG5">
        <v>79.641600000000011</v>
      </c>
      <c r="BUH5">
        <v>78.085400000000007</v>
      </c>
      <c r="BUI5">
        <v>76.259000000000015</v>
      </c>
      <c r="BUJ5">
        <v>76.465000000000003</v>
      </c>
      <c r="BUK5">
        <v>78.039199999999994</v>
      </c>
      <c r="BUL5">
        <v>73.827799999999996</v>
      </c>
      <c r="BUM5">
        <v>79.9876</v>
      </c>
      <c r="BUN5">
        <v>72.741600000000005</v>
      </c>
      <c r="BUO5">
        <v>80.316400000000002</v>
      </c>
      <c r="BUP5">
        <v>81.056200000000004</v>
      </c>
      <c r="BUQ5">
        <v>78.917000000000002</v>
      </c>
      <c r="BUR5">
        <v>76.985799999999998</v>
      </c>
      <c r="BUS5">
        <v>74.458799999999997</v>
      </c>
      <c r="BUT5">
        <v>78.418199999999999</v>
      </c>
      <c r="BUU5">
        <v>72.602800000000002</v>
      </c>
      <c r="BUV5">
        <v>78.534400000000005</v>
      </c>
      <c r="BUW5">
        <v>75.681399999999996</v>
      </c>
      <c r="BUX5">
        <v>75.218800000000002</v>
      </c>
      <c r="BUY5">
        <v>80.322999999999993</v>
      </c>
      <c r="BUZ5">
        <v>74.669000000000011</v>
      </c>
      <c r="BVA5">
        <v>78.656599999999997</v>
      </c>
      <c r="BVB5">
        <v>77.053600000000003</v>
      </c>
      <c r="BVC5">
        <v>79.344200000000001</v>
      </c>
      <c r="BVD5">
        <v>81.63300000000001</v>
      </c>
      <c r="BVE5">
        <v>78.895200000000003</v>
      </c>
      <c r="BVF5">
        <v>79.546999999999997</v>
      </c>
      <c r="BVG5">
        <v>80.9358</v>
      </c>
      <c r="BVH5">
        <v>78.425599999999989</v>
      </c>
      <c r="BVI5">
        <v>76.876400000000004</v>
      </c>
      <c r="BVJ5">
        <v>78.657200000000017</v>
      </c>
      <c r="BVK5">
        <v>77.650599999999997</v>
      </c>
      <c r="BVL5">
        <v>82.309200000000004</v>
      </c>
      <c r="BVM5">
        <v>81.487600000000015</v>
      </c>
      <c r="BVN5">
        <v>80.548199999999994</v>
      </c>
      <c r="BVO5">
        <v>79.608200000000011</v>
      </c>
      <c r="BVP5">
        <v>80.069800000000001</v>
      </c>
      <c r="BVQ5">
        <v>78.356399999999994</v>
      </c>
      <c r="BVR5">
        <v>79.924800000000005</v>
      </c>
      <c r="BVS5">
        <v>74.214399999999998</v>
      </c>
      <c r="BVT5">
        <v>80.153600000000012</v>
      </c>
      <c r="BVU5">
        <v>78.351199999999992</v>
      </c>
      <c r="BVV5">
        <v>80.777199999999993</v>
      </c>
      <c r="BVW5">
        <v>78.729799999999997</v>
      </c>
      <c r="BVX5">
        <v>80.563400000000001</v>
      </c>
      <c r="BVY5">
        <v>81.520200000000003</v>
      </c>
      <c r="BVZ5">
        <v>78.9358</v>
      </c>
      <c r="BWA5">
        <v>76.754999999999995</v>
      </c>
      <c r="BWB5">
        <v>80.157399999999996</v>
      </c>
      <c r="BWC5">
        <v>79.567399999999992</v>
      </c>
      <c r="BWD5">
        <v>80.872</v>
      </c>
      <c r="BWE5">
        <v>76.387200000000007</v>
      </c>
      <c r="BWF5">
        <v>79.549000000000007</v>
      </c>
      <c r="BWG5">
        <v>81.572199999999995</v>
      </c>
      <c r="BWH5">
        <v>82.049000000000007</v>
      </c>
      <c r="BWI5">
        <v>79.126999999999995</v>
      </c>
      <c r="BWJ5">
        <v>77.119400000000013</v>
      </c>
      <c r="BWK5">
        <v>73.3142</v>
      </c>
      <c r="BWL5">
        <v>82.62339999999999</v>
      </c>
      <c r="BWM5">
        <v>79.229799999999997</v>
      </c>
      <c r="BWN5">
        <v>81.470600000000005</v>
      </c>
      <c r="BWO5">
        <v>77.043399999999991</v>
      </c>
      <c r="BWP5">
        <v>81.745199999999997</v>
      </c>
      <c r="BWQ5">
        <v>77.159599999999998</v>
      </c>
      <c r="BWR5">
        <v>76.42819999999999</v>
      </c>
      <c r="BWS5">
        <v>80.988599999999991</v>
      </c>
      <c r="BWT5">
        <v>82.763999999999996</v>
      </c>
      <c r="BWU5">
        <v>80.354399999999998</v>
      </c>
      <c r="BWV5">
        <v>79.875399999999999</v>
      </c>
      <c r="BWW5">
        <v>82.255399999999995</v>
      </c>
      <c r="BWX5">
        <v>80.262600000000006</v>
      </c>
      <c r="BWY5">
        <v>79.284400000000005</v>
      </c>
      <c r="BWZ5">
        <v>81.123799999999989</v>
      </c>
      <c r="BXA5">
        <v>80.311199999999999</v>
      </c>
      <c r="BXB5">
        <v>83.572199999999995</v>
      </c>
      <c r="BXC5">
        <v>79.613399999999999</v>
      </c>
      <c r="BXD5">
        <v>79.000599999999991</v>
      </c>
      <c r="BXE5">
        <v>77.608599999999996</v>
      </c>
      <c r="BXF5">
        <v>80.761200000000002</v>
      </c>
      <c r="BXG5">
        <v>81.909199999999998</v>
      </c>
      <c r="BXH5">
        <v>79.543999999999997</v>
      </c>
      <c r="BXI5">
        <v>83.260599999999997</v>
      </c>
      <c r="BXJ5">
        <v>84.042600000000007</v>
      </c>
      <c r="BXK5">
        <v>79.517599999999987</v>
      </c>
      <c r="BXL5">
        <v>79.597399999999993</v>
      </c>
      <c r="BXM5">
        <v>79.860600000000005</v>
      </c>
      <c r="BXN5">
        <v>80.920199999999994</v>
      </c>
      <c r="BXO5">
        <v>79.229599999999991</v>
      </c>
      <c r="BXP5">
        <v>79.4816</v>
      </c>
      <c r="BXQ5">
        <v>82.292000000000002</v>
      </c>
      <c r="BXR5">
        <v>82.410799999999995</v>
      </c>
      <c r="BXS5">
        <v>79.611000000000004</v>
      </c>
      <c r="BXT5">
        <v>76.7102</v>
      </c>
      <c r="BXU5">
        <v>80.071999999999989</v>
      </c>
      <c r="BXV5">
        <v>81.826599999999985</v>
      </c>
      <c r="BXW5">
        <v>82.551399999999987</v>
      </c>
      <c r="BXX5">
        <v>82.724999999999994</v>
      </c>
      <c r="BXY5">
        <v>78.37360000000001</v>
      </c>
      <c r="BXZ5">
        <v>76.510199999999998</v>
      </c>
      <c r="BYA5">
        <v>79.006</v>
      </c>
      <c r="BYB5">
        <v>79.591200000000001</v>
      </c>
      <c r="BYC5">
        <v>79.046399999999991</v>
      </c>
      <c r="BYD5">
        <v>86.068200000000004</v>
      </c>
      <c r="BYE5">
        <v>80.378599999999992</v>
      </c>
      <c r="BYF5">
        <v>84.465000000000003</v>
      </c>
      <c r="BYG5">
        <v>78.325999999999993</v>
      </c>
      <c r="BYH5">
        <v>85.132199999999997</v>
      </c>
      <c r="BYI5">
        <v>78.322199999999995</v>
      </c>
      <c r="BYJ5">
        <v>85.656599999999997</v>
      </c>
      <c r="BYK5">
        <v>79.3108</v>
      </c>
      <c r="BYL5">
        <v>84.905200000000008</v>
      </c>
      <c r="BYM5">
        <v>83.564400000000006</v>
      </c>
      <c r="BYN5">
        <f t="shared" si="32"/>
        <v>378.13127800000024</v>
      </c>
      <c r="BYO5">
        <f t="shared" si="33"/>
        <v>2792.7877700000026</v>
      </c>
      <c r="BYP5">
        <f t="shared" si="34"/>
        <v>7733.7068459999973</v>
      </c>
      <c r="BYQ5">
        <f t="shared" si="35"/>
        <v>7943.9174480000102</v>
      </c>
      <c r="BYR5">
        <f t="shared" si="37"/>
        <v>18848.543342000012</v>
      </c>
      <c r="BYS5" s="3">
        <f t="shared" si="38"/>
        <v>2.0061565031257045</v>
      </c>
      <c r="BYT5" s="3">
        <f t="shared" si="36"/>
        <v>14.816995241095702</v>
      </c>
      <c r="BYU5" s="3">
        <f t="shared" si="36"/>
        <v>41.030793232530918</v>
      </c>
      <c r="BYV5" s="3">
        <f t="shared" si="36"/>
        <v>42.146055023247669</v>
      </c>
    </row>
    <row r="6" spans="1:2024">
      <c r="A6" t="s">
        <v>12</v>
      </c>
      <c r="B6" t="s">
        <v>13</v>
      </c>
      <c r="C6">
        <v>0.54600000000000004</v>
      </c>
      <c r="D6">
        <v>0.44974999999999998</v>
      </c>
      <c r="E6">
        <v>2.0462500000000001</v>
      </c>
      <c r="F6">
        <v>1.6569999999999998</v>
      </c>
      <c r="G6">
        <v>2.8750000000000053E-2</v>
      </c>
      <c r="H6">
        <v>0.79649999999999999</v>
      </c>
      <c r="I6">
        <v>2.9217500000000003</v>
      </c>
      <c r="J6">
        <v>1.0980000000000001</v>
      </c>
      <c r="K6">
        <v>-1.6094999999999999</v>
      </c>
      <c r="L6">
        <v>0.51749999999999996</v>
      </c>
      <c r="M6">
        <v>1.9157500000000001</v>
      </c>
      <c r="N6">
        <v>0.23925000000000002</v>
      </c>
      <c r="O6">
        <v>0.92249999999999988</v>
      </c>
      <c r="P6">
        <v>0.95599999999999985</v>
      </c>
      <c r="Q6">
        <v>0.83599999999999997</v>
      </c>
      <c r="R6">
        <v>0.18400000000000002</v>
      </c>
      <c r="S6">
        <v>1.1019999999999999</v>
      </c>
      <c r="T6">
        <v>-0.28300000000000003</v>
      </c>
      <c r="U6">
        <v>-1.4064999999999999</v>
      </c>
      <c r="V6">
        <v>0.48824999999999996</v>
      </c>
      <c r="W6">
        <v>0.37450000000000006</v>
      </c>
      <c r="X6">
        <v>4.550000000000004E-2</v>
      </c>
      <c r="Y6">
        <v>0.34950000000000003</v>
      </c>
      <c r="Z6">
        <v>0.76475000000000004</v>
      </c>
      <c r="AA6">
        <v>1.2087500000000002</v>
      </c>
      <c r="AB6">
        <v>1.98875</v>
      </c>
      <c r="AC6">
        <v>1.0004999999999999</v>
      </c>
      <c r="AD6">
        <v>1.4864999999999999</v>
      </c>
      <c r="AE6">
        <v>0.59324999999999983</v>
      </c>
      <c r="AF6">
        <v>1.20825</v>
      </c>
      <c r="AG6">
        <v>-0.27350000000000008</v>
      </c>
      <c r="AH6">
        <v>-0.26900000000000002</v>
      </c>
      <c r="AI6">
        <v>1.1764999999999999</v>
      </c>
      <c r="AJ6">
        <v>-9.250000000000036E-3</v>
      </c>
      <c r="AK6">
        <v>1.86175</v>
      </c>
      <c r="AL6">
        <v>1.9365000000000001</v>
      </c>
      <c r="AM6">
        <v>-0.78149999999999986</v>
      </c>
      <c r="AN6">
        <v>0.46524999999999994</v>
      </c>
      <c r="AO6">
        <v>2.0305</v>
      </c>
      <c r="AP6">
        <v>0.11449999999999994</v>
      </c>
      <c r="AQ6">
        <v>2.2925</v>
      </c>
      <c r="AR6">
        <v>0.52799999999999991</v>
      </c>
      <c r="AS6">
        <v>0.81374999999999997</v>
      </c>
      <c r="AT6">
        <v>0.64175000000000004</v>
      </c>
      <c r="AU6">
        <v>-0.10925000000000004</v>
      </c>
      <c r="AV6">
        <v>0.81099999999999994</v>
      </c>
      <c r="AW6">
        <v>0.30874999999999997</v>
      </c>
      <c r="AX6">
        <v>0.45375000000000004</v>
      </c>
      <c r="AY6">
        <v>0.21525</v>
      </c>
      <c r="AZ6">
        <v>1.6504999999999999</v>
      </c>
      <c r="BA6">
        <v>2.2727500000000003</v>
      </c>
      <c r="BB6">
        <v>0.70024999999999982</v>
      </c>
      <c r="BC6">
        <v>5.4999999999999494E-3</v>
      </c>
      <c r="BD6">
        <v>1.4460000000000002</v>
      </c>
      <c r="BE6">
        <v>0.24074999999999996</v>
      </c>
      <c r="BF6">
        <v>0.41350000000000003</v>
      </c>
      <c r="BG6">
        <v>-0.79700000000000015</v>
      </c>
      <c r="BH6">
        <v>1.4937500000000001</v>
      </c>
      <c r="BI6">
        <v>-0.77474999999999994</v>
      </c>
      <c r="BJ6">
        <v>2.0722499999999999</v>
      </c>
      <c r="BK6">
        <v>0.97199999999999998</v>
      </c>
      <c r="BL6">
        <v>0.42025000000000001</v>
      </c>
      <c r="BM6">
        <v>0.62350000000000017</v>
      </c>
      <c r="BN6">
        <v>0.97075</v>
      </c>
      <c r="BO6">
        <v>0.253</v>
      </c>
      <c r="BP6">
        <v>0.85675000000000001</v>
      </c>
      <c r="BQ6">
        <v>1.8107500000000001</v>
      </c>
      <c r="BR6">
        <v>1.9587499999999998</v>
      </c>
      <c r="BS6">
        <v>4.5999999999999985E-2</v>
      </c>
      <c r="BT6">
        <v>0.36525000000000002</v>
      </c>
      <c r="BU6">
        <v>0.50724999999999998</v>
      </c>
      <c r="BV6">
        <v>2.0972499999999998</v>
      </c>
      <c r="BW6">
        <v>0.24824999999999997</v>
      </c>
      <c r="BX6">
        <v>0.67049999999999998</v>
      </c>
      <c r="BY6">
        <v>0.71625000000000005</v>
      </c>
      <c r="BZ6">
        <v>1.3745000000000001</v>
      </c>
      <c r="CA6">
        <v>0.27474999999999999</v>
      </c>
      <c r="CB6">
        <v>0.27024999999999999</v>
      </c>
      <c r="CC6">
        <v>2.0967500000000001</v>
      </c>
      <c r="CD6">
        <v>0.26450000000000001</v>
      </c>
      <c r="CE6">
        <v>0.96550000000000002</v>
      </c>
      <c r="CF6">
        <v>0.60599999999999998</v>
      </c>
      <c r="CG6">
        <v>-0.42099999999999999</v>
      </c>
      <c r="CH6">
        <v>-0.55249999999999999</v>
      </c>
      <c r="CI6">
        <v>0.64900000000000002</v>
      </c>
      <c r="CJ6">
        <v>0.56425000000000003</v>
      </c>
      <c r="CK6">
        <v>1.29725</v>
      </c>
      <c r="CL6">
        <v>0.79574999999999996</v>
      </c>
      <c r="CM6">
        <v>-0.12625000000000003</v>
      </c>
      <c r="CN6">
        <v>-1.3865000000000001</v>
      </c>
      <c r="CO6">
        <v>2.5409999999999999</v>
      </c>
      <c r="CP6">
        <v>2.5554999999999999</v>
      </c>
      <c r="CQ6">
        <v>5.1250000000000018E-2</v>
      </c>
      <c r="CR6">
        <v>0.87824999999999998</v>
      </c>
      <c r="CS6">
        <v>0.15275000000000011</v>
      </c>
      <c r="CT6">
        <v>1.1119999999999999</v>
      </c>
      <c r="CU6">
        <v>1.5145</v>
      </c>
      <c r="CV6">
        <v>1.5802499999999999</v>
      </c>
      <c r="CW6">
        <v>0.34949999999999998</v>
      </c>
      <c r="CX6">
        <v>1.1855</v>
      </c>
      <c r="CY6">
        <v>0.10375000000000004</v>
      </c>
      <c r="CZ6">
        <v>1.3267500000000001</v>
      </c>
      <c r="DA6">
        <v>1.7132499999999999</v>
      </c>
      <c r="DB6">
        <v>0.61975000000000002</v>
      </c>
      <c r="DC6">
        <v>0.62449999999999994</v>
      </c>
      <c r="DD6">
        <v>1.1552500000000001</v>
      </c>
      <c r="DE6">
        <v>0.20575000000000007</v>
      </c>
      <c r="DF6">
        <v>1.55125</v>
      </c>
      <c r="DG6">
        <v>0.71225000000000005</v>
      </c>
      <c r="DH6">
        <v>1.44825</v>
      </c>
      <c r="DI6">
        <v>0.57474999999999998</v>
      </c>
      <c r="DJ6">
        <v>3.2057500000000005</v>
      </c>
      <c r="DK6">
        <v>0.13649999999999998</v>
      </c>
      <c r="DL6">
        <v>1.69225</v>
      </c>
      <c r="DM6">
        <v>4.952</v>
      </c>
      <c r="DN6">
        <v>0.20875000000000005</v>
      </c>
      <c r="DO6">
        <v>0.432</v>
      </c>
      <c r="DP6">
        <v>2.0365000000000002</v>
      </c>
      <c r="DQ6">
        <v>0.75800000000000001</v>
      </c>
      <c r="DR6">
        <v>-0.3175</v>
      </c>
      <c r="DS6">
        <v>1.04325</v>
      </c>
      <c r="DT6">
        <v>2.452</v>
      </c>
      <c r="DU6">
        <v>1.15625</v>
      </c>
      <c r="DV6">
        <v>0.49375000000000002</v>
      </c>
      <c r="DW6">
        <v>1.85025</v>
      </c>
      <c r="DX6">
        <v>0.80399999999999994</v>
      </c>
      <c r="DY6">
        <v>1.9570000000000001</v>
      </c>
      <c r="DZ6">
        <v>0.25974999999999998</v>
      </c>
      <c r="EA6">
        <v>1.3542500000000002</v>
      </c>
      <c r="EB6">
        <v>0.94950000000000001</v>
      </c>
      <c r="EC6">
        <v>0.17925000000000008</v>
      </c>
      <c r="ED6">
        <v>0.16475000000000001</v>
      </c>
      <c r="EE6">
        <v>1.1087500000000001</v>
      </c>
      <c r="EF6">
        <v>0.71500000000000008</v>
      </c>
      <c r="EG6">
        <v>1.3312499999999998</v>
      </c>
      <c r="EH6">
        <v>0.54849999999999999</v>
      </c>
      <c r="EI6">
        <v>0.42074999999999996</v>
      </c>
      <c r="EJ6">
        <v>-0.30575000000000002</v>
      </c>
      <c r="EK6">
        <v>0.60850000000000004</v>
      </c>
      <c r="EL6">
        <v>1.109</v>
      </c>
      <c r="EM6">
        <v>1.3239999999999998</v>
      </c>
      <c r="EN6">
        <v>-9.0749999999999997E-2</v>
      </c>
      <c r="EO6">
        <v>0.10974999999999999</v>
      </c>
      <c r="EP6">
        <v>0.61875000000000002</v>
      </c>
      <c r="EQ6">
        <v>-0.35175000000000001</v>
      </c>
      <c r="ER6">
        <v>1.4145000000000001</v>
      </c>
      <c r="ES6">
        <v>-3.7500000000000033E-3</v>
      </c>
      <c r="ET6">
        <v>8.4499999999999964E-2</v>
      </c>
      <c r="EU6">
        <v>0.86274999999999991</v>
      </c>
      <c r="EV6">
        <v>-0.12625</v>
      </c>
      <c r="EW6">
        <v>2.7442500000000001</v>
      </c>
      <c r="EX6">
        <v>1.4037500000000001</v>
      </c>
      <c r="EY6">
        <v>-2.8249999999999997E-2</v>
      </c>
      <c r="EZ6">
        <v>0.76949999999999985</v>
      </c>
      <c r="FA6">
        <v>1.2907500000000001</v>
      </c>
      <c r="FB6">
        <v>1.3452500000000001</v>
      </c>
      <c r="FC6">
        <v>5.6250000000000022E-2</v>
      </c>
      <c r="FD6">
        <v>0.41949999999999998</v>
      </c>
      <c r="FE6">
        <v>-2.6500000000000024E-2</v>
      </c>
      <c r="FF6">
        <v>1.3082500000000001</v>
      </c>
      <c r="FG6">
        <v>-0.13075000000000001</v>
      </c>
      <c r="FH6">
        <v>0.22925000000000001</v>
      </c>
      <c r="FI6">
        <v>0.38424999999999998</v>
      </c>
      <c r="FJ6">
        <v>-8.1000000000000072E-2</v>
      </c>
      <c r="FK6">
        <v>2.1662500000000002</v>
      </c>
      <c r="FL6">
        <v>-0.31925000000000003</v>
      </c>
      <c r="FM6">
        <v>1.41425</v>
      </c>
      <c r="FN6">
        <v>0.90525</v>
      </c>
      <c r="FO6">
        <v>0.36599999999999988</v>
      </c>
      <c r="FP6">
        <v>0.91275000000000017</v>
      </c>
      <c r="FQ6">
        <v>2.2242500000000001</v>
      </c>
      <c r="FR6">
        <v>1.22875</v>
      </c>
      <c r="FS6">
        <v>1.49675</v>
      </c>
      <c r="FT6">
        <v>-0.91500000000000004</v>
      </c>
      <c r="FU6">
        <v>0.80249999999999999</v>
      </c>
      <c r="FV6">
        <v>1.1375</v>
      </c>
      <c r="FW6">
        <v>-0.10975000000000001</v>
      </c>
      <c r="FX6">
        <v>0.28174999999999994</v>
      </c>
      <c r="FY6">
        <v>1.4337500000000001</v>
      </c>
      <c r="FZ6">
        <v>1.2304999999999999</v>
      </c>
      <c r="GA6">
        <v>0.13350000000000001</v>
      </c>
      <c r="GB6">
        <v>1.3594999999999999</v>
      </c>
      <c r="GC6">
        <v>8.2749999999999962E-2</v>
      </c>
      <c r="GD6">
        <v>0.68775000000000008</v>
      </c>
      <c r="GE6">
        <v>1.8912500000000001</v>
      </c>
      <c r="GF6">
        <v>1.6910000000000001</v>
      </c>
      <c r="GG6">
        <v>1.1284999999999998</v>
      </c>
      <c r="GH6">
        <v>0.82074999999999987</v>
      </c>
      <c r="GI6">
        <v>-1.1999999999999983E-2</v>
      </c>
      <c r="GJ6">
        <v>1.837</v>
      </c>
      <c r="GK6">
        <v>1.6087499999999999</v>
      </c>
      <c r="GL6">
        <v>0.34700000000000003</v>
      </c>
      <c r="GM6">
        <v>1.2230000000000001</v>
      </c>
      <c r="GN6">
        <v>1.6335000000000002</v>
      </c>
      <c r="GO6">
        <v>7.2749999999999954E-2</v>
      </c>
      <c r="GP6">
        <v>-0.12099999999999997</v>
      </c>
      <c r="GQ6">
        <v>2.0042499999999999</v>
      </c>
      <c r="GR6">
        <v>1.7715000000000001</v>
      </c>
      <c r="GS6">
        <v>0.29325000000000007</v>
      </c>
      <c r="GT6">
        <v>1.1537499999999998</v>
      </c>
      <c r="GU6">
        <v>2.0469999999999997</v>
      </c>
      <c r="GV6">
        <v>1.2754999999999999</v>
      </c>
      <c r="GW6">
        <v>0.7277499999999999</v>
      </c>
      <c r="GX6">
        <v>1.5582500000000001</v>
      </c>
      <c r="GY6">
        <v>1.1692499999999999</v>
      </c>
      <c r="GZ6">
        <v>-0.51475000000000004</v>
      </c>
      <c r="HA6">
        <v>0.99650000000000005</v>
      </c>
      <c r="HB6">
        <v>0.32850000000000001</v>
      </c>
      <c r="HC6">
        <v>0.75750000000000006</v>
      </c>
      <c r="HD6">
        <v>1.2297499999999999</v>
      </c>
      <c r="HE6">
        <v>1.2275</v>
      </c>
      <c r="HF6">
        <v>0.224</v>
      </c>
      <c r="HG6">
        <v>0.33574999999999999</v>
      </c>
      <c r="HH6">
        <v>1.2055</v>
      </c>
      <c r="HI6">
        <v>1.304</v>
      </c>
      <c r="HJ6">
        <v>1.7740000000000002</v>
      </c>
      <c r="HK6">
        <v>-4.1999999999999982E-2</v>
      </c>
      <c r="HL6">
        <v>1.4007499999999999</v>
      </c>
      <c r="HM6">
        <v>1.76475</v>
      </c>
      <c r="HN6">
        <v>1.79175</v>
      </c>
      <c r="HO6">
        <v>-0.16275000000000001</v>
      </c>
      <c r="HP6">
        <v>1.6957499999999999</v>
      </c>
      <c r="HQ6">
        <v>0.85199999999999998</v>
      </c>
      <c r="HR6">
        <v>1.22925</v>
      </c>
      <c r="HS6">
        <v>0.87775000000000003</v>
      </c>
      <c r="HT6">
        <v>2.2989999999999999</v>
      </c>
      <c r="HU6">
        <v>-0.65375000000000005</v>
      </c>
      <c r="HV6">
        <v>0.9255000000000001</v>
      </c>
      <c r="HW6">
        <v>1.1977500000000001</v>
      </c>
      <c r="HX6">
        <v>-0.2282499999999999</v>
      </c>
      <c r="HY6">
        <v>1.49525</v>
      </c>
      <c r="HZ6">
        <v>2.4135</v>
      </c>
      <c r="IA6">
        <v>0.51124999999999998</v>
      </c>
      <c r="IB6">
        <v>0.89349999999999996</v>
      </c>
      <c r="IC6">
        <v>0.71</v>
      </c>
      <c r="ID6">
        <v>1.9930000000000001</v>
      </c>
      <c r="IE6">
        <v>1.7614999999999998</v>
      </c>
      <c r="IF6">
        <v>0.60299999999999998</v>
      </c>
      <c r="IG6">
        <v>0.81475000000000009</v>
      </c>
      <c r="IH6">
        <v>1.48325</v>
      </c>
      <c r="II6">
        <v>-0.42450000000000004</v>
      </c>
      <c r="IJ6">
        <v>0.36575000000000002</v>
      </c>
      <c r="IK6">
        <v>2.0442499999999999</v>
      </c>
      <c r="IL6">
        <v>1.0444999999999998</v>
      </c>
      <c r="IM6">
        <v>0.67325000000000002</v>
      </c>
      <c r="IN6">
        <v>-0.67724999999999991</v>
      </c>
      <c r="IO6">
        <v>1.8167499999999999</v>
      </c>
      <c r="IP6">
        <v>1.4285000000000003</v>
      </c>
      <c r="IQ6">
        <v>1.2277499999999999</v>
      </c>
      <c r="IR6">
        <v>2.06175</v>
      </c>
      <c r="IS6">
        <v>0.78650000000000009</v>
      </c>
      <c r="IT6">
        <v>0.96524999999999994</v>
      </c>
      <c r="IU6">
        <v>1.45875</v>
      </c>
      <c r="IV6">
        <v>0.43899999999999995</v>
      </c>
      <c r="IW6">
        <v>-0.16899999999999998</v>
      </c>
      <c r="IX6">
        <v>4.9499999999999988E-2</v>
      </c>
      <c r="IY6">
        <v>0.71949999999999992</v>
      </c>
      <c r="IZ6">
        <v>1.6890000000000001</v>
      </c>
      <c r="JA6">
        <v>0.38224999999999998</v>
      </c>
      <c r="JB6">
        <v>-3.6500000000000032E-2</v>
      </c>
      <c r="JC6">
        <v>1.258</v>
      </c>
      <c r="JD6">
        <v>1.3345</v>
      </c>
      <c r="JE6">
        <v>2.67075</v>
      </c>
      <c r="JF6">
        <v>2.5212500000000002</v>
      </c>
      <c r="JG6">
        <v>0.69774999999999987</v>
      </c>
      <c r="JH6">
        <v>1.3120000000000001</v>
      </c>
      <c r="JI6">
        <v>2.7517500000000004</v>
      </c>
      <c r="JJ6">
        <v>2.2090000000000001</v>
      </c>
      <c r="JK6">
        <v>1.4817499999999999</v>
      </c>
      <c r="JL6">
        <v>2.5177500000000004</v>
      </c>
      <c r="JM6">
        <v>1.7075</v>
      </c>
      <c r="JN6">
        <v>2.1772499999999999</v>
      </c>
      <c r="JO6">
        <v>2.3217499999999998</v>
      </c>
      <c r="JP6">
        <v>1.6087500000000001</v>
      </c>
      <c r="JQ6">
        <v>2.278</v>
      </c>
      <c r="JR6">
        <v>1.62975</v>
      </c>
      <c r="JS6">
        <v>2.5942500000000002</v>
      </c>
      <c r="JT6">
        <v>1.7557499999999999</v>
      </c>
      <c r="JU6">
        <v>2.5037500000000001</v>
      </c>
      <c r="JV6">
        <v>1.3605</v>
      </c>
      <c r="JW6">
        <v>1.3422499999999999</v>
      </c>
      <c r="JX6">
        <v>1.6185</v>
      </c>
      <c r="JY6">
        <v>1.91625</v>
      </c>
      <c r="JZ6">
        <v>2.46225</v>
      </c>
      <c r="KA6">
        <v>1.96875</v>
      </c>
      <c r="KB6">
        <v>-0.12075000000000001</v>
      </c>
      <c r="KC6">
        <v>2.0269999999999997</v>
      </c>
      <c r="KD6">
        <v>0.33725000000000005</v>
      </c>
      <c r="KE6">
        <v>1.3650000000000002</v>
      </c>
      <c r="KF6">
        <v>1.1134999999999999</v>
      </c>
      <c r="KG6">
        <v>1.21</v>
      </c>
      <c r="KH6">
        <v>1.169</v>
      </c>
      <c r="KI6">
        <v>1.3419999999999999</v>
      </c>
      <c r="KJ6">
        <v>1.5097500000000001</v>
      </c>
      <c r="KK6">
        <v>3.5337499999999999</v>
      </c>
      <c r="KL6">
        <v>2.1309999999999998</v>
      </c>
      <c r="KM6">
        <v>2.6430000000000002</v>
      </c>
      <c r="KN6">
        <v>1.6392500000000001</v>
      </c>
      <c r="KO6">
        <v>1.5640000000000001</v>
      </c>
      <c r="KP6">
        <v>2.7939999999999996</v>
      </c>
      <c r="KQ6">
        <v>1.6254999999999997</v>
      </c>
      <c r="KR6">
        <v>3.4022500000000004</v>
      </c>
      <c r="KS6">
        <v>1.2969999999999999</v>
      </c>
      <c r="KT6">
        <v>1.871</v>
      </c>
      <c r="KU6">
        <v>2.6302499999999998</v>
      </c>
      <c r="KV6">
        <v>3.4235000000000002</v>
      </c>
      <c r="KW6">
        <v>1.2887500000000001</v>
      </c>
      <c r="KX6">
        <v>2.669</v>
      </c>
      <c r="KY6">
        <v>2.9587500000000002</v>
      </c>
      <c r="KZ6">
        <v>3.30775</v>
      </c>
      <c r="LA6">
        <v>1.6134999999999999</v>
      </c>
      <c r="LB6">
        <v>3.5045000000000002</v>
      </c>
      <c r="LC6">
        <v>1.7794999999999999</v>
      </c>
      <c r="LD6">
        <v>1.6977500000000001</v>
      </c>
      <c r="LE6">
        <v>1.7070000000000001</v>
      </c>
      <c r="LF6">
        <v>2.286</v>
      </c>
      <c r="LG6">
        <v>3.9242499999999998</v>
      </c>
      <c r="LH6">
        <v>2.66</v>
      </c>
      <c r="LI6">
        <v>2.9974999999999996</v>
      </c>
      <c r="LJ6">
        <v>1.5467500000000001</v>
      </c>
      <c r="LK6">
        <v>2.3267500000000001</v>
      </c>
      <c r="LL6">
        <v>2.6822499999999998</v>
      </c>
      <c r="LM6">
        <v>3.415</v>
      </c>
      <c r="LN6">
        <v>1.7762500000000001</v>
      </c>
      <c r="LO6">
        <v>3.1807499999999997</v>
      </c>
      <c r="LP6">
        <v>2.1605000000000003</v>
      </c>
      <c r="LQ6">
        <v>3.0724999999999998</v>
      </c>
      <c r="LR6">
        <v>3.6222499999999997</v>
      </c>
      <c r="LS6">
        <v>3.3140000000000001</v>
      </c>
      <c r="LT6">
        <v>3.4702500000000001</v>
      </c>
      <c r="LU6">
        <v>1.1705000000000001</v>
      </c>
      <c r="LV6">
        <v>3.9140000000000001</v>
      </c>
      <c r="LW6">
        <v>4.3067500000000001</v>
      </c>
      <c r="LX6">
        <v>1.7909999999999999</v>
      </c>
      <c r="LY6">
        <v>3.0907499999999999</v>
      </c>
      <c r="LZ6">
        <v>2.8002500000000001</v>
      </c>
      <c r="MA6">
        <v>2.8170000000000002</v>
      </c>
      <c r="MB6">
        <v>2.4165000000000001</v>
      </c>
      <c r="MC6">
        <v>3.3525</v>
      </c>
      <c r="MD6">
        <v>3.4167500000000004</v>
      </c>
      <c r="ME6">
        <v>3.9015</v>
      </c>
      <c r="MF6">
        <v>3.0435000000000003</v>
      </c>
      <c r="MG6">
        <v>3.0782500000000002</v>
      </c>
      <c r="MH6">
        <v>3.7537500000000001</v>
      </c>
      <c r="MI6">
        <v>3.2635000000000001</v>
      </c>
      <c r="MJ6">
        <v>3.1892499999999995</v>
      </c>
      <c r="MK6">
        <v>2.7662500000000003</v>
      </c>
      <c r="ML6">
        <v>5.3527500000000003</v>
      </c>
      <c r="MM6">
        <v>3.6989999999999998</v>
      </c>
      <c r="MN6">
        <v>4.7527499999999998</v>
      </c>
      <c r="MO6">
        <v>3.7582499999999999</v>
      </c>
      <c r="MP6">
        <v>3.2035</v>
      </c>
      <c r="MQ6">
        <v>3.9797499999999997</v>
      </c>
      <c r="MR6">
        <v>4.226</v>
      </c>
      <c r="MS6">
        <v>3.9432499999999999</v>
      </c>
      <c r="MT6">
        <v>3.6972499999999999</v>
      </c>
      <c r="MU6">
        <v>4.3914999999999997</v>
      </c>
      <c r="MV6">
        <v>5.8392499999999998</v>
      </c>
      <c r="MW6">
        <v>5.0192499999999995</v>
      </c>
      <c r="MX6">
        <v>4.4137500000000003</v>
      </c>
      <c r="MY6">
        <v>2.8130000000000002</v>
      </c>
      <c r="MZ6">
        <v>4.6205000000000007</v>
      </c>
      <c r="NA6">
        <v>4.7867499999999996</v>
      </c>
      <c r="NB6">
        <v>5.0897500000000004</v>
      </c>
      <c r="NC6">
        <v>5.8524999999999991</v>
      </c>
      <c r="ND6">
        <v>3.8232499999999998</v>
      </c>
      <c r="NE6">
        <v>4.30375</v>
      </c>
      <c r="NF6">
        <v>6.62425</v>
      </c>
      <c r="NG6">
        <v>5.1832500000000001</v>
      </c>
      <c r="NH6">
        <v>3.7662500000000003</v>
      </c>
      <c r="NI6">
        <v>6.6372499999999999</v>
      </c>
      <c r="NJ6">
        <v>6.478250000000001</v>
      </c>
      <c r="NK6">
        <v>5.6697500000000005</v>
      </c>
      <c r="NL6">
        <v>5.1420000000000003</v>
      </c>
      <c r="NM6">
        <v>4.7439999999999998</v>
      </c>
      <c r="NN6">
        <v>6.036999999999999</v>
      </c>
      <c r="NO6">
        <v>6.3490000000000002</v>
      </c>
      <c r="NP6">
        <v>5.3535000000000004</v>
      </c>
      <c r="NQ6">
        <v>5.1264999999999992</v>
      </c>
      <c r="NR6">
        <v>5.9849999999999994</v>
      </c>
      <c r="NS6">
        <v>5.666500000000001</v>
      </c>
      <c r="NT6">
        <v>6.5717499999999998</v>
      </c>
      <c r="NU6">
        <v>6.2562500000000005</v>
      </c>
      <c r="NV6">
        <v>7.5637499999999989</v>
      </c>
      <c r="NW6">
        <v>6.1210000000000004</v>
      </c>
      <c r="NX6">
        <v>6.6609999999999996</v>
      </c>
      <c r="NY6">
        <v>6.8812499999999996</v>
      </c>
      <c r="NZ6">
        <v>7.615499999999999</v>
      </c>
      <c r="OA6">
        <v>6.7744999999999997</v>
      </c>
      <c r="OB6">
        <v>7.6184999999999992</v>
      </c>
      <c r="OC6">
        <v>8.509500000000001</v>
      </c>
      <c r="OD6">
        <v>8.0357500000000002</v>
      </c>
      <c r="OE6">
        <v>7.1782500000000002</v>
      </c>
      <c r="OF6">
        <v>6.9370000000000012</v>
      </c>
      <c r="OG6">
        <v>7.9717500000000001</v>
      </c>
      <c r="OH6">
        <v>7.1527499999999993</v>
      </c>
      <c r="OI6">
        <v>7.42075</v>
      </c>
      <c r="OJ6">
        <v>8.3719999999999999</v>
      </c>
      <c r="OK6">
        <v>6.3624999999999989</v>
      </c>
      <c r="OL6">
        <v>6.2412500000000009</v>
      </c>
      <c r="OM6">
        <v>9.5300000000000011</v>
      </c>
      <c r="ON6">
        <v>8.6595000000000013</v>
      </c>
      <c r="OO6">
        <v>10.4255</v>
      </c>
      <c r="OP6">
        <v>8.8339999999999996</v>
      </c>
      <c r="OQ6">
        <v>8.6745000000000001</v>
      </c>
      <c r="OR6">
        <v>7.7407500000000002</v>
      </c>
      <c r="OS6">
        <v>9.3022500000000008</v>
      </c>
      <c r="OT6">
        <v>10.5845</v>
      </c>
      <c r="OU6">
        <v>9.4815000000000005</v>
      </c>
      <c r="OV6">
        <v>8.6074999999999999</v>
      </c>
      <c r="OW6">
        <v>9.0084999999999997</v>
      </c>
      <c r="OX6">
        <v>10.176499999999999</v>
      </c>
      <c r="OY6">
        <v>11.078250000000001</v>
      </c>
      <c r="OZ6">
        <v>10.03825</v>
      </c>
      <c r="PA6">
        <v>10.657500000000001</v>
      </c>
      <c r="PB6">
        <v>9.6237499999999994</v>
      </c>
      <c r="PC6">
        <v>10.248750000000001</v>
      </c>
      <c r="PD6">
        <v>9.9812499999999993</v>
      </c>
      <c r="PE6">
        <v>10.56625</v>
      </c>
      <c r="PF6">
        <v>10.100249999999999</v>
      </c>
      <c r="PG6">
        <v>10.72025</v>
      </c>
      <c r="PH6">
        <v>10.294499999999999</v>
      </c>
      <c r="PI6">
        <v>10.673249999999999</v>
      </c>
      <c r="PJ6">
        <v>11.108750000000001</v>
      </c>
      <c r="PK6">
        <v>10.7255</v>
      </c>
      <c r="PL6">
        <v>10.711</v>
      </c>
      <c r="PM6">
        <v>12.317499999999999</v>
      </c>
      <c r="PN6">
        <v>12.498750000000001</v>
      </c>
      <c r="PO6">
        <v>10.781250000000002</v>
      </c>
      <c r="PP6">
        <v>12.0215</v>
      </c>
      <c r="PQ6">
        <v>12.629750000000001</v>
      </c>
      <c r="PR6">
        <v>13.694749999999999</v>
      </c>
      <c r="PS6">
        <v>12.947749999999999</v>
      </c>
      <c r="PT6">
        <v>12.99025</v>
      </c>
      <c r="PU6">
        <v>14.007750000000001</v>
      </c>
      <c r="PV6">
        <v>14.006250000000001</v>
      </c>
      <c r="PW6">
        <v>14.789250000000001</v>
      </c>
      <c r="PX6">
        <v>13.933250000000001</v>
      </c>
      <c r="PY6">
        <v>14.989999999999998</v>
      </c>
      <c r="PZ6">
        <v>12.549250000000001</v>
      </c>
      <c r="QA6">
        <v>13.82475</v>
      </c>
      <c r="QB6">
        <v>14.878500000000001</v>
      </c>
      <c r="QC6">
        <v>14.100750000000001</v>
      </c>
      <c r="QD6">
        <v>15.124000000000002</v>
      </c>
      <c r="QE6">
        <v>14.3825</v>
      </c>
      <c r="QF6">
        <v>15.19875</v>
      </c>
      <c r="QG6">
        <v>14.05025</v>
      </c>
      <c r="QH6">
        <v>16.063499999999998</v>
      </c>
      <c r="QI6">
        <v>15.366250000000001</v>
      </c>
      <c r="QJ6">
        <v>14.707750000000001</v>
      </c>
      <c r="QK6">
        <v>15.259499999999999</v>
      </c>
      <c r="QL6">
        <v>18.661000000000001</v>
      </c>
      <c r="QM6">
        <v>15.785499999999999</v>
      </c>
      <c r="QN6">
        <v>16.239249999999998</v>
      </c>
      <c r="QO6">
        <v>16.541</v>
      </c>
      <c r="QP6">
        <v>16.561499999999999</v>
      </c>
      <c r="QQ6">
        <v>16.364750000000001</v>
      </c>
      <c r="QR6">
        <v>17.116</v>
      </c>
      <c r="QS6">
        <v>16.602999999999998</v>
      </c>
      <c r="QT6">
        <v>18.375499999999999</v>
      </c>
      <c r="QU6">
        <v>18.065750000000001</v>
      </c>
      <c r="QV6">
        <v>17.8675</v>
      </c>
      <c r="QW6">
        <v>17.066000000000003</v>
      </c>
      <c r="QX6">
        <v>19.41675</v>
      </c>
      <c r="QY6">
        <v>19.670000000000002</v>
      </c>
      <c r="QZ6">
        <v>17.950499999999998</v>
      </c>
      <c r="RA6">
        <v>18.417250000000003</v>
      </c>
      <c r="RB6">
        <v>19.427</v>
      </c>
      <c r="RC6">
        <v>18.601749999999999</v>
      </c>
      <c r="RD6">
        <v>19.205750000000002</v>
      </c>
      <c r="RE6">
        <v>18.765249999999998</v>
      </c>
      <c r="RF6">
        <v>20.05575</v>
      </c>
      <c r="RG6">
        <v>19.628499999999999</v>
      </c>
      <c r="RH6">
        <v>20.198749999999997</v>
      </c>
      <c r="RI6">
        <v>19.995750000000001</v>
      </c>
      <c r="RJ6">
        <v>20.537500000000001</v>
      </c>
      <c r="RK6">
        <v>18.876750000000001</v>
      </c>
      <c r="RL6">
        <v>20.292499999999997</v>
      </c>
      <c r="RM6">
        <v>20.363250000000001</v>
      </c>
      <c r="RN6">
        <v>20.68225</v>
      </c>
      <c r="RO6">
        <v>20.765000000000001</v>
      </c>
      <c r="RP6">
        <v>21.087500000000002</v>
      </c>
      <c r="RQ6">
        <v>21.599</v>
      </c>
      <c r="RR6">
        <v>20.925750000000001</v>
      </c>
      <c r="RS6">
        <v>22.298499999999997</v>
      </c>
      <c r="RT6">
        <v>21.419499999999999</v>
      </c>
      <c r="RU6">
        <v>23.034250000000004</v>
      </c>
      <c r="RV6">
        <v>22.864999999999998</v>
      </c>
      <c r="RW6">
        <v>23.04325</v>
      </c>
      <c r="RX6">
        <v>21.569749999999999</v>
      </c>
      <c r="RY6">
        <v>22.533250000000002</v>
      </c>
      <c r="RZ6">
        <v>23.606000000000002</v>
      </c>
      <c r="SA6">
        <v>22.736999999999998</v>
      </c>
      <c r="SB6">
        <v>23.5365</v>
      </c>
      <c r="SC6">
        <v>22.87425</v>
      </c>
      <c r="SD6">
        <v>24.466000000000001</v>
      </c>
      <c r="SE6">
        <v>22.9405</v>
      </c>
      <c r="SF6">
        <v>24.136750000000003</v>
      </c>
      <c r="SG6">
        <v>23.694749999999999</v>
      </c>
      <c r="SH6">
        <v>24.873249999999999</v>
      </c>
      <c r="SI6">
        <v>24.574249999999999</v>
      </c>
      <c r="SJ6">
        <v>24.66525</v>
      </c>
      <c r="SK6">
        <v>26.103250000000003</v>
      </c>
      <c r="SL6">
        <v>24.013000000000002</v>
      </c>
      <c r="SM6">
        <v>24.983000000000001</v>
      </c>
      <c r="SN6">
        <v>24.632249999999999</v>
      </c>
      <c r="SO6">
        <v>25.354499999999994</v>
      </c>
      <c r="SP6">
        <v>26.164499999999997</v>
      </c>
      <c r="SQ6">
        <v>26.052749999999996</v>
      </c>
      <c r="SR6">
        <v>26.124250000000004</v>
      </c>
      <c r="SS6">
        <v>26.464000000000002</v>
      </c>
      <c r="ST6">
        <v>24.91825</v>
      </c>
      <c r="SU6">
        <v>26.082249999999998</v>
      </c>
      <c r="SV6">
        <v>27.018000000000001</v>
      </c>
      <c r="SW6">
        <v>26.578250000000004</v>
      </c>
      <c r="SX6">
        <v>25.92475</v>
      </c>
      <c r="SY6">
        <v>27.443250000000003</v>
      </c>
      <c r="SZ6">
        <v>27.026250000000001</v>
      </c>
      <c r="TA6">
        <v>26.99625</v>
      </c>
      <c r="TB6">
        <v>27.558250000000001</v>
      </c>
      <c r="TC6">
        <v>26.847749999999998</v>
      </c>
      <c r="TD6">
        <v>27.19725</v>
      </c>
      <c r="TE6">
        <v>27.706250000000001</v>
      </c>
      <c r="TF6">
        <v>28.742250000000002</v>
      </c>
      <c r="TG6">
        <v>27.44875</v>
      </c>
      <c r="TH6">
        <v>27.869999999999997</v>
      </c>
      <c r="TI6">
        <v>28.06025</v>
      </c>
      <c r="TJ6">
        <v>27.937249999999999</v>
      </c>
      <c r="TK6">
        <v>28.67925</v>
      </c>
      <c r="TL6">
        <v>28.120999999999999</v>
      </c>
      <c r="TM6">
        <v>29.724250000000001</v>
      </c>
      <c r="TN6">
        <v>28.894999999999996</v>
      </c>
      <c r="TO6">
        <v>29.107500000000002</v>
      </c>
      <c r="TP6">
        <v>28.076000000000001</v>
      </c>
      <c r="TQ6">
        <v>28.5595</v>
      </c>
      <c r="TR6">
        <v>28.785499999999999</v>
      </c>
      <c r="TS6">
        <v>29.07525</v>
      </c>
      <c r="TT6">
        <v>27.667000000000002</v>
      </c>
      <c r="TU6">
        <v>29.949000000000002</v>
      </c>
      <c r="TV6">
        <v>29.960750000000001</v>
      </c>
      <c r="TW6">
        <v>29.343249999999998</v>
      </c>
      <c r="TX6">
        <v>29.629250000000003</v>
      </c>
      <c r="TY6">
        <v>30.324750000000002</v>
      </c>
      <c r="TZ6">
        <v>28.889749999999999</v>
      </c>
      <c r="UA6">
        <v>30.145499999999998</v>
      </c>
      <c r="UB6">
        <v>30.047499999999999</v>
      </c>
      <c r="UC6">
        <v>29.995749999999997</v>
      </c>
      <c r="UD6">
        <v>30.74325</v>
      </c>
      <c r="UE6">
        <v>30.159500000000001</v>
      </c>
      <c r="UF6">
        <v>29.476750000000003</v>
      </c>
      <c r="UG6">
        <v>30.843499999999999</v>
      </c>
      <c r="UH6">
        <v>31.815750000000001</v>
      </c>
      <c r="UI6">
        <v>31.1585</v>
      </c>
      <c r="UJ6">
        <v>30.277499999999996</v>
      </c>
      <c r="UK6">
        <v>32.327500000000001</v>
      </c>
      <c r="UL6">
        <v>32.652999999999999</v>
      </c>
      <c r="UM6">
        <v>31.22</v>
      </c>
      <c r="UN6">
        <v>30.457499999999996</v>
      </c>
      <c r="UO6">
        <v>31.38775</v>
      </c>
      <c r="UP6">
        <v>30.847000000000001</v>
      </c>
      <c r="UQ6">
        <v>32.136250000000004</v>
      </c>
      <c r="UR6">
        <v>32.407000000000004</v>
      </c>
      <c r="US6">
        <v>32.371499999999997</v>
      </c>
      <c r="UT6">
        <v>31.97475</v>
      </c>
      <c r="UU6">
        <v>31.7835</v>
      </c>
      <c r="UV6">
        <v>31.898</v>
      </c>
      <c r="UW6">
        <v>32.41675</v>
      </c>
      <c r="UX6">
        <v>31.29325</v>
      </c>
      <c r="UY6">
        <v>31.722250000000003</v>
      </c>
      <c r="UZ6">
        <v>32.171250000000001</v>
      </c>
      <c r="VA6">
        <v>31.267250000000001</v>
      </c>
      <c r="VB6">
        <v>32.875499999999995</v>
      </c>
      <c r="VC6">
        <v>31.248999999999999</v>
      </c>
      <c r="VD6">
        <v>32.881499999999996</v>
      </c>
      <c r="VE6">
        <v>32.980499999999999</v>
      </c>
      <c r="VF6">
        <v>33.195750000000004</v>
      </c>
      <c r="VG6">
        <v>34.285249999999998</v>
      </c>
      <c r="VH6">
        <v>32.741500000000002</v>
      </c>
      <c r="VI6">
        <v>33.909500000000001</v>
      </c>
      <c r="VJ6">
        <v>32.917500000000004</v>
      </c>
      <c r="VK6">
        <v>31.890499999999999</v>
      </c>
      <c r="VL6">
        <v>32.65475</v>
      </c>
      <c r="VM6">
        <v>32.141999999999996</v>
      </c>
      <c r="VN6">
        <v>32.209000000000003</v>
      </c>
      <c r="VO6">
        <v>32.427250000000001</v>
      </c>
      <c r="VP6">
        <v>33.65925</v>
      </c>
      <c r="VQ6">
        <v>33.40775</v>
      </c>
      <c r="VR6">
        <v>31.652500000000003</v>
      </c>
      <c r="VS6">
        <v>32.986500000000007</v>
      </c>
      <c r="VT6">
        <v>33.180750000000003</v>
      </c>
      <c r="VU6">
        <v>34.738250000000001</v>
      </c>
      <c r="VV6">
        <v>34.628999999999998</v>
      </c>
      <c r="VW6">
        <v>33.409750000000003</v>
      </c>
      <c r="VX6">
        <v>31.810500000000001</v>
      </c>
      <c r="VY6">
        <v>32.621749999999999</v>
      </c>
      <c r="VZ6">
        <v>33.86</v>
      </c>
      <c r="WA6">
        <v>33.27525</v>
      </c>
      <c r="WB6">
        <v>32.52375</v>
      </c>
      <c r="WC6">
        <v>33.49</v>
      </c>
      <c r="WD6">
        <v>31.996000000000002</v>
      </c>
      <c r="WE6">
        <v>32.744</v>
      </c>
      <c r="WF6">
        <v>32.816249999999997</v>
      </c>
      <c r="WG6">
        <v>33.618499999999997</v>
      </c>
      <c r="WH6">
        <v>34.472000000000001</v>
      </c>
      <c r="WI6">
        <v>34.52975</v>
      </c>
      <c r="WJ6">
        <v>32.368250000000003</v>
      </c>
      <c r="WK6">
        <v>34.950000000000003</v>
      </c>
      <c r="WL6">
        <v>33.93</v>
      </c>
      <c r="WM6">
        <v>34.239750000000001</v>
      </c>
      <c r="WN6">
        <v>33.920749999999998</v>
      </c>
      <c r="WO6">
        <v>35.723750000000003</v>
      </c>
      <c r="WP6">
        <v>34.347750000000005</v>
      </c>
      <c r="WQ6">
        <v>34.573749999999997</v>
      </c>
      <c r="WR6">
        <v>34.155000000000001</v>
      </c>
      <c r="WS6">
        <v>34.456000000000003</v>
      </c>
      <c r="WT6">
        <v>33.977000000000004</v>
      </c>
      <c r="WU6">
        <v>32.661000000000001</v>
      </c>
      <c r="WV6">
        <v>34.581500000000005</v>
      </c>
      <c r="WW6">
        <v>32.881750000000004</v>
      </c>
      <c r="WX6">
        <v>33.473750000000003</v>
      </c>
      <c r="WY6">
        <v>33.513750000000002</v>
      </c>
      <c r="WZ6">
        <v>35.303750000000001</v>
      </c>
      <c r="XA6">
        <v>34.044750000000008</v>
      </c>
      <c r="XB6">
        <v>35.333750000000002</v>
      </c>
      <c r="XC6">
        <v>33.789749999999998</v>
      </c>
      <c r="XD6">
        <v>33.351500000000001</v>
      </c>
      <c r="XE6">
        <v>35.612499999999997</v>
      </c>
      <c r="XF6">
        <v>33.644750000000002</v>
      </c>
      <c r="XG6">
        <v>33.756</v>
      </c>
      <c r="XH6">
        <v>35.399250000000002</v>
      </c>
      <c r="XI6">
        <v>35.430499999999995</v>
      </c>
      <c r="XJ6">
        <v>33.5625</v>
      </c>
      <c r="XK6">
        <v>33.845999999999997</v>
      </c>
      <c r="XL6">
        <v>34.250500000000002</v>
      </c>
      <c r="XM6">
        <v>35.088500000000003</v>
      </c>
      <c r="XN6">
        <v>35.472750000000005</v>
      </c>
      <c r="XO6">
        <v>33.6845</v>
      </c>
      <c r="XP6">
        <v>32.878750000000004</v>
      </c>
      <c r="XQ6">
        <v>33.729749999999996</v>
      </c>
      <c r="XR6">
        <v>35.152999999999999</v>
      </c>
      <c r="XS6">
        <v>36.26</v>
      </c>
      <c r="XT6">
        <v>34.482749999999996</v>
      </c>
      <c r="XU6">
        <v>34.661749999999998</v>
      </c>
      <c r="XV6">
        <v>36.273499999999999</v>
      </c>
      <c r="XW6">
        <v>32.713499999999996</v>
      </c>
      <c r="XX6">
        <v>35.8185</v>
      </c>
      <c r="XY6">
        <v>34.436</v>
      </c>
      <c r="XZ6">
        <v>36.082499999999996</v>
      </c>
      <c r="YA6">
        <v>34.53125</v>
      </c>
      <c r="YB6">
        <v>34.968249999999998</v>
      </c>
      <c r="YC6">
        <v>35.591500000000003</v>
      </c>
      <c r="YD6">
        <v>35.481999999999999</v>
      </c>
      <c r="YE6">
        <v>34.649249999999995</v>
      </c>
      <c r="YF6">
        <v>33.6355</v>
      </c>
      <c r="YG6">
        <v>34.882249999999999</v>
      </c>
      <c r="YH6">
        <v>33.905249999999995</v>
      </c>
      <c r="YI6">
        <v>35.876750000000001</v>
      </c>
      <c r="YJ6">
        <v>34.214500000000001</v>
      </c>
      <c r="YK6">
        <v>34.394750000000002</v>
      </c>
      <c r="YL6">
        <v>35.152000000000001</v>
      </c>
      <c r="YM6">
        <v>35.377000000000002</v>
      </c>
      <c r="YN6">
        <v>34.53125</v>
      </c>
      <c r="YO6">
        <v>33.005749999999999</v>
      </c>
      <c r="YP6">
        <v>35.930749999999996</v>
      </c>
      <c r="YQ6">
        <v>35.095500000000001</v>
      </c>
      <c r="YR6">
        <v>36.652000000000001</v>
      </c>
      <c r="YS6">
        <v>35.46425</v>
      </c>
      <c r="YT6">
        <v>35.42</v>
      </c>
      <c r="YU6">
        <v>35.639250000000004</v>
      </c>
      <c r="YV6">
        <v>34.571249999999999</v>
      </c>
      <c r="YW6">
        <v>34.864249999999998</v>
      </c>
      <c r="YX6">
        <v>37.153999999999996</v>
      </c>
      <c r="YY6">
        <v>35.161500000000004</v>
      </c>
      <c r="YZ6">
        <v>36.477249999999998</v>
      </c>
      <c r="ZA6">
        <v>34.362250000000003</v>
      </c>
      <c r="ZB6">
        <v>37.06</v>
      </c>
      <c r="ZC6">
        <v>35.684749999999994</v>
      </c>
      <c r="ZD6">
        <v>36.138499999999993</v>
      </c>
      <c r="ZE6">
        <v>36.597749999999998</v>
      </c>
      <c r="ZF6">
        <v>34.96275</v>
      </c>
      <c r="ZG6">
        <v>34.417500000000004</v>
      </c>
      <c r="ZH6">
        <v>35.993500000000004</v>
      </c>
      <c r="ZI6">
        <v>35.625</v>
      </c>
      <c r="ZJ6">
        <v>35.811999999999998</v>
      </c>
      <c r="ZK6">
        <v>35.78</v>
      </c>
      <c r="ZL6">
        <v>34.998999999999995</v>
      </c>
      <c r="ZM6">
        <v>36.126249999999999</v>
      </c>
      <c r="ZN6">
        <v>35.33475</v>
      </c>
      <c r="ZO6">
        <v>36.110500000000002</v>
      </c>
      <c r="ZP6">
        <v>33.311999999999998</v>
      </c>
      <c r="ZQ6">
        <v>35.60425</v>
      </c>
      <c r="ZR6">
        <v>35.393999999999998</v>
      </c>
      <c r="ZS6">
        <v>34.402000000000001</v>
      </c>
      <c r="ZT6">
        <v>34.47175</v>
      </c>
      <c r="ZU6">
        <v>33.827249999999999</v>
      </c>
      <c r="ZV6">
        <v>35.346499999999999</v>
      </c>
      <c r="ZW6">
        <v>34.489750000000001</v>
      </c>
      <c r="ZX6">
        <v>34.286500000000004</v>
      </c>
      <c r="ZY6">
        <v>35.479499999999994</v>
      </c>
      <c r="ZZ6">
        <v>35.349500000000006</v>
      </c>
      <c r="AAA6">
        <v>35.989500000000007</v>
      </c>
      <c r="AAB6">
        <v>34.798249999999996</v>
      </c>
      <c r="AAC6">
        <v>36.923750000000005</v>
      </c>
      <c r="AAD6">
        <v>35.845750000000002</v>
      </c>
      <c r="AAE6">
        <v>34.299999999999997</v>
      </c>
      <c r="AAF6">
        <v>35.097500000000004</v>
      </c>
      <c r="AAG6">
        <v>36.771500000000003</v>
      </c>
      <c r="AAH6">
        <v>36.544499999999999</v>
      </c>
      <c r="AAI6">
        <v>35.253500000000003</v>
      </c>
      <c r="AAJ6">
        <v>36.630749999999999</v>
      </c>
      <c r="AAK6">
        <v>36.908000000000001</v>
      </c>
      <c r="AAL6">
        <v>35.257750000000001</v>
      </c>
      <c r="AAM6">
        <v>35.205249999999999</v>
      </c>
      <c r="AAN6">
        <v>33.899000000000001</v>
      </c>
      <c r="AAO6">
        <v>34.338499999999996</v>
      </c>
      <c r="AAP6">
        <v>36.283500000000004</v>
      </c>
      <c r="AAQ6">
        <v>35.350750000000005</v>
      </c>
      <c r="AAR6">
        <v>34.233499999999999</v>
      </c>
      <c r="AAS6">
        <v>34.561749999999996</v>
      </c>
      <c r="AAT6">
        <v>34.484499999999997</v>
      </c>
      <c r="AAU6">
        <v>34.879999999999995</v>
      </c>
      <c r="AAV6">
        <v>36.608750000000001</v>
      </c>
      <c r="AAW6">
        <v>34.949250000000006</v>
      </c>
      <c r="AAX6">
        <v>35.066749999999999</v>
      </c>
      <c r="AAY6">
        <v>34.418999999999997</v>
      </c>
      <c r="AAZ6">
        <v>36.671750000000003</v>
      </c>
      <c r="ABA6">
        <v>34.858999999999995</v>
      </c>
      <c r="ABB6">
        <v>35.045500000000004</v>
      </c>
      <c r="ABC6">
        <v>34.808750000000003</v>
      </c>
      <c r="ABD6">
        <v>34.58625</v>
      </c>
      <c r="ABE6">
        <v>35.506</v>
      </c>
      <c r="ABF6">
        <v>35.289249999999996</v>
      </c>
      <c r="ABG6">
        <v>35.809999999999995</v>
      </c>
      <c r="ABH6">
        <v>35.853500000000004</v>
      </c>
      <c r="ABI6">
        <v>35.34975</v>
      </c>
      <c r="ABJ6">
        <v>33.674250000000001</v>
      </c>
      <c r="ABK6">
        <v>35.950999999999993</v>
      </c>
      <c r="ABL6">
        <v>36.923249999999996</v>
      </c>
      <c r="ABM6">
        <v>35.478749999999998</v>
      </c>
      <c r="ABN6">
        <v>34.97</v>
      </c>
      <c r="ABO6">
        <v>33.876249999999999</v>
      </c>
      <c r="ABP6">
        <v>35.506749999999997</v>
      </c>
      <c r="ABQ6">
        <v>35.734749999999998</v>
      </c>
      <c r="ABR6">
        <v>34.760999999999996</v>
      </c>
      <c r="ABS6">
        <v>33.939499999999995</v>
      </c>
      <c r="ABT6">
        <v>35.573999999999998</v>
      </c>
      <c r="ABU6">
        <v>35.300750000000001</v>
      </c>
      <c r="ABV6">
        <v>33.97925</v>
      </c>
      <c r="ABW6">
        <v>35.179500000000004</v>
      </c>
      <c r="ABX6">
        <v>35.338499999999996</v>
      </c>
      <c r="ABY6">
        <v>33.7485</v>
      </c>
      <c r="ABZ6">
        <v>35.559250000000006</v>
      </c>
      <c r="ACA6">
        <v>34.390500000000003</v>
      </c>
      <c r="ACB6">
        <v>35.167749999999998</v>
      </c>
      <c r="ACC6">
        <v>34.392499999999998</v>
      </c>
      <c r="ACD6">
        <v>36.216000000000001</v>
      </c>
      <c r="ACE6">
        <v>32.599500000000006</v>
      </c>
      <c r="ACF6">
        <v>35.174000000000007</v>
      </c>
      <c r="ACG6">
        <v>33.9255</v>
      </c>
      <c r="ACH6">
        <v>36.050750000000008</v>
      </c>
      <c r="ACI6">
        <v>35.45825</v>
      </c>
      <c r="ACJ6">
        <v>35.597749999999998</v>
      </c>
      <c r="ACK6">
        <v>34.369</v>
      </c>
      <c r="ACL6">
        <v>34.736750000000001</v>
      </c>
      <c r="ACM6">
        <v>35.763249999999999</v>
      </c>
      <c r="ACN6">
        <v>34.204999999999998</v>
      </c>
      <c r="ACO6">
        <v>34.353749999999998</v>
      </c>
      <c r="ACP6">
        <v>34.533750000000005</v>
      </c>
      <c r="ACQ6">
        <v>34.113</v>
      </c>
      <c r="ACR6">
        <v>33.736750000000001</v>
      </c>
      <c r="ACS6">
        <v>33.447499999999998</v>
      </c>
      <c r="ACT6">
        <v>36.31</v>
      </c>
      <c r="ACU6">
        <v>34.218499999999992</v>
      </c>
      <c r="ACV6">
        <v>35.314250000000001</v>
      </c>
      <c r="ACW6">
        <v>35.100999999999999</v>
      </c>
      <c r="ACX6">
        <v>35.341250000000002</v>
      </c>
      <c r="ACY6">
        <v>34.895499999999998</v>
      </c>
      <c r="ACZ6">
        <v>33.910249999999998</v>
      </c>
      <c r="ADA6">
        <v>34.777250000000002</v>
      </c>
      <c r="ADB6">
        <v>35.652999999999999</v>
      </c>
      <c r="ADC6">
        <v>33.797750000000001</v>
      </c>
      <c r="ADD6">
        <v>34.039249999999996</v>
      </c>
      <c r="ADE6">
        <v>36.076999999999998</v>
      </c>
      <c r="ADF6">
        <v>35.147499999999994</v>
      </c>
      <c r="ADG6">
        <v>35.284500000000001</v>
      </c>
      <c r="ADH6">
        <v>33.998750000000001</v>
      </c>
      <c r="ADI6">
        <v>34.576250000000002</v>
      </c>
      <c r="ADJ6">
        <v>34.3095</v>
      </c>
      <c r="ADK6">
        <v>34.165500000000002</v>
      </c>
      <c r="ADL6">
        <v>33.885249999999999</v>
      </c>
      <c r="ADM6">
        <v>34.183</v>
      </c>
      <c r="ADN6">
        <v>34.204499999999996</v>
      </c>
      <c r="ADO6">
        <v>33.439500000000002</v>
      </c>
      <c r="ADP6">
        <v>33.686999999999998</v>
      </c>
      <c r="ADQ6">
        <v>34.067499999999995</v>
      </c>
      <c r="ADR6">
        <v>35.237000000000002</v>
      </c>
      <c r="ADS6">
        <v>33.65475</v>
      </c>
      <c r="ADT6">
        <v>33.056750000000001</v>
      </c>
      <c r="ADU6">
        <v>33.551250000000003</v>
      </c>
      <c r="ADV6">
        <v>33.359000000000002</v>
      </c>
      <c r="ADW6">
        <v>32.873249999999999</v>
      </c>
      <c r="ADX6">
        <v>33.055999999999997</v>
      </c>
      <c r="ADY6">
        <v>34.4955</v>
      </c>
      <c r="ADZ6">
        <v>34.744750000000003</v>
      </c>
      <c r="AEA6">
        <v>34.058250000000001</v>
      </c>
      <c r="AEB6">
        <v>32.780999999999999</v>
      </c>
      <c r="AEC6">
        <v>32.219250000000002</v>
      </c>
      <c r="AED6">
        <v>34.701250000000002</v>
      </c>
      <c r="AEE6">
        <v>33.34375</v>
      </c>
      <c r="AEF6">
        <v>33.419499999999999</v>
      </c>
      <c r="AEG6">
        <v>34.191249999999997</v>
      </c>
      <c r="AEH6">
        <v>32.993250000000003</v>
      </c>
      <c r="AEI6">
        <v>33.156500000000001</v>
      </c>
      <c r="AEJ6">
        <v>33.767249999999997</v>
      </c>
      <c r="AEK6">
        <v>33.685499999999998</v>
      </c>
      <c r="AEL6">
        <v>33.667000000000002</v>
      </c>
      <c r="AEM6">
        <v>32.0595</v>
      </c>
      <c r="AEN6">
        <v>33.0625</v>
      </c>
      <c r="AEO6">
        <v>33.6755</v>
      </c>
      <c r="AEP6">
        <v>33.293750000000003</v>
      </c>
      <c r="AEQ6">
        <v>33.277749999999997</v>
      </c>
      <c r="AER6">
        <v>32.581499999999998</v>
      </c>
      <c r="AES6">
        <v>33.227249999999998</v>
      </c>
      <c r="AET6">
        <v>33.768000000000001</v>
      </c>
      <c r="AEU6">
        <v>32.147750000000002</v>
      </c>
      <c r="AEV6">
        <v>32.709500000000006</v>
      </c>
      <c r="AEW6">
        <v>31.97775</v>
      </c>
      <c r="AEX6">
        <v>34.226250000000007</v>
      </c>
      <c r="AEY6">
        <v>33.3155</v>
      </c>
      <c r="AEZ6">
        <v>32.22025</v>
      </c>
      <c r="AFA6">
        <v>32.284500000000001</v>
      </c>
      <c r="AFB6">
        <v>33.58475</v>
      </c>
      <c r="AFC6">
        <v>33.062750000000001</v>
      </c>
      <c r="AFD6">
        <v>32.1205</v>
      </c>
      <c r="AFE6">
        <v>33.189500000000002</v>
      </c>
      <c r="AFF6">
        <v>30.357750000000003</v>
      </c>
      <c r="AFG6">
        <v>32.368500000000004</v>
      </c>
      <c r="AFH6">
        <v>33.682500000000005</v>
      </c>
      <c r="AFI6">
        <v>33.146000000000001</v>
      </c>
      <c r="AFJ6">
        <v>32.044000000000004</v>
      </c>
      <c r="AFK6">
        <v>31.719750000000001</v>
      </c>
      <c r="AFL6">
        <v>32.344250000000002</v>
      </c>
      <c r="AFM6">
        <v>32.454499999999996</v>
      </c>
      <c r="AFN6">
        <v>31.37875</v>
      </c>
      <c r="AFO6">
        <v>31.116250000000001</v>
      </c>
      <c r="AFP6">
        <v>30.223500000000001</v>
      </c>
      <c r="AFQ6">
        <v>31.734749999999998</v>
      </c>
      <c r="AFR6">
        <v>31.838749999999997</v>
      </c>
      <c r="AFS6">
        <v>31.568750000000001</v>
      </c>
      <c r="AFT6">
        <v>30.606750000000002</v>
      </c>
      <c r="AFU6">
        <v>33.139499999999998</v>
      </c>
      <c r="AFV6">
        <v>30.489249999999998</v>
      </c>
      <c r="AFW6">
        <v>31.656750000000002</v>
      </c>
      <c r="AFX6">
        <v>31.112500000000001</v>
      </c>
      <c r="AFY6">
        <v>31.313500000000001</v>
      </c>
      <c r="AFZ6">
        <v>30.853000000000002</v>
      </c>
      <c r="AGA6">
        <v>28.895250000000001</v>
      </c>
      <c r="AGB6">
        <v>31.146000000000001</v>
      </c>
      <c r="AGC6">
        <v>32.412750000000003</v>
      </c>
      <c r="AGD6">
        <v>31.721750000000004</v>
      </c>
      <c r="AGE6">
        <v>31.180749999999996</v>
      </c>
      <c r="AGF6">
        <v>30.823250000000002</v>
      </c>
      <c r="AGG6">
        <v>31.402999999999999</v>
      </c>
      <c r="AGH6">
        <v>32.239000000000004</v>
      </c>
      <c r="AGI6">
        <v>30.857250000000001</v>
      </c>
      <c r="AGJ6">
        <v>30.68825</v>
      </c>
      <c r="AGK6">
        <v>31.562500000000004</v>
      </c>
      <c r="AGL6">
        <v>30.75825</v>
      </c>
      <c r="AGM6">
        <v>29.36675</v>
      </c>
      <c r="AGN6">
        <v>30.3675</v>
      </c>
      <c r="AGO6">
        <v>31.074750000000002</v>
      </c>
      <c r="AGP6">
        <v>32.407000000000004</v>
      </c>
      <c r="AGQ6">
        <v>30.235749999999996</v>
      </c>
      <c r="AGR6">
        <v>29.342749999999999</v>
      </c>
      <c r="AGS6">
        <v>30.561249999999998</v>
      </c>
      <c r="AGT6">
        <v>30.122250000000001</v>
      </c>
      <c r="AGU6">
        <v>29.968249999999998</v>
      </c>
      <c r="AGV6">
        <v>29.807749999999999</v>
      </c>
      <c r="AGW6">
        <v>30.430500000000002</v>
      </c>
      <c r="AGX6">
        <v>29.252749999999999</v>
      </c>
      <c r="AGY6">
        <v>30.083999999999996</v>
      </c>
      <c r="AGZ6">
        <v>29.25225</v>
      </c>
      <c r="AHA6">
        <v>29.46</v>
      </c>
      <c r="AHB6">
        <v>31.06925</v>
      </c>
      <c r="AHC6">
        <v>30.784000000000002</v>
      </c>
      <c r="AHD6">
        <v>30.071000000000002</v>
      </c>
      <c r="AHE6">
        <v>29.929000000000002</v>
      </c>
      <c r="AHF6">
        <v>30.211750000000002</v>
      </c>
      <c r="AHG6">
        <v>29.021000000000001</v>
      </c>
      <c r="AHH6">
        <v>28.989750000000001</v>
      </c>
      <c r="AHI6">
        <v>28.263749999999998</v>
      </c>
      <c r="AHJ6">
        <v>29.489000000000001</v>
      </c>
      <c r="AHK6">
        <v>29.817499999999995</v>
      </c>
      <c r="AHL6">
        <v>29.343250000000001</v>
      </c>
      <c r="AHM6">
        <v>29.599249999999998</v>
      </c>
      <c r="AHN6">
        <v>29.780250000000002</v>
      </c>
      <c r="AHO6">
        <v>28.111500000000003</v>
      </c>
      <c r="AHP6">
        <v>29.142000000000003</v>
      </c>
      <c r="AHQ6">
        <v>28.829000000000001</v>
      </c>
      <c r="AHR6">
        <v>28.777750000000001</v>
      </c>
      <c r="AHS6">
        <v>27.075000000000003</v>
      </c>
      <c r="AHT6">
        <v>27.81175</v>
      </c>
      <c r="AHU6">
        <v>28.049249999999997</v>
      </c>
      <c r="AHV6">
        <v>28.06175</v>
      </c>
      <c r="AHW6">
        <v>29.105</v>
      </c>
      <c r="AHX6">
        <v>28.204000000000001</v>
      </c>
      <c r="AHY6">
        <v>28.837250000000001</v>
      </c>
      <c r="AHZ6">
        <v>28.7165</v>
      </c>
      <c r="AIA6">
        <v>26.977</v>
      </c>
      <c r="AIB6">
        <v>27.266500000000001</v>
      </c>
      <c r="AIC6">
        <v>28.785</v>
      </c>
      <c r="AID6">
        <v>29.316499999999998</v>
      </c>
      <c r="AIE6">
        <v>27.797750000000001</v>
      </c>
      <c r="AIF6">
        <v>27.826749999999997</v>
      </c>
      <c r="AIG6">
        <v>27.936</v>
      </c>
      <c r="AIH6">
        <v>27.65175</v>
      </c>
      <c r="AII6">
        <v>28.067250000000001</v>
      </c>
      <c r="AIJ6">
        <v>27.97325</v>
      </c>
      <c r="AIK6">
        <v>27.574249999999999</v>
      </c>
      <c r="AIL6">
        <v>28.222250000000003</v>
      </c>
      <c r="AIM6">
        <v>27.504999999999999</v>
      </c>
      <c r="AIN6">
        <v>27.829500000000003</v>
      </c>
      <c r="AIO6">
        <v>27.919499999999999</v>
      </c>
      <c r="AIP6">
        <v>26.871499999999997</v>
      </c>
      <c r="AIQ6">
        <v>27.416999999999998</v>
      </c>
      <c r="AIR6">
        <v>27.847999999999999</v>
      </c>
      <c r="AIS6">
        <v>27.641249999999999</v>
      </c>
      <c r="AIT6">
        <v>27.692</v>
      </c>
      <c r="AIU6">
        <v>26.494499999999999</v>
      </c>
      <c r="AIV6">
        <v>27.80275</v>
      </c>
      <c r="AIW6">
        <v>25.906500000000001</v>
      </c>
      <c r="AIX6">
        <v>26.139000000000003</v>
      </c>
      <c r="AIY6">
        <v>28.318749999999998</v>
      </c>
      <c r="AIZ6">
        <v>26.373249999999999</v>
      </c>
      <c r="AJA6">
        <v>25.663499999999999</v>
      </c>
      <c r="AJB6">
        <v>25.944749999999999</v>
      </c>
      <c r="AJC6">
        <v>25.035999999999998</v>
      </c>
      <c r="AJD6">
        <v>25.365000000000002</v>
      </c>
      <c r="AJE6">
        <v>25.857749999999999</v>
      </c>
      <c r="AJF6">
        <v>26.137499999999999</v>
      </c>
      <c r="AJG6">
        <v>26.66375</v>
      </c>
      <c r="AJH6">
        <v>26.497</v>
      </c>
      <c r="AJI6">
        <v>24.699249999999999</v>
      </c>
      <c r="AJJ6">
        <v>26.769500000000001</v>
      </c>
      <c r="AJK6">
        <v>25.936500000000002</v>
      </c>
      <c r="AJL6">
        <v>25.268000000000001</v>
      </c>
      <c r="AJM6">
        <v>26.190750000000001</v>
      </c>
      <c r="AJN6">
        <v>25.97025</v>
      </c>
      <c r="AJO6">
        <v>24.744250000000001</v>
      </c>
      <c r="AJP6">
        <v>25.429000000000002</v>
      </c>
      <c r="AJQ6">
        <v>25.999250000000004</v>
      </c>
      <c r="AJR6">
        <v>25.5915</v>
      </c>
      <c r="AJS6">
        <v>24.877500000000001</v>
      </c>
      <c r="AJT6">
        <v>25.707750000000001</v>
      </c>
      <c r="AJU6">
        <v>24.366499999999998</v>
      </c>
      <c r="AJV6">
        <v>25.670499999999997</v>
      </c>
      <c r="AJW6">
        <v>24.337499999999999</v>
      </c>
      <c r="AJX6">
        <v>24.858750000000001</v>
      </c>
      <c r="AJY6">
        <v>25.1205</v>
      </c>
      <c r="AJZ6">
        <v>25.203250000000001</v>
      </c>
      <c r="AKA6">
        <v>24.977249999999998</v>
      </c>
      <c r="AKB6">
        <v>24.6175</v>
      </c>
      <c r="AKC6">
        <v>24.253250000000001</v>
      </c>
      <c r="AKD6">
        <v>24.902000000000001</v>
      </c>
      <c r="AKE6">
        <v>24.797750000000001</v>
      </c>
      <c r="AKF6">
        <v>24.738500000000002</v>
      </c>
      <c r="AKG6">
        <v>24.824000000000002</v>
      </c>
      <c r="AKH6">
        <v>24.907499999999999</v>
      </c>
      <c r="AKI6">
        <v>25.093250000000001</v>
      </c>
      <c r="AKJ6">
        <v>23.514749999999999</v>
      </c>
      <c r="AKK6">
        <v>24.82075</v>
      </c>
      <c r="AKL6">
        <v>23.311</v>
      </c>
      <c r="AKM6">
        <v>23.744</v>
      </c>
      <c r="AKN6">
        <v>25.262</v>
      </c>
      <c r="AKO6">
        <v>24.85275</v>
      </c>
      <c r="AKP6">
        <v>23.775500000000001</v>
      </c>
      <c r="AKQ6">
        <v>24.023499999999999</v>
      </c>
      <c r="AKR6">
        <v>24.794750000000001</v>
      </c>
      <c r="AKS6">
        <v>24.924250000000001</v>
      </c>
      <c r="AKT6">
        <v>23.505499999999998</v>
      </c>
      <c r="AKU6">
        <v>23.074999999999999</v>
      </c>
      <c r="AKV6">
        <v>23.180250000000001</v>
      </c>
      <c r="AKW6">
        <v>23.700749999999999</v>
      </c>
      <c r="AKX6">
        <v>24.168749999999999</v>
      </c>
      <c r="AKY6">
        <v>23.643500000000003</v>
      </c>
      <c r="AKZ6">
        <v>23.555750000000003</v>
      </c>
      <c r="ALA6">
        <v>22.71</v>
      </c>
      <c r="ALB6">
        <v>23.823499999999999</v>
      </c>
      <c r="ALC6">
        <v>22.373249999999999</v>
      </c>
      <c r="ALD6">
        <v>23.303750000000001</v>
      </c>
      <c r="ALE6">
        <v>23.360750000000003</v>
      </c>
      <c r="ALF6">
        <v>22.858000000000001</v>
      </c>
      <c r="ALG6">
        <v>22.511500000000002</v>
      </c>
      <c r="ALH6">
        <v>22.33925</v>
      </c>
      <c r="ALI6">
        <v>23.092749999999999</v>
      </c>
      <c r="ALJ6">
        <v>22.926500000000001</v>
      </c>
      <c r="ALK6">
        <v>22.370749999999997</v>
      </c>
      <c r="ALL6">
        <v>22.15325</v>
      </c>
      <c r="ALM6">
        <v>23.234500000000004</v>
      </c>
      <c r="ALN6">
        <v>22.510249999999999</v>
      </c>
      <c r="ALO6">
        <v>21.762</v>
      </c>
      <c r="ALP6">
        <v>22.551000000000002</v>
      </c>
      <c r="ALQ6">
        <v>23.497999999999998</v>
      </c>
      <c r="ALR6">
        <v>21.888750000000002</v>
      </c>
      <c r="ALS6">
        <v>23.3155</v>
      </c>
      <c r="ALT6">
        <v>21.810000000000002</v>
      </c>
      <c r="ALU6">
        <v>21.940749999999998</v>
      </c>
      <c r="ALV6">
        <v>21.88025</v>
      </c>
      <c r="ALW6">
        <v>21.477499999999999</v>
      </c>
      <c r="ALX6">
        <v>21.459</v>
      </c>
      <c r="ALY6">
        <v>22.411999999999999</v>
      </c>
      <c r="ALZ6">
        <v>22.683500000000002</v>
      </c>
      <c r="AMA6">
        <v>22.588000000000001</v>
      </c>
      <c r="AMB6">
        <v>21.16525</v>
      </c>
      <c r="AMC6">
        <v>22.033749999999998</v>
      </c>
      <c r="AMD6">
        <v>21.5335</v>
      </c>
      <c r="AME6">
        <v>21.80725</v>
      </c>
      <c r="AMF6">
        <v>21.465499999999999</v>
      </c>
      <c r="AMG6">
        <v>21.980499999999999</v>
      </c>
      <c r="AMH6">
        <v>21.3095</v>
      </c>
      <c r="AMI6">
        <v>20.548500000000001</v>
      </c>
      <c r="AMJ6">
        <v>20.457999999999998</v>
      </c>
      <c r="AMK6">
        <v>20.870999999999999</v>
      </c>
      <c r="AML6">
        <v>21.410499999999999</v>
      </c>
      <c r="AMM6">
        <v>21.692250000000001</v>
      </c>
      <c r="AMN6">
        <v>20.6785</v>
      </c>
      <c r="AMO6">
        <v>19.363250000000001</v>
      </c>
      <c r="AMP6">
        <v>20.751750000000001</v>
      </c>
      <c r="AMQ6">
        <v>20.799250000000001</v>
      </c>
      <c r="AMR6">
        <v>19.93225</v>
      </c>
      <c r="AMS6">
        <v>19.520999999999997</v>
      </c>
      <c r="AMT6">
        <v>19.840499999999999</v>
      </c>
      <c r="AMU6">
        <v>20.540750000000003</v>
      </c>
      <c r="AMV6">
        <v>20.462</v>
      </c>
      <c r="AMW6">
        <v>20.045500000000001</v>
      </c>
      <c r="AMX6">
        <v>21.255500000000001</v>
      </c>
      <c r="AMY6">
        <v>20.210250000000002</v>
      </c>
      <c r="AMZ6">
        <v>19.701250000000002</v>
      </c>
      <c r="ANA6">
        <v>19.558250000000001</v>
      </c>
      <c r="ANB6">
        <v>19.454500000000003</v>
      </c>
      <c r="ANC6">
        <v>20.896999999999998</v>
      </c>
      <c r="AND6">
        <v>21.050249999999998</v>
      </c>
      <c r="ANE6">
        <v>20.51925</v>
      </c>
      <c r="ANF6">
        <v>20.048500000000001</v>
      </c>
      <c r="ANG6">
        <v>19.4925</v>
      </c>
      <c r="ANH6">
        <v>19.015250000000002</v>
      </c>
      <c r="ANI6">
        <v>19.711749999999999</v>
      </c>
      <c r="ANJ6">
        <v>20.073</v>
      </c>
      <c r="ANK6">
        <v>19.491250000000001</v>
      </c>
      <c r="ANL6">
        <v>18.549250000000001</v>
      </c>
      <c r="ANM6">
        <v>20.12875</v>
      </c>
      <c r="ANN6">
        <v>18.86825</v>
      </c>
      <c r="ANO6">
        <v>20.572499999999998</v>
      </c>
      <c r="ANP6">
        <v>19.96575</v>
      </c>
      <c r="ANQ6">
        <v>18.987749999999998</v>
      </c>
      <c r="ANR6">
        <v>19.306249999999999</v>
      </c>
      <c r="ANS6">
        <v>18.52675</v>
      </c>
      <c r="ANT6">
        <v>20.0215</v>
      </c>
      <c r="ANU6">
        <v>19.965</v>
      </c>
      <c r="ANV6">
        <v>19.14725</v>
      </c>
      <c r="ANW6">
        <v>19.66225</v>
      </c>
      <c r="ANX6">
        <v>18.697749999999999</v>
      </c>
      <c r="ANY6">
        <v>20.178000000000001</v>
      </c>
      <c r="ANZ6">
        <v>20.066249999999997</v>
      </c>
      <c r="AOA6">
        <v>20.023</v>
      </c>
      <c r="AOB6">
        <v>18.759</v>
      </c>
      <c r="AOC6">
        <v>20.920500000000001</v>
      </c>
      <c r="AOD6">
        <v>19.758749999999999</v>
      </c>
      <c r="AOE6">
        <v>18.578249999999997</v>
      </c>
      <c r="AOF6">
        <v>17.327500000000001</v>
      </c>
      <c r="AOG6">
        <v>18.646749999999997</v>
      </c>
      <c r="AOH6">
        <v>18.992000000000001</v>
      </c>
      <c r="AOI6">
        <v>19.25825</v>
      </c>
      <c r="AOJ6">
        <v>17.010249999999999</v>
      </c>
      <c r="AOK6">
        <v>18.951249999999998</v>
      </c>
      <c r="AOL6">
        <v>19.413</v>
      </c>
      <c r="AOM6">
        <v>17.317</v>
      </c>
      <c r="AON6">
        <v>17.1495</v>
      </c>
      <c r="AOO6">
        <v>17.173499999999997</v>
      </c>
      <c r="AOP6">
        <v>18.330000000000002</v>
      </c>
      <c r="AOQ6">
        <v>19.079999999999998</v>
      </c>
      <c r="AOR6">
        <v>20.124749999999999</v>
      </c>
      <c r="AOS6">
        <v>18.718249999999998</v>
      </c>
      <c r="AOT6">
        <v>19.310749999999999</v>
      </c>
      <c r="AOU6">
        <v>18.424250000000001</v>
      </c>
      <c r="AOV6">
        <v>18.178249999999998</v>
      </c>
      <c r="AOW6">
        <v>18.94425</v>
      </c>
      <c r="AOX6">
        <v>17.413249999999998</v>
      </c>
      <c r="AOY6">
        <v>18.577000000000002</v>
      </c>
      <c r="AOZ6">
        <v>17.450000000000003</v>
      </c>
      <c r="APA6">
        <v>18.032249999999998</v>
      </c>
      <c r="APB6">
        <v>17.126250000000002</v>
      </c>
      <c r="APC6">
        <v>16.107749999999999</v>
      </c>
      <c r="APD6">
        <v>16.718499999999999</v>
      </c>
      <c r="APE6">
        <v>19.482749999999999</v>
      </c>
      <c r="APF6">
        <v>18.517250000000001</v>
      </c>
      <c r="APG6">
        <v>18.463499999999996</v>
      </c>
      <c r="APH6">
        <v>17.753499999999999</v>
      </c>
      <c r="API6">
        <v>16.71575</v>
      </c>
      <c r="APJ6">
        <v>17.451999999999998</v>
      </c>
      <c r="APK6">
        <v>16.792749999999998</v>
      </c>
      <c r="APL6">
        <v>17.808</v>
      </c>
      <c r="APM6">
        <v>18.678750000000001</v>
      </c>
      <c r="APN6">
        <v>16.050750000000001</v>
      </c>
      <c r="APO6">
        <v>18.335999999999999</v>
      </c>
      <c r="APP6">
        <v>18.77525</v>
      </c>
      <c r="APQ6">
        <v>19.37275</v>
      </c>
      <c r="APR6">
        <v>17.539249999999999</v>
      </c>
      <c r="APS6">
        <v>16.472000000000001</v>
      </c>
      <c r="APT6">
        <v>16.860500000000002</v>
      </c>
      <c r="APU6">
        <v>17.327999999999999</v>
      </c>
      <c r="APV6">
        <v>16.828749999999999</v>
      </c>
      <c r="APW6">
        <v>17.6845</v>
      </c>
      <c r="APX6">
        <v>16.838999999999999</v>
      </c>
      <c r="APY6">
        <v>16.941500000000001</v>
      </c>
      <c r="APZ6">
        <v>18.6845</v>
      </c>
      <c r="AQA6">
        <v>17.8095</v>
      </c>
      <c r="AQB6">
        <v>17.350500000000004</v>
      </c>
      <c r="AQC6">
        <v>16.902999999999999</v>
      </c>
      <c r="AQD6">
        <v>16.06625</v>
      </c>
      <c r="AQE6">
        <v>15.561249999999999</v>
      </c>
      <c r="AQF6">
        <v>17.958750000000002</v>
      </c>
      <c r="AQG6">
        <v>16.24025</v>
      </c>
      <c r="AQH6">
        <v>16.726999999999997</v>
      </c>
      <c r="AQI6">
        <v>16.25975</v>
      </c>
      <c r="AQJ6">
        <v>16.353249999999999</v>
      </c>
      <c r="AQK6">
        <v>16.6785</v>
      </c>
      <c r="AQL6">
        <v>16.669750000000001</v>
      </c>
      <c r="AQM6">
        <v>15.404500000000001</v>
      </c>
      <c r="AQN6">
        <v>15.562999999999999</v>
      </c>
      <c r="AQO6">
        <v>17.426000000000002</v>
      </c>
      <c r="AQP6">
        <v>17.66225</v>
      </c>
      <c r="AQQ6">
        <v>15.195250000000001</v>
      </c>
      <c r="AQR6">
        <v>16.3325</v>
      </c>
      <c r="AQS6">
        <v>17.160999999999998</v>
      </c>
      <c r="AQT6">
        <v>17.830500000000001</v>
      </c>
      <c r="AQU6">
        <v>18.731499999999997</v>
      </c>
      <c r="AQV6">
        <v>16.494250000000001</v>
      </c>
      <c r="AQW6">
        <v>15.598750000000001</v>
      </c>
      <c r="AQX6">
        <v>16.8155</v>
      </c>
      <c r="AQY6">
        <v>16.57375</v>
      </c>
      <c r="AQZ6">
        <v>15.549250000000001</v>
      </c>
      <c r="ARA6">
        <v>16.84225</v>
      </c>
      <c r="ARB6">
        <v>15.327999999999999</v>
      </c>
      <c r="ARC6">
        <v>16.948499999999999</v>
      </c>
      <c r="ARD6">
        <v>16.012249999999998</v>
      </c>
      <c r="ARE6">
        <v>15.88025</v>
      </c>
      <c r="ARF6">
        <v>13.683499999999999</v>
      </c>
      <c r="ARG6">
        <v>16.013999999999999</v>
      </c>
      <c r="ARH6">
        <v>14.28375</v>
      </c>
      <c r="ARI6">
        <v>14.541499999999999</v>
      </c>
      <c r="ARJ6">
        <v>16.431249999999999</v>
      </c>
      <c r="ARK6">
        <v>16.901250000000001</v>
      </c>
      <c r="ARL6">
        <v>15.15075</v>
      </c>
      <c r="ARM6">
        <v>17.628499999999999</v>
      </c>
      <c r="ARN6">
        <v>16.268000000000001</v>
      </c>
      <c r="ARO6">
        <v>15.384999999999998</v>
      </c>
      <c r="ARP6">
        <v>16.4375</v>
      </c>
      <c r="ARQ6">
        <v>16.252499999999998</v>
      </c>
      <c r="ARR6">
        <v>16.893250000000002</v>
      </c>
      <c r="ARS6">
        <v>14.718499999999999</v>
      </c>
      <c r="ART6">
        <v>14.868250000000002</v>
      </c>
      <c r="ARU6">
        <v>14.69125</v>
      </c>
      <c r="ARV6">
        <v>16.641749999999998</v>
      </c>
      <c r="ARW6">
        <v>14.2355</v>
      </c>
      <c r="ARX6">
        <v>15.07075</v>
      </c>
      <c r="ARY6">
        <v>16.982250000000001</v>
      </c>
      <c r="ARZ6">
        <v>14.4955</v>
      </c>
      <c r="ASA6">
        <v>16.361250000000002</v>
      </c>
      <c r="ASB6">
        <v>15.004249999999999</v>
      </c>
      <c r="ASC6">
        <v>16.826499999999999</v>
      </c>
      <c r="ASD6">
        <v>16.602</v>
      </c>
      <c r="ASE6">
        <v>14.899750000000001</v>
      </c>
      <c r="ASF6">
        <v>16.641249999999999</v>
      </c>
      <c r="ASG6">
        <v>16.99175</v>
      </c>
      <c r="ASH6">
        <v>16.859750000000002</v>
      </c>
      <c r="ASI6">
        <v>17.094749999999998</v>
      </c>
      <c r="ASJ6">
        <v>16.052999999999997</v>
      </c>
      <c r="ASK6">
        <v>14.182</v>
      </c>
      <c r="ASL6">
        <v>14.437000000000001</v>
      </c>
      <c r="ASM6">
        <v>15.640750000000001</v>
      </c>
      <c r="ASN6">
        <v>14.950749999999999</v>
      </c>
      <c r="ASO6">
        <v>16.073</v>
      </c>
      <c r="ASP6">
        <v>14.810499999999999</v>
      </c>
      <c r="ASQ6">
        <v>15.943999999999999</v>
      </c>
      <c r="ASR6">
        <v>15.78525</v>
      </c>
      <c r="ASS6">
        <v>16.439250000000001</v>
      </c>
      <c r="AST6">
        <v>16.445</v>
      </c>
      <c r="ASU6">
        <v>14.197500000000002</v>
      </c>
      <c r="ASV6">
        <v>12.084249999999999</v>
      </c>
      <c r="ASW6">
        <v>15.327249999999999</v>
      </c>
      <c r="ASX6">
        <v>14.934499999999998</v>
      </c>
      <c r="ASY6">
        <v>14.133000000000001</v>
      </c>
      <c r="ASZ6">
        <v>14.278</v>
      </c>
      <c r="ATA6">
        <v>14.205500000000001</v>
      </c>
      <c r="ATB6">
        <v>14.951249999999998</v>
      </c>
      <c r="ATC6">
        <v>15.994499999999999</v>
      </c>
      <c r="ATD6">
        <v>13.463000000000001</v>
      </c>
      <c r="ATE6">
        <v>16.02675</v>
      </c>
      <c r="ATF6">
        <v>15.389750000000003</v>
      </c>
      <c r="ATG6">
        <v>15.4895</v>
      </c>
      <c r="ATH6">
        <v>15.040000000000001</v>
      </c>
      <c r="ATI6">
        <v>15.579750000000001</v>
      </c>
      <c r="ATJ6">
        <v>16.405000000000001</v>
      </c>
      <c r="ATK6">
        <v>15.772</v>
      </c>
      <c r="ATL6">
        <v>15.024500000000002</v>
      </c>
      <c r="ATM6">
        <v>13.294499999999999</v>
      </c>
      <c r="ATN6">
        <v>13.41475</v>
      </c>
      <c r="ATO6">
        <v>16.219250000000002</v>
      </c>
      <c r="ATP6">
        <v>16.191499999999998</v>
      </c>
      <c r="ATQ6">
        <v>13.946249999999999</v>
      </c>
      <c r="ATR6">
        <v>15.307</v>
      </c>
      <c r="ATS6">
        <v>14.439250000000001</v>
      </c>
      <c r="ATT6">
        <v>15.13175</v>
      </c>
      <c r="ATU6">
        <v>16.900750000000002</v>
      </c>
      <c r="ATV6">
        <v>15.419750000000001</v>
      </c>
      <c r="ATW6">
        <v>16.597999999999999</v>
      </c>
      <c r="ATX6">
        <v>16.722000000000001</v>
      </c>
      <c r="ATY6">
        <v>16.386749999999999</v>
      </c>
      <c r="ATZ6">
        <v>15.759</v>
      </c>
      <c r="AUA6">
        <v>15.149750000000001</v>
      </c>
      <c r="AUB6">
        <v>14.771000000000001</v>
      </c>
      <c r="AUC6">
        <v>12.401</v>
      </c>
      <c r="AUD6">
        <v>15.826749999999999</v>
      </c>
      <c r="AUE6">
        <v>15.132999999999999</v>
      </c>
      <c r="AUF6">
        <v>13.757750000000001</v>
      </c>
      <c r="AUG6">
        <v>13.927750000000001</v>
      </c>
      <c r="AUH6">
        <v>14.481999999999999</v>
      </c>
      <c r="AUI6">
        <v>14.342000000000001</v>
      </c>
      <c r="AUJ6">
        <v>14.832750000000001</v>
      </c>
      <c r="AUK6">
        <v>15.718500000000001</v>
      </c>
      <c r="AUL6">
        <v>16.5685</v>
      </c>
      <c r="AUM6">
        <v>14.45825</v>
      </c>
      <c r="AUN6">
        <v>14.114500000000001</v>
      </c>
      <c r="AUO6">
        <v>16.335250000000002</v>
      </c>
      <c r="AUP6">
        <v>14.528</v>
      </c>
      <c r="AUQ6">
        <v>14.970749999999999</v>
      </c>
      <c r="AUR6">
        <v>14.267749999999999</v>
      </c>
      <c r="AUS6">
        <v>14.883750000000001</v>
      </c>
      <c r="AUT6">
        <v>14.585750000000001</v>
      </c>
      <c r="AUU6">
        <v>13.369</v>
      </c>
      <c r="AUV6">
        <v>15.477999999999998</v>
      </c>
      <c r="AUW6">
        <v>15.5085</v>
      </c>
      <c r="AUX6">
        <v>15.171499999999998</v>
      </c>
      <c r="AUY6">
        <v>15.19</v>
      </c>
      <c r="AUZ6">
        <v>13.171000000000001</v>
      </c>
      <c r="AVA6">
        <v>15.701499999999999</v>
      </c>
      <c r="AVB6">
        <v>13.677250000000001</v>
      </c>
      <c r="AVC6">
        <v>14.07375</v>
      </c>
      <c r="AVD6">
        <v>14.945</v>
      </c>
      <c r="AVE6">
        <v>16.390250000000002</v>
      </c>
      <c r="AVF6">
        <v>14.9175</v>
      </c>
      <c r="AVG6">
        <v>15.236999999999998</v>
      </c>
      <c r="AVH6">
        <v>15.0985</v>
      </c>
      <c r="AVI6">
        <v>15.921500000000002</v>
      </c>
      <c r="AVJ6">
        <v>14.122499999999999</v>
      </c>
      <c r="AVK6">
        <v>15.808</v>
      </c>
      <c r="AVL6">
        <v>15.2485</v>
      </c>
      <c r="AVM6">
        <v>13.354500000000002</v>
      </c>
      <c r="AVN6">
        <v>14.90025</v>
      </c>
      <c r="AVO6">
        <v>14.529</v>
      </c>
      <c r="AVP6">
        <v>13.699249999999999</v>
      </c>
      <c r="AVQ6">
        <v>14.948</v>
      </c>
      <c r="AVR6">
        <v>15.932999999999998</v>
      </c>
      <c r="AVS6">
        <v>15.3955</v>
      </c>
      <c r="AVT6">
        <v>13.722</v>
      </c>
      <c r="AVU6">
        <v>16.5505</v>
      </c>
      <c r="AVV6">
        <v>15.493250000000002</v>
      </c>
      <c r="AVW6">
        <v>13.304500000000001</v>
      </c>
      <c r="AVX6">
        <v>15.295750000000002</v>
      </c>
      <c r="AVY6">
        <v>15.056000000000001</v>
      </c>
      <c r="AVZ6">
        <v>15.554500000000001</v>
      </c>
      <c r="AWA6">
        <v>13.617750000000001</v>
      </c>
      <c r="AWB6">
        <v>15.702249999999999</v>
      </c>
      <c r="AWC6">
        <v>15.55725</v>
      </c>
      <c r="AWD6">
        <v>16.522500000000001</v>
      </c>
      <c r="AWE6">
        <v>15.190750000000001</v>
      </c>
      <c r="AWF6">
        <v>15.280249999999999</v>
      </c>
      <c r="AWG6">
        <v>13.470750000000001</v>
      </c>
      <c r="AWH6">
        <v>15.520750000000001</v>
      </c>
      <c r="AWI6">
        <v>15.295249999999999</v>
      </c>
      <c r="AWJ6">
        <v>15.88175</v>
      </c>
      <c r="AWK6">
        <v>14.60675</v>
      </c>
      <c r="AWL6">
        <v>15.211749999999999</v>
      </c>
      <c r="AWM6">
        <v>16.459000000000003</v>
      </c>
      <c r="AWN6">
        <v>15.04725</v>
      </c>
      <c r="AWO6">
        <v>16.059999999999999</v>
      </c>
      <c r="AWP6">
        <v>14.486999999999998</v>
      </c>
      <c r="AWQ6">
        <v>17.522500000000001</v>
      </c>
      <c r="AWR6">
        <v>14.672499999999999</v>
      </c>
      <c r="AWS6">
        <v>15.206500000000002</v>
      </c>
      <c r="AWT6">
        <v>16.594000000000001</v>
      </c>
      <c r="AWU6">
        <v>14.401250000000001</v>
      </c>
      <c r="AWV6">
        <v>13.452249999999999</v>
      </c>
      <c r="AWW6">
        <v>16.397000000000002</v>
      </c>
      <c r="AWX6">
        <v>15.232250000000001</v>
      </c>
      <c r="AWY6">
        <v>14.4815</v>
      </c>
      <c r="AWZ6">
        <v>15.05</v>
      </c>
      <c r="AXA6">
        <v>14.792</v>
      </c>
      <c r="AXB6">
        <v>15.742999999999999</v>
      </c>
      <c r="AXC6">
        <v>16.504750000000001</v>
      </c>
      <c r="AXD6">
        <v>15.928249999999998</v>
      </c>
      <c r="AXE6">
        <v>15.564250000000001</v>
      </c>
      <c r="AXF6">
        <v>17.7105</v>
      </c>
      <c r="AXG6">
        <v>15.104749999999999</v>
      </c>
      <c r="AXH6">
        <v>15.061</v>
      </c>
      <c r="AXI6">
        <v>18.00225</v>
      </c>
      <c r="AXJ6">
        <v>16.919</v>
      </c>
      <c r="AXK6">
        <v>16.839749999999999</v>
      </c>
      <c r="AXL6">
        <v>14.404250000000001</v>
      </c>
      <c r="AXM6">
        <v>17.016749999999998</v>
      </c>
      <c r="AXN6">
        <v>16.345750000000002</v>
      </c>
      <c r="AXO6">
        <v>15.370249999999999</v>
      </c>
      <c r="AXP6">
        <v>15.2775</v>
      </c>
      <c r="AXQ6">
        <v>18.29325</v>
      </c>
      <c r="AXR6">
        <v>14.738</v>
      </c>
      <c r="AXS6">
        <v>15.672750000000001</v>
      </c>
      <c r="AXT6">
        <v>16.27525</v>
      </c>
      <c r="AXU6">
        <v>15.543499999999998</v>
      </c>
      <c r="AXV6">
        <v>17.513500000000001</v>
      </c>
      <c r="AXW6">
        <v>15.47325</v>
      </c>
      <c r="AXX6">
        <v>14.92525</v>
      </c>
      <c r="AXY6">
        <v>15.80875</v>
      </c>
      <c r="AXZ6">
        <v>16.946999999999999</v>
      </c>
      <c r="AYA6">
        <v>16.923500000000001</v>
      </c>
      <c r="AYB6">
        <v>15.07175</v>
      </c>
      <c r="AYC6">
        <v>16.048749999999998</v>
      </c>
      <c r="AYD6">
        <v>15.7095</v>
      </c>
      <c r="AYE6">
        <v>15.4185</v>
      </c>
      <c r="AYF6">
        <v>15.803750000000001</v>
      </c>
      <c r="AYG6">
        <v>16.4605</v>
      </c>
      <c r="AYH6">
        <v>18.175999999999998</v>
      </c>
      <c r="AYI6">
        <v>15.619250000000001</v>
      </c>
      <c r="AYJ6">
        <v>16.19275</v>
      </c>
      <c r="AYK6">
        <v>18.073</v>
      </c>
      <c r="AYL6">
        <v>16.17775</v>
      </c>
      <c r="AYM6">
        <v>16.328500000000002</v>
      </c>
      <c r="AYN6">
        <v>16.63025</v>
      </c>
      <c r="AYO6">
        <v>17.582000000000001</v>
      </c>
      <c r="AYP6">
        <v>17.164999999999999</v>
      </c>
      <c r="AYQ6">
        <v>16.330249999999999</v>
      </c>
      <c r="AYR6">
        <v>17.62</v>
      </c>
      <c r="AYS6">
        <v>16.7835</v>
      </c>
      <c r="AYT6">
        <v>16.922750000000001</v>
      </c>
      <c r="AYU6">
        <v>17.465249999999997</v>
      </c>
      <c r="AYV6">
        <v>17.805499999999999</v>
      </c>
      <c r="AYW6">
        <v>16.59975</v>
      </c>
      <c r="AYX6">
        <v>17.454000000000001</v>
      </c>
      <c r="AYY6">
        <v>16.6005</v>
      </c>
      <c r="AYZ6">
        <v>17.042749999999998</v>
      </c>
      <c r="AZA6">
        <v>17.829750000000001</v>
      </c>
      <c r="AZB6">
        <v>17.856000000000002</v>
      </c>
      <c r="AZC6">
        <v>17.002000000000002</v>
      </c>
      <c r="AZD6">
        <v>17.7255</v>
      </c>
      <c r="AZE6">
        <v>18.47925</v>
      </c>
      <c r="AZF6">
        <v>17.122499999999999</v>
      </c>
      <c r="AZG6">
        <v>17.198</v>
      </c>
      <c r="AZH6">
        <v>18.304499999999997</v>
      </c>
      <c r="AZI6">
        <v>17.577500000000001</v>
      </c>
      <c r="AZJ6">
        <v>18.6935</v>
      </c>
      <c r="AZK6">
        <v>17.314249999999998</v>
      </c>
      <c r="AZL6">
        <v>18.06775</v>
      </c>
      <c r="AZM6">
        <v>18.834250000000004</v>
      </c>
      <c r="AZN6">
        <v>17.72</v>
      </c>
      <c r="AZO6">
        <v>18.049750000000003</v>
      </c>
      <c r="AZP6">
        <v>18.561499999999999</v>
      </c>
      <c r="AZQ6">
        <v>18.6965</v>
      </c>
      <c r="AZR6">
        <v>18.75</v>
      </c>
      <c r="AZS6">
        <v>18.801749999999998</v>
      </c>
      <c r="AZT6">
        <v>18.598749999999999</v>
      </c>
      <c r="AZU6">
        <v>18.320250000000001</v>
      </c>
      <c r="AZV6">
        <v>19.067749999999997</v>
      </c>
      <c r="AZW6">
        <v>19.768750000000001</v>
      </c>
      <c r="AZX6">
        <v>18.984999999999999</v>
      </c>
      <c r="AZY6">
        <v>19.09825</v>
      </c>
      <c r="AZZ6">
        <v>18.6645</v>
      </c>
      <c r="BAA6">
        <v>19.395250000000001</v>
      </c>
      <c r="BAB6">
        <v>20.189</v>
      </c>
      <c r="BAC6">
        <v>19.491</v>
      </c>
      <c r="BAD6">
        <v>19.4755</v>
      </c>
      <c r="BAE6">
        <v>17.937749999999998</v>
      </c>
      <c r="BAF6">
        <v>19.841750000000001</v>
      </c>
      <c r="BAG6">
        <v>19.56025</v>
      </c>
      <c r="BAH6">
        <v>19.710750000000001</v>
      </c>
      <c r="BAI6">
        <v>19.535499999999999</v>
      </c>
      <c r="BAJ6">
        <v>19.988</v>
      </c>
      <c r="BAK6">
        <v>19.006</v>
      </c>
      <c r="BAL6">
        <v>20.208500000000001</v>
      </c>
      <c r="BAM6">
        <v>19.737000000000002</v>
      </c>
      <c r="BAN6">
        <v>19.863249999999997</v>
      </c>
      <c r="BAO6">
        <v>20.206250000000001</v>
      </c>
      <c r="BAP6">
        <v>21.383749999999999</v>
      </c>
      <c r="BAQ6">
        <v>20.2195</v>
      </c>
      <c r="BAR6">
        <v>20.00225</v>
      </c>
      <c r="BAS6">
        <v>19.937999999999999</v>
      </c>
      <c r="BAT6">
        <v>21.234999999999999</v>
      </c>
      <c r="BAU6">
        <v>19.981750000000002</v>
      </c>
      <c r="BAV6">
        <v>20.706249999999997</v>
      </c>
      <c r="BAW6">
        <v>21.429499999999997</v>
      </c>
      <c r="BAX6">
        <v>20.20825</v>
      </c>
      <c r="BAY6">
        <v>20.912749999999999</v>
      </c>
      <c r="BAZ6">
        <v>21.811249999999998</v>
      </c>
      <c r="BBA6">
        <v>20.158999999999999</v>
      </c>
      <c r="BBB6">
        <v>21.162000000000003</v>
      </c>
      <c r="BBC6">
        <v>20.99925</v>
      </c>
      <c r="BBD6">
        <v>22.112749999999998</v>
      </c>
      <c r="BBE6">
        <v>20.66525</v>
      </c>
      <c r="BBF6">
        <v>21.242999999999999</v>
      </c>
      <c r="BBG6">
        <v>20.299249999999997</v>
      </c>
      <c r="BBH6">
        <v>21.0565</v>
      </c>
      <c r="BBI6">
        <v>21.925000000000001</v>
      </c>
      <c r="BBJ6">
        <v>20.803249999999998</v>
      </c>
      <c r="BBK6">
        <v>21.46875</v>
      </c>
      <c r="BBL6">
        <v>20.797249999999998</v>
      </c>
      <c r="BBM6">
        <v>21.671499999999998</v>
      </c>
      <c r="BBN6">
        <v>21.560000000000002</v>
      </c>
      <c r="BBO6">
        <v>22.825749999999999</v>
      </c>
      <c r="BBP6">
        <v>20.949750000000002</v>
      </c>
      <c r="BBQ6">
        <v>21.33925</v>
      </c>
      <c r="BBR6">
        <v>22.186500000000002</v>
      </c>
      <c r="BBS6">
        <v>21.326499999999999</v>
      </c>
      <c r="BBT6">
        <v>23.06325</v>
      </c>
      <c r="BBU6">
        <v>22.489250000000002</v>
      </c>
      <c r="BBV6">
        <v>22.53875</v>
      </c>
      <c r="BBW6">
        <v>21.260999999999999</v>
      </c>
      <c r="BBX6">
        <v>21.66825</v>
      </c>
      <c r="BBY6">
        <v>22.272500000000001</v>
      </c>
      <c r="BBZ6">
        <v>22.872250000000001</v>
      </c>
      <c r="BCA6">
        <v>22.520249999999997</v>
      </c>
      <c r="BCB6">
        <v>23.61</v>
      </c>
      <c r="BCC6">
        <v>23.017749999999999</v>
      </c>
      <c r="BCD6">
        <v>23.293249999999997</v>
      </c>
      <c r="BCE6">
        <v>22.325500000000002</v>
      </c>
      <c r="BCF6">
        <v>24.31775</v>
      </c>
      <c r="BCG6">
        <v>23.02975</v>
      </c>
      <c r="BCH6">
        <v>24.867249999999999</v>
      </c>
      <c r="BCI6">
        <v>23.584250000000001</v>
      </c>
      <c r="BCJ6">
        <v>24.693750000000001</v>
      </c>
      <c r="BCK6">
        <v>22.445</v>
      </c>
      <c r="BCL6">
        <v>24.34075</v>
      </c>
      <c r="BCM6">
        <v>24.658750000000001</v>
      </c>
      <c r="BCN6">
        <v>24.216249999999999</v>
      </c>
      <c r="BCO6">
        <v>24.678000000000004</v>
      </c>
      <c r="BCP6">
        <v>24.057500000000001</v>
      </c>
      <c r="BCQ6">
        <v>23.545749999999998</v>
      </c>
      <c r="BCR6">
        <v>24.566499999999998</v>
      </c>
      <c r="BCS6">
        <v>23.635999999999996</v>
      </c>
      <c r="BCT6">
        <v>23.184000000000001</v>
      </c>
      <c r="BCU6">
        <v>24.229749999999999</v>
      </c>
      <c r="BCV6">
        <v>24.227499999999999</v>
      </c>
      <c r="BCW6">
        <v>25.370999999999999</v>
      </c>
      <c r="BCX6">
        <v>25.026499999999999</v>
      </c>
      <c r="BCY6">
        <v>24.033749999999998</v>
      </c>
      <c r="BCZ6">
        <v>25.328999999999997</v>
      </c>
      <c r="BDA6">
        <v>25.422249999999998</v>
      </c>
      <c r="BDB6">
        <v>25.724</v>
      </c>
      <c r="BDC6">
        <v>25.674750000000003</v>
      </c>
      <c r="BDD6">
        <v>25.184999999999999</v>
      </c>
      <c r="BDE6">
        <v>25.3415</v>
      </c>
      <c r="BDF6">
        <v>24.701000000000001</v>
      </c>
      <c r="BDG6">
        <v>25.2805</v>
      </c>
      <c r="BDH6">
        <v>26.423750000000002</v>
      </c>
      <c r="BDI6">
        <v>27.6355</v>
      </c>
      <c r="BDJ6">
        <v>22.972249999999999</v>
      </c>
      <c r="BDK6">
        <v>26.7605</v>
      </c>
      <c r="BDL6">
        <v>26.666</v>
      </c>
      <c r="BDM6">
        <v>25.726749999999999</v>
      </c>
      <c r="BDN6">
        <v>26.230249999999998</v>
      </c>
      <c r="BDO6">
        <v>25.110499999999998</v>
      </c>
      <c r="BDP6">
        <v>25.869</v>
      </c>
      <c r="BDQ6">
        <v>26.080000000000002</v>
      </c>
      <c r="BDR6">
        <v>26.516000000000002</v>
      </c>
      <c r="BDS6">
        <v>26.356250000000003</v>
      </c>
      <c r="BDT6">
        <v>26.24325</v>
      </c>
      <c r="BDU6">
        <v>26.830749999999998</v>
      </c>
      <c r="BDV6">
        <v>25.858000000000001</v>
      </c>
      <c r="BDW6">
        <v>27.535999999999998</v>
      </c>
      <c r="BDX6">
        <v>26.933</v>
      </c>
      <c r="BDY6">
        <v>27.083750000000002</v>
      </c>
      <c r="BDZ6">
        <v>27.512250000000002</v>
      </c>
      <c r="BEA6">
        <v>26.9</v>
      </c>
      <c r="BEB6">
        <v>28.664500000000004</v>
      </c>
      <c r="BEC6">
        <v>27.296499999999998</v>
      </c>
      <c r="BED6">
        <v>28.014750000000003</v>
      </c>
      <c r="BEE6">
        <v>27.202249999999999</v>
      </c>
      <c r="BEF6">
        <v>27.673749999999998</v>
      </c>
      <c r="BEG6">
        <v>28.8935</v>
      </c>
      <c r="BEH6">
        <v>27.041250000000002</v>
      </c>
      <c r="BEI6">
        <v>28.1995</v>
      </c>
      <c r="BEJ6">
        <v>26.953999999999997</v>
      </c>
      <c r="BEK6">
        <v>28.405749999999998</v>
      </c>
      <c r="BEL6">
        <v>27.975000000000001</v>
      </c>
      <c r="BEM6">
        <v>29.376249999999999</v>
      </c>
      <c r="BEN6">
        <v>26.90775</v>
      </c>
      <c r="BEO6">
        <v>28.56775</v>
      </c>
      <c r="BEP6">
        <v>28.792249999999999</v>
      </c>
      <c r="BEQ6">
        <v>28.358249999999998</v>
      </c>
      <c r="BER6">
        <v>28.312750000000001</v>
      </c>
      <c r="BES6">
        <v>29.975000000000001</v>
      </c>
      <c r="BET6">
        <v>29.016999999999999</v>
      </c>
      <c r="BEU6">
        <v>29.891999999999999</v>
      </c>
      <c r="BEV6">
        <v>30.342750000000002</v>
      </c>
      <c r="BEW6">
        <v>29.88775</v>
      </c>
      <c r="BEX6">
        <v>30.266249999999999</v>
      </c>
      <c r="BEY6">
        <v>29.952750000000002</v>
      </c>
      <c r="BEZ6">
        <v>30.143249999999998</v>
      </c>
      <c r="BFA6">
        <v>29.361249999999998</v>
      </c>
      <c r="BFB6">
        <v>29.996749999999999</v>
      </c>
      <c r="BFC6">
        <v>30.6265</v>
      </c>
      <c r="BFD6">
        <v>31.207250000000002</v>
      </c>
      <c r="BFE6">
        <v>30.802999999999997</v>
      </c>
      <c r="BFF6">
        <v>29.751000000000001</v>
      </c>
      <c r="BFG6">
        <v>29.652749999999997</v>
      </c>
      <c r="BFH6">
        <v>30.394500000000001</v>
      </c>
      <c r="BFI6">
        <v>29.217749999999999</v>
      </c>
      <c r="BFJ6">
        <v>30.962999999999997</v>
      </c>
      <c r="BFK6">
        <v>30.113500000000002</v>
      </c>
      <c r="BFL6">
        <v>31.0015</v>
      </c>
      <c r="BFM6">
        <v>31.14875</v>
      </c>
      <c r="BFN6">
        <v>30.9085</v>
      </c>
      <c r="BFO6">
        <v>30.218249999999998</v>
      </c>
      <c r="BFP6">
        <v>31.243000000000002</v>
      </c>
      <c r="BFQ6">
        <v>30.427750000000003</v>
      </c>
      <c r="BFR6">
        <v>31.375999999999998</v>
      </c>
      <c r="BFS6">
        <v>31.5425</v>
      </c>
      <c r="BFT6">
        <v>30.799250000000001</v>
      </c>
      <c r="BFU6">
        <v>33.637999999999998</v>
      </c>
      <c r="BFV6">
        <v>29.920500000000001</v>
      </c>
      <c r="BFW6">
        <v>31.191499999999998</v>
      </c>
      <c r="BFX6">
        <v>30.22</v>
      </c>
      <c r="BFY6">
        <v>31.139249999999997</v>
      </c>
      <c r="BFZ6">
        <v>32.14575</v>
      </c>
      <c r="BGA6">
        <v>33.548249999999996</v>
      </c>
      <c r="BGB6">
        <v>30.788499999999999</v>
      </c>
      <c r="BGC6">
        <v>32.958750000000002</v>
      </c>
      <c r="BGD6">
        <v>33.3155</v>
      </c>
      <c r="BGE6">
        <v>32.899250000000002</v>
      </c>
      <c r="BGF6">
        <v>31.573499999999999</v>
      </c>
      <c r="BGG6">
        <v>32.403999999999996</v>
      </c>
      <c r="BGH6">
        <v>32.021250000000002</v>
      </c>
      <c r="BGI6">
        <v>33.402000000000001</v>
      </c>
      <c r="BGJ6">
        <v>33.427750000000003</v>
      </c>
      <c r="BGK6">
        <v>33.222499999999997</v>
      </c>
      <c r="BGL6">
        <v>34.770000000000003</v>
      </c>
      <c r="BGM6">
        <v>33.3735</v>
      </c>
      <c r="BGN6">
        <v>32.512249999999995</v>
      </c>
      <c r="BGO6">
        <v>32.704750000000004</v>
      </c>
      <c r="BGP6">
        <v>33.524999999999999</v>
      </c>
      <c r="BGQ6">
        <v>33.463000000000001</v>
      </c>
      <c r="BGR6">
        <v>33.435000000000002</v>
      </c>
      <c r="BGS6">
        <v>34.985999999999997</v>
      </c>
      <c r="BGT6">
        <v>34.03575</v>
      </c>
      <c r="BGU6">
        <v>33.352500000000006</v>
      </c>
      <c r="BGV6">
        <v>32.6785</v>
      </c>
      <c r="BGW6">
        <v>34.771750000000004</v>
      </c>
      <c r="BGX6">
        <v>36.547499999999999</v>
      </c>
      <c r="BGY6">
        <v>34.226749999999996</v>
      </c>
      <c r="BGZ6">
        <v>33.147750000000002</v>
      </c>
      <c r="BHA6">
        <v>37.471499999999999</v>
      </c>
      <c r="BHB6">
        <v>34.496499999999997</v>
      </c>
      <c r="BHC6">
        <v>32.396249999999995</v>
      </c>
      <c r="BHD6">
        <v>33.331000000000003</v>
      </c>
      <c r="BHE6">
        <v>35.543999999999997</v>
      </c>
      <c r="BHF6">
        <v>33.761500000000005</v>
      </c>
      <c r="BHG6">
        <v>35.539250000000003</v>
      </c>
      <c r="BHH6">
        <v>34.082999999999998</v>
      </c>
      <c r="BHI6">
        <v>35.533250000000002</v>
      </c>
      <c r="BHJ6">
        <v>37.259499999999996</v>
      </c>
      <c r="BHK6">
        <v>35.682499999999997</v>
      </c>
      <c r="BHL6">
        <v>36.748000000000005</v>
      </c>
      <c r="BHM6">
        <v>36.728999999999999</v>
      </c>
      <c r="BHN6">
        <v>36.319749999999999</v>
      </c>
      <c r="BHO6">
        <v>34.109499999999997</v>
      </c>
      <c r="BHP6">
        <v>33.905000000000001</v>
      </c>
      <c r="BHQ6">
        <v>35.916000000000004</v>
      </c>
      <c r="BHR6">
        <v>38.808750000000003</v>
      </c>
      <c r="BHS6">
        <v>36.027249999999995</v>
      </c>
      <c r="BHT6">
        <v>35.843999999999994</v>
      </c>
      <c r="BHU6">
        <v>38.231500000000004</v>
      </c>
      <c r="BHV6">
        <v>35.463499999999996</v>
      </c>
      <c r="BHW6">
        <v>33.575250000000004</v>
      </c>
      <c r="BHX6">
        <v>37.272999999999996</v>
      </c>
      <c r="BHY6">
        <v>37.083750000000002</v>
      </c>
      <c r="BHZ6">
        <v>37.268999999999998</v>
      </c>
      <c r="BIA6">
        <v>35.457000000000001</v>
      </c>
      <c r="BIB6">
        <v>37.279750000000007</v>
      </c>
      <c r="BIC6">
        <v>38.037750000000003</v>
      </c>
      <c r="BID6">
        <v>37.139499999999998</v>
      </c>
      <c r="BIE6">
        <v>37.225750000000005</v>
      </c>
      <c r="BIF6">
        <v>36.95975</v>
      </c>
      <c r="BIG6">
        <v>37.730000000000004</v>
      </c>
      <c r="BIH6">
        <v>39.301249999999996</v>
      </c>
      <c r="BII6">
        <v>38.250999999999998</v>
      </c>
      <c r="BIJ6">
        <v>37.960999999999999</v>
      </c>
      <c r="BIK6">
        <v>38.410250000000005</v>
      </c>
      <c r="BIL6">
        <v>40.017499999999998</v>
      </c>
      <c r="BIM6">
        <v>38.982500000000002</v>
      </c>
      <c r="BIN6">
        <v>37.195499999999996</v>
      </c>
      <c r="BIO6">
        <v>37.567999999999998</v>
      </c>
      <c r="BIP6">
        <v>39.342749999999995</v>
      </c>
      <c r="BIQ6">
        <v>39.189499999999995</v>
      </c>
      <c r="BIR6">
        <v>40.831249999999997</v>
      </c>
      <c r="BIS6">
        <v>39.86</v>
      </c>
      <c r="BIT6">
        <v>40.058</v>
      </c>
      <c r="BIU6">
        <v>39.267499999999998</v>
      </c>
      <c r="BIV6">
        <v>37.229749999999996</v>
      </c>
      <c r="BIW6">
        <v>38.449499999999993</v>
      </c>
      <c r="BIX6">
        <v>40.35275</v>
      </c>
      <c r="BIY6">
        <v>37.84975</v>
      </c>
      <c r="BIZ6">
        <v>39.939500000000002</v>
      </c>
      <c r="BJA6">
        <v>38.311749999999996</v>
      </c>
      <c r="BJB6">
        <v>39.805999999999997</v>
      </c>
      <c r="BJC6">
        <v>40.598500000000001</v>
      </c>
      <c r="BJD6">
        <v>39.295749999999998</v>
      </c>
      <c r="BJE6">
        <v>38.40325</v>
      </c>
      <c r="BJF6">
        <v>37.269750000000002</v>
      </c>
      <c r="BJG6">
        <v>40.008250000000004</v>
      </c>
      <c r="BJH6">
        <v>38.460749999999997</v>
      </c>
      <c r="BJI6">
        <v>41.034750000000003</v>
      </c>
      <c r="BJJ6">
        <v>39.246250000000003</v>
      </c>
      <c r="BJK6">
        <v>41.509749999999997</v>
      </c>
      <c r="BJL6">
        <v>39.233499999999999</v>
      </c>
      <c r="BJM6">
        <v>41.201999999999998</v>
      </c>
      <c r="BJN6">
        <v>41.33775</v>
      </c>
      <c r="BJO6">
        <v>41.530500000000004</v>
      </c>
      <c r="BJP6">
        <v>41.163499999999999</v>
      </c>
      <c r="BJQ6">
        <v>41.111499999999999</v>
      </c>
      <c r="BJR6">
        <v>39.484749999999998</v>
      </c>
      <c r="BJS6">
        <v>40.401499999999999</v>
      </c>
      <c r="BJT6">
        <v>39.956499999999998</v>
      </c>
      <c r="BJU6">
        <v>41.589500000000001</v>
      </c>
      <c r="BJV6">
        <v>41.113500000000002</v>
      </c>
      <c r="BJW6">
        <v>41.064499999999995</v>
      </c>
      <c r="BJX6">
        <v>37.973500000000001</v>
      </c>
      <c r="BJY6">
        <v>41.023000000000003</v>
      </c>
      <c r="BJZ6">
        <v>43.610250000000001</v>
      </c>
      <c r="BKA6">
        <v>41.356000000000002</v>
      </c>
      <c r="BKB6">
        <v>42.860749999999996</v>
      </c>
      <c r="BKC6">
        <v>40.238250000000001</v>
      </c>
      <c r="BKD6">
        <v>43.844499999999996</v>
      </c>
      <c r="BKE6">
        <v>39.176000000000002</v>
      </c>
      <c r="BKF6">
        <v>41.764499999999998</v>
      </c>
      <c r="BKG6">
        <v>40.85275</v>
      </c>
      <c r="BKH6">
        <v>40.721499999999999</v>
      </c>
      <c r="BKI6">
        <v>39.904500000000006</v>
      </c>
      <c r="BKJ6">
        <v>42.876249999999999</v>
      </c>
      <c r="BKK6">
        <v>42.571750000000009</v>
      </c>
      <c r="BKL6">
        <v>40.097750000000005</v>
      </c>
      <c r="BKM6">
        <v>43.671500000000002</v>
      </c>
      <c r="BKN6">
        <v>42.195250000000001</v>
      </c>
      <c r="BKO6">
        <v>45.780749999999998</v>
      </c>
      <c r="BKP6">
        <v>44.263500000000001</v>
      </c>
      <c r="BKQ6">
        <v>43.22</v>
      </c>
      <c r="BKR6">
        <v>42.126249999999999</v>
      </c>
      <c r="BKS6">
        <v>44.821750000000002</v>
      </c>
      <c r="BKT6">
        <v>41.511249999999997</v>
      </c>
      <c r="BKU6">
        <v>43.060499999999998</v>
      </c>
      <c r="BKV6">
        <v>42.952249999999999</v>
      </c>
      <c r="BKW6">
        <v>41.142000000000003</v>
      </c>
      <c r="BKX6">
        <v>44.494750000000003</v>
      </c>
      <c r="BKY6">
        <v>43.846499999999999</v>
      </c>
      <c r="BKZ6">
        <v>41.989999999999995</v>
      </c>
      <c r="BLA6">
        <v>44.128750000000004</v>
      </c>
      <c r="BLB6">
        <v>45.134</v>
      </c>
      <c r="BLC6">
        <v>45.080500000000001</v>
      </c>
      <c r="BLD6">
        <v>44.8185</v>
      </c>
      <c r="BLE6">
        <v>40.007750000000001</v>
      </c>
      <c r="BLF6">
        <v>43.783500000000004</v>
      </c>
      <c r="BLG6">
        <v>40.438249999999996</v>
      </c>
      <c r="BLH6">
        <v>43.634999999999998</v>
      </c>
      <c r="BLI6">
        <v>42.814749999999997</v>
      </c>
      <c r="BLJ6">
        <v>45.702250000000006</v>
      </c>
      <c r="BLK6">
        <v>40.830999999999996</v>
      </c>
      <c r="BLL6">
        <v>42.249499999999998</v>
      </c>
      <c r="BLM6">
        <v>46.194749999999999</v>
      </c>
      <c r="BLN6">
        <v>44.502250000000004</v>
      </c>
      <c r="BLO6">
        <v>41.402750000000005</v>
      </c>
      <c r="BLP6">
        <v>41.656999999999996</v>
      </c>
      <c r="BLQ6">
        <v>46.950499999999998</v>
      </c>
      <c r="BLR6">
        <v>42.575500000000005</v>
      </c>
      <c r="BLS6">
        <v>43.634999999999998</v>
      </c>
      <c r="BLT6">
        <v>43.862749999999998</v>
      </c>
      <c r="BLU6">
        <v>48.405749999999998</v>
      </c>
      <c r="BLV6">
        <v>41.34375</v>
      </c>
      <c r="BLW6">
        <v>39.926749999999998</v>
      </c>
      <c r="BLX6">
        <v>45.435250000000003</v>
      </c>
      <c r="BLY6">
        <v>44.716000000000001</v>
      </c>
      <c r="BLZ6">
        <v>49.14425</v>
      </c>
      <c r="BMA6">
        <v>44.039000000000001</v>
      </c>
      <c r="BMB6">
        <v>41.549500000000002</v>
      </c>
      <c r="BMC6">
        <v>45.022499999999994</v>
      </c>
      <c r="BMD6">
        <v>44.808</v>
      </c>
      <c r="BME6">
        <v>41.114000000000004</v>
      </c>
      <c r="BMF6">
        <v>44.638249999999999</v>
      </c>
      <c r="BMG6">
        <v>50.991500000000002</v>
      </c>
      <c r="BMH6">
        <v>44.759</v>
      </c>
      <c r="BMI6">
        <v>42.645000000000003</v>
      </c>
      <c r="BMJ6">
        <v>49.338000000000001</v>
      </c>
      <c r="BMK6">
        <v>46.783500000000004</v>
      </c>
      <c r="BML6">
        <v>45.686000000000007</v>
      </c>
      <c r="BMM6">
        <v>42.741500000000002</v>
      </c>
      <c r="BMN6">
        <v>46.103000000000002</v>
      </c>
      <c r="BMO6">
        <v>41.411000000000001</v>
      </c>
      <c r="BMP6">
        <v>44.234749999999998</v>
      </c>
      <c r="BMQ6">
        <v>45.059000000000005</v>
      </c>
      <c r="BMR6">
        <v>49.113500000000002</v>
      </c>
      <c r="BMS6">
        <v>43.618250000000003</v>
      </c>
      <c r="BMT6">
        <v>45.209500000000006</v>
      </c>
      <c r="BMU6">
        <v>42.790999999999997</v>
      </c>
      <c r="BMV6">
        <v>49.454250000000002</v>
      </c>
      <c r="BMW6">
        <v>46.6</v>
      </c>
      <c r="BMX6">
        <v>48.576999999999998</v>
      </c>
      <c r="BMY6">
        <v>44.039000000000001</v>
      </c>
      <c r="BMZ6">
        <v>47.610249999999994</v>
      </c>
      <c r="BNA6">
        <v>53.310499999999998</v>
      </c>
      <c r="BNB6">
        <v>44.202249999999999</v>
      </c>
      <c r="BNC6">
        <v>45.602000000000004</v>
      </c>
      <c r="BND6">
        <v>43.074249999999992</v>
      </c>
      <c r="BNE6">
        <v>46.117999999999995</v>
      </c>
      <c r="BNF6">
        <v>45.670749999999998</v>
      </c>
      <c r="BNG6">
        <v>51.909500000000001</v>
      </c>
      <c r="BNH6">
        <v>39.941499999999998</v>
      </c>
      <c r="BNI6">
        <v>46.674250000000001</v>
      </c>
      <c r="BNJ6">
        <v>44.806249999999999</v>
      </c>
      <c r="BNK6">
        <v>49.552</v>
      </c>
      <c r="BNL6">
        <v>42.219750000000005</v>
      </c>
      <c r="BNM6">
        <v>46.992249999999999</v>
      </c>
      <c r="BNN6">
        <v>50.355249999999998</v>
      </c>
      <c r="BNO6">
        <v>43.683500000000002</v>
      </c>
      <c r="BNP6">
        <v>45.790750000000003</v>
      </c>
      <c r="BNQ6">
        <v>45.930999999999997</v>
      </c>
      <c r="BNR6">
        <v>48.615500000000004</v>
      </c>
      <c r="BNS6">
        <v>47.057249999999996</v>
      </c>
      <c r="BNT6">
        <v>46.325499999999998</v>
      </c>
      <c r="BNU6">
        <v>49.588749999999997</v>
      </c>
      <c r="BNV6">
        <v>46.196749999999994</v>
      </c>
      <c r="BNW6">
        <v>46.808750000000003</v>
      </c>
      <c r="BNX6">
        <v>42.590999999999994</v>
      </c>
      <c r="BNY6">
        <v>44.112499999999997</v>
      </c>
      <c r="BNZ6">
        <v>45.048749999999998</v>
      </c>
      <c r="BOA6">
        <v>43.978999999999999</v>
      </c>
      <c r="BOB6">
        <v>46.203499999999998</v>
      </c>
      <c r="BOC6">
        <v>51.573499999999996</v>
      </c>
      <c r="BOD6">
        <v>45.121499999999997</v>
      </c>
      <c r="BOE6">
        <v>47.370750000000001</v>
      </c>
      <c r="BOF6">
        <v>45.679749999999999</v>
      </c>
      <c r="BOG6">
        <v>49.022750000000002</v>
      </c>
      <c r="BOH6">
        <v>46.58</v>
      </c>
      <c r="BOI6">
        <v>45.184750000000001</v>
      </c>
      <c r="BOJ6">
        <v>44.684500000000007</v>
      </c>
      <c r="BOK6">
        <v>51.102249999999998</v>
      </c>
      <c r="BOL6">
        <v>43.917000000000002</v>
      </c>
      <c r="BOM6">
        <v>49.4465</v>
      </c>
      <c r="BON6">
        <v>46.341499999999996</v>
      </c>
      <c r="BOO6">
        <v>50.398250000000004</v>
      </c>
      <c r="BOP6">
        <v>48.960250000000002</v>
      </c>
      <c r="BOQ6">
        <v>46.415500000000002</v>
      </c>
      <c r="BOR6">
        <v>44.904749999999993</v>
      </c>
      <c r="BOS6">
        <v>46.638750000000002</v>
      </c>
      <c r="BOT6">
        <v>48.465249999999997</v>
      </c>
      <c r="BOU6">
        <v>48.459250000000004</v>
      </c>
      <c r="BOV6">
        <v>47.22175</v>
      </c>
      <c r="BOW6">
        <v>44.59525</v>
      </c>
      <c r="BOX6">
        <v>45.471749999999993</v>
      </c>
      <c r="BOY6">
        <v>46.933499999999995</v>
      </c>
      <c r="BOZ6">
        <v>45.728500000000004</v>
      </c>
      <c r="BPA6">
        <v>46.286999999999992</v>
      </c>
      <c r="BPB6">
        <v>46.839500000000001</v>
      </c>
      <c r="BPC6">
        <v>45.063749999999999</v>
      </c>
      <c r="BPD6">
        <v>45.070249999999994</v>
      </c>
      <c r="BPE6">
        <v>45.494750000000003</v>
      </c>
      <c r="BPF6">
        <v>46.520250000000004</v>
      </c>
      <c r="BPG6">
        <v>46.242750000000001</v>
      </c>
      <c r="BPH6">
        <v>45.357999999999997</v>
      </c>
      <c r="BPI6">
        <v>48.108499999999999</v>
      </c>
      <c r="BPJ6">
        <v>46.884749999999997</v>
      </c>
      <c r="BPK6">
        <v>45.525250000000007</v>
      </c>
      <c r="BPL6">
        <v>46.175749999999994</v>
      </c>
      <c r="BPM6">
        <v>48.198249999999994</v>
      </c>
      <c r="BPN6">
        <v>45.061999999999998</v>
      </c>
      <c r="BPO6">
        <v>46.453749999999999</v>
      </c>
      <c r="BPP6">
        <v>45.292000000000002</v>
      </c>
      <c r="BPQ6">
        <v>44.538250000000005</v>
      </c>
      <c r="BPR6">
        <v>45.028750000000002</v>
      </c>
      <c r="BPS6">
        <v>45.839250000000007</v>
      </c>
      <c r="BPT6">
        <v>46.242750000000001</v>
      </c>
      <c r="BPU6">
        <v>49.809250000000006</v>
      </c>
      <c r="BPV6">
        <v>50.238999999999997</v>
      </c>
      <c r="BPW6">
        <v>49.160499999999999</v>
      </c>
      <c r="BPX6">
        <v>45.012</v>
      </c>
      <c r="BPY6">
        <v>51.830999999999996</v>
      </c>
      <c r="BPZ6">
        <v>47.188749999999999</v>
      </c>
      <c r="BQA6">
        <v>45.390749999999997</v>
      </c>
      <c r="BQB6">
        <v>47.022749999999995</v>
      </c>
      <c r="BQC6">
        <v>52.290500000000002</v>
      </c>
      <c r="BQD6">
        <v>49.007250000000006</v>
      </c>
      <c r="BQE6">
        <v>51.271000000000001</v>
      </c>
      <c r="BQF6">
        <v>42.435499999999998</v>
      </c>
      <c r="BQG6">
        <v>48.09</v>
      </c>
      <c r="BQH6">
        <v>57.35425</v>
      </c>
      <c r="BQI6">
        <v>52.301749999999998</v>
      </c>
      <c r="BQJ6">
        <v>46.487250000000003</v>
      </c>
      <c r="BQK6">
        <v>50.413250000000005</v>
      </c>
      <c r="BQL6">
        <v>54.082750000000004</v>
      </c>
      <c r="BQM6">
        <v>48.015249999999995</v>
      </c>
      <c r="BQN6">
        <v>44.745749999999994</v>
      </c>
      <c r="BQO6">
        <v>50.071249999999999</v>
      </c>
      <c r="BQP6">
        <v>48.317249999999994</v>
      </c>
      <c r="BQQ6">
        <v>47.405249999999995</v>
      </c>
      <c r="BQR6">
        <v>49.963499999999996</v>
      </c>
      <c r="BQS6">
        <v>50.65025</v>
      </c>
      <c r="BQT6">
        <v>48.806000000000004</v>
      </c>
      <c r="BQU6">
        <v>43.070750000000004</v>
      </c>
      <c r="BQV6">
        <v>49.91</v>
      </c>
      <c r="BQW6">
        <v>43.981500000000004</v>
      </c>
      <c r="BQX6">
        <v>50.649500000000003</v>
      </c>
      <c r="BQY6">
        <v>46.310749999999999</v>
      </c>
      <c r="BQZ6">
        <v>44.760249999999999</v>
      </c>
      <c r="BRA6">
        <v>47.528499999999994</v>
      </c>
      <c r="BRB6">
        <v>48.595250000000007</v>
      </c>
      <c r="BRC6">
        <v>49.803000000000004</v>
      </c>
      <c r="BRD6">
        <v>55.899250000000002</v>
      </c>
      <c r="BRE6">
        <v>50.892249999999997</v>
      </c>
      <c r="BRF6">
        <v>44.71425</v>
      </c>
      <c r="BRG6">
        <v>49.526500000000006</v>
      </c>
      <c r="BRH6">
        <v>48.386499999999998</v>
      </c>
      <c r="BRI6">
        <v>50.513750000000002</v>
      </c>
      <c r="BRJ6">
        <v>52.368000000000009</v>
      </c>
      <c r="BRK6">
        <v>49.503500000000003</v>
      </c>
      <c r="BRL6">
        <v>47.097999999999999</v>
      </c>
      <c r="BRM6">
        <v>48.716750000000005</v>
      </c>
      <c r="BRN6">
        <v>57.02525</v>
      </c>
      <c r="BRO6">
        <v>49.139250000000004</v>
      </c>
      <c r="BRP6">
        <v>48.518250000000002</v>
      </c>
      <c r="BRQ6">
        <v>54.218249999999998</v>
      </c>
      <c r="BRR6">
        <v>50.207250000000002</v>
      </c>
      <c r="BRS6">
        <v>51.2605</v>
      </c>
      <c r="BRT6">
        <v>49.603499999999997</v>
      </c>
      <c r="BRU6">
        <v>52.552750000000003</v>
      </c>
      <c r="BRV6">
        <v>46.695999999999998</v>
      </c>
      <c r="BRW6">
        <v>45.66</v>
      </c>
      <c r="BRX6">
        <v>45.001249999999999</v>
      </c>
      <c r="BRY6">
        <v>53.177500000000002</v>
      </c>
      <c r="BRZ6">
        <v>45.258249999999997</v>
      </c>
      <c r="BSA6">
        <v>51.253500000000003</v>
      </c>
      <c r="BSB6">
        <v>47.613749999999996</v>
      </c>
      <c r="BSC6">
        <v>48.384499999999996</v>
      </c>
      <c r="BSD6">
        <v>50.262500000000003</v>
      </c>
      <c r="BSE6">
        <v>46.844000000000001</v>
      </c>
      <c r="BSF6">
        <v>51.492249999999999</v>
      </c>
      <c r="BSG6">
        <v>48.572250000000004</v>
      </c>
      <c r="BSH6">
        <v>47.350750000000005</v>
      </c>
      <c r="BSI6">
        <v>47.009499999999996</v>
      </c>
      <c r="BSJ6">
        <v>48.374499999999998</v>
      </c>
      <c r="BSK6">
        <v>50.785749999999993</v>
      </c>
      <c r="BSL6">
        <v>42.962499999999999</v>
      </c>
      <c r="BSM6">
        <v>45.553250000000006</v>
      </c>
      <c r="BSN6">
        <v>48.976750000000003</v>
      </c>
      <c r="BSO6">
        <v>51.22025</v>
      </c>
      <c r="BSP6">
        <v>53.612500000000004</v>
      </c>
      <c r="BSQ6">
        <v>49.214500000000001</v>
      </c>
      <c r="BSR6">
        <v>45.718999999999994</v>
      </c>
      <c r="BSS6">
        <v>47.183000000000007</v>
      </c>
      <c r="BST6">
        <v>46.601999999999997</v>
      </c>
      <c r="BSU6">
        <v>47.944249999999997</v>
      </c>
      <c r="BSV6">
        <v>47.222250000000003</v>
      </c>
      <c r="BSW6">
        <v>51.945</v>
      </c>
      <c r="BSX6">
        <v>48.78275</v>
      </c>
      <c r="BSY6">
        <v>51.598249999999993</v>
      </c>
      <c r="BSZ6">
        <v>47.377499999999998</v>
      </c>
      <c r="BTA6">
        <v>47.386749999999999</v>
      </c>
      <c r="BTB6">
        <v>49.585999999999999</v>
      </c>
      <c r="BTC6">
        <v>47.910499999999999</v>
      </c>
      <c r="BTD6">
        <v>47.613749999999996</v>
      </c>
      <c r="BTE6">
        <v>48.639249999999997</v>
      </c>
      <c r="BTF6">
        <v>49.085250000000002</v>
      </c>
      <c r="BTG6">
        <v>49.312749999999994</v>
      </c>
      <c r="BTH6">
        <v>46.898249999999997</v>
      </c>
      <c r="BTI6">
        <v>50.638249999999999</v>
      </c>
      <c r="BTJ6">
        <v>45.717750000000002</v>
      </c>
      <c r="BTK6">
        <v>50.062750000000001</v>
      </c>
      <c r="BTL6">
        <v>46.47</v>
      </c>
      <c r="BTM6">
        <v>48.096249999999998</v>
      </c>
      <c r="BTN6">
        <v>51.59675</v>
      </c>
      <c r="BTO6">
        <v>47.123000000000005</v>
      </c>
      <c r="BTP6">
        <v>46.796500000000002</v>
      </c>
      <c r="BTQ6">
        <v>42.151499999999999</v>
      </c>
      <c r="BTR6">
        <v>51.144999999999996</v>
      </c>
      <c r="BTS6">
        <v>47.475250000000003</v>
      </c>
      <c r="BTT6">
        <v>47.745000000000005</v>
      </c>
      <c r="BTU6">
        <v>53.243000000000002</v>
      </c>
      <c r="BTV6">
        <v>51.323999999999998</v>
      </c>
      <c r="BTW6">
        <v>47.946249999999999</v>
      </c>
      <c r="BTX6">
        <v>49.31</v>
      </c>
      <c r="BTY6">
        <v>48.754750000000001</v>
      </c>
      <c r="BTZ6">
        <v>46.895499999999998</v>
      </c>
      <c r="BUA6">
        <v>46.515000000000001</v>
      </c>
      <c r="BUB6">
        <v>48.012749999999997</v>
      </c>
      <c r="BUC6">
        <v>50.213750000000005</v>
      </c>
      <c r="BUD6">
        <v>55.237000000000009</v>
      </c>
      <c r="BUE6">
        <v>49.987499999999997</v>
      </c>
      <c r="BUF6">
        <v>46.254500000000007</v>
      </c>
      <c r="BUG6">
        <v>47.594000000000001</v>
      </c>
      <c r="BUH6">
        <v>52.071249999999992</v>
      </c>
      <c r="BUI6">
        <v>47.563249999999996</v>
      </c>
      <c r="BUJ6">
        <v>50.8095</v>
      </c>
      <c r="BUK6">
        <v>45.097999999999999</v>
      </c>
      <c r="BUL6">
        <v>53.44</v>
      </c>
      <c r="BUM6">
        <v>45.156750000000002</v>
      </c>
      <c r="BUN6">
        <v>44.230249999999998</v>
      </c>
      <c r="BUO6">
        <v>48.838749999999997</v>
      </c>
      <c r="BUP6">
        <v>53.47475</v>
      </c>
      <c r="BUQ6">
        <v>53.142250000000004</v>
      </c>
      <c r="BUR6">
        <v>49.941499999999998</v>
      </c>
      <c r="BUS6">
        <v>49.421500000000002</v>
      </c>
      <c r="BUT6">
        <v>51.792000000000002</v>
      </c>
      <c r="BUU6">
        <v>49.802500000000002</v>
      </c>
      <c r="BUV6">
        <v>52.564</v>
      </c>
      <c r="BUW6">
        <v>46.108500000000006</v>
      </c>
      <c r="BUX6">
        <v>50.381749999999997</v>
      </c>
      <c r="BUY6">
        <v>47.278500000000001</v>
      </c>
      <c r="BUZ6">
        <v>49.144000000000005</v>
      </c>
      <c r="BVA6">
        <v>51.385750000000002</v>
      </c>
      <c r="BVB6">
        <v>49.824750000000002</v>
      </c>
      <c r="BVC6">
        <v>44.950249999999997</v>
      </c>
      <c r="BVD6">
        <v>58.688000000000002</v>
      </c>
      <c r="BVE6">
        <v>48.231999999999999</v>
      </c>
      <c r="BVF6">
        <v>49.024500000000003</v>
      </c>
      <c r="BVG6">
        <v>45.663499999999999</v>
      </c>
      <c r="BVH6">
        <v>49.413250000000005</v>
      </c>
      <c r="BVI6">
        <v>50.673249999999996</v>
      </c>
      <c r="BVJ6">
        <v>49.249000000000002</v>
      </c>
      <c r="BVK6">
        <v>48.234749999999998</v>
      </c>
      <c r="BVL6">
        <v>51.030250000000002</v>
      </c>
      <c r="BVM6">
        <v>47.144500000000001</v>
      </c>
      <c r="BVN6">
        <v>49.549250000000001</v>
      </c>
      <c r="BVO6">
        <v>48.986249999999998</v>
      </c>
      <c r="BVP6">
        <v>49.131999999999998</v>
      </c>
      <c r="BVQ6">
        <v>49.606999999999999</v>
      </c>
      <c r="BVR6">
        <v>47.345000000000006</v>
      </c>
      <c r="BVS6">
        <v>44.261250000000004</v>
      </c>
      <c r="BVT6">
        <v>48.7605</v>
      </c>
      <c r="BVU6">
        <v>47.016999999999996</v>
      </c>
      <c r="BVV6">
        <v>50.03575</v>
      </c>
      <c r="BVW6">
        <v>48.349249999999998</v>
      </c>
      <c r="BVX6">
        <v>53.191000000000003</v>
      </c>
      <c r="BVY6">
        <v>50.417750000000005</v>
      </c>
      <c r="BVZ6">
        <v>52.253</v>
      </c>
      <c r="BWA6">
        <v>49.952500000000001</v>
      </c>
      <c r="BWB6">
        <v>42.960250000000002</v>
      </c>
      <c r="BWC6">
        <v>50.755499999999998</v>
      </c>
      <c r="BWD6">
        <v>51.241999999999997</v>
      </c>
      <c r="BWE6">
        <v>44.893749999999997</v>
      </c>
      <c r="BWF6">
        <v>48.798999999999999</v>
      </c>
      <c r="BWG6">
        <v>49.631500000000003</v>
      </c>
      <c r="BWH6">
        <v>50.580750000000002</v>
      </c>
      <c r="BWI6">
        <v>45.343250000000005</v>
      </c>
      <c r="BWJ6">
        <v>47.297000000000011</v>
      </c>
      <c r="BWK6">
        <v>50.33625</v>
      </c>
      <c r="BWL6">
        <v>47.348749999999995</v>
      </c>
      <c r="BWM6">
        <v>49.423749999999998</v>
      </c>
      <c r="BWN6">
        <v>48.34075</v>
      </c>
      <c r="BWO6">
        <v>49.314500000000002</v>
      </c>
      <c r="BWP6">
        <v>46.908999999999999</v>
      </c>
      <c r="BWQ6">
        <v>50.261250000000004</v>
      </c>
      <c r="BWR6">
        <v>51.866250000000001</v>
      </c>
      <c r="BWS6">
        <v>48.995249999999999</v>
      </c>
      <c r="BWT6">
        <v>49.728249999999996</v>
      </c>
      <c r="BWU6">
        <v>48.242000000000004</v>
      </c>
      <c r="BWV6">
        <v>45.705749999999995</v>
      </c>
      <c r="BWW6">
        <v>47.675750000000008</v>
      </c>
      <c r="BWX6">
        <v>51.904749999999993</v>
      </c>
      <c r="BWY6">
        <v>49.633750000000006</v>
      </c>
      <c r="BWZ6">
        <v>43.08325</v>
      </c>
      <c r="BXA6">
        <v>50.92</v>
      </c>
      <c r="BXB6">
        <v>47.387749999999997</v>
      </c>
      <c r="BXC6">
        <v>45.689749999999997</v>
      </c>
      <c r="BXD6">
        <v>53.295999999999999</v>
      </c>
      <c r="BXE6">
        <v>49.203749999999999</v>
      </c>
      <c r="BXF6">
        <v>57.517499999999998</v>
      </c>
      <c r="BXG6">
        <v>47.417749999999998</v>
      </c>
      <c r="BXH6">
        <v>48.055500000000002</v>
      </c>
      <c r="BXI6">
        <v>48.530999999999999</v>
      </c>
      <c r="BXJ6">
        <v>54.078000000000003</v>
      </c>
      <c r="BXK6">
        <v>47.554250000000003</v>
      </c>
      <c r="BXL6">
        <v>45.797999999999995</v>
      </c>
      <c r="BXM6">
        <v>46.266500000000001</v>
      </c>
      <c r="BXN6">
        <v>52.198500000000003</v>
      </c>
      <c r="BXO6">
        <v>41.567999999999998</v>
      </c>
      <c r="BXP6">
        <v>46.258749999999999</v>
      </c>
      <c r="BXQ6">
        <v>49.411499999999997</v>
      </c>
      <c r="BXR6">
        <v>46.765999999999998</v>
      </c>
      <c r="BXS6">
        <v>50.576499999999996</v>
      </c>
      <c r="BXT6">
        <v>50.549500000000009</v>
      </c>
      <c r="BXU6">
        <v>48.234249999999996</v>
      </c>
      <c r="BXV6">
        <v>45.605749999999993</v>
      </c>
      <c r="BXW6">
        <v>50.027500000000003</v>
      </c>
      <c r="BXX6">
        <v>44.643500000000003</v>
      </c>
      <c r="BXY6">
        <v>53.436250000000001</v>
      </c>
      <c r="BXZ6">
        <v>45.763750000000002</v>
      </c>
      <c r="BYA6">
        <v>49.756749999999997</v>
      </c>
      <c r="BYB6">
        <v>50.222499999999997</v>
      </c>
      <c r="BYC6">
        <v>46.788000000000004</v>
      </c>
      <c r="BYD6">
        <v>46.779499999999999</v>
      </c>
      <c r="BYE6">
        <v>48.666499999999999</v>
      </c>
      <c r="BYF6">
        <v>49.017000000000003</v>
      </c>
      <c r="BYG6">
        <v>49.206749999999992</v>
      </c>
      <c r="BYH6">
        <v>58.148499999999999</v>
      </c>
      <c r="BYI6">
        <v>48.067</v>
      </c>
      <c r="BYJ6">
        <v>48.301500000000004</v>
      </c>
      <c r="BYK6">
        <v>50.7485</v>
      </c>
      <c r="BYL6">
        <v>48.197749999999999</v>
      </c>
      <c r="BYM6">
        <v>47.805500000000002</v>
      </c>
      <c r="BYN6">
        <f t="shared" si="32"/>
        <v>378.47668749999963</v>
      </c>
      <c r="BYO6">
        <f t="shared" si="33"/>
        <v>3147.8005024999998</v>
      </c>
      <c r="BYP6">
        <f t="shared" si="34"/>
        <v>1860.2903474999982</v>
      </c>
      <c r="BYQ6">
        <f t="shared" si="35"/>
        <v>4359.6523100000031</v>
      </c>
      <c r="BYR6">
        <f t="shared" si="37"/>
        <v>9746.2198475000005</v>
      </c>
      <c r="BYS6" s="3">
        <f t="shared" si="38"/>
        <v>3.8833177726550314</v>
      </c>
      <c r="BYT6" s="3">
        <f t="shared" si="36"/>
        <v>32.297655416704366</v>
      </c>
      <c r="BYU6" s="3">
        <f t="shared" si="36"/>
        <v>19.087301298432958</v>
      </c>
      <c r="BYV6" s="3">
        <f t="shared" si="36"/>
        <v>44.731725512207646</v>
      </c>
    </row>
    <row r="7" spans="1:2024">
      <c r="A7" t="s">
        <v>12</v>
      </c>
      <c r="B7" t="s">
        <v>14</v>
      </c>
      <c r="C7">
        <v>2.2112499999999997</v>
      </c>
      <c r="D7">
        <v>0.54074999999999995</v>
      </c>
      <c r="E7">
        <v>3.9462499999999996</v>
      </c>
      <c r="F7">
        <v>2.7912499999999998</v>
      </c>
      <c r="G7">
        <v>5.2805</v>
      </c>
      <c r="H7">
        <v>3.153</v>
      </c>
      <c r="I7">
        <v>5.8342499999999999</v>
      </c>
      <c r="J7">
        <v>2.5715000000000003</v>
      </c>
      <c r="K7">
        <v>3.92875</v>
      </c>
      <c r="L7">
        <v>2.60175</v>
      </c>
      <c r="M7">
        <v>4.6782500000000002</v>
      </c>
      <c r="N7">
        <v>4.5774999999999997</v>
      </c>
      <c r="O7">
        <v>5.0605000000000002</v>
      </c>
      <c r="P7">
        <v>1.6160000000000001</v>
      </c>
      <c r="Q7">
        <v>2.4999999999999911E-2</v>
      </c>
      <c r="R7">
        <v>2.4285000000000001</v>
      </c>
      <c r="S7">
        <v>1.5695000000000001</v>
      </c>
      <c r="T7">
        <v>2.1395</v>
      </c>
      <c r="U7">
        <v>4.056</v>
      </c>
      <c r="V7">
        <v>3.2975000000000003</v>
      </c>
      <c r="W7">
        <v>3.2117500000000003</v>
      </c>
      <c r="X7">
        <v>1.54375</v>
      </c>
      <c r="Y7">
        <v>0.80174999999999974</v>
      </c>
      <c r="Z7">
        <v>1.2849999999999997</v>
      </c>
      <c r="AA7">
        <v>1.4197499999999998</v>
      </c>
      <c r="AB7">
        <v>1.613</v>
      </c>
      <c r="AC7">
        <v>2.6204999999999998</v>
      </c>
      <c r="AD7">
        <v>5.1677499999999998</v>
      </c>
      <c r="AE7">
        <v>0.4527500000000001</v>
      </c>
      <c r="AF7">
        <v>3.5984999999999996</v>
      </c>
      <c r="AG7">
        <v>4.2407500000000002</v>
      </c>
      <c r="AH7">
        <v>3.7937500000000002</v>
      </c>
      <c r="AI7">
        <v>-1.1030000000000002</v>
      </c>
      <c r="AJ7">
        <v>3.4112499999999999</v>
      </c>
      <c r="AK7">
        <v>4.5192499999999995</v>
      </c>
      <c r="AL7">
        <v>5.0655000000000001</v>
      </c>
      <c r="AM7">
        <v>4.3934999999999995</v>
      </c>
      <c r="AN7">
        <v>4.0620000000000003</v>
      </c>
      <c r="AO7">
        <v>4.2910000000000004</v>
      </c>
      <c r="AP7">
        <v>3.4997499999999997</v>
      </c>
      <c r="AQ7">
        <v>1.8512500000000001</v>
      </c>
      <c r="AR7">
        <v>3.0175000000000001</v>
      </c>
      <c r="AS7">
        <v>5.0437500000000002</v>
      </c>
      <c r="AT7">
        <v>1.4952499999999997</v>
      </c>
      <c r="AU7">
        <v>2.395</v>
      </c>
      <c r="AV7">
        <v>2.0782500000000002</v>
      </c>
      <c r="AW7">
        <v>3.2009999999999996</v>
      </c>
      <c r="AX7">
        <v>3.7857500000000002</v>
      </c>
      <c r="AY7">
        <v>0.72725000000000006</v>
      </c>
      <c r="AZ7">
        <v>1.0580000000000001</v>
      </c>
      <c r="BA7">
        <v>2.4284999999999997</v>
      </c>
      <c r="BB7">
        <v>2.246</v>
      </c>
      <c r="BC7">
        <v>2.3170000000000002</v>
      </c>
      <c r="BD7">
        <v>3.5714999999999999</v>
      </c>
      <c r="BE7">
        <v>2.05925</v>
      </c>
      <c r="BF7">
        <v>3.3862500000000004</v>
      </c>
      <c r="BG7">
        <v>1.1352500000000001</v>
      </c>
      <c r="BH7">
        <v>0.23124999999999984</v>
      </c>
      <c r="BI7">
        <v>3.5002499999999999</v>
      </c>
      <c r="BJ7">
        <v>1.8805000000000001</v>
      </c>
      <c r="BK7">
        <v>3.4707500000000002</v>
      </c>
      <c r="BL7">
        <v>2.7730000000000001</v>
      </c>
      <c r="BM7">
        <v>3.7044999999999999</v>
      </c>
      <c r="BN7">
        <v>0.77875000000000005</v>
      </c>
      <c r="BO7">
        <v>3.3972500000000001</v>
      </c>
      <c r="BP7">
        <v>1.8450000000000002</v>
      </c>
      <c r="BQ7">
        <v>4.9075000000000006</v>
      </c>
      <c r="BR7">
        <v>3.8732500000000001</v>
      </c>
      <c r="BS7">
        <v>1.8969999999999998</v>
      </c>
      <c r="BT7">
        <v>1.7937500000000002</v>
      </c>
      <c r="BU7">
        <v>2.2729999999999997</v>
      </c>
      <c r="BV7">
        <v>1.2902500000000001</v>
      </c>
      <c r="BW7">
        <v>1.859</v>
      </c>
      <c r="BX7">
        <v>3.7767499999999998</v>
      </c>
      <c r="BY7">
        <v>3.4707499999999998</v>
      </c>
      <c r="BZ7">
        <v>4.9700000000000006</v>
      </c>
      <c r="CA7">
        <v>1.7965</v>
      </c>
      <c r="CB7">
        <v>2.4122500000000002</v>
      </c>
      <c r="CC7">
        <v>0.89775000000000016</v>
      </c>
      <c r="CD7">
        <v>2.4067500000000002</v>
      </c>
      <c r="CE7">
        <v>1.2524999999999999</v>
      </c>
      <c r="CF7">
        <v>1.1025</v>
      </c>
      <c r="CG7">
        <v>4.0084999999999997</v>
      </c>
      <c r="CH7">
        <v>1.9750000000000001</v>
      </c>
      <c r="CI7">
        <v>1.2244999999999999</v>
      </c>
      <c r="CJ7">
        <v>0.14525000000000005</v>
      </c>
      <c r="CK7">
        <v>3.0627500000000003</v>
      </c>
      <c r="CL7">
        <v>3.5287500000000001</v>
      </c>
      <c r="CM7">
        <v>3.4750000000000001</v>
      </c>
      <c r="CN7">
        <v>0.83050000000000002</v>
      </c>
      <c r="CO7">
        <v>2.6219999999999999</v>
      </c>
      <c r="CP7">
        <v>3.4817499999999999</v>
      </c>
      <c r="CQ7">
        <v>0.76249999999999996</v>
      </c>
      <c r="CR7">
        <v>2.0212499999999998</v>
      </c>
      <c r="CS7">
        <v>1.4955000000000001</v>
      </c>
      <c r="CT7">
        <v>2.7702499999999999</v>
      </c>
      <c r="CU7">
        <v>1.7432499999999997</v>
      </c>
      <c r="CV7">
        <v>2.6067499999999999</v>
      </c>
      <c r="CW7">
        <v>3.42875</v>
      </c>
      <c r="CX7">
        <v>5.1720000000000006</v>
      </c>
      <c r="CY7">
        <v>1.20225</v>
      </c>
      <c r="CZ7">
        <v>0.99524999999999997</v>
      </c>
      <c r="DA7">
        <v>0.34700000000000003</v>
      </c>
      <c r="DB7">
        <v>2.4234999999999998</v>
      </c>
      <c r="DC7">
        <v>1.13025</v>
      </c>
      <c r="DD7">
        <v>1.597</v>
      </c>
      <c r="DE7">
        <v>2.8155000000000001</v>
      </c>
      <c r="DF7">
        <v>2.7694999999999999</v>
      </c>
      <c r="DG7">
        <v>2.3302499999999999</v>
      </c>
      <c r="DH7">
        <v>1.8129999999999999</v>
      </c>
      <c r="DI7">
        <v>1.48075</v>
      </c>
      <c r="DJ7">
        <v>2.8260000000000001</v>
      </c>
      <c r="DK7">
        <v>2.5444999999999998</v>
      </c>
      <c r="DL7">
        <v>1.9970000000000001</v>
      </c>
      <c r="DM7">
        <v>12.782250000000001</v>
      </c>
      <c r="DN7">
        <v>2.1132499999999999</v>
      </c>
      <c r="DO7">
        <v>0.93300000000000005</v>
      </c>
      <c r="DP7">
        <v>0.98599999999999977</v>
      </c>
      <c r="DQ7">
        <v>1.8447499999999999</v>
      </c>
      <c r="DR7">
        <v>2.6152499999999996</v>
      </c>
      <c r="DS7">
        <v>2.4457499999999999</v>
      </c>
      <c r="DT7">
        <v>3.3519999999999999</v>
      </c>
      <c r="DU7">
        <v>1.1200000000000001</v>
      </c>
      <c r="DV7">
        <v>3.5354999999999999</v>
      </c>
      <c r="DW7">
        <v>3.30525</v>
      </c>
      <c r="DX7">
        <v>2.0010000000000003</v>
      </c>
      <c r="DY7">
        <v>2.4842500000000003</v>
      </c>
      <c r="DZ7">
        <v>2.8445</v>
      </c>
      <c r="EA7">
        <v>1.0880000000000001</v>
      </c>
      <c r="EB7">
        <v>0.65125</v>
      </c>
      <c r="EC7">
        <v>2.9452500000000001</v>
      </c>
      <c r="ED7">
        <v>2.0922499999999999</v>
      </c>
      <c r="EE7">
        <v>2.5345</v>
      </c>
      <c r="EF7">
        <v>5.8442500000000006</v>
      </c>
      <c r="EG7">
        <v>1.1067500000000001</v>
      </c>
      <c r="EH7">
        <v>2.9032499999999999</v>
      </c>
      <c r="EI7">
        <v>-6.2999999999999945E-2</v>
      </c>
      <c r="EJ7">
        <v>3.3834999999999997</v>
      </c>
      <c r="EK7">
        <v>3.1102499999999997</v>
      </c>
      <c r="EL7">
        <v>2.6230000000000002</v>
      </c>
      <c r="EM7">
        <v>1.3692500000000001</v>
      </c>
      <c r="EN7">
        <v>0.73225000000000007</v>
      </c>
      <c r="EO7">
        <v>3.1195000000000004</v>
      </c>
      <c r="EP7">
        <v>3.1644999999999999</v>
      </c>
      <c r="EQ7">
        <v>1.7955000000000001</v>
      </c>
      <c r="ER7">
        <v>1.5082499999999999</v>
      </c>
      <c r="ES7">
        <v>3.6120000000000001</v>
      </c>
      <c r="ET7">
        <v>1.9540000000000002</v>
      </c>
      <c r="EU7">
        <v>3.7897499999999997</v>
      </c>
      <c r="EV7">
        <v>1.5905</v>
      </c>
      <c r="EW7">
        <v>3.3417500000000002</v>
      </c>
      <c r="EX7">
        <v>1.19225</v>
      </c>
      <c r="EY7">
        <v>0.99924999999999997</v>
      </c>
      <c r="EZ7">
        <v>5.3992500000000003</v>
      </c>
      <c r="FA7">
        <v>2.0887500000000001</v>
      </c>
      <c r="FB7">
        <v>1.99125</v>
      </c>
      <c r="FC7">
        <v>1.6224999999999998</v>
      </c>
      <c r="FD7">
        <v>2.1069999999999998</v>
      </c>
      <c r="FE7">
        <v>2.5179999999999998</v>
      </c>
      <c r="FF7">
        <v>3.1662500000000002</v>
      </c>
      <c r="FG7">
        <v>3.9577499999999999</v>
      </c>
      <c r="FH7">
        <v>2.7454999999999998</v>
      </c>
      <c r="FI7">
        <v>2.2229999999999999</v>
      </c>
      <c r="FJ7">
        <v>2.0994999999999999</v>
      </c>
      <c r="FK7">
        <v>3.5374999999999996</v>
      </c>
      <c r="FL7">
        <v>2.1985000000000001</v>
      </c>
      <c r="FM7">
        <v>4.2524999999999995</v>
      </c>
      <c r="FN7">
        <v>1.62975</v>
      </c>
      <c r="FO7">
        <v>2.5914999999999999</v>
      </c>
      <c r="FP7">
        <v>0.76900000000000002</v>
      </c>
      <c r="FQ7">
        <v>3.6070000000000002</v>
      </c>
      <c r="FR7">
        <v>2.5122499999999999</v>
      </c>
      <c r="FS7">
        <v>-0.12824999999999998</v>
      </c>
      <c r="FT7">
        <v>3.3639999999999999</v>
      </c>
      <c r="FU7">
        <v>1.3752500000000001</v>
      </c>
      <c r="FV7">
        <v>3.2879999999999998</v>
      </c>
      <c r="FW7">
        <v>4.2370000000000001</v>
      </c>
      <c r="FX7">
        <v>2.8365</v>
      </c>
      <c r="FY7">
        <v>2.3767500000000004</v>
      </c>
      <c r="FZ7">
        <v>3.1532499999999999</v>
      </c>
      <c r="GA7">
        <v>1.14575</v>
      </c>
      <c r="GB7">
        <v>0.81699999999999995</v>
      </c>
      <c r="GC7">
        <v>1.2842500000000001</v>
      </c>
      <c r="GD7">
        <v>2.069</v>
      </c>
      <c r="GE7">
        <v>3.0462500000000001</v>
      </c>
      <c r="GF7">
        <v>3.0490000000000004</v>
      </c>
      <c r="GG7">
        <v>3.4982500000000005</v>
      </c>
      <c r="GH7">
        <v>3.7130000000000001</v>
      </c>
      <c r="GI7">
        <v>1.4372500000000001</v>
      </c>
      <c r="GJ7">
        <v>1.91275</v>
      </c>
      <c r="GK7">
        <v>3.1192500000000001</v>
      </c>
      <c r="GL7">
        <v>2.734</v>
      </c>
      <c r="GM7">
        <v>2.36775</v>
      </c>
      <c r="GN7">
        <v>2.9537499999999999</v>
      </c>
      <c r="GO7">
        <v>1.7255</v>
      </c>
      <c r="GP7">
        <v>3.0445000000000002</v>
      </c>
      <c r="GQ7">
        <v>0.77949999999999997</v>
      </c>
      <c r="GR7">
        <v>2.5489999999999999</v>
      </c>
      <c r="GS7">
        <v>1.1664999999999999</v>
      </c>
      <c r="GT7">
        <v>2.698</v>
      </c>
      <c r="GU7">
        <v>0.78700000000000014</v>
      </c>
      <c r="GV7">
        <v>1.9475</v>
      </c>
      <c r="GW7">
        <v>3.5337499999999999</v>
      </c>
      <c r="GX7">
        <v>4.26525</v>
      </c>
      <c r="GY7">
        <v>0.92799999999999994</v>
      </c>
      <c r="GZ7">
        <v>3.3245</v>
      </c>
      <c r="HA7">
        <v>4.5054999999999996</v>
      </c>
      <c r="HB7">
        <v>4.6897500000000001</v>
      </c>
      <c r="HC7">
        <v>3.6807499999999997</v>
      </c>
      <c r="HD7">
        <v>2.8642500000000002</v>
      </c>
      <c r="HE7">
        <v>1.7997500000000002</v>
      </c>
      <c r="HF7">
        <v>2.1352500000000001</v>
      </c>
      <c r="HG7">
        <v>2.3847500000000004</v>
      </c>
      <c r="HH7">
        <v>2.3732500000000001</v>
      </c>
      <c r="HI7">
        <v>3.56</v>
      </c>
      <c r="HJ7">
        <v>0.1835</v>
      </c>
      <c r="HK7">
        <v>2.9314999999999998</v>
      </c>
      <c r="HL7">
        <v>3.5209999999999999</v>
      </c>
      <c r="HM7">
        <v>2.9690000000000003</v>
      </c>
      <c r="HN7">
        <v>2.64</v>
      </c>
      <c r="HO7">
        <v>3.43425</v>
      </c>
      <c r="HP7">
        <v>2.3532500000000001</v>
      </c>
      <c r="HQ7">
        <v>4.8144999999999998</v>
      </c>
      <c r="HR7">
        <v>4.1957500000000003</v>
      </c>
      <c r="HS7">
        <v>2.8985000000000003</v>
      </c>
      <c r="HT7">
        <v>1.597</v>
      </c>
      <c r="HU7">
        <v>3.5852500000000003</v>
      </c>
      <c r="HV7">
        <v>3.8455000000000004</v>
      </c>
      <c r="HW7">
        <v>1.5407500000000001</v>
      </c>
      <c r="HX7">
        <v>1.63025</v>
      </c>
      <c r="HY7">
        <v>3.9812499999999997</v>
      </c>
      <c r="HZ7">
        <v>2.9249999999999998</v>
      </c>
      <c r="IA7">
        <v>2.5502500000000001</v>
      </c>
      <c r="IB7">
        <v>0.45700000000000018</v>
      </c>
      <c r="IC7">
        <v>1.4295</v>
      </c>
      <c r="ID7">
        <v>4.0897499999999996</v>
      </c>
      <c r="IE7">
        <v>3.1185</v>
      </c>
      <c r="IF7">
        <v>1.593</v>
      </c>
      <c r="IG7">
        <v>1.0449999999999999</v>
      </c>
      <c r="IH7">
        <v>2.9972500000000002</v>
      </c>
      <c r="II7">
        <v>4.6639999999999997</v>
      </c>
      <c r="IJ7">
        <v>2.4524999999999997</v>
      </c>
      <c r="IK7">
        <v>2.0084999999999997</v>
      </c>
      <c r="IL7">
        <v>2.7297500000000001</v>
      </c>
      <c r="IM7">
        <v>2.7712500000000002</v>
      </c>
      <c r="IN7">
        <v>3.2130000000000001</v>
      </c>
      <c r="IO7">
        <v>3.7030000000000003</v>
      </c>
      <c r="IP7">
        <v>2.68425</v>
      </c>
      <c r="IQ7">
        <v>2.6139999999999999</v>
      </c>
      <c r="IR7">
        <v>2.4220000000000002</v>
      </c>
      <c r="IS7">
        <v>5.0107499999999998</v>
      </c>
      <c r="IT7">
        <v>2.3047499999999999</v>
      </c>
      <c r="IU7">
        <v>3.59</v>
      </c>
      <c r="IV7">
        <v>1.9875</v>
      </c>
      <c r="IW7">
        <v>0.4285000000000001</v>
      </c>
      <c r="IX7">
        <v>1.4264999999999999</v>
      </c>
      <c r="IY7">
        <v>3.7077499999999999</v>
      </c>
      <c r="IZ7">
        <v>2.0957499999999998</v>
      </c>
      <c r="JA7">
        <v>4.0737500000000004</v>
      </c>
      <c r="JB7">
        <v>3.8712499999999999</v>
      </c>
      <c r="JC7">
        <v>1.407</v>
      </c>
      <c r="JD7">
        <v>1.9737500000000001</v>
      </c>
      <c r="JE7">
        <v>2.4397500000000001</v>
      </c>
      <c r="JF7">
        <v>3.1807500000000002</v>
      </c>
      <c r="JG7">
        <v>2.48075</v>
      </c>
      <c r="JH7">
        <v>3.9775</v>
      </c>
      <c r="JI7">
        <v>2.5447500000000001</v>
      </c>
      <c r="JJ7">
        <v>1.1415</v>
      </c>
      <c r="JK7">
        <v>1.6527499999999997</v>
      </c>
      <c r="JL7">
        <v>1.25875</v>
      </c>
      <c r="JM7">
        <v>3.3439999999999994</v>
      </c>
      <c r="JN7">
        <v>2.8652500000000001</v>
      </c>
      <c r="JO7">
        <v>3.1577500000000001</v>
      </c>
      <c r="JP7">
        <v>1.8512500000000001</v>
      </c>
      <c r="JQ7">
        <v>1.6565000000000001</v>
      </c>
      <c r="JR7">
        <v>2.5125000000000002</v>
      </c>
      <c r="JS7">
        <v>1.9079999999999999</v>
      </c>
      <c r="JT7">
        <v>1.8825000000000001</v>
      </c>
      <c r="JU7">
        <v>4.8319999999999999</v>
      </c>
      <c r="JV7">
        <v>3.02725</v>
      </c>
      <c r="JW7">
        <v>1.9437499999999999</v>
      </c>
      <c r="JX7">
        <v>3.5180000000000002</v>
      </c>
      <c r="JY7">
        <v>2.6339999999999999</v>
      </c>
      <c r="JZ7">
        <v>4.2292500000000004</v>
      </c>
      <c r="KA7">
        <v>3.8707500000000001</v>
      </c>
      <c r="KB7">
        <v>1.448</v>
      </c>
      <c r="KC7">
        <v>3.0692499999999998</v>
      </c>
      <c r="KD7">
        <v>3.8097500000000002</v>
      </c>
      <c r="KE7">
        <v>0.97850000000000004</v>
      </c>
      <c r="KF7">
        <v>2.1512500000000001</v>
      </c>
      <c r="KG7">
        <v>5.0575000000000001</v>
      </c>
      <c r="KH7">
        <v>4.1937499999999996</v>
      </c>
      <c r="KI7">
        <v>2.6037499999999998</v>
      </c>
      <c r="KJ7">
        <v>3.6147499999999999</v>
      </c>
      <c r="KK7">
        <v>3.12425</v>
      </c>
      <c r="KL7">
        <v>4.2797499999999999</v>
      </c>
      <c r="KM7">
        <v>2.9067499999999997</v>
      </c>
      <c r="KN7">
        <v>2.8890000000000002</v>
      </c>
      <c r="KO7">
        <v>2.1077499999999998</v>
      </c>
      <c r="KP7">
        <v>2.60425</v>
      </c>
      <c r="KQ7">
        <v>4.7134999999999998</v>
      </c>
      <c r="KR7">
        <v>3.5785000000000005</v>
      </c>
      <c r="KS7">
        <v>0.90149999999999997</v>
      </c>
      <c r="KT7">
        <v>3.7472499999999997</v>
      </c>
      <c r="KU7">
        <v>1.8392500000000001</v>
      </c>
      <c r="KV7">
        <v>4.0049999999999999</v>
      </c>
      <c r="KW7">
        <v>3.3137499999999998</v>
      </c>
      <c r="KX7">
        <v>4.1392499999999997</v>
      </c>
      <c r="KY7">
        <v>2.2157499999999999</v>
      </c>
      <c r="KZ7">
        <v>2.355</v>
      </c>
      <c r="LA7">
        <v>3.6910000000000003</v>
      </c>
      <c r="LB7">
        <v>2.9242499999999998</v>
      </c>
      <c r="LC7">
        <v>2.2694999999999999</v>
      </c>
      <c r="LD7">
        <v>3.51925</v>
      </c>
      <c r="LE7">
        <v>3.9957500000000001</v>
      </c>
      <c r="LF7">
        <v>3.2800000000000002</v>
      </c>
      <c r="LG7">
        <v>2.8064999999999998</v>
      </c>
      <c r="LH7">
        <v>4.1137500000000005</v>
      </c>
      <c r="LI7">
        <v>2.98725</v>
      </c>
      <c r="LJ7">
        <v>4.4392500000000004</v>
      </c>
      <c r="LK7">
        <v>2.36375</v>
      </c>
      <c r="LL7">
        <v>3.0157499999999997</v>
      </c>
      <c r="LM7">
        <v>2.4755000000000003</v>
      </c>
      <c r="LN7">
        <v>3.91675</v>
      </c>
      <c r="LO7">
        <v>4.1492500000000003</v>
      </c>
      <c r="LP7">
        <v>1.79</v>
      </c>
      <c r="LQ7">
        <v>3.16825</v>
      </c>
      <c r="LR7">
        <v>1.33525</v>
      </c>
      <c r="LS7">
        <v>1.6737500000000001</v>
      </c>
      <c r="LT7">
        <v>2.1352500000000001</v>
      </c>
      <c r="LU7">
        <v>5.1705000000000005</v>
      </c>
      <c r="LV7">
        <v>3.9569999999999999</v>
      </c>
      <c r="LW7">
        <v>3.1727499999999997</v>
      </c>
      <c r="LX7">
        <v>2.9685000000000001</v>
      </c>
      <c r="LY7">
        <v>5.0272500000000004</v>
      </c>
      <c r="LZ7">
        <v>2.0474999999999999</v>
      </c>
      <c r="MA7">
        <v>5.3375000000000004</v>
      </c>
      <c r="MB7">
        <v>1.4552499999999999</v>
      </c>
      <c r="MC7">
        <v>5.3457500000000007</v>
      </c>
      <c r="MD7">
        <v>4.1542499999999993</v>
      </c>
      <c r="ME7">
        <v>3.339</v>
      </c>
      <c r="MF7">
        <v>5.3987499999999997</v>
      </c>
      <c r="MG7">
        <v>2.6437499999999998</v>
      </c>
      <c r="MH7">
        <v>1.8632500000000001</v>
      </c>
      <c r="MI7">
        <v>2.4837500000000001</v>
      </c>
      <c r="MJ7">
        <v>3.5897500000000004</v>
      </c>
      <c r="MK7">
        <v>3.9394999999999998</v>
      </c>
      <c r="ML7">
        <v>5.6854999999999993</v>
      </c>
      <c r="MM7">
        <v>3.8810000000000002</v>
      </c>
      <c r="MN7">
        <v>5.3687500000000004</v>
      </c>
      <c r="MO7">
        <v>3.1462500000000002</v>
      </c>
      <c r="MP7">
        <v>2.82125</v>
      </c>
      <c r="MQ7">
        <v>3.0972499999999998</v>
      </c>
      <c r="MR7">
        <v>4.9772499999999997</v>
      </c>
      <c r="MS7">
        <v>3.6527499999999997</v>
      </c>
      <c r="MT7">
        <v>2.4802499999999998</v>
      </c>
      <c r="MU7">
        <v>5.2722499999999997</v>
      </c>
      <c r="MV7">
        <v>5.3817500000000003</v>
      </c>
      <c r="MW7">
        <v>6.7029999999999994</v>
      </c>
      <c r="MX7">
        <v>5.0289999999999999</v>
      </c>
      <c r="MY7">
        <v>2.8970000000000002</v>
      </c>
      <c r="MZ7">
        <v>5.0602499999999999</v>
      </c>
      <c r="NA7">
        <v>4.3290000000000006</v>
      </c>
      <c r="NB7">
        <v>5.524</v>
      </c>
      <c r="NC7">
        <v>3.4097499999999998</v>
      </c>
      <c r="ND7">
        <v>3.7850000000000001</v>
      </c>
      <c r="NE7">
        <v>5.6232500000000005</v>
      </c>
      <c r="NF7">
        <v>4.5830000000000002</v>
      </c>
      <c r="NG7">
        <v>5.0442499999999999</v>
      </c>
      <c r="NH7">
        <v>3.4159999999999999</v>
      </c>
      <c r="NI7">
        <v>4.64825</v>
      </c>
      <c r="NJ7">
        <v>4.1972500000000004</v>
      </c>
      <c r="NK7">
        <v>3.9604999999999997</v>
      </c>
      <c r="NL7">
        <v>3.4437500000000005</v>
      </c>
      <c r="NM7">
        <v>4.9437499999999996</v>
      </c>
      <c r="NN7">
        <v>5.9129999999999994</v>
      </c>
      <c r="NO7">
        <v>3.2685</v>
      </c>
      <c r="NP7">
        <v>4.7932500000000005</v>
      </c>
      <c r="NQ7">
        <v>5.9560000000000004</v>
      </c>
      <c r="NR7">
        <v>3.9705000000000004</v>
      </c>
      <c r="NS7">
        <v>5.4275000000000002</v>
      </c>
      <c r="NT7">
        <v>5.4584999999999999</v>
      </c>
      <c r="NU7">
        <v>6.4047499999999999</v>
      </c>
      <c r="NV7">
        <v>6.2032499999999997</v>
      </c>
      <c r="NW7">
        <v>5.1619999999999999</v>
      </c>
      <c r="NX7">
        <v>6.2510000000000003</v>
      </c>
      <c r="NY7">
        <v>5.6152499999999996</v>
      </c>
      <c r="NZ7">
        <v>5.0840000000000005</v>
      </c>
      <c r="OA7">
        <v>5.7987500000000001</v>
      </c>
      <c r="OB7">
        <v>6.569</v>
      </c>
      <c r="OC7">
        <v>5.7677499999999995</v>
      </c>
      <c r="OD7">
        <v>6.6057500000000005</v>
      </c>
      <c r="OE7">
        <v>7.3694999999999995</v>
      </c>
      <c r="OF7">
        <v>5.8354999999999997</v>
      </c>
      <c r="OG7">
        <v>7.1859999999999999</v>
      </c>
      <c r="OH7">
        <v>6.3077500000000004</v>
      </c>
      <c r="OI7">
        <v>5.8660000000000005</v>
      </c>
      <c r="OJ7">
        <v>5.1289999999999996</v>
      </c>
      <c r="OK7">
        <v>7.2874999999999996</v>
      </c>
      <c r="OL7">
        <v>7.1527499999999993</v>
      </c>
      <c r="OM7">
        <v>7.8204999999999991</v>
      </c>
      <c r="ON7">
        <v>6.6245000000000003</v>
      </c>
      <c r="OO7">
        <v>6.82125</v>
      </c>
      <c r="OP7">
        <v>7.2697499999999993</v>
      </c>
      <c r="OQ7">
        <v>7.7942499999999999</v>
      </c>
      <c r="OR7">
        <v>5.9322499999999998</v>
      </c>
      <c r="OS7">
        <v>8.098749999999999</v>
      </c>
      <c r="OT7">
        <v>6.4109999999999996</v>
      </c>
      <c r="OU7">
        <v>6.42875</v>
      </c>
      <c r="OV7">
        <v>7.0894999999999992</v>
      </c>
      <c r="OW7">
        <v>8.7830000000000013</v>
      </c>
      <c r="OX7">
        <v>6.6449999999999996</v>
      </c>
      <c r="OY7">
        <v>8.3825000000000003</v>
      </c>
      <c r="OZ7">
        <v>9.5114999999999998</v>
      </c>
      <c r="PA7">
        <v>10.25525</v>
      </c>
      <c r="PB7">
        <v>7.1050000000000004</v>
      </c>
      <c r="PC7">
        <v>8.722999999999999</v>
      </c>
      <c r="PD7">
        <v>8.9580000000000002</v>
      </c>
      <c r="PE7">
        <v>8.4512500000000017</v>
      </c>
      <c r="PF7">
        <v>10.76525</v>
      </c>
      <c r="PG7">
        <v>8.9370000000000012</v>
      </c>
      <c r="PH7">
        <v>8.3237500000000004</v>
      </c>
      <c r="PI7">
        <v>7.56975</v>
      </c>
      <c r="PJ7">
        <v>9.979750000000001</v>
      </c>
      <c r="PK7">
        <v>10.091749999999999</v>
      </c>
      <c r="PL7">
        <v>8.5942500000000006</v>
      </c>
      <c r="PM7">
        <v>7.9780000000000006</v>
      </c>
      <c r="PN7">
        <v>9.0984999999999996</v>
      </c>
      <c r="PO7">
        <v>8.74925</v>
      </c>
      <c r="PP7">
        <v>7.7797499999999999</v>
      </c>
      <c r="PQ7">
        <v>9.4537499999999994</v>
      </c>
      <c r="PR7">
        <v>10.96875</v>
      </c>
      <c r="PS7">
        <v>10.88875</v>
      </c>
      <c r="PT7">
        <v>8.3744999999999994</v>
      </c>
      <c r="PU7">
        <v>10.526999999999999</v>
      </c>
      <c r="PV7">
        <v>11.265249999999998</v>
      </c>
      <c r="PW7">
        <v>11.810500000000001</v>
      </c>
      <c r="PX7">
        <v>11.455500000000001</v>
      </c>
      <c r="PY7">
        <v>11.05275</v>
      </c>
      <c r="PZ7">
        <v>9.9195000000000011</v>
      </c>
      <c r="QA7">
        <v>11.14</v>
      </c>
      <c r="QB7">
        <v>12.087</v>
      </c>
      <c r="QC7">
        <v>13.129750000000001</v>
      </c>
      <c r="QD7">
        <v>12.677</v>
      </c>
      <c r="QE7">
        <v>10.860749999999999</v>
      </c>
      <c r="QF7">
        <v>10.668749999999999</v>
      </c>
      <c r="QG7">
        <v>12.869499999999999</v>
      </c>
      <c r="QH7">
        <v>12.879249999999999</v>
      </c>
      <c r="QI7">
        <v>12.20825</v>
      </c>
      <c r="QJ7">
        <v>14.4185</v>
      </c>
      <c r="QK7">
        <v>13.735749999999999</v>
      </c>
      <c r="QL7">
        <v>13.714500000000001</v>
      </c>
      <c r="QM7">
        <v>12.74675</v>
      </c>
      <c r="QN7">
        <v>12.886249999999999</v>
      </c>
      <c r="QO7">
        <v>15.47875</v>
      </c>
      <c r="QP7">
        <v>12.721499999999999</v>
      </c>
      <c r="QQ7">
        <v>13.718</v>
      </c>
      <c r="QR7">
        <v>12.053749999999999</v>
      </c>
      <c r="QS7">
        <v>14.217749999999999</v>
      </c>
      <c r="QT7">
        <v>15.702999999999999</v>
      </c>
      <c r="QU7">
        <v>13.37275</v>
      </c>
      <c r="QV7">
        <v>13.811</v>
      </c>
      <c r="QW7">
        <v>18.564250000000001</v>
      </c>
      <c r="QX7">
        <v>13.744</v>
      </c>
      <c r="QY7">
        <v>16.696249999999999</v>
      </c>
      <c r="QZ7">
        <v>14.352250000000002</v>
      </c>
      <c r="RA7">
        <v>16.594750000000001</v>
      </c>
      <c r="RB7">
        <v>15.104000000000001</v>
      </c>
      <c r="RC7">
        <v>15.887</v>
      </c>
      <c r="RD7">
        <v>15.812999999999999</v>
      </c>
      <c r="RE7">
        <v>14.65925</v>
      </c>
      <c r="RF7">
        <v>17.122499999999999</v>
      </c>
      <c r="RG7">
        <v>15.0825</v>
      </c>
      <c r="RH7">
        <v>17.886749999999999</v>
      </c>
      <c r="RI7">
        <v>18.354500000000002</v>
      </c>
      <c r="RJ7">
        <v>17.989250000000002</v>
      </c>
      <c r="RK7">
        <v>16.4985</v>
      </c>
      <c r="RL7">
        <v>16.283999999999999</v>
      </c>
      <c r="RM7">
        <v>18.193750000000001</v>
      </c>
      <c r="RN7">
        <v>18.110249999999997</v>
      </c>
      <c r="RO7">
        <v>17.342500000000001</v>
      </c>
      <c r="RP7">
        <v>18.1995</v>
      </c>
      <c r="RQ7">
        <v>18.198</v>
      </c>
      <c r="RR7">
        <v>20.9665</v>
      </c>
      <c r="RS7">
        <v>19.302250000000001</v>
      </c>
      <c r="RT7">
        <v>18.56025</v>
      </c>
      <c r="RU7">
        <v>19.639749999999999</v>
      </c>
      <c r="RV7">
        <v>21.74925</v>
      </c>
      <c r="RW7">
        <v>18.949750000000002</v>
      </c>
      <c r="RX7">
        <v>20.399249999999999</v>
      </c>
      <c r="RY7">
        <v>19.693249999999999</v>
      </c>
      <c r="RZ7">
        <v>22.126999999999999</v>
      </c>
      <c r="SA7">
        <v>21.143250000000002</v>
      </c>
      <c r="SB7">
        <v>22.364500000000003</v>
      </c>
      <c r="SC7">
        <v>20.296999999999997</v>
      </c>
      <c r="SD7">
        <v>21.762999999999998</v>
      </c>
      <c r="SE7">
        <v>21.216999999999999</v>
      </c>
      <c r="SF7">
        <v>21.002499999999998</v>
      </c>
      <c r="SG7">
        <v>24.017249999999997</v>
      </c>
      <c r="SH7">
        <v>23.453499999999998</v>
      </c>
      <c r="SI7">
        <v>21.108749999999997</v>
      </c>
      <c r="SJ7">
        <v>23.134</v>
      </c>
      <c r="SK7">
        <v>24.418500000000002</v>
      </c>
      <c r="SL7">
        <v>21.821749999999998</v>
      </c>
      <c r="SM7">
        <v>22.971499999999999</v>
      </c>
      <c r="SN7">
        <v>23.493750000000002</v>
      </c>
      <c r="SO7">
        <v>25.422750000000001</v>
      </c>
      <c r="SP7">
        <v>25.094250000000002</v>
      </c>
      <c r="SQ7">
        <v>23.588750000000001</v>
      </c>
      <c r="SR7">
        <v>24.10275</v>
      </c>
      <c r="SS7">
        <v>24.586999999999996</v>
      </c>
      <c r="ST7">
        <v>23.18</v>
      </c>
      <c r="SU7">
        <v>25.897500000000001</v>
      </c>
      <c r="SV7">
        <v>23.574249999999999</v>
      </c>
      <c r="SW7">
        <v>26.392499999999998</v>
      </c>
      <c r="SX7">
        <v>26.052500000000002</v>
      </c>
      <c r="SY7">
        <v>23.658750000000001</v>
      </c>
      <c r="SZ7">
        <v>25.198500000000003</v>
      </c>
      <c r="TA7">
        <v>26.02825</v>
      </c>
      <c r="TB7">
        <v>27.645499999999998</v>
      </c>
      <c r="TC7">
        <v>25.194000000000003</v>
      </c>
      <c r="TD7">
        <v>24.217749999999999</v>
      </c>
      <c r="TE7">
        <v>27.91075</v>
      </c>
      <c r="TF7">
        <v>29.643749999999997</v>
      </c>
      <c r="TG7">
        <v>27.39</v>
      </c>
      <c r="TH7">
        <v>26.204249999999998</v>
      </c>
      <c r="TI7">
        <v>29.176749999999998</v>
      </c>
      <c r="TJ7">
        <v>29.303249999999998</v>
      </c>
      <c r="TK7">
        <v>28.240500000000001</v>
      </c>
      <c r="TL7">
        <v>27.66075</v>
      </c>
      <c r="TM7">
        <v>30.42775</v>
      </c>
      <c r="TN7">
        <v>30.198749999999997</v>
      </c>
      <c r="TO7">
        <v>29.070750000000004</v>
      </c>
      <c r="TP7">
        <v>27.596000000000004</v>
      </c>
      <c r="TQ7">
        <v>29.838499999999996</v>
      </c>
      <c r="TR7">
        <v>31.55275</v>
      </c>
      <c r="TS7">
        <v>29.67925</v>
      </c>
      <c r="TT7">
        <v>29.167499999999997</v>
      </c>
      <c r="TU7">
        <v>27.868750000000002</v>
      </c>
      <c r="TV7">
        <v>30.932249999999996</v>
      </c>
      <c r="TW7">
        <v>30.076250000000002</v>
      </c>
      <c r="TX7">
        <v>29.00825</v>
      </c>
      <c r="TY7">
        <v>31.134250000000002</v>
      </c>
      <c r="TZ7">
        <v>31.413</v>
      </c>
      <c r="UA7">
        <v>28.670500000000001</v>
      </c>
      <c r="UB7">
        <v>28.024249999999999</v>
      </c>
      <c r="UC7">
        <v>30.111999999999998</v>
      </c>
      <c r="UD7">
        <v>31.300999999999998</v>
      </c>
      <c r="UE7">
        <v>31.945249999999998</v>
      </c>
      <c r="UF7">
        <v>28.527249999999999</v>
      </c>
      <c r="UG7">
        <v>31.175250000000002</v>
      </c>
      <c r="UH7">
        <v>31.930499999999999</v>
      </c>
      <c r="UI7">
        <v>30.036749999999998</v>
      </c>
      <c r="UJ7">
        <v>31.33175</v>
      </c>
      <c r="UK7">
        <v>31.093499999999999</v>
      </c>
      <c r="UL7">
        <v>32.156500000000001</v>
      </c>
      <c r="UM7">
        <v>31.553000000000001</v>
      </c>
      <c r="UN7">
        <v>31.954000000000001</v>
      </c>
      <c r="UO7">
        <v>33.433</v>
      </c>
      <c r="UP7">
        <v>35.0625</v>
      </c>
      <c r="UQ7">
        <v>31.335000000000001</v>
      </c>
      <c r="UR7">
        <v>32.134250000000002</v>
      </c>
      <c r="US7">
        <v>34.542000000000002</v>
      </c>
      <c r="UT7">
        <v>32.497</v>
      </c>
      <c r="UU7">
        <v>32.728999999999999</v>
      </c>
      <c r="UV7">
        <v>33.171000000000006</v>
      </c>
      <c r="UW7">
        <v>34.21</v>
      </c>
      <c r="UX7">
        <v>31.82375</v>
      </c>
      <c r="UY7">
        <v>32.860999999999997</v>
      </c>
      <c r="UZ7">
        <v>34.241749999999996</v>
      </c>
      <c r="VA7">
        <v>34.686250000000001</v>
      </c>
      <c r="VB7">
        <v>32.862499999999997</v>
      </c>
      <c r="VC7">
        <v>34.986750000000001</v>
      </c>
      <c r="VD7">
        <v>33.265749999999997</v>
      </c>
      <c r="VE7">
        <v>34.454999999999998</v>
      </c>
      <c r="VF7">
        <v>34.959000000000003</v>
      </c>
      <c r="VG7">
        <v>33.106999999999999</v>
      </c>
      <c r="VH7">
        <v>34.870249999999999</v>
      </c>
      <c r="VI7">
        <v>33.53</v>
      </c>
      <c r="VJ7">
        <v>35.363</v>
      </c>
      <c r="VK7">
        <v>33.949749999999995</v>
      </c>
      <c r="VL7">
        <v>35.198250000000002</v>
      </c>
      <c r="VM7">
        <v>36.348500000000001</v>
      </c>
      <c r="VN7">
        <v>36.731250000000003</v>
      </c>
      <c r="VO7">
        <v>34.101749999999996</v>
      </c>
      <c r="VP7">
        <v>35.9495</v>
      </c>
      <c r="VQ7">
        <v>36.574249999999999</v>
      </c>
      <c r="VR7">
        <v>36.213749999999997</v>
      </c>
      <c r="VS7">
        <v>34.408749999999998</v>
      </c>
      <c r="VT7">
        <v>35.35575</v>
      </c>
      <c r="VU7">
        <v>37.41075</v>
      </c>
      <c r="VV7">
        <v>36.375749999999996</v>
      </c>
      <c r="VW7">
        <v>35.02825</v>
      </c>
      <c r="VX7">
        <v>34.843500000000006</v>
      </c>
      <c r="VY7">
        <v>38.674999999999997</v>
      </c>
      <c r="VZ7">
        <v>37.842750000000002</v>
      </c>
      <c r="WA7">
        <v>36.684000000000005</v>
      </c>
      <c r="WB7">
        <v>35.704250000000002</v>
      </c>
      <c r="WC7">
        <v>35.158500000000004</v>
      </c>
      <c r="WD7">
        <v>35.151249999999997</v>
      </c>
      <c r="WE7">
        <v>34.534500000000001</v>
      </c>
      <c r="WF7">
        <v>35.505749999999999</v>
      </c>
      <c r="WG7">
        <v>35.681750000000001</v>
      </c>
      <c r="WH7">
        <v>36.494</v>
      </c>
      <c r="WI7">
        <v>35.545999999999999</v>
      </c>
      <c r="WJ7">
        <v>37.370999999999995</v>
      </c>
      <c r="WK7">
        <v>36.872749999999996</v>
      </c>
      <c r="WL7">
        <v>38.310500000000005</v>
      </c>
      <c r="WM7">
        <v>37.375999999999998</v>
      </c>
      <c r="WN7">
        <v>37.338499999999996</v>
      </c>
      <c r="WO7">
        <v>37.036749999999998</v>
      </c>
      <c r="WP7">
        <v>37.094000000000001</v>
      </c>
      <c r="WQ7">
        <v>37.851750000000003</v>
      </c>
      <c r="WR7">
        <v>38.427749999999996</v>
      </c>
      <c r="WS7">
        <v>39.119250000000001</v>
      </c>
      <c r="WT7">
        <v>37.678249999999998</v>
      </c>
      <c r="WU7">
        <v>36.632750000000001</v>
      </c>
      <c r="WV7">
        <v>36.676249999999996</v>
      </c>
      <c r="WW7">
        <v>38.554250000000003</v>
      </c>
      <c r="WX7">
        <v>39.079000000000001</v>
      </c>
      <c r="WY7">
        <v>37.329000000000001</v>
      </c>
      <c r="WZ7">
        <v>36.918999999999997</v>
      </c>
      <c r="XA7">
        <v>39.144750000000002</v>
      </c>
      <c r="XB7">
        <v>38.912999999999997</v>
      </c>
      <c r="XC7">
        <v>37.927750000000003</v>
      </c>
      <c r="XD7">
        <v>36.637</v>
      </c>
      <c r="XE7">
        <v>38.635750000000002</v>
      </c>
      <c r="XF7">
        <v>38.5105</v>
      </c>
      <c r="XG7">
        <v>37.074250000000006</v>
      </c>
      <c r="XH7">
        <v>39.59975</v>
      </c>
      <c r="XI7">
        <v>38.714750000000002</v>
      </c>
      <c r="XJ7">
        <v>38.978750000000005</v>
      </c>
      <c r="XK7">
        <v>37.703999999999994</v>
      </c>
      <c r="XL7">
        <v>38.740749999999998</v>
      </c>
      <c r="XM7">
        <v>40.073499999999996</v>
      </c>
      <c r="XN7">
        <v>39.738999999999997</v>
      </c>
      <c r="XO7">
        <v>37.10575</v>
      </c>
      <c r="XP7">
        <v>38.104750000000003</v>
      </c>
      <c r="XQ7">
        <v>38.371750000000006</v>
      </c>
      <c r="XR7">
        <v>41.414000000000001</v>
      </c>
      <c r="XS7">
        <v>37.934250000000006</v>
      </c>
      <c r="XT7">
        <v>39.018749999999997</v>
      </c>
      <c r="XU7">
        <v>38.535249999999998</v>
      </c>
      <c r="XV7">
        <v>40.457250000000002</v>
      </c>
      <c r="XW7">
        <v>39.081000000000003</v>
      </c>
      <c r="XX7">
        <v>37.067750000000004</v>
      </c>
      <c r="XY7">
        <v>39.3765</v>
      </c>
      <c r="XZ7">
        <v>41.090499999999999</v>
      </c>
      <c r="YA7">
        <v>37.878749999999997</v>
      </c>
      <c r="YB7">
        <v>38.178250000000006</v>
      </c>
      <c r="YC7">
        <v>41.906750000000002</v>
      </c>
      <c r="YD7">
        <v>39.611750000000001</v>
      </c>
      <c r="YE7">
        <v>38.888750000000002</v>
      </c>
      <c r="YF7">
        <v>38.633250000000004</v>
      </c>
      <c r="YG7">
        <v>39.757749999999994</v>
      </c>
      <c r="YH7">
        <v>37.656749999999995</v>
      </c>
      <c r="YI7">
        <v>38.373750000000001</v>
      </c>
      <c r="YJ7">
        <v>38.652000000000001</v>
      </c>
      <c r="YK7">
        <v>41.950249999999997</v>
      </c>
      <c r="YL7">
        <v>40.48075</v>
      </c>
      <c r="YM7">
        <v>38.000500000000002</v>
      </c>
      <c r="YN7">
        <v>38.361499999999999</v>
      </c>
      <c r="YO7">
        <v>40.915750000000003</v>
      </c>
      <c r="YP7">
        <v>42.411750000000005</v>
      </c>
      <c r="YQ7">
        <v>39.460750000000004</v>
      </c>
      <c r="YR7">
        <v>39.486250000000005</v>
      </c>
      <c r="YS7">
        <v>40.277250000000002</v>
      </c>
      <c r="YT7">
        <v>38.591999999999999</v>
      </c>
      <c r="YU7">
        <v>40.671749999999996</v>
      </c>
      <c r="YV7">
        <v>38.980499999999999</v>
      </c>
      <c r="YW7">
        <v>39.651750000000007</v>
      </c>
      <c r="YX7">
        <v>39.653750000000002</v>
      </c>
      <c r="YY7">
        <v>41.281500000000001</v>
      </c>
      <c r="YZ7">
        <v>38.348750000000003</v>
      </c>
      <c r="ZA7">
        <v>41.96575</v>
      </c>
      <c r="ZB7">
        <v>43.622499999999995</v>
      </c>
      <c r="ZC7">
        <v>39.604500000000002</v>
      </c>
      <c r="ZD7">
        <v>41.779250000000005</v>
      </c>
      <c r="ZE7">
        <v>41.024749999999997</v>
      </c>
      <c r="ZF7">
        <v>41.186250000000001</v>
      </c>
      <c r="ZG7">
        <v>38.481749999999998</v>
      </c>
      <c r="ZH7">
        <v>40.3765</v>
      </c>
      <c r="ZI7">
        <v>38.627749999999999</v>
      </c>
      <c r="ZJ7">
        <v>41.138999999999996</v>
      </c>
      <c r="ZK7">
        <v>40.384</v>
      </c>
      <c r="ZL7">
        <v>40.256</v>
      </c>
      <c r="ZM7">
        <v>39.590500000000006</v>
      </c>
      <c r="ZN7">
        <v>39.607999999999997</v>
      </c>
      <c r="ZO7">
        <v>40.950000000000003</v>
      </c>
      <c r="ZP7">
        <v>38.910249999999998</v>
      </c>
      <c r="ZQ7">
        <v>39.917000000000002</v>
      </c>
      <c r="ZR7">
        <v>40.915749999999996</v>
      </c>
      <c r="ZS7">
        <v>39.125250000000008</v>
      </c>
      <c r="ZT7">
        <v>40.572000000000003</v>
      </c>
      <c r="ZU7">
        <v>40.191499999999998</v>
      </c>
      <c r="ZV7">
        <v>40.85275</v>
      </c>
      <c r="ZW7">
        <v>40.204999999999998</v>
      </c>
      <c r="ZX7">
        <v>41.576499999999996</v>
      </c>
      <c r="ZY7">
        <v>40.296500000000002</v>
      </c>
      <c r="ZZ7">
        <v>38.122999999999998</v>
      </c>
      <c r="AAA7">
        <v>39.508749999999999</v>
      </c>
      <c r="AAB7">
        <v>37.90025</v>
      </c>
      <c r="AAC7">
        <v>40.320749999999997</v>
      </c>
      <c r="AAD7">
        <v>45.925249999999998</v>
      </c>
      <c r="AAE7">
        <v>40.47475</v>
      </c>
      <c r="AAF7">
        <v>39.900499999999994</v>
      </c>
      <c r="AAG7">
        <v>42.048000000000002</v>
      </c>
      <c r="AAH7">
        <v>40.701999999999998</v>
      </c>
      <c r="AAI7">
        <v>41.526000000000003</v>
      </c>
      <c r="AAJ7">
        <v>39.798500000000004</v>
      </c>
      <c r="AAK7">
        <v>41.72475</v>
      </c>
      <c r="AAL7">
        <v>39.735500000000002</v>
      </c>
      <c r="AAM7">
        <v>40.900999999999996</v>
      </c>
      <c r="AAN7">
        <v>39.438000000000002</v>
      </c>
      <c r="AAO7">
        <v>41.736249999999998</v>
      </c>
      <c r="AAP7">
        <v>41.468999999999994</v>
      </c>
      <c r="AAQ7">
        <v>40.235500000000002</v>
      </c>
      <c r="AAR7">
        <v>39.073999999999998</v>
      </c>
      <c r="AAS7">
        <v>42.008749999999999</v>
      </c>
      <c r="AAT7">
        <v>40.51</v>
      </c>
      <c r="AAU7">
        <v>41.1755</v>
      </c>
      <c r="AAV7">
        <v>42.281999999999996</v>
      </c>
      <c r="AAW7">
        <v>39.518250000000002</v>
      </c>
      <c r="AAX7">
        <v>40.470500000000001</v>
      </c>
      <c r="AAY7">
        <v>39.205500000000001</v>
      </c>
      <c r="AAZ7">
        <v>41.076500000000003</v>
      </c>
      <c r="ABA7">
        <v>41.034750000000003</v>
      </c>
      <c r="ABB7">
        <v>41.755749999999999</v>
      </c>
      <c r="ABC7">
        <v>39.819000000000003</v>
      </c>
      <c r="ABD7">
        <v>41.436750000000004</v>
      </c>
      <c r="ABE7">
        <v>41.433999999999997</v>
      </c>
      <c r="ABF7">
        <v>39.403999999999996</v>
      </c>
      <c r="ABG7">
        <v>38.57</v>
      </c>
      <c r="ABH7">
        <v>43.304749999999999</v>
      </c>
      <c r="ABI7">
        <v>42.653750000000002</v>
      </c>
      <c r="ABJ7">
        <v>41.087500000000006</v>
      </c>
      <c r="ABK7">
        <v>38.952750000000002</v>
      </c>
      <c r="ABL7">
        <v>40.284499999999994</v>
      </c>
      <c r="ABM7">
        <v>40.632750000000001</v>
      </c>
      <c r="ABN7">
        <v>40.83475</v>
      </c>
      <c r="ABO7">
        <v>38.036999999999999</v>
      </c>
      <c r="ABP7">
        <v>40.355000000000004</v>
      </c>
      <c r="ABQ7">
        <v>38.811750000000004</v>
      </c>
      <c r="ABR7">
        <v>42.711750000000002</v>
      </c>
      <c r="ABS7">
        <v>43.685499999999998</v>
      </c>
      <c r="ABT7">
        <v>40.929000000000002</v>
      </c>
      <c r="ABU7">
        <v>40.163250000000005</v>
      </c>
      <c r="ABV7">
        <v>42.40625</v>
      </c>
      <c r="ABW7">
        <v>39.307249999999996</v>
      </c>
      <c r="ABX7">
        <v>41.758249999999997</v>
      </c>
      <c r="ABY7">
        <v>40.842999999999996</v>
      </c>
      <c r="ABZ7">
        <v>40.893250000000002</v>
      </c>
      <c r="ACA7">
        <v>39.340000000000003</v>
      </c>
      <c r="ACB7">
        <v>38.9285</v>
      </c>
      <c r="ACC7">
        <v>41.2605</v>
      </c>
      <c r="ACD7">
        <v>41.072000000000003</v>
      </c>
      <c r="ACE7">
        <v>40.499499999999998</v>
      </c>
      <c r="ACF7">
        <v>40.785250000000005</v>
      </c>
      <c r="ACG7">
        <v>41.642250000000004</v>
      </c>
      <c r="ACH7">
        <v>42.858249999999998</v>
      </c>
      <c r="ACI7">
        <v>40.519499999999994</v>
      </c>
      <c r="ACJ7">
        <v>41.023249999999997</v>
      </c>
      <c r="ACK7">
        <v>40.701750000000004</v>
      </c>
      <c r="ACL7">
        <v>40.940250000000006</v>
      </c>
      <c r="ACM7">
        <v>41.455500000000001</v>
      </c>
      <c r="ACN7">
        <v>40.141249999999999</v>
      </c>
      <c r="ACO7">
        <v>40.974249999999998</v>
      </c>
      <c r="ACP7">
        <v>40.347499999999997</v>
      </c>
      <c r="ACQ7">
        <v>40.688000000000002</v>
      </c>
      <c r="ACR7">
        <v>38.646500000000003</v>
      </c>
      <c r="ACS7">
        <v>42.771249999999995</v>
      </c>
      <c r="ACT7">
        <v>39.694249999999997</v>
      </c>
      <c r="ACU7">
        <v>39.589750000000002</v>
      </c>
      <c r="ACV7">
        <v>40.778749999999995</v>
      </c>
      <c r="ACW7">
        <v>39.6785</v>
      </c>
      <c r="ACX7">
        <v>40.921750000000003</v>
      </c>
      <c r="ACY7">
        <v>41.686</v>
      </c>
      <c r="ACZ7">
        <v>38.997250000000001</v>
      </c>
      <c r="ADA7">
        <v>40.185000000000002</v>
      </c>
      <c r="ADB7">
        <v>41.813249999999996</v>
      </c>
      <c r="ADC7">
        <v>37.600999999999999</v>
      </c>
      <c r="ADD7">
        <v>38.692499999999995</v>
      </c>
      <c r="ADE7">
        <v>41.646500000000003</v>
      </c>
      <c r="ADF7">
        <v>39.280999999999999</v>
      </c>
      <c r="ADG7">
        <v>37.687750000000001</v>
      </c>
      <c r="ADH7">
        <v>38.862499999999997</v>
      </c>
      <c r="ADI7">
        <v>40.293499999999995</v>
      </c>
      <c r="ADJ7">
        <v>40.71</v>
      </c>
      <c r="ADK7">
        <v>38.893500000000003</v>
      </c>
      <c r="ADL7">
        <v>40.42</v>
      </c>
      <c r="ADM7">
        <v>39.662749999999996</v>
      </c>
      <c r="ADN7">
        <v>40.585750000000004</v>
      </c>
      <c r="ADO7">
        <v>39.5715</v>
      </c>
      <c r="ADP7">
        <v>39.044750000000001</v>
      </c>
      <c r="ADQ7">
        <v>43.14</v>
      </c>
      <c r="ADR7">
        <v>39.813500000000005</v>
      </c>
      <c r="ADS7">
        <v>41.337249999999997</v>
      </c>
      <c r="ADT7">
        <v>41.202500000000001</v>
      </c>
      <c r="ADU7">
        <v>42.582000000000001</v>
      </c>
      <c r="ADV7">
        <v>41.604750000000003</v>
      </c>
      <c r="ADW7">
        <v>39.171999999999997</v>
      </c>
      <c r="ADX7">
        <v>40.236499999999999</v>
      </c>
      <c r="ADY7">
        <v>39.453000000000003</v>
      </c>
      <c r="ADZ7">
        <v>39.691250000000004</v>
      </c>
      <c r="AEA7">
        <v>38.452249999999999</v>
      </c>
      <c r="AEB7">
        <v>41.082999999999998</v>
      </c>
      <c r="AEC7">
        <v>38.058250000000001</v>
      </c>
      <c r="AED7">
        <v>41.28275</v>
      </c>
      <c r="AEE7">
        <v>40.207999999999998</v>
      </c>
      <c r="AEF7">
        <v>39.901750000000007</v>
      </c>
      <c r="AEG7">
        <v>42.588250000000002</v>
      </c>
      <c r="AEH7">
        <v>40.369500000000002</v>
      </c>
      <c r="AEI7">
        <v>39.701750000000004</v>
      </c>
      <c r="AEJ7">
        <v>39.532499999999999</v>
      </c>
      <c r="AEK7">
        <v>38.603999999999999</v>
      </c>
      <c r="AEL7">
        <v>41.024000000000001</v>
      </c>
      <c r="AEM7">
        <v>39.84675</v>
      </c>
      <c r="AEN7">
        <v>36.329000000000001</v>
      </c>
      <c r="AEO7">
        <v>37.989750000000001</v>
      </c>
      <c r="AEP7">
        <v>37.655500000000004</v>
      </c>
      <c r="AEQ7">
        <v>39.72775</v>
      </c>
      <c r="AER7">
        <v>37.749000000000002</v>
      </c>
      <c r="AES7">
        <v>41.118500000000004</v>
      </c>
      <c r="AET7">
        <v>39.174250000000001</v>
      </c>
      <c r="AEU7">
        <v>39.52825</v>
      </c>
      <c r="AEV7">
        <v>39.173499999999997</v>
      </c>
      <c r="AEW7">
        <v>38.044750000000001</v>
      </c>
      <c r="AEX7">
        <v>37.142499999999998</v>
      </c>
      <c r="AEY7">
        <v>37.786249999999995</v>
      </c>
      <c r="AEZ7">
        <v>36.782250000000005</v>
      </c>
      <c r="AFA7">
        <v>37.504000000000005</v>
      </c>
      <c r="AFB7">
        <v>38.847249999999995</v>
      </c>
      <c r="AFC7">
        <v>37.911500000000004</v>
      </c>
      <c r="AFD7">
        <v>38.086749999999995</v>
      </c>
      <c r="AFE7">
        <v>39.197000000000003</v>
      </c>
      <c r="AFF7">
        <v>37.146999999999998</v>
      </c>
      <c r="AFG7">
        <v>38.455750000000002</v>
      </c>
      <c r="AFH7">
        <v>37.620750000000001</v>
      </c>
      <c r="AFI7">
        <v>39.401499999999999</v>
      </c>
      <c r="AFJ7">
        <v>38.809249999999999</v>
      </c>
      <c r="AFK7">
        <v>38.991</v>
      </c>
      <c r="AFL7">
        <v>36.651499999999999</v>
      </c>
      <c r="AFM7">
        <v>39.385750000000002</v>
      </c>
      <c r="AFN7">
        <v>36.912499999999994</v>
      </c>
      <c r="AFO7">
        <v>36.263500000000001</v>
      </c>
      <c r="AFP7">
        <v>37.350250000000003</v>
      </c>
      <c r="AFQ7">
        <v>36.452500000000001</v>
      </c>
      <c r="AFR7">
        <v>37.488250000000001</v>
      </c>
      <c r="AFS7">
        <v>37.994</v>
      </c>
      <c r="AFT7">
        <v>36.496250000000003</v>
      </c>
      <c r="AFU7">
        <v>37.674499999999995</v>
      </c>
      <c r="AFV7">
        <v>34.314750000000004</v>
      </c>
      <c r="AFW7">
        <v>36.685250000000003</v>
      </c>
      <c r="AFX7">
        <v>36.3795</v>
      </c>
      <c r="AFY7">
        <v>37.654499999999999</v>
      </c>
      <c r="AFZ7">
        <v>37.2485</v>
      </c>
      <c r="AGA7">
        <v>35.344999999999999</v>
      </c>
      <c r="AGB7">
        <v>38.981499999999997</v>
      </c>
      <c r="AGC7">
        <v>36.498249999999999</v>
      </c>
      <c r="AGD7">
        <v>37.762999999999998</v>
      </c>
      <c r="AGE7">
        <v>37.514499999999998</v>
      </c>
      <c r="AGF7">
        <v>34.77075</v>
      </c>
      <c r="AGG7">
        <v>37.558500000000002</v>
      </c>
      <c r="AGH7">
        <v>37.144750000000002</v>
      </c>
      <c r="AGI7">
        <v>36.797000000000004</v>
      </c>
      <c r="AGJ7">
        <v>34.743749999999999</v>
      </c>
      <c r="AGK7">
        <v>35.408000000000001</v>
      </c>
      <c r="AGL7">
        <v>37.40025</v>
      </c>
      <c r="AGM7">
        <v>36.600749999999998</v>
      </c>
      <c r="AGN7">
        <v>33.133250000000004</v>
      </c>
      <c r="AGO7">
        <v>34.796250000000001</v>
      </c>
      <c r="AGP7">
        <v>35.560249999999996</v>
      </c>
      <c r="AGQ7">
        <v>35.531500000000001</v>
      </c>
      <c r="AGR7">
        <v>34.977499999999999</v>
      </c>
      <c r="AGS7">
        <v>35.08475</v>
      </c>
      <c r="AGT7">
        <v>36.944749999999999</v>
      </c>
      <c r="AGU7">
        <v>35.52975</v>
      </c>
      <c r="AGV7">
        <v>34.876249999999999</v>
      </c>
      <c r="AGW7">
        <v>34.322499999999998</v>
      </c>
      <c r="AGX7">
        <v>37.810749999999999</v>
      </c>
      <c r="AGY7">
        <v>32.703000000000003</v>
      </c>
      <c r="AGZ7">
        <v>33.480249999999998</v>
      </c>
      <c r="AHA7">
        <v>35.802750000000003</v>
      </c>
      <c r="AHB7">
        <v>34.602000000000004</v>
      </c>
      <c r="AHC7">
        <v>34.428999999999995</v>
      </c>
      <c r="AHD7">
        <v>34.118250000000003</v>
      </c>
      <c r="AHE7">
        <v>36.856249999999996</v>
      </c>
      <c r="AHF7">
        <v>34.648250000000004</v>
      </c>
      <c r="AHG7">
        <v>33.626750000000001</v>
      </c>
      <c r="AHH7">
        <v>34.535250000000005</v>
      </c>
      <c r="AHI7">
        <v>33.8245</v>
      </c>
      <c r="AHJ7">
        <v>34.146499999999996</v>
      </c>
      <c r="AHK7">
        <v>31.951499999999999</v>
      </c>
      <c r="AHL7">
        <v>33.480499999999999</v>
      </c>
      <c r="AHM7">
        <v>34.396000000000001</v>
      </c>
      <c r="AHN7">
        <v>33.084250000000004</v>
      </c>
      <c r="AHO7">
        <v>33.553250000000006</v>
      </c>
      <c r="AHP7">
        <v>32.920250000000003</v>
      </c>
      <c r="AHQ7">
        <v>35.138500000000001</v>
      </c>
      <c r="AHR7">
        <v>33.15025</v>
      </c>
      <c r="AHS7">
        <v>32.85575</v>
      </c>
      <c r="AHT7">
        <v>34.5655</v>
      </c>
      <c r="AHU7">
        <v>33.526249999999997</v>
      </c>
      <c r="AHV7">
        <v>32.923000000000002</v>
      </c>
      <c r="AHW7">
        <v>32.113250000000001</v>
      </c>
      <c r="AHX7">
        <v>33.884500000000003</v>
      </c>
      <c r="AHY7">
        <v>32.553749999999994</v>
      </c>
      <c r="AHZ7">
        <v>34.377749999999999</v>
      </c>
      <c r="AIA7">
        <v>32.40925</v>
      </c>
      <c r="AIB7">
        <v>31.440000000000005</v>
      </c>
      <c r="AIC7">
        <v>31.567500000000003</v>
      </c>
      <c r="AID7">
        <v>34.049499999999995</v>
      </c>
      <c r="AIE7">
        <v>32.218000000000004</v>
      </c>
      <c r="AIF7">
        <v>32.858500000000006</v>
      </c>
      <c r="AIG7">
        <v>32.187249999999999</v>
      </c>
      <c r="AIH7">
        <v>32.858500000000006</v>
      </c>
      <c r="AII7">
        <v>30.802</v>
      </c>
      <c r="AIJ7">
        <v>31.265750000000001</v>
      </c>
      <c r="AIK7">
        <v>33.227249999999998</v>
      </c>
      <c r="AIL7">
        <v>32.014749999999999</v>
      </c>
      <c r="AIM7">
        <v>31.639250000000001</v>
      </c>
      <c r="AIN7">
        <v>30.388500000000001</v>
      </c>
      <c r="AIO7">
        <v>32.301000000000002</v>
      </c>
      <c r="AIP7">
        <v>32.222000000000001</v>
      </c>
      <c r="AIQ7">
        <v>30.363749999999996</v>
      </c>
      <c r="AIR7">
        <v>32.167749999999998</v>
      </c>
      <c r="AIS7">
        <v>32.237499999999997</v>
      </c>
      <c r="AIT7">
        <v>31.71125</v>
      </c>
      <c r="AIU7">
        <v>30.715</v>
      </c>
      <c r="AIV7">
        <v>31.566249999999997</v>
      </c>
      <c r="AIW7">
        <v>32.106749999999998</v>
      </c>
      <c r="AIX7">
        <v>31.431750000000001</v>
      </c>
      <c r="AIY7">
        <v>32.311250000000001</v>
      </c>
      <c r="AIZ7">
        <v>31.085999999999999</v>
      </c>
      <c r="AJA7">
        <v>29.448999999999998</v>
      </c>
      <c r="AJB7">
        <v>30.55875</v>
      </c>
      <c r="AJC7">
        <v>31.917749999999998</v>
      </c>
      <c r="AJD7">
        <v>29.648</v>
      </c>
      <c r="AJE7">
        <v>30.589250000000003</v>
      </c>
      <c r="AJF7">
        <v>30.80275</v>
      </c>
      <c r="AJG7">
        <v>30.221499999999999</v>
      </c>
      <c r="AJH7">
        <v>29.258250000000004</v>
      </c>
      <c r="AJI7">
        <v>32.146999999999998</v>
      </c>
      <c r="AJJ7">
        <v>29.866</v>
      </c>
      <c r="AJK7">
        <v>29.013499999999997</v>
      </c>
      <c r="AJL7">
        <v>29.02975</v>
      </c>
      <c r="AJM7">
        <v>32.003250000000001</v>
      </c>
      <c r="AJN7">
        <v>30.427</v>
      </c>
      <c r="AJO7">
        <v>30.222000000000001</v>
      </c>
      <c r="AJP7">
        <v>29.655499999999996</v>
      </c>
      <c r="AJQ7">
        <v>28.972249999999999</v>
      </c>
      <c r="AJR7">
        <v>32.295749999999998</v>
      </c>
      <c r="AJS7">
        <v>28.738749999999996</v>
      </c>
      <c r="AJT7">
        <v>27.846</v>
      </c>
      <c r="AJU7">
        <v>30.210250000000002</v>
      </c>
      <c r="AJV7">
        <v>29.873999999999999</v>
      </c>
      <c r="AJW7">
        <v>28.923249999999996</v>
      </c>
      <c r="AJX7">
        <v>29.373999999999995</v>
      </c>
      <c r="AJY7">
        <v>29.18525</v>
      </c>
      <c r="AJZ7">
        <v>29.516750000000002</v>
      </c>
      <c r="AKA7">
        <v>29.204000000000001</v>
      </c>
      <c r="AKB7">
        <v>28.018500000000003</v>
      </c>
      <c r="AKC7">
        <v>28.096250000000001</v>
      </c>
      <c r="AKD7">
        <v>29.290500000000002</v>
      </c>
      <c r="AKE7">
        <v>26.728000000000002</v>
      </c>
      <c r="AKF7">
        <v>28.368749999999999</v>
      </c>
      <c r="AKG7">
        <v>28.688249999999996</v>
      </c>
      <c r="AKH7">
        <v>27.064</v>
      </c>
      <c r="AKI7">
        <v>29.978499999999997</v>
      </c>
      <c r="AKJ7">
        <v>27.93</v>
      </c>
      <c r="AKK7">
        <v>28.903750000000002</v>
      </c>
      <c r="AKL7">
        <v>28.629249999999999</v>
      </c>
      <c r="AKM7">
        <v>27.719500000000004</v>
      </c>
      <c r="AKN7">
        <v>27.562750000000001</v>
      </c>
      <c r="AKO7">
        <v>28.46875</v>
      </c>
      <c r="AKP7">
        <v>28.122</v>
      </c>
      <c r="AKQ7">
        <v>25.035000000000004</v>
      </c>
      <c r="AKR7">
        <v>26.375499999999999</v>
      </c>
      <c r="AKS7">
        <v>26.390249999999998</v>
      </c>
      <c r="AKT7">
        <v>28.742750000000001</v>
      </c>
      <c r="AKU7">
        <v>26.500249999999998</v>
      </c>
      <c r="AKV7">
        <v>27.591250000000002</v>
      </c>
      <c r="AKW7">
        <v>26.158249999999999</v>
      </c>
      <c r="AKX7">
        <v>27.59375</v>
      </c>
      <c r="AKY7">
        <v>27.921250000000001</v>
      </c>
      <c r="AKZ7">
        <v>25.163</v>
      </c>
      <c r="ALA7">
        <v>27.843</v>
      </c>
      <c r="ALB7">
        <v>27.82</v>
      </c>
      <c r="ALC7">
        <v>26.418749999999999</v>
      </c>
      <c r="ALD7">
        <v>26.246000000000002</v>
      </c>
      <c r="ALE7">
        <v>27.054750000000002</v>
      </c>
      <c r="ALF7">
        <v>25.377749999999995</v>
      </c>
      <c r="ALG7">
        <v>26.664999999999999</v>
      </c>
      <c r="ALH7">
        <v>25.881499999999999</v>
      </c>
      <c r="ALI7">
        <v>29.405250000000002</v>
      </c>
      <c r="ALJ7">
        <v>27.270249999999997</v>
      </c>
      <c r="ALK7">
        <v>26.595749999999999</v>
      </c>
      <c r="ALL7">
        <v>25.238499999999998</v>
      </c>
      <c r="ALM7">
        <v>26.199249999999999</v>
      </c>
      <c r="ALN7">
        <v>26.2315</v>
      </c>
      <c r="ALO7">
        <v>26.494249999999997</v>
      </c>
      <c r="ALP7">
        <v>24.033749999999998</v>
      </c>
      <c r="ALQ7">
        <v>27.454500000000003</v>
      </c>
      <c r="ALR7">
        <v>26.524250000000002</v>
      </c>
      <c r="ALS7">
        <v>26.707999999999998</v>
      </c>
      <c r="ALT7">
        <v>26.091749999999998</v>
      </c>
      <c r="ALU7">
        <v>25.253</v>
      </c>
      <c r="ALV7">
        <v>24.033750000000001</v>
      </c>
      <c r="ALW7">
        <v>25.520499999999998</v>
      </c>
      <c r="ALX7">
        <v>24.747499999999999</v>
      </c>
      <c r="ALY7">
        <v>24.437000000000001</v>
      </c>
      <c r="ALZ7">
        <v>25.298749999999998</v>
      </c>
      <c r="AMA7">
        <v>25.023</v>
      </c>
      <c r="AMB7">
        <v>25.960250000000002</v>
      </c>
      <c r="AMC7">
        <v>25.56925</v>
      </c>
      <c r="AMD7">
        <v>23.844750000000001</v>
      </c>
      <c r="AME7">
        <v>23.396250000000002</v>
      </c>
      <c r="AMF7">
        <v>24.341750000000001</v>
      </c>
      <c r="AMG7">
        <v>28.077500000000001</v>
      </c>
      <c r="AMH7">
        <v>25.220499999999998</v>
      </c>
      <c r="AMI7">
        <v>24.911250000000003</v>
      </c>
      <c r="AMJ7">
        <v>25.84675</v>
      </c>
      <c r="AMK7">
        <v>24.460250000000002</v>
      </c>
      <c r="AML7">
        <v>25.02825</v>
      </c>
      <c r="AMM7">
        <v>23.567249999999998</v>
      </c>
      <c r="AMN7">
        <v>24.280250000000002</v>
      </c>
      <c r="AMO7">
        <v>24.988999999999997</v>
      </c>
      <c r="AMP7">
        <v>25.33325</v>
      </c>
      <c r="AMQ7">
        <v>23.632750000000001</v>
      </c>
      <c r="AMR7">
        <v>20.634749999999997</v>
      </c>
      <c r="AMS7">
        <v>22.28875</v>
      </c>
      <c r="AMT7">
        <v>23.785499999999999</v>
      </c>
      <c r="AMU7">
        <v>23.670499999999997</v>
      </c>
      <c r="AMV7">
        <v>24.400500000000001</v>
      </c>
      <c r="AMW7">
        <v>24.045999999999999</v>
      </c>
      <c r="AMX7">
        <v>24.667499999999997</v>
      </c>
      <c r="AMY7">
        <v>23.846499999999999</v>
      </c>
      <c r="AMZ7">
        <v>23.268000000000001</v>
      </c>
      <c r="ANA7">
        <v>24.37425</v>
      </c>
      <c r="ANB7">
        <v>23.634999999999998</v>
      </c>
      <c r="ANC7">
        <v>21.547000000000001</v>
      </c>
      <c r="AND7">
        <v>21.902000000000001</v>
      </c>
      <c r="ANE7">
        <v>22.643249999999998</v>
      </c>
      <c r="ANF7">
        <v>23.45825</v>
      </c>
      <c r="ANG7">
        <v>21.551749999999998</v>
      </c>
      <c r="ANH7">
        <v>22.393999999999998</v>
      </c>
      <c r="ANI7">
        <v>24.5425</v>
      </c>
      <c r="ANJ7">
        <v>26.337499999999999</v>
      </c>
      <c r="ANK7">
        <v>23.297499999999999</v>
      </c>
      <c r="ANL7">
        <v>21.046500000000002</v>
      </c>
      <c r="ANM7">
        <v>22.560749999999999</v>
      </c>
      <c r="ANN7">
        <v>22.267250000000001</v>
      </c>
      <c r="ANO7">
        <v>23.06925</v>
      </c>
      <c r="ANP7">
        <v>21.9895</v>
      </c>
      <c r="ANQ7">
        <v>22.634749999999997</v>
      </c>
      <c r="ANR7">
        <v>22.223499999999998</v>
      </c>
      <c r="ANS7">
        <v>23.3215</v>
      </c>
      <c r="ANT7">
        <v>21.973999999999997</v>
      </c>
      <c r="ANU7">
        <v>20.527999999999999</v>
      </c>
      <c r="ANV7">
        <v>23.446249999999999</v>
      </c>
      <c r="ANW7">
        <v>22.31325</v>
      </c>
      <c r="ANX7">
        <v>24.211750000000002</v>
      </c>
      <c r="ANY7">
        <v>23.713750000000001</v>
      </c>
      <c r="ANZ7">
        <v>23.094999999999999</v>
      </c>
      <c r="AOA7">
        <v>22.49925</v>
      </c>
      <c r="AOB7">
        <v>21.563500000000001</v>
      </c>
      <c r="AOC7">
        <v>22.960250000000002</v>
      </c>
      <c r="AOD7">
        <v>22.354500000000002</v>
      </c>
      <c r="AOE7">
        <v>20.915749999999999</v>
      </c>
      <c r="AOF7">
        <v>21.613</v>
      </c>
      <c r="AOG7">
        <v>19.661999999999999</v>
      </c>
      <c r="AOH7">
        <v>22.262499999999999</v>
      </c>
      <c r="AOI7">
        <v>21.297250000000002</v>
      </c>
      <c r="AOJ7">
        <v>22.565249999999999</v>
      </c>
      <c r="AOK7">
        <v>22.16375</v>
      </c>
      <c r="AOL7">
        <v>19.519749999999998</v>
      </c>
      <c r="AOM7">
        <v>22.490500000000001</v>
      </c>
      <c r="AON7">
        <v>20.71575</v>
      </c>
      <c r="AOO7">
        <v>20.357749999999999</v>
      </c>
      <c r="AOP7">
        <v>23.0975</v>
      </c>
      <c r="AOQ7">
        <v>20.096249999999998</v>
      </c>
      <c r="AOR7">
        <v>21.4285</v>
      </c>
      <c r="AOS7">
        <v>23.479750000000003</v>
      </c>
      <c r="AOT7">
        <v>22.463250000000002</v>
      </c>
      <c r="AOU7">
        <v>21.88325</v>
      </c>
      <c r="AOV7">
        <v>20.513500000000001</v>
      </c>
      <c r="AOW7">
        <v>21.8935</v>
      </c>
      <c r="AOX7">
        <v>19.7485</v>
      </c>
      <c r="AOY7">
        <v>20.525750000000002</v>
      </c>
      <c r="AOZ7">
        <v>18.216749999999998</v>
      </c>
      <c r="APA7">
        <v>24.363250000000001</v>
      </c>
      <c r="APB7">
        <v>19.128250000000001</v>
      </c>
      <c r="APC7">
        <v>20.219750000000001</v>
      </c>
      <c r="APD7">
        <v>21.263000000000002</v>
      </c>
      <c r="APE7">
        <v>20.253999999999998</v>
      </c>
      <c r="APF7">
        <v>22.291</v>
      </c>
      <c r="APG7">
        <v>22.419249999999998</v>
      </c>
      <c r="APH7">
        <v>20.133749999999999</v>
      </c>
      <c r="API7">
        <v>19.941499999999998</v>
      </c>
      <c r="APJ7">
        <v>20.72325</v>
      </c>
      <c r="APK7">
        <v>20.874749999999999</v>
      </c>
      <c r="APL7">
        <v>20.605499999999999</v>
      </c>
      <c r="APM7">
        <v>19.911000000000001</v>
      </c>
      <c r="APN7">
        <v>19.61675</v>
      </c>
      <c r="APO7">
        <v>19.445250000000001</v>
      </c>
      <c r="APP7">
        <v>20.309750000000001</v>
      </c>
      <c r="APQ7">
        <v>19.261499999999998</v>
      </c>
      <c r="APR7">
        <v>18.500250000000001</v>
      </c>
      <c r="APS7">
        <v>21.399749999999997</v>
      </c>
      <c r="APT7">
        <v>20.379249999999999</v>
      </c>
      <c r="APU7">
        <v>19.7425</v>
      </c>
      <c r="APV7">
        <v>18.990500000000001</v>
      </c>
      <c r="APW7">
        <v>17.472750000000001</v>
      </c>
      <c r="APX7">
        <v>18.828250000000001</v>
      </c>
      <c r="APY7">
        <v>17.59225</v>
      </c>
      <c r="APZ7">
        <v>19.353749999999998</v>
      </c>
      <c r="AQA7">
        <v>20.579499999999999</v>
      </c>
      <c r="AQB7">
        <v>17.518249999999998</v>
      </c>
      <c r="AQC7">
        <v>20.920500000000001</v>
      </c>
      <c r="AQD7">
        <v>18.88</v>
      </c>
      <c r="AQE7">
        <v>17.461500000000001</v>
      </c>
      <c r="AQF7">
        <v>20.998750000000001</v>
      </c>
      <c r="AQG7">
        <v>18.632000000000001</v>
      </c>
      <c r="AQH7">
        <v>17.794249999999998</v>
      </c>
      <c r="AQI7">
        <v>19.572749999999999</v>
      </c>
      <c r="AQJ7">
        <v>18.279499999999999</v>
      </c>
      <c r="AQK7">
        <v>19.88625</v>
      </c>
      <c r="AQL7">
        <v>18.0745</v>
      </c>
      <c r="AQM7">
        <v>18.422499999999999</v>
      </c>
      <c r="AQN7">
        <v>18.410249999999998</v>
      </c>
      <c r="AQO7">
        <v>21.537749999999999</v>
      </c>
      <c r="AQP7">
        <v>19.38625</v>
      </c>
      <c r="AQQ7">
        <v>16.80425</v>
      </c>
      <c r="AQR7">
        <v>18.095749999999999</v>
      </c>
      <c r="AQS7">
        <v>19.092749999999999</v>
      </c>
      <c r="AQT7">
        <v>19.498750000000001</v>
      </c>
      <c r="AQU7">
        <v>13.924250000000001</v>
      </c>
      <c r="AQV7">
        <v>17.59225</v>
      </c>
      <c r="AQW7">
        <v>19.085250000000002</v>
      </c>
      <c r="AQX7">
        <v>19.192500000000003</v>
      </c>
      <c r="AQY7">
        <v>16.81475</v>
      </c>
      <c r="AQZ7">
        <v>18.266249999999999</v>
      </c>
      <c r="ARA7">
        <v>20.036999999999999</v>
      </c>
      <c r="ARB7">
        <v>16.035249999999998</v>
      </c>
      <c r="ARC7">
        <v>16.594999999999999</v>
      </c>
      <c r="ARD7">
        <v>17.569749999999999</v>
      </c>
      <c r="ARE7">
        <v>19.781749999999999</v>
      </c>
      <c r="ARF7">
        <v>17.7835</v>
      </c>
      <c r="ARG7">
        <v>17.111499999999999</v>
      </c>
      <c r="ARH7">
        <v>18.460750000000001</v>
      </c>
      <c r="ARI7">
        <v>17.5945</v>
      </c>
      <c r="ARJ7">
        <v>17.916500000000003</v>
      </c>
      <c r="ARK7">
        <v>16.472999999999999</v>
      </c>
      <c r="ARL7">
        <v>17.512999999999998</v>
      </c>
      <c r="ARM7">
        <v>16.6785</v>
      </c>
      <c r="ARN7">
        <v>18.03275</v>
      </c>
      <c r="ARO7">
        <v>17.498750000000001</v>
      </c>
      <c r="ARP7">
        <v>16.835750000000001</v>
      </c>
      <c r="ARQ7">
        <v>17.691500000000001</v>
      </c>
      <c r="ARR7">
        <v>19.066500000000001</v>
      </c>
      <c r="ARS7">
        <v>16.532249999999998</v>
      </c>
      <c r="ART7">
        <v>16.17925</v>
      </c>
      <c r="ARU7">
        <v>17.492750000000001</v>
      </c>
      <c r="ARV7">
        <v>17.759999999999998</v>
      </c>
      <c r="ARW7">
        <v>16.637499999999999</v>
      </c>
      <c r="ARX7">
        <v>19.482500000000002</v>
      </c>
      <c r="ARY7">
        <v>18.484750000000002</v>
      </c>
      <c r="ARZ7">
        <v>20.653500000000001</v>
      </c>
      <c r="ASA7">
        <v>20.258499999999998</v>
      </c>
      <c r="ASB7">
        <v>16.300249999999998</v>
      </c>
      <c r="ASC7">
        <v>18.349499999999999</v>
      </c>
      <c r="ASD7">
        <v>17.865500000000001</v>
      </c>
      <c r="ASE7">
        <v>17.489750000000001</v>
      </c>
      <c r="ASF7">
        <v>20.209499999999998</v>
      </c>
      <c r="ASG7">
        <v>18.52075</v>
      </c>
      <c r="ASH7">
        <v>17.888749999999998</v>
      </c>
      <c r="ASI7">
        <v>20.21125</v>
      </c>
      <c r="ASJ7">
        <v>15.84675</v>
      </c>
      <c r="ASK7">
        <v>17.725249999999999</v>
      </c>
      <c r="ASL7">
        <v>16.47175</v>
      </c>
      <c r="ASM7">
        <v>17.60125</v>
      </c>
      <c r="ASN7">
        <v>17.555250000000001</v>
      </c>
      <c r="ASO7">
        <v>20.3095</v>
      </c>
      <c r="ASP7">
        <v>18.53125</v>
      </c>
      <c r="ASQ7">
        <v>17.462</v>
      </c>
      <c r="ASR7">
        <v>16.731999999999999</v>
      </c>
      <c r="ASS7">
        <v>17.13</v>
      </c>
      <c r="AST7">
        <v>18.22025</v>
      </c>
      <c r="ASU7">
        <v>15.41325</v>
      </c>
      <c r="ASV7">
        <v>15.1615</v>
      </c>
      <c r="ASW7">
        <v>18.1905</v>
      </c>
      <c r="ASX7">
        <v>17.349</v>
      </c>
      <c r="ASY7">
        <v>18.506</v>
      </c>
      <c r="ASZ7">
        <v>16.41225</v>
      </c>
      <c r="ATA7">
        <v>14.18225</v>
      </c>
      <c r="ATB7">
        <v>19.5885</v>
      </c>
      <c r="ATC7">
        <v>16.706</v>
      </c>
      <c r="ATD7">
        <v>16.738250000000001</v>
      </c>
      <c r="ATE7">
        <v>18.426000000000002</v>
      </c>
      <c r="ATF7">
        <v>17.55125</v>
      </c>
      <c r="ATG7">
        <v>17.193999999999999</v>
      </c>
      <c r="ATH7">
        <v>16.35275</v>
      </c>
      <c r="ATI7">
        <v>16.143750000000001</v>
      </c>
      <c r="ATJ7">
        <v>15.716249999999999</v>
      </c>
      <c r="ATK7">
        <v>16.228000000000002</v>
      </c>
      <c r="ATL7">
        <v>14.294750000000001</v>
      </c>
      <c r="ATM7">
        <v>15.863499999999998</v>
      </c>
      <c r="ATN7">
        <v>16.551500000000001</v>
      </c>
      <c r="ATO7">
        <v>16.906749999999999</v>
      </c>
      <c r="ATP7">
        <v>16.084</v>
      </c>
      <c r="ATQ7">
        <v>15.999749999999999</v>
      </c>
      <c r="ATR7">
        <v>18.201000000000001</v>
      </c>
      <c r="ATS7">
        <v>16.944749999999999</v>
      </c>
      <c r="ATT7">
        <v>15.847000000000001</v>
      </c>
      <c r="ATU7">
        <v>16.826999999999998</v>
      </c>
      <c r="ATV7">
        <v>17.41075</v>
      </c>
      <c r="ATW7">
        <v>16.420499999999997</v>
      </c>
      <c r="ATX7">
        <v>16.418749999999999</v>
      </c>
      <c r="ATY7">
        <v>18.708500000000001</v>
      </c>
      <c r="ATZ7">
        <v>16.383749999999999</v>
      </c>
      <c r="AUA7">
        <v>17.3355</v>
      </c>
      <c r="AUB7">
        <v>16.165499999999998</v>
      </c>
      <c r="AUC7">
        <v>18.057249999999996</v>
      </c>
      <c r="AUD7">
        <v>17.16225</v>
      </c>
      <c r="AUE7">
        <v>14.939</v>
      </c>
      <c r="AUF7">
        <v>16.905000000000001</v>
      </c>
      <c r="AUG7">
        <v>16.975000000000001</v>
      </c>
      <c r="AUH7">
        <v>17.95675</v>
      </c>
      <c r="AUI7">
        <v>13.758500000000002</v>
      </c>
      <c r="AUJ7">
        <v>16.411000000000001</v>
      </c>
      <c r="AUK7">
        <v>17.103749999999998</v>
      </c>
      <c r="AUL7">
        <v>13.65625</v>
      </c>
      <c r="AUM7">
        <v>15.139749999999999</v>
      </c>
      <c r="AUN7">
        <v>16.462250000000001</v>
      </c>
      <c r="AUO7">
        <v>16.288249999999998</v>
      </c>
      <c r="AUP7">
        <v>18.474499999999999</v>
      </c>
      <c r="AUQ7">
        <v>16.58625</v>
      </c>
      <c r="AUR7">
        <v>14.960750000000001</v>
      </c>
      <c r="AUS7">
        <v>15.902249999999999</v>
      </c>
      <c r="AUT7">
        <v>15.550750000000001</v>
      </c>
      <c r="AUU7">
        <v>14.95025</v>
      </c>
      <c r="AUV7">
        <v>14.900500000000001</v>
      </c>
      <c r="AUW7">
        <v>13.772750000000002</v>
      </c>
      <c r="AUX7">
        <v>17.219249999999999</v>
      </c>
      <c r="AUY7">
        <v>15.6075</v>
      </c>
      <c r="AUZ7">
        <v>15.4405</v>
      </c>
      <c r="AVA7">
        <v>16.454250000000002</v>
      </c>
      <c r="AVB7">
        <v>14.962</v>
      </c>
      <c r="AVC7">
        <v>16.015750000000001</v>
      </c>
      <c r="AVD7">
        <v>16.781500000000001</v>
      </c>
      <c r="AVE7">
        <v>17.721249999999998</v>
      </c>
      <c r="AVF7">
        <v>20.374749999999999</v>
      </c>
      <c r="AVG7">
        <v>13.420250000000001</v>
      </c>
      <c r="AVH7">
        <v>16.478750000000002</v>
      </c>
      <c r="AVI7">
        <v>17.387</v>
      </c>
      <c r="AVJ7">
        <v>16.992250000000002</v>
      </c>
      <c r="AVK7">
        <v>17.82375</v>
      </c>
      <c r="AVL7">
        <v>15.187249999999999</v>
      </c>
      <c r="AVM7">
        <v>18.66675</v>
      </c>
      <c r="AVN7">
        <v>16.8645</v>
      </c>
      <c r="AVO7">
        <v>15.366249999999997</v>
      </c>
      <c r="AVP7">
        <v>14.16225</v>
      </c>
      <c r="AVQ7">
        <v>17.0855</v>
      </c>
      <c r="AVR7">
        <v>17.586749999999999</v>
      </c>
      <c r="AVS7">
        <v>16.62125</v>
      </c>
      <c r="AVT7">
        <v>16.059750000000001</v>
      </c>
      <c r="AVU7">
        <v>15.595499999999999</v>
      </c>
      <c r="AVV7">
        <v>14.4955</v>
      </c>
      <c r="AVW7">
        <v>16.074249999999999</v>
      </c>
      <c r="AVX7">
        <v>16.475000000000001</v>
      </c>
      <c r="AVY7">
        <v>17.14575</v>
      </c>
      <c r="AVZ7">
        <v>16.881</v>
      </c>
      <c r="AWA7">
        <v>15.082000000000001</v>
      </c>
      <c r="AWB7">
        <v>14.4405</v>
      </c>
      <c r="AWC7">
        <v>15.715</v>
      </c>
      <c r="AWD7">
        <v>14.921499999999998</v>
      </c>
      <c r="AWE7">
        <v>16.8095</v>
      </c>
      <c r="AWF7">
        <v>16.075749999999999</v>
      </c>
      <c r="AWG7">
        <v>17.988499999999998</v>
      </c>
      <c r="AWH7">
        <v>15.889250000000001</v>
      </c>
      <c r="AWI7">
        <v>16.3005</v>
      </c>
      <c r="AWJ7">
        <v>16.094000000000001</v>
      </c>
      <c r="AWK7">
        <v>17.159749999999999</v>
      </c>
      <c r="AWL7">
        <v>20.0215</v>
      </c>
      <c r="AWM7">
        <v>17.0075</v>
      </c>
      <c r="AWN7">
        <v>18.599499999999999</v>
      </c>
      <c r="AWO7">
        <v>16.63325</v>
      </c>
      <c r="AWP7">
        <v>17.852499999999999</v>
      </c>
      <c r="AWQ7">
        <v>15.981250000000001</v>
      </c>
      <c r="AWR7">
        <v>13.492750000000001</v>
      </c>
      <c r="AWS7">
        <v>17.146750000000001</v>
      </c>
      <c r="AWT7">
        <v>17.369500000000002</v>
      </c>
      <c r="AWU7">
        <v>16.294249999999998</v>
      </c>
      <c r="AWV7">
        <v>16.625250000000001</v>
      </c>
      <c r="AWW7">
        <v>16.106249999999999</v>
      </c>
      <c r="AWX7">
        <v>17.3095</v>
      </c>
      <c r="AWY7">
        <v>14.3995</v>
      </c>
      <c r="AWZ7">
        <v>17.382750000000001</v>
      </c>
      <c r="AXA7">
        <v>17.59</v>
      </c>
      <c r="AXB7">
        <v>17.259999999999998</v>
      </c>
      <c r="AXC7">
        <v>17.061499999999999</v>
      </c>
      <c r="AXD7">
        <v>18.169</v>
      </c>
      <c r="AXE7">
        <v>16.607250000000001</v>
      </c>
      <c r="AXF7">
        <v>19.597000000000001</v>
      </c>
      <c r="AXG7">
        <v>18.874749999999999</v>
      </c>
      <c r="AXH7">
        <v>15.000499999999999</v>
      </c>
      <c r="AXI7">
        <v>18.168749999999999</v>
      </c>
      <c r="AXJ7">
        <v>18.289750000000002</v>
      </c>
      <c r="AXK7">
        <v>14.168499999999998</v>
      </c>
      <c r="AXL7">
        <v>16.95</v>
      </c>
      <c r="AXM7">
        <v>17.08625</v>
      </c>
      <c r="AXN7">
        <v>15.965499999999999</v>
      </c>
      <c r="AXO7">
        <v>16.438749999999999</v>
      </c>
      <c r="AXP7">
        <v>16.890250000000002</v>
      </c>
      <c r="AXQ7">
        <v>19.4665</v>
      </c>
      <c r="AXR7">
        <v>17.896749999999997</v>
      </c>
      <c r="AXS7">
        <v>17.195</v>
      </c>
      <c r="AXT7">
        <v>17.265000000000001</v>
      </c>
      <c r="AXU7">
        <v>16.993000000000002</v>
      </c>
      <c r="AXV7">
        <v>16.453250000000001</v>
      </c>
      <c r="AXW7">
        <v>15.11975</v>
      </c>
      <c r="AXX7">
        <v>15.88325</v>
      </c>
      <c r="AXY7">
        <v>15.7605</v>
      </c>
      <c r="AXZ7">
        <v>17.265499999999999</v>
      </c>
      <c r="AYA7">
        <v>16.8355</v>
      </c>
      <c r="AYB7">
        <v>16.785499999999999</v>
      </c>
      <c r="AYC7">
        <v>16.538</v>
      </c>
      <c r="AYD7">
        <v>17.709250000000001</v>
      </c>
      <c r="AYE7">
        <v>18.257249999999999</v>
      </c>
      <c r="AYF7">
        <v>16.892749999999999</v>
      </c>
      <c r="AYG7">
        <v>16.949750000000002</v>
      </c>
      <c r="AYH7">
        <v>16.654250000000001</v>
      </c>
      <c r="AYI7">
        <v>17.661000000000001</v>
      </c>
      <c r="AYJ7">
        <v>16.860500000000002</v>
      </c>
      <c r="AYK7">
        <v>17.033749999999998</v>
      </c>
      <c r="AYL7">
        <v>16.8215</v>
      </c>
      <c r="AYM7">
        <v>16.244499999999999</v>
      </c>
      <c r="AYN7">
        <v>15.534500000000001</v>
      </c>
      <c r="AYO7">
        <v>17.132749999999998</v>
      </c>
      <c r="AYP7">
        <v>18.137</v>
      </c>
      <c r="AYQ7">
        <v>16.772500000000001</v>
      </c>
      <c r="AYR7">
        <v>18.266750000000002</v>
      </c>
      <c r="AYS7">
        <v>18.335750000000001</v>
      </c>
      <c r="AYT7">
        <v>16.541499999999999</v>
      </c>
      <c r="AYU7">
        <v>17.984750000000002</v>
      </c>
      <c r="AYV7">
        <v>18.71275</v>
      </c>
      <c r="AYW7">
        <v>18.213249999999999</v>
      </c>
      <c r="AYX7">
        <v>18.105249999999998</v>
      </c>
      <c r="AYY7">
        <v>16.603249999999999</v>
      </c>
      <c r="AYZ7">
        <v>17.862750000000002</v>
      </c>
      <c r="AZA7">
        <v>17.367999999999999</v>
      </c>
      <c r="AZB7">
        <v>18.533250000000002</v>
      </c>
      <c r="AZC7">
        <v>18.3</v>
      </c>
      <c r="AZD7">
        <v>17.762</v>
      </c>
      <c r="AZE7">
        <v>18.04025</v>
      </c>
      <c r="AZF7">
        <v>18.80275</v>
      </c>
      <c r="AZG7">
        <v>18.033999999999999</v>
      </c>
      <c r="AZH7">
        <v>17.834250000000001</v>
      </c>
      <c r="AZI7">
        <v>17.714750000000002</v>
      </c>
      <c r="AZJ7">
        <v>18.146250000000002</v>
      </c>
      <c r="AZK7">
        <v>19.498249999999999</v>
      </c>
      <c r="AZL7">
        <v>17.977250000000002</v>
      </c>
      <c r="AZM7">
        <v>17.855</v>
      </c>
      <c r="AZN7">
        <v>18.19425</v>
      </c>
      <c r="AZO7">
        <v>18.776499999999999</v>
      </c>
      <c r="AZP7">
        <v>17.65625</v>
      </c>
      <c r="AZQ7">
        <v>18.951499999999999</v>
      </c>
      <c r="AZR7">
        <v>19.401499999999999</v>
      </c>
      <c r="AZS7">
        <v>18.774749999999997</v>
      </c>
      <c r="AZT7">
        <v>18.424499999999998</v>
      </c>
      <c r="AZU7">
        <v>19.452999999999999</v>
      </c>
      <c r="AZV7">
        <v>19.27225</v>
      </c>
      <c r="AZW7">
        <v>18.312750000000001</v>
      </c>
      <c r="AZX7">
        <v>18.374000000000002</v>
      </c>
      <c r="AZY7">
        <v>20.99175</v>
      </c>
      <c r="AZZ7">
        <v>19.718499999999999</v>
      </c>
      <c r="BAA7">
        <v>19.265000000000001</v>
      </c>
      <c r="BAB7">
        <v>19.6035</v>
      </c>
      <c r="BAC7">
        <v>19.824999999999999</v>
      </c>
      <c r="BAD7">
        <v>19.63625</v>
      </c>
      <c r="BAE7">
        <v>20.295500000000004</v>
      </c>
      <c r="BAF7">
        <v>19.224499999999999</v>
      </c>
      <c r="BAG7">
        <v>19.907250000000001</v>
      </c>
      <c r="BAH7">
        <v>19.864249999999998</v>
      </c>
      <c r="BAI7">
        <v>20.197499999999998</v>
      </c>
      <c r="BAJ7">
        <v>20.242250000000002</v>
      </c>
      <c r="BAK7">
        <v>21.391249999999999</v>
      </c>
      <c r="BAL7">
        <v>19.180250000000001</v>
      </c>
      <c r="BAM7">
        <v>19.8125</v>
      </c>
      <c r="BAN7">
        <v>18.863</v>
      </c>
      <c r="BAO7">
        <v>20.873000000000001</v>
      </c>
      <c r="BAP7">
        <v>20.61</v>
      </c>
      <c r="BAQ7">
        <v>20.21425</v>
      </c>
      <c r="BAR7">
        <v>20.20825</v>
      </c>
      <c r="BAS7">
        <v>22.1845</v>
      </c>
      <c r="BAT7">
        <v>21.583750000000002</v>
      </c>
      <c r="BAU7">
        <v>21.512250000000002</v>
      </c>
      <c r="BAV7">
        <v>19.84225</v>
      </c>
      <c r="BAW7">
        <v>21.678750000000001</v>
      </c>
      <c r="BAX7">
        <v>22.092750000000002</v>
      </c>
      <c r="BAY7">
        <v>20.441749999999999</v>
      </c>
      <c r="BAZ7">
        <v>21.335749999999997</v>
      </c>
      <c r="BBA7">
        <v>23.50225</v>
      </c>
      <c r="BBB7">
        <v>21.489249999999998</v>
      </c>
      <c r="BBC7">
        <v>20.673250000000003</v>
      </c>
      <c r="BBD7">
        <v>22.972750000000001</v>
      </c>
      <c r="BBE7">
        <v>21.878500000000003</v>
      </c>
      <c r="BBF7">
        <v>22.491000000000003</v>
      </c>
      <c r="BBG7">
        <v>20.968250000000001</v>
      </c>
      <c r="BBH7">
        <v>22.439999999999998</v>
      </c>
      <c r="BBI7">
        <v>22.652999999999999</v>
      </c>
      <c r="BBJ7">
        <v>23.109000000000002</v>
      </c>
      <c r="BBK7">
        <v>20.956249999999997</v>
      </c>
      <c r="BBL7">
        <v>21.492750000000001</v>
      </c>
      <c r="BBM7">
        <v>22.394500000000001</v>
      </c>
      <c r="BBN7">
        <v>24.747250000000001</v>
      </c>
      <c r="BBO7">
        <v>23.499749999999999</v>
      </c>
      <c r="BBP7">
        <v>22.35275</v>
      </c>
      <c r="BBQ7">
        <v>23.552249999999997</v>
      </c>
      <c r="BBR7">
        <v>23.524749999999997</v>
      </c>
      <c r="BBS7">
        <v>21.99775</v>
      </c>
      <c r="BBT7">
        <v>22.551000000000002</v>
      </c>
      <c r="BBU7">
        <v>24.233249999999998</v>
      </c>
      <c r="BBV7">
        <v>24.88775</v>
      </c>
      <c r="BBW7">
        <v>23.075749999999999</v>
      </c>
      <c r="BBX7">
        <v>24.238500000000002</v>
      </c>
      <c r="BBY7">
        <v>23.632249999999999</v>
      </c>
      <c r="BBZ7">
        <v>22.7745</v>
      </c>
      <c r="BCA7">
        <v>23.757750000000001</v>
      </c>
      <c r="BCB7">
        <v>23.203499999999998</v>
      </c>
      <c r="BCC7">
        <v>24.465499999999999</v>
      </c>
      <c r="BCD7">
        <v>23.357250000000001</v>
      </c>
      <c r="BCE7">
        <v>24.475750000000001</v>
      </c>
      <c r="BCF7">
        <v>24.318500000000004</v>
      </c>
      <c r="BCG7">
        <v>23.58475</v>
      </c>
      <c r="BCH7">
        <v>25.901</v>
      </c>
      <c r="BCI7">
        <v>24.980249999999998</v>
      </c>
      <c r="BCJ7">
        <v>25.152000000000001</v>
      </c>
      <c r="BCK7">
        <v>25.685250000000003</v>
      </c>
      <c r="BCL7">
        <v>26.862499999999997</v>
      </c>
      <c r="BCM7">
        <v>25.821000000000002</v>
      </c>
      <c r="BCN7">
        <v>23.965000000000003</v>
      </c>
      <c r="BCO7">
        <v>25.455249999999999</v>
      </c>
      <c r="BCP7">
        <v>25.641999999999999</v>
      </c>
      <c r="BCQ7">
        <v>27.171250000000001</v>
      </c>
      <c r="BCR7">
        <v>26.116250000000001</v>
      </c>
      <c r="BCS7">
        <v>25.835999999999999</v>
      </c>
      <c r="BCT7">
        <v>25.90475</v>
      </c>
      <c r="BCU7">
        <v>26.829750000000001</v>
      </c>
      <c r="BCV7">
        <v>25.16675</v>
      </c>
      <c r="BCW7">
        <v>25.565249999999999</v>
      </c>
      <c r="BCX7">
        <v>27.265000000000001</v>
      </c>
      <c r="BCY7">
        <v>25.608000000000001</v>
      </c>
      <c r="BCZ7">
        <v>27.583500000000001</v>
      </c>
      <c r="BDA7">
        <v>27.91825</v>
      </c>
      <c r="BDB7">
        <v>27.00525</v>
      </c>
      <c r="BDC7">
        <v>26.475249999999996</v>
      </c>
      <c r="BDD7">
        <v>26.153499999999998</v>
      </c>
      <c r="BDE7">
        <v>27.695500000000003</v>
      </c>
      <c r="BDF7">
        <v>26.267500000000002</v>
      </c>
      <c r="BDG7">
        <v>26.081250000000001</v>
      </c>
      <c r="BDH7">
        <v>27.268250000000002</v>
      </c>
      <c r="BDI7">
        <v>28.058750000000003</v>
      </c>
      <c r="BDJ7">
        <v>28.535250000000001</v>
      </c>
      <c r="BDK7">
        <v>26.767500000000002</v>
      </c>
      <c r="BDL7">
        <v>29.201500000000003</v>
      </c>
      <c r="BDM7">
        <v>27.053249999999998</v>
      </c>
      <c r="BDN7">
        <v>28.523000000000003</v>
      </c>
      <c r="BDO7">
        <v>27.731749999999998</v>
      </c>
      <c r="BDP7">
        <v>27.621500000000001</v>
      </c>
      <c r="BDQ7">
        <v>28.521249999999998</v>
      </c>
      <c r="BDR7">
        <v>27.97925</v>
      </c>
      <c r="BDS7">
        <v>28.287500000000001</v>
      </c>
      <c r="BDT7">
        <v>28.9055</v>
      </c>
      <c r="BDU7">
        <v>29.311250000000001</v>
      </c>
      <c r="BDV7">
        <v>29.444000000000003</v>
      </c>
      <c r="BDW7">
        <v>29.330000000000002</v>
      </c>
      <c r="BDX7">
        <v>28.297499999999999</v>
      </c>
      <c r="BDY7">
        <v>28.569999999999997</v>
      </c>
      <c r="BDZ7">
        <v>27.896750000000004</v>
      </c>
      <c r="BEA7">
        <v>29.721499999999999</v>
      </c>
      <c r="BEB7">
        <v>28.88325</v>
      </c>
      <c r="BEC7">
        <v>30.183250000000001</v>
      </c>
      <c r="BED7">
        <v>30.478999999999999</v>
      </c>
      <c r="BEE7">
        <v>29.304499999999997</v>
      </c>
      <c r="BEF7">
        <v>28.33175</v>
      </c>
      <c r="BEG7">
        <v>30.542249999999999</v>
      </c>
      <c r="BEH7">
        <v>31.113499999999998</v>
      </c>
      <c r="BEI7">
        <v>29.168500000000002</v>
      </c>
      <c r="BEJ7">
        <v>29.339500000000001</v>
      </c>
      <c r="BEK7">
        <v>30.191749999999999</v>
      </c>
      <c r="BEL7">
        <v>31.10125</v>
      </c>
      <c r="BEM7">
        <v>31.099999999999994</v>
      </c>
      <c r="BEN7">
        <v>30.61225</v>
      </c>
      <c r="BEO7">
        <v>32.283749999999998</v>
      </c>
      <c r="BEP7">
        <v>31.820499999999999</v>
      </c>
      <c r="BEQ7">
        <v>30.297499999999999</v>
      </c>
      <c r="BER7">
        <v>29.933250000000001</v>
      </c>
      <c r="BES7">
        <v>29.759750000000004</v>
      </c>
      <c r="BET7">
        <v>30.802250000000001</v>
      </c>
      <c r="BEU7">
        <v>30.306249999999999</v>
      </c>
      <c r="BEV7">
        <v>29.8</v>
      </c>
      <c r="BEW7">
        <v>30.375</v>
      </c>
      <c r="BEX7">
        <v>33.408000000000001</v>
      </c>
      <c r="BEY7">
        <v>31.097999999999999</v>
      </c>
      <c r="BEZ7">
        <v>31.838999999999999</v>
      </c>
      <c r="BFA7">
        <v>31.487500000000001</v>
      </c>
      <c r="BFB7">
        <v>32.007999999999996</v>
      </c>
      <c r="BFC7">
        <v>32.204000000000001</v>
      </c>
      <c r="BFD7">
        <v>31.46125</v>
      </c>
      <c r="BFE7">
        <v>31.560749999999999</v>
      </c>
      <c r="BFF7">
        <v>34.22325</v>
      </c>
      <c r="BFG7">
        <v>33.148499999999999</v>
      </c>
      <c r="BFH7">
        <v>31.681999999999999</v>
      </c>
      <c r="BFI7">
        <v>31.2805</v>
      </c>
      <c r="BFJ7">
        <v>33.524000000000001</v>
      </c>
      <c r="BFK7">
        <v>33.879999999999995</v>
      </c>
      <c r="BFL7">
        <v>32.843249999999998</v>
      </c>
      <c r="BFM7">
        <v>33.712999999999994</v>
      </c>
      <c r="BFN7">
        <v>33.402999999999999</v>
      </c>
      <c r="BFO7">
        <v>33.372500000000002</v>
      </c>
      <c r="BFP7">
        <v>32.510249999999999</v>
      </c>
      <c r="BFQ7">
        <v>31.726749999999999</v>
      </c>
      <c r="BFR7">
        <v>33.679000000000002</v>
      </c>
      <c r="BFS7">
        <v>32.8245</v>
      </c>
      <c r="BFT7">
        <v>36.052</v>
      </c>
      <c r="BFU7">
        <v>36.440249999999999</v>
      </c>
      <c r="BFV7">
        <v>36.019499999999994</v>
      </c>
      <c r="BFW7">
        <v>34.409750000000003</v>
      </c>
      <c r="BFX7">
        <v>32.233750000000001</v>
      </c>
      <c r="BFY7">
        <v>36.775500000000001</v>
      </c>
      <c r="BFZ7">
        <v>34.15025</v>
      </c>
      <c r="BGA7">
        <v>35.538249999999998</v>
      </c>
      <c r="BGB7">
        <v>34.0075</v>
      </c>
      <c r="BGC7">
        <v>36.821249999999999</v>
      </c>
      <c r="BGD7">
        <v>37.296750000000003</v>
      </c>
      <c r="BGE7">
        <v>35.77225</v>
      </c>
      <c r="BGF7">
        <v>34.588499999999996</v>
      </c>
      <c r="BGG7">
        <v>37.924750000000003</v>
      </c>
      <c r="BGH7">
        <v>35.237499999999997</v>
      </c>
      <c r="BGI7">
        <v>36.707499999999996</v>
      </c>
      <c r="BGJ7">
        <v>36.922249999999998</v>
      </c>
      <c r="BGK7">
        <v>36.618499999999997</v>
      </c>
      <c r="BGL7">
        <v>37.97625</v>
      </c>
      <c r="BGM7">
        <v>37.100499999999997</v>
      </c>
      <c r="BGN7">
        <v>35.79025</v>
      </c>
      <c r="BGO7">
        <v>36.662500000000001</v>
      </c>
      <c r="BGP7">
        <v>37.428750000000001</v>
      </c>
      <c r="BGQ7">
        <v>35.177499999999995</v>
      </c>
      <c r="BGR7">
        <v>36.565250000000006</v>
      </c>
      <c r="BGS7">
        <v>38.655000000000001</v>
      </c>
      <c r="BGT7">
        <v>38.112500000000004</v>
      </c>
      <c r="BGU7">
        <v>37.250499999999995</v>
      </c>
      <c r="BGV7">
        <v>38.168500000000002</v>
      </c>
      <c r="BGW7">
        <v>39.062249999999999</v>
      </c>
      <c r="BGX7">
        <v>38.745249999999999</v>
      </c>
      <c r="BGY7">
        <v>36.170749999999998</v>
      </c>
      <c r="BGZ7">
        <v>37.890249999999995</v>
      </c>
      <c r="BHA7">
        <v>39.319500000000005</v>
      </c>
      <c r="BHB7">
        <v>40.204750000000004</v>
      </c>
      <c r="BHC7">
        <v>35.403750000000002</v>
      </c>
      <c r="BHD7">
        <v>38.579250000000002</v>
      </c>
      <c r="BHE7">
        <v>39.495750000000001</v>
      </c>
      <c r="BHF7">
        <v>40.311000000000007</v>
      </c>
      <c r="BHG7">
        <v>39.061999999999998</v>
      </c>
      <c r="BHH7">
        <v>37.956000000000003</v>
      </c>
      <c r="BHI7">
        <v>41.696249999999999</v>
      </c>
      <c r="BHJ7">
        <v>42.371749999999999</v>
      </c>
      <c r="BHK7">
        <v>39.710250000000002</v>
      </c>
      <c r="BHL7">
        <v>40.072500000000005</v>
      </c>
      <c r="BHM7">
        <v>41.009250000000009</v>
      </c>
      <c r="BHN7">
        <v>44.424500000000002</v>
      </c>
      <c r="BHO7">
        <v>40.479249999999993</v>
      </c>
      <c r="BHP7">
        <v>39.898749999999993</v>
      </c>
      <c r="BHQ7">
        <v>40.338000000000001</v>
      </c>
      <c r="BHR7">
        <v>40.97175</v>
      </c>
      <c r="BHS7">
        <v>40.532499999999999</v>
      </c>
      <c r="BHT7">
        <v>38.322000000000003</v>
      </c>
      <c r="BHU7">
        <v>41.863</v>
      </c>
      <c r="BHV7">
        <v>42.571249999999999</v>
      </c>
      <c r="BHW7">
        <v>40.385999999999996</v>
      </c>
      <c r="BHX7">
        <v>40.677</v>
      </c>
      <c r="BHY7">
        <v>45.47475</v>
      </c>
      <c r="BHZ7">
        <v>39.795000000000002</v>
      </c>
      <c r="BIA7">
        <v>41.192999999999998</v>
      </c>
      <c r="BIB7">
        <v>42.045250000000003</v>
      </c>
      <c r="BIC7">
        <v>43.302250000000001</v>
      </c>
      <c r="BID7">
        <v>45.548749999999998</v>
      </c>
      <c r="BIE7">
        <v>42.344999999999999</v>
      </c>
      <c r="BIF7">
        <v>41.969499999999996</v>
      </c>
      <c r="BIG7">
        <v>44.29025</v>
      </c>
      <c r="BIH7">
        <v>46.03125</v>
      </c>
      <c r="BII7">
        <v>44.285249999999998</v>
      </c>
      <c r="BIJ7">
        <v>43.777500000000003</v>
      </c>
      <c r="BIK7">
        <v>43.856999999999999</v>
      </c>
      <c r="BIL7">
        <v>48.545999999999999</v>
      </c>
      <c r="BIM7">
        <v>43.829250000000002</v>
      </c>
      <c r="BIN7">
        <v>43.7425</v>
      </c>
      <c r="BIO7">
        <v>45.973999999999997</v>
      </c>
      <c r="BIP7">
        <v>44.996749999999999</v>
      </c>
      <c r="BIQ7">
        <v>45.085499999999996</v>
      </c>
      <c r="BIR7">
        <v>46.592250000000007</v>
      </c>
      <c r="BIS7">
        <v>48.501249999999999</v>
      </c>
      <c r="BIT7">
        <v>46.652499999999996</v>
      </c>
      <c r="BIU7">
        <v>45.936999999999998</v>
      </c>
      <c r="BIV7">
        <v>44.08</v>
      </c>
      <c r="BIW7">
        <v>45.344750000000005</v>
      </c>
      <c r="BIX7">
        <v>47.298749999999998</v>
      </c>
      <c r="BIY7">
        <v>45.235749999999996</v>
      </c>
      <c r="BIZ7">
        <v>43.688749999999999</v>
      </c>
      <c r="BJA7">
        <v>45.819000000000003</v>
      </c>
      <c r="BJB7">
        <v>49.658499999999997</v>
      </c>
      <c r="BJC7">
        <v>45.655250000000002</v>
      </c>
      <c r="BJD7">
        <v>44.317</v>
      </c>
      <c r="BJE7">
        <v>46.365000000000002</v>
      </c>
      <c r="BJF7">
        <v>45.289250000000003</v>
      </c>
      <c r="BJG7">
        <v>46.225250000000003</v>
      </c>
      <c r="BJH7">
        <v>46.193749999999994</v>
      </c>
      <c r="BJI7">
        <v>48.284499999999994</v>
      </c>
      <c r="BJJ7">
        <v>50.091249999999995</v>
      </c>
      <c r="BJK7">
        <v>45.166999999999994</v>
      </c>
      <c r="BJL7">
        <v>46.253750000000004</v>
      </c>
      <c r="BJM7">
        <v>44.255250000000004</v>
      </c>
      <c r="BJN7">
        <v>49.393250000000002</v>
      </c>
      <c r="BJO7">
        <v>46.105999999999995</v>
      </c>
      <c r="BJP7">
        <v>46.595500000000001</v>
      </c>
      <c r="BJQ7">
        <v>49.453000000000003</v>
      </c>
      <c r="BJR7">
        <v>48.023499999999999</v>
      </c>
      <c r="BJS7">
        <v>47.260750000000002</v>
      </c>
      <c r="BJT7">
        <v>48.126999999999995</v>
      </c>
      <c r="BJU7">
        <v>51.187249999999999</v>
      </c>
      <c r="BJV7">
        <v>49.1845</v>
      </c>
      <c r="BJW7">
        <v>49.381749999999997</v>
      </c>
      <c r="BJX7">
        <v>46.45</v>
      </c>
      <c r="BJY7">
        <v>50.7605</v>
      </c>
      <c r="BJZ7">
        <v>52.856250000000003</v>
      </c>
      <c r="BKA7">
        <v>48.872500000000009</v>
      </c>
      <c r="BKB7">
        <v>48.7485</v>
      </c>
      <c r="BKC7">
        <v>52.977000000000004</v>
      </c>
      <c r="BKD7">
        <v>50.744749999999996</v>
      </c>
      <c r="BKE7">
        <v>51.716999999999999</v>
      </c>
      <c r="BKF7">
        <v>50.537500000000001</v>
      </c>
      <c r="BKG7">
        <v>51.255000000000003</v>
      </c>
      <c r="BKH7">
        <v>48.191249999999997</v>
      </c>
      <c r="BKI7">
        <v>51.745000000000005</v>
      </c>
      <c r="BKJ7">
        <v>48.699249999999999</v>
      </c>
      <c r="BKK7">
        <v>50.454000000000001</v>
      </c>
      <c r="BKL7">
        <v>47.1935</v>
      </c>
      <c r="BKM7">
        <v>52.329749999999997</v>
      </c>
      <c r="BKN7">
        <v>49.363999999999997</v>
      </c>
      <c r="BKO7">
        <v>51.723750000000003</v>
      </c>
      <c r="BKP7">
        <v>54.596000000000004</v>
      </c>
      <c r="BKQ7">
        <v>51.457499999999996</v>
      </c>
      <c r="BKR7">
        <v>48.686999999999998</v>
      </c>
      <c r="BKS7">
        <v>55.381</v>
      </c>
      <c r="BKT7">
        <v>53.484750000000005</v>
      </c>
      <c r="BKU7">
        <v>52.242249999999999</v>
      </c>
      <c r="BKV7">
        <v>50.177</v>
      </c>
      <c r="BKW7">
        <v>47.601749999999996</v>
      </c>
      <c r="BKX7">
        <v>52.348500000000001</v>
      </c>
      <c r="BKY7">
        <v>50.044499999999999</v>
      </c>
      <c r="BKZ7">
        <v>51.145499999999998</v>
      </c>
      <c r="BLA7">
        <v>58.051000000000002</v>
      </c>
      <c r="BLB7">
        <v>57.664500000000004</v>
      </c>
      <c r="BLC7">
        <v>55.414749999999998</v>
      </c>
      <c r="BLD7">
        <v>51.311749999999996</v>
      </c>
      <c r="BLE7">
        <v>54.388999999999996</v>
      </c>
      <c r="BLF7">
        <v>55.833250000000007</v>
      </c>
      <c r="BLG7">
        <v>53.559749999999994</v>
      </c>
      <c r="BLH7">
        <v>49.492000000000004</v>
      </c>
      <c r="BLI7">
        <v>51.830750000000002</v>
      </c>
      <c r="BLJ7">
        <v>54.484500000000004</v>
      </c>
      <c r="BLK7">
        <v>53.895250000000004</v>
      </c>
      <c r="BLL7">
        <v>48.742249999999999</v>
      </c>
      <c r="BLM7">
        <v>55.616499999999995</v>
      </c>
      <c r="BLN7">
        <v>56.229500000000002</v>
      </c>
      <c r="BLO7">
        <v>58.204749999999997</v>
      </c>
      <c r="BLP7">
        <v>53.158500000000004</v>
      </c>
      <c r="BLQ7">
        <v>54.97</v>
      </c>
      <c r="BLR7">
        <v>51.832250000000002</v>
      </c>
      <c r="BLS7">
        <v>53.723749999999995</v>
      </c>
      <c r="BLT7">
        <v>52.921500000000002</v>
      </c>
      <c r="BLU7">
        <v>60.173999999999999</v>
      </c>
      <c r="BLV7">
        <v>53.539249999999996</v>
      </c>
      <c r="BLW7">
        <v>52.35275</v>
      </c>
      <c r="BLX7">
        <v>54.595500000000001</v>
      </c>
      <c r="BLY7">
        <v>57.363</v>
      </c>
      <c r="BLZ7">
        <v>55.844250000000002</v>
      </c>
      <c r="BMA7">
        <v>52.817999999999998</v>
      </c>
      <c r="BMB7">
        <v>52.21</v>
      </c>
      <c r="BMC7">
        <v>52.109499999999997</v>
      </c>
      <c r="BMD7">
        <v>57.65025</v>
      </c>
      <c r="BME7">
        <v>51.186</v>
      </c>
      <c r="BMF7">
        <v>52.807000000000002</v>
      </c>
      <c r="BMG7">
        <v>59.674499999999995</v>
      </c>
      <c r="BMH7">
        <v>53.786249999999995</v>
      </c>
      <c r="BMI7">
        <v>56.859750000000005</v>
      </c>
      <c r="BMJ7">
        <v>56.897500000000001</v>
      </c>
      <c r="BMK7">
        <v>57.464500000000001</v>
      </c>
      <c r="BML7">
        <v>54.216000000000001</v>
      </c>
      <c r="BMM7">
        <v>54.492000000000004</v>
      </c>
      <c r="BMN7">
        <v>54.821499999999993</v>
      </c>
      <c r="BMO7">
        <v>56.288250000000005</v>
      </c>
      <c r="BMP7">
        <v>61.339250000000007</v>
      </c>
      <c r="BMQ7">
        <v>56.713750000000005</v>
      </c>
      <c r="BMR7">
        <v>53.209249999999997</v>
      </c>
      <c r="BMS7">
        <v>56.257000000000005</v>
      </c>
      <c r="BMT7">
        <v>57.432000000000002</v>
      </c>
      <c r="BMU7">
        <v>55.334500000000006</v>
      </c>
      <c r="BMV7">
        <v>58.112499999999997</v>
      </c>
      <c r="BMW7">
        <v>59.916000000000004</v>
      </c>
      <c r="BMX7">
        <v>58.6905</v>
      </c>
      <c r="BMY7">
        <v>56.642750000000007</v>
      </c>
      <c r="BMZ7">
        <v>57.090499999999999</v>
      </c>
      <c r="BNA7">
        <v>58.910499999999992</v>
      </c>
      <c r="BNB7">
        <v>60.551000000000002</v>
      </c>
      <c r="BNC7">
        <v>56.907499999999999</v>
      </c>
      <c r="BND7">
        <v>55.926749999999998</v>
      </c>
      <c r="BNE7">
        <v>57.908500000000004</v>
      </c>
      <c r="BNF7">
        <v>58.465499999999999</v>
      </c>
      <c r="BNG7">
        <v>57.132249999999999</v>
      </c>
      <c r="BNH7">
        <v>54.861249999999998</v>
      </c>
      <c r="BNI7">
        <v>59.676000000000002</v>
      </c>
      <c r="BNJ7">
        <v>64.7</v>
      </c>
      <c r="BNK7">
        <v>55.263500000000001</v>
      </c>
      <c r="BNL7">
        <v>56.970500000000001</v>
      </c>
      <c r="BNM7">
        <v>61.77</v>
      </c>
      <c r="BNN7">
        <v>61.936499999999995</v>
      </c>
      <c r="BNO7">
        <v>55.870999999999995</v>
      </c>
      <c r="BNP7">
        <v>53.188499999999998</v>
      </c>
      <c r="BNQ7">
        <v>60.637500000000003</v>
      </c>
      <c r="BNR7">
        <v>61.191249999999997</v>
      </c>
      <c r="BNS7">
        <v>59.005749999999999</v>
      </c>
      <c r="BNT7">
        <v>60.775999999999996</v>
      </c>
      <c r="BNU7">
        <v>68.575249999999997</v>
      </c>
      <c r="BNV7">
        <v>56.486500000000007</v>
      </c>
      <c r="BNW7">
        <v>58.515249999999995</v>
      </c>
      <c r="BNX7">
        <v>55.981250000000003</v>
      </c>
      <c r="BNY7">
        <v>58.304249999999996</v>
      </c>
      <c r="BNZ7">
        <v>58.290250000000007</v>
      </c>
      <c r="BOA7">
        <v>56.375750000000004</v>
      </c>
      <c r="BOB7">
        <v>56.926999999999992</v>
      </c>
      <c r="BOC7">
        <v>57.710750000000004</v>
      </c>
      <c r="BOD7">
        <v>61.8245</v>
      </c>
      <c r="BOE7">
        <v>53.915750000000003</v>
      </c>
      <c r="BOF7">
        <v>54.963999999999999</v>
      </c>
      <c r="BOG7">
        <v>59.373750000000001</v>
      </c>
      <c r="BOH7">
        <v>57.722750000000005</v>
      </c>
      <c r="BOI7">
        <v>56.989999999999995</v>
      </c>
      <c r="BOJ7">
        <v>59.182250000000003</v>
      </c>
      <c r="BOK7">
        <v>61.762250000000002</v>
      </c>
      <c r="BOL7">
        <v>56.410499999999999</v>
      </c>
      <c r="BOM7">
        <v>57.134749999999997</v>
      </c>
      <c r="BON7">
        <v>60.715749999999993</v>
      </c>
      <c r="BOO7">
        <v>55.698750000000004</v>
      </c>
      <c r="BOP7">
        <v>59.975249999999996</v>
      </c>
      <c r="BOQ7">
        <v>56.532749999999993</v>
      </c>
      <c r="BOR7">
        <v>63.018499999999996</v>
      </c>
      <c r="BOS7">
        <v>59.04549999999999</v>
      </c>
      <c r="BOT7">
        <v>57.426249999999996</v>
      </c>
      <c r="BOU7">
        <v>57.427000000000007</v>
      </c>
      <c r="BOV7">
        <v>58.012749999999997</v>
      </c>
      <c r="BOW7">
        <v>57.939750000000004</v>
      </c>
      <c r="BOX7">
        <v>59.411000000000001</v>
      </c>
      <c r="BOY7">
        <v>57.781999999999996</v>
      </c>
      <c r="BOZ7">
        <v>55.298999999999992</v>
      </c>
      <c r="BPA7">
        <v>56.985999999999997</v>
      </c>
      <c r="BPB7">
        <v>56.793750000000003</v>
      </c>
      <c r="BPC7">
        <v>56.176250000000003</v>
      </c>
      <c r="BPD7">
        <v>57.261000000000003</v>
      </c>
      <c r="BPE7">
        <v>58.906999999999996</v>
      </c>
      <c r="BPF7">
        <v>55.66525</v>
      </c>
      <c r="BPG7">
        <v>59.386750000000006</v>
      </c>
      <c r="BPH7">
        <v>56.53725</v>
      </c>
      <c r="BPI7">
        <v>56.049750000000003</v>
      </c>
      <c r="BPJ7">
        <v>53.9255</v>
      </c>
      <c r="BPK7">
        <v>56.19</v>
      </c>
      <c r="BPL7">
        <v>57.669250000000005</v>
      </c>
      <c r="BPM7">
        <v>54.880499999999998</v>
      </c>
      <c r="BPN7">
        <v>56.734499999999997</v>
      </c>
      <c r="BPO7">
        <v>58.712249999999997</v>
      </c>
      <c r="BPP7">
        <v>56.536500000000004</v>
      </c>
      <c r="BPQ7">
        <v>57.673249999999996</v>
      </c>
      <c r="BPR7">
        <v>56.890750000000004</v>
      </c>
      <c r="BPS7">
        <v>57.456499999999991</v>
      </c>
      <c r="BPT7">
        <v>58.704000000000008</v>
      </c>
      <c r="BPU7">
        <v>59.821999999999996</v>
      </c>
      <c r="BPV7">
        <v>58.521500000000003</v>
      </c>
      <c r="BPW7">
        <v>56.185999999999993</v>
      </c>
      <c r="BPX7">
        <v>57.275500000000001</v>
      </c>
      <c r="BPY7">
        <v>61.945750000000004</v>
      </c>
      <c r="BPZ7">
        <v>57.266249999999999</v>
      </c>
      <c r="BQA7">
        <v>57.786499999999997</v>
      </c>
      <c r="BQB7">
        <v>61.045499999999997</v>
      </c>
      <c r="BQC7">
        <v>61.015000000000001</v>
      </c>
      <c r="BQD7">
        <v>62.216499999999996</v>
      </c>
      <c r="BQE7">
        <v>60.22475</v>
      </c>
      <c r="BQF7">
        <v>57.42</v>
      </c>
      <c r="BQG7">
        <v>64.400999999999996</v>
      </c>
      <c r="BQH7">
        <v>67.195999999999998</v>
      </c>
      <c r="BQI7">
        <v>60.255499999999998</v>
      </c>
      <c r="BQJ7">
        <v>61.090249999999997</v>
      </c>
      <c r="BQK7">
        <v>63.875999999999991</v>
      </c>
      <c r="BQL7">
        <v>67.760750000000002</v>
      </c>
      <c r="BQM7">
        <v>56.691000000000003</v>
      </c>
      <c r="BQN7">
        <v>60.785249999999998</v>
      </c>
      <c r="BQO7">
        <v>61.72</v>
      </c>
      <c r="BQP7">
        <v>58.312249999999999</v>
      </c>
      <c r="BQQ7">
        <v>61.761750000000006</v>
      </c>
      <c r="BQR7">
        <v>57.762</v>
      </c>
      <c r="BQS7">
        <v>60.329750000000004</v>
      </c>
      <c r="BQT7">
        <v>63.194000000000003</v>
      </c>
      <c r="BQU7">
        <v>64.492999999999995</v>
      </c>
      <c r="BQV7">
        <v>56.485250000000001</v>
      </c>
      <c r="BQW7">
        <v>65.065249999999992</v>
      </c>
      <c r="BQX7">
        <v>62.891500000000001</v>
      </c>
      <c r="BQY7">
        <v>58.621750000000006</v>
      </c>
      <c r="BQZ7">
        <v>63.068750000000001</v>
      </c>
      <c r="BRA7">
        <v>61.231749999999991</v>
      </c>
      <c r="BRB7">
        <v>64.503999999999991</v>
      </c>
      <c r="BRC7">
        <v>63.060500000000005</v>
      </c>
      <c r="BRD7">
        <v>65.332999999999998</v>
      </c>
      <c r="BRE7">
        <v>60.526250000000005</v>
      </c>
      <c r="BRF7">
        <v>64.718499999999992</v>
      </c>
      <c r="BRG7">
        <v>55.796500000000002</v>
      </c>
      <c r="BRH7">
        <v>59.462499999999999</v>
      </c>
      <c r="BRI7">
        <v>65.471249999999998</v>
      </c>
      <c r="BRJ7">
        <v>61.515500000000003</v>
      </c>
      <c r="BRK7">
        <v>62.190250000000006</v>
      </c>
      <c r="BRL7">
        <v>61.077500000000001</v>
      </c>
      <c r="BRM7">
        <v>67.170749999999998</v>
      </c>
      <c r="BRN7">
        <v>66.156000000000006</v>
      </c>
      <c r="BRO7">
        <v>61.936499999999995</v>
      </c>
      <c r="BRP7">
        <v>60.183999999999997</v>
      </c>
      <c r="BRQ7">
        <v>63.5595</v>
      </c>
      <c r="BRR7">
        <v>61.542500000000004</v>
      </c>
      <c r="BRS7">
        <v>60.628499999999995</v>
      </c>
      <c r="BRT7">
        <v>60.988999999999997</v>
      </c>
      <c r="BRU7">
        <v>64.670249999999996</v>
      </c>
      <c r="BRV7">
        <v>63.707750000000004</v>
      </c>
      <c r="BRW7">
        <v>59.214500000000001</v>
      </c>
      <c r="BRX7">
        <v>67.050250000000005</v>
      </c>
      <c r="BRY7">
        <v>64.72</v>
      </c>
      <c r="BRZ7">
        <v>58.687750000000001</v>
      </c>
      <c r="BSA7">
        <v>62.072249999999997</v>
      </c>
      <c r="BSB7">
        <v>61.476250000000007</v>
      </c>
      <c r="BSC7">
        <v>61.582749999999997</v>
      </c>
      <c r="BSD7">
        <v>63.580749999999995</v>
      </c>
      <c r="BSE7">
        <v>63.749749999999999</v>
      </c>
      <c r="BSF7">
        <v>61.947000000000003</v>
      </c>
      <c r="BSG7">
        <v>64.560500000000005</v>
      </c>
      <c r="BSH7">
        <v>62.547499999999999</v>
      </c>
      <c r="BSI7">
        <v>62.434750000000008</v>
      </c>
      <c r="BSJ7">
        <v>60.320250000000001</v>
      </c>
      <c r="BSK7">
        <v>60.288499999999999</v>
      </c>
      <c r="BSL7">
        <v>56.402000000000001</v>
      </c>
      <c r="BSM7">
        <v>58.813249999999996</v>
      </c>
      <c r="BSN7">
        <v>59.686</v>
      </c>
      <c r="BSO7">
        <v>56.77225</v>
      </c>
      <c r="BSP7">
        <v>66.89725</v>
      </c>
      <c r="BSQ7">
        <v>59.630250000000004</v>
      </c>
      <c r="BSR7">
        <v>57.270249999999997</v>
      </c>
      <c r="BSS7">
        <v>63.811</v>
      </c>
      <c r="BST7">
        <v>69.197749999999999</v>
      </c>
      <c r="BSU7">
        <v>64.208249999999992</v>
      </c>
      <c r="BSV7">
        <v>61.920250000000003</v>
      </c>
      <c r="BSW7">
        <v>60.72175</v>
      </c>
      <c r="BSX7">
        <v>64.128500000000003</v>
      </c>
      <c r="BSY7">
        <v>58.983499999999999</v>
      </c>
      <c r="BSZ7">
        <v>58.319749999999999</v>
      </c>
      <c r="BTA7">
        <v>65.58274999999999</v>
      </c>
      <c r="BTB7">
        <v>64.345250000000007</v>
      </c>
      <c r="BTC7">
        <v>64.826499999999996</v>
      </c>
      <c r="BTD7">
        <v>57.915500000000002</v>
      </c>
      <c r="BTE7">
        <v>66.157499999999999</v>
      </c>
      <c r="BTF7">
        <v>66.45675</v>
      </c>
      <c r="BTG7">
        <v>59.328749999999999</v>
      </c>
      <c r="BTH7">
        <v>64.927250000000001</v>
      </c>
      <c r="BTI7">
        <v>64.320499999999996</v>
      </c>
      <c r="BTJ7">
        <v>62.923500000000004</v>
      </c>
      <c r="BTK7">
        <v>56.083750000000009</v>
      </c>
      <c r="BTL7">
        <v>58.862749999999991</v>
      </c>
      <c r="BTM7">
        <v>62.446249999999992</v>
      </c>
      <c r="BTN7">
        <v>62.166499999999999</v>
      </c>
      <c r="BTO7">
        <v>59.984000000000002</v>
      </c>
      <c r="BTP7">
        <v>59.643999999999991</v>
      </c>
      <c r="BTQ7">
        <v>57.307000000000002</v>
      </c>
      <c r="BTR7">
        <v>62.521749999999997</v>
      </c>
      <c r="BTS7">
        <v>60.016500000000008</v>
      </c>
      <c r="BTT7">
        <v>62.352249999999998</v>
      </c>
      <c r="BTU7">
        <v>65.328249999999997</v>
      </c>
      <c r="BTV7">
        <v>62.767749999999992</v>
      </c>
      <c r="BTW7">
        <v>60.386499999999998</v>
      </c>
      <c r="BTX7">
        <v>62.138999999999996</v>
      </c>
      <c r="BTY7">
        <v>62.146000000000001</v>
      </c>
      <c r="BTZ7">
        <v>64.638249999999999</v>
      </c>
      <c r="BUA7">
        <v>61.970750000000002</v>
      </c>
      <c r="BUB7">
        <v>60.671500000000009</v>
      </c>
      <c r="BUC7">
        <v>65.244500000000002</v>
      </c>
      <c r="BUD7">
        <v>66.681749999999994</v>
      </c>
      <c r="BUE7">
        <v>62.041000000000004</v>
      </c>
      <c r="BUF7">
        <v>55.862500000000004</v>
      </c>
      <c r="BUG7">
        <v>62.009249999999994</v>
      </c>
      <c r="BUH7">
        <v>66.096249999999998</v>
      </c>
      <c r="BUI7">
        <v>60.276250000000005</v>
      </c>
      <c r="BUJ7">
        <v>61.597749999999998</v>
      </c>
      <c r="BUK7">
        <v>62.890249999999995</v>
      </c>
      <c r="BUL7">
        <v>61.691749999999999</v>
      </c>
      <c r="BUM7">
        <v>65.023250000000004</v>
      </c>
      <c r="BUN7">
        <v>63.314999999999998</v>
      </c>
      <c r="BUO7">
        <v>64.121250000000003</v>
      </c>
      <c r="BUP7">
        <v>69.609499999999997</v>
      </c>
      <c r="BUQ7">
        <v>58.594999999999999</v>
      </c>
      <c r="BUR7">
        <v>62.986000000000004</v>
      </c>
      <c r="BUS7">
        <v>67.021999999999991</v>
      </c>
      <c r="BUT7">
        <v>67.29249999999999</v>
      </c>
      <c r="BUU7">
        <v>66.130499999999998</v>
      </c>
      <c r="BUV7">
        <v>61.620999999999995</v>
      </c>
      <c r="BUW7">
        <v>63.986499999999999</v>
      </c>
      <c r="BUX7">
        <v>68.320499999999996</v>
      </c>
      <c r="BUY7">
        <v>60.717750000000009</v>
      </c>
      <c r="BUZ7">
        <v>60.780749999999998</v>
      </c>
      <c r="BVA7">
        <v>67.22475</v>
      </c>
      <c r="BVB7">
        <v>64.971249999999998</v>
      </c>
      <c r="BVC7">
        <v>57.863250000000001</v>
      </c>
      <c r="BVD7">
        <v>71.465000000000003</v>
      </c>
      <c r="BVE7">
        <v>64.382249999999999</v>
      </c>
      <c r="BVF7">
        <v>61.671250000000001</v>
      </c>
      <c r="BVG7">
        <v>60.498499999999993</v>
      </c>
      <c r="BVH7">
        <v>64.547250000000005</v>
      </c>
      <c r="BVI7">
        <v>62.298499999999997</v>
      </c>
      <c r="BVJ7">
        <v>63.729750000000003</v>
      </c>
      <c r="BVK7">
        <v>61.174000000000007</v>
      </c>
      <c r="BVL7">
        <v>60.036749999999998</v>
      </c>
      <c r="BVM7">
        <v>66.634</v>
      </c>
      <c r="BVN7">
        <v>62.892749999999999</v>
      </c>
      <c r="BVO7">
        <v>58.137750000000004</v>
      </c>
      <c r="BVP7">
        <v>58.693250000000006</v>
      </c>
      <c r="BVQ7">
        <v>63.6965</v>
      </c>
      <c r="BVR7">
        <v>58.930250000000001</v>
      </c>
      <c r="BVS7">
        <v>61.982249999999993</v>
      </c>
      <c r="BVT7">
        <v>62.627499999999998</v>
      </c>
      <c r="BVU7">
        <v>69.54025</v>
      </c>
      <c r="BVV7">
        <v>66.08</v>
      </c>
      <c r="BVW7">
        <v>64.341250000000002</v>
      </c>
      <c r="BVX7">
        <v>61.369</v>
      </c>
      <c r="BVY7">
        <v>65.6935</v>
      </c>
      <c r="BVZ7">
        <v>68.987499999999997</v>
      </c>
      <c r="BWA7">
        <v>60.003500000000003</v>
      </c>
      <c r="BWB7">
        <v>60.342749999999995</v>
      </c>
      <c r="BWC7">
        <v>66.72</v>
      </c>
      <c r="BWD7">
        <v>63.415999999999997</v>
      </c>
      <c r="BWE7">
        <v>60.129000000000005</v>
      </c>
      <c r="BWF7">
        <v>67.204999999999998</v>
      </c>
      <c r="BWG7">
        <v>65.948499999999996</v>
      </c>
      <c r="BWH7">
        <v>60.873000000000005</v>
      </c>
      <c r="BWI7">
        <v>59.22775</v>
      </c>
      <c r="BWJ7">
        <v>57.549749999999996</v>
      </c>
      <c r="BWK7">
        <v>62.988500000000002</v>
      </c>
      <c r="BWL7">
        <v>67.445999999999998</v>
      </c>
      <c r="BWM7">
        <v>62.466999999999999</v>
      </c>
      <c r="BWN7">
        <v>60.978500000000004</v>
      </c>
      <c r="BWO7">
        <v>61.506249999999994</v>
      </c>
      <c r="BWP7">
        <v>62.252749999999999</v>
      </c>
      <c r="BWQ7">
        <v>60.167000000000002</v>
      </c>
      <c r="BWR7">
        <v>59.548749999999998</v>
      </c>
      <c r="BWS7">
        <v>60.832250000000002</v>
      </c>
      <c r="BWT7">
        <v>67.327249999999992</v>
      </c>
      <c r="BWU7">
        <v>62.073999999999998</v>
      </c>
      <c r="BWV7">
        <v>60.89</v>
      </c>
      <c r="BWW7">
        <v>62.1205</v>
      </c>
      <c r="BWX7">
        <v>63.377250000000004</v>
      </c>
      <c r="BWY7">
        <v>60.632249999999999</v>
      </c>
      <c r="BWZ7">
        <v>53.667500000000004</v>
      </c>
      <c r="BXA7">
        <v>62.088499999999996</v>
      </c>
      <c r="BXB7">
        <v>66.725750000000005</v>
      </c>
      <c r="BXC7">
        <v>58.097249999999995</v>
      </c>
      <c r="BXD7">
        <v>65.018500000000003</v>
      </c>
      <c r="BXE7">
        <v>61.606000000000002</v>
      </c>
      <c r="BXF7">
        <v>66.480499999999992</v>
      </c>
      <c r="BXG7">
        <v>60.055250000000001</v>
      </c>
      <c r="BXH7">
        <v>59.374499999999998</v>
      </c>
      <c r="BXI7">
        <v>66.42649999999999</v>
      </c>
      <c r="BXJ7">
        <v>69.416249999999991</v>
      </c>
      <c r="BXK7">
        <v>59.141499999999994</v>
      </c>
      <c r="BXL7">
        <v>63.536000000000001</v>
      </c>
      <c r="BXM7">
        <v>59.853250000000003</v>
      </c>
      <c r="BXN7">
        <v>64.899499999999989</v>
      </c>
      <c r="BXO7">
        <v>60.123750000000001</v>
      </c>
      <c r="BXP7">
        <v>59.253500000000003</v>
      </c>
      <c r="BXQ7">
        <v>64.813500000000005</v>
      </c>
      <c r="BXR7">
        <v>61.033249999999995</v>
      </c>
      <c r="BXS7">
        <v>59.864500000000007</v>
      </c>
      <c r="BXT7">
        <v>60.430750000000003</v>
      </c>
      <c r="BXU7">
        <v>63.636499999999998</v>
      </c>
      <c r="BXV7">
        <v>62.194999999999993</v>
      </c>
      <c r="BXW7">
        <v>57.810749999999999</v>
      </c>
      <c r="BXX7">
        <v>60.532499999999999</v>
      </c>
      <c r="BXY7">
        <v>70.047499999999999</v>
      </c>
      <c r="BXZ7">
        <v>64.499499999999998</v>
      </c>
      <c r="BYA7">
        <v>60.794499999999999</v>
      </c>
      <c r="BYB7">
        <v>62.640250000000009</v>
      </c>
      <c r="BYC7">
        <v>60.02375</v>
      </c>
      <c r="BYD7">
        <v>62.933750000000003</v>
      </c>
      <c r="BYE7">
        <v>56.751500000000007</v>
      </c>
      <c r="BYF7">
        <v>61.381500000000003</v>
      </c>
      <c r="BYG7">
        <v>62.493250000000003</v>
      </c>
      <c r="BYH7">
        <v>65.020250000000004</v>
      </c>
      <c r="BYI7">
        <v>61.843000000000004</v>
      </c>
      <c r="BYJ7">
        <v>57.21125</v>
      </c>
      <c r="BYK7">
        <v>62.177</v>
      </c>
      <c r="BYL7">
        <v>63.8215</v>
      </c>
      <c r="BYM7">
        <v>58.382999999999996</v>
      </c>
      <c r="BYN7">
        <f t="shared" si="32"/>
        <v>438.00492000000008</v>
      </c>
      <c r="BYO7">
        <f t="shared" si="33"/>
        <v>3524.9287699999986</v>
      </c>
      <c r="BYP7">
        <f t="shared" si="34"/>
        <v>2044.1457224999972</v>
      </c>
      <c r="BYQ7">
        <f t="shared" si="35"/>
        <v>5352.0044775000042</v>
      </c>
      <c r="BYR7">
        <f t="shared" si="37"/>
        <v>11359.08389</v>
      </c>
      <c r="BYS7" s="3">
        <f t="shared" si="38"/>
        <v>3.855988072995912</v>
      </c>
      <c r="BYT7" s="3">
        <f t="shared" si="36"/>
        <v>31.031805065751644</v>
      </c>
      <c r="BYU7" s="3">
        <f t="shared" si="36"/>
        <v>17.995691750278965</v>
      </c>
      <c r="BYV7" s="3">
        <f t="shared" si="36"/>
        <v>47.116515110973481</v>
      </c>
    </row>
    <row r="8" spans="1:2024">
      <c r="A8" t="s">
        <v>12</v>
      </c>
      <c r="B8" t="s">
        <v>6</v>
      </c>
      <c r="C8">
        <v>2.7354000000000003</v>
      </c>
      <c r="D8">
        <v>2.8578000000000001</v>
      </c>
      <c r="E8">
        <v>3.9774000000000003</v>
      </c>
      <c r="F8">
        <v>3.8034000000000008</v>
      </c>
      <c r="G8">
        <v>3.3708</v>
      </c>
      <c r="H8">
        <v>2.7718000000000003</v>
      </c>
      <c r="I8">
        <v>4.7744</v>
      </c>
      <c r="J8">
        <v>4.2054</v>
      </c>
      <c r="K8">
        <v>3.2709999999999999</v>
      </c>
      <c r="L8">
        <v>2.5613999999999999</v>
      </c>
      <c r="M8">
        <v>3.6566000000000001</v>
      </c>
      <c r="N8">
        <v>3.9192</v>
      </c>
      <c r="O8">
        <v>3.0616000000000003</v>
      </c>
      <c r="P8">
        <v>4.0431999999999997</v>
      </c>
      <c r="Q8">
        <v>4.7359999999999998</v>
      </c>
      <c r="R8">
        <v>3.4807999999999999</v>
      </c>
      <c r="S8">
        <v>2.1909999999999998</v>
      </c>
      <c r="T8">
        <v>4.7726000000000006</v>
      </c>
      <c r="U8">
        <v>3.6454</v>
      </c>
      <c r="V8">
        <v>2.4628000000000001</v>
      </c>
      <c r="W8">
        <v>3.8236000000000003</v>
      </c>
      <c r="X8">
        <v>5.5216000000000003</v>
      </c>
      <c r="Y8">
        <v>4.0004</v>
      </c>
      <c r="Z8">
        <v>4.5969999999999995</v>
      </c>
      <c r="AA8">
        <v>4.8330000000000002</v>
      </c>
      <c r="AB8">
        <v>2.7907999999999999</v>
      </c>
      <c r="AC8">
        <v>2.8416000000000006</v>
      </c>
      <c r="AD8">
        <v>0.59400000000000008</v>
      </c>
      <c r="AE8">
        <v>2.7136000000000005</v>
      </c>
      <c r="AF8">
        <v>2.6890000000000001</v>
      </c>
      <c r="AG8">
        <v>1.9652000000000001</v>
      </c>
      <c r="AH8">
        <v>3.3222</v>
      </c>
      <c r="AI8">
        <v>2.3159999999999998</v>
      </c>
      <c r="AJ8">
        <v>1.5169999999999999</v>
      </c>
      <c r="AK8">
        <v>4.2787999999999995</v>
      </c>
      <c r="AL8">
        <v>1.8706</v>
      </c>
      <c r="AM8">
        <v>3.1516000000000002</v>
      </c>
      <c r="AN8">
        <v>2.1625999999999999</v>
      </c>
      <c r="AO8">
        <v>1.4309999999999998</v>
      </c>
      <c r="AP8">
        <v>3.9123999999999994</v>
      </c>
      <c r="AQ8">
        <v>2.2098</v>
      </c>
      <c r="AR8">
        <v>3.1214</v>
      </c>
      <c r="AS8">
        <v>4.0763999999999996</v>
      </c>
      <c r="AT8">
        <v>3.6735999999999995</v>
      </c>
      <c r="AU8">
        <v>4.657</v>
      </c>
      <c r="AV8">
        <v>3.0958000000000001</v>
      </c>
      <c r="AW8">
        <v>4.2144000000000004</v>
      </c>
      <c r="AX8">
        <v>3.4378000000000002</v>
      </c>
      <c r="AY8">
        <v>2.4594</v>
      </c>
      <c r="AZ8">
        <v>3.3226</v>
      </c>
      <c r="BA8">
        <v>2.996</v>
      </c>
      <c r="BB8">
        <v>4.5537999999999998</v>
      </c>
      <c r="BC8">
        <v>3.9471999999999996</v>
      </c>
      <c r="BD8">
        <v>3.8322000000000003</v>
      </c>
      <c r="BE8">
        <v>3.6281999999999996</v>
      </c>
      <c r="BF8">
        <v>1.2829999999999999</v>
      </c>
      <c r="BG8">
        <v>2.7826000000000004</v>
      </c>
      <c r="BH8">
        <v>2.9005999999999998</v>
      </c>
      <c r="BI8">
        <v>3.3207999999999998</v>
      </c>
      <c r="BJ8">
        <v>4.4698000000000002</v>
      </c>
      <c r="BK8">
        <v>3.8850000000000002</v>
      </c>
      <c r="BL8">
        <v>1.9238</v>
      </c>
      <c r="BM8">
        <v>2.8932000000000002</v>
      </c>
      <c r="BN8">
        <v>2.6417999999999999</v>
      </c>
      <c r="BO8">
        <v>3.5594000000000001</v>
      </c>
      <c r="BP8">
        <v>2.3614000000000002</v>
      </c>
      <c r="BQ8">
        <v>3.1876000000000002</v>
      </c>
      <c r="BR8">
        <v>1.7612000000000001</v>
      </c>
      <c r="BS8">
        <v>2.5947999999999998</v>
      </c>
      <c r="BT8">
        <v>2.9170000000000003</v>
      </c>
      <c r="BU8">
        <v>1.5524</v>
      </c>
      <c r="BV8">
        <v>0.61380000000000012</v>
      </c>
      <c r="BW8">
        <v>3.8273999999999999</v>
      </c>
      <c r="BX8">
        <v>2.7293999999999996</v>
      </c>
      <c r="BY8">
        <v>2.2452000000000001</v>
      </c>
      <c r="BZ8">
        <v>3.6396000000000002</v>
      </c>
      <c r="CA8">
        <v>2.8235999999999999</v>
      </c>
      <c r="CB8">
        <v>3.5376000000000003</v>
      </c>
      <c r="CC8">
        <v>3.9461999999999997</v>
      </c>
      <c r="CD8">
        <v>1.8120000000000001</v>
      </c>
      <c r="CE8">
        <v>3.2491999999999996</v>
      </c>
      <c r="CF8">
        <v>2.7090000000000001</v>
      </c>
      <c r="CG8">
        <v>1.9326000000000001</v>
      </c>
      <c r="CH8">
        <v>3.8792</v>
      </c>
      <c r="CI8">
        <v>1.7616000000000001</v>
      </c>
      <c r="CJ8">
        <v>2.5436000000000001</v>
      </c>
      <c r="CK8">
        <v>3.4634</v>
      </c>
      <c r="CL8">
        <v>3.7619999999999996</v>
      </c>
      <c r="CM8">
        <v>2.8508000000000004</v>
      </c>
      <c r="CN8">
        <v>2.9478</v>
      </c>
      <c r="CO8">
        <v>3.1839999999999997</v>
      </c>
      <c r="CP8">
        <v>4.3448000000000011</v>
      </c>
      <c r="CQ8">
        <v>0.97539999999999993</v>
      </c>
      <c r="CR8">
        <v>3.2718000000000003</v>
      </c>
      <c r="CS8">
        <v>3.9274</v>
      </c>
      <c r="CT8">
        <v>2.7662</v>
      </c>
      <c r="CU8">
        <v>3.7039999999999997</v>
      </c>
      <c r="CV8">
        <v>1.8533999999999999</v>
      </c>
      <c r="CW8">
        <v>2.3728000000000002</v>
      </c>
      <c r="CX8">
        <v>4.0773999999999999</v>
      </c>
      <c r="CY8">
        <v>2.7218</v>
      </c>
      <c r="CZ8">
        <v>0.74099999999999999</v>
      </c>
      <c r="DA8">
        <v>2.9387999999999996</v>
      </c>
      <c r="DB8">
        <v>3.2966000000000002</v>
      </c>
      <c r="DC8">
        <v>1.8748</v>
      </c>
      <c r="DD8">
        <v>3.0511999999999997</v>
      </c>
      <c r="DE8">
        <v>5.1310000000000002</v>
      </c>
      <c r="DF8">
        <v>2.5598000000000001</v>
      </c>
      <c r="DG8">
        <v>2.9593999999999996</v>
      </c>
      <c r="DH8">
        <v>1.2686000000000002</v>
      </c>
      <c r="DI8">
        <v>2.2475999999999998</v>
      </c>
      <c r="DJ8">
        <v>3.1521999999999997</v>
      </c>
      <c r="DK8">
        <v>2.7196000000000002</v>
      </c>
      <c r="DL8">
        <v>5.2753999999999994</v>
      </c>
      <c r="DM8">
        <v>3.5196000000000005</v>
      </c>
      <c r="DN8">
        <v>2.5726</v>
      </c>
      <c r="DO8">
        <v>0.13940000000000005</v>
      </c>
      <c r="DP8">
        <v>2.1618000000000004</v>
      </c>
      <c r="DQ8">
        <v>3.8497999999999997</v>
      </c>
      <c r="DR8">
        <v>4.0289999999999999</v>
      </c>
      <c r="DS8">
        <v>3.2060000000000004</v>
      </c>
      <c r="DT8">
        <v>2.8946000000000001</v>
      </c>
      <c r="DU8">
        <v>4.3803999999999998</v>
      </c>
      <c r="DV8">
        <v>3.1288000000000005</v>
      </c>
      <c r="DW8">
        <v>2.2518000000000002</v>
      </c>
      <c r="DX8">
        <v>1.1739999999999999</v>
      </c>
      <c r="DY8">
        <v>3.6553999999999993</v>
      </c>
      <c r="DZ8">
        <v>2.2138</v>
      </c>
      <c r="EA8">
        <v>2.2462</v>
      </c>
      <c r="EB8">
        <v>1.9370000000000001</v>
      </c>
      <c r="EC8">
        <v>3.1177999999999999</v>
      </c>
      <c r="ED8">
        <v>3.1097999999999999</v>
      </c>
      <c r="EE8">
        <v>2.0324</v>
      </c>
      <c r="EF8">
        <v>2.6933999999999996</v>
      </c>
      <c r="EG8">
        <v>2.4074</v>
      </c>
      <c r="EH8">
        <v>2.4262000000000001</v>
      </c>
      <c r="EI8">
        <v>2.5255999999999998</v>
      </c>
      <c r="EJ8">
        <v>2.8522000000000003</v>
      </c>
      <c r="EK8">
        <v>2.5954000000000002</v>
      </c>
      <c r="EL8">
        <v>2.2930000000000001</v>
      </c>
      <c r="EM8">
        <v>3.6043999999999996</v>
      </c>
      <c r="EN8">
        <v>1.9414000000000002</v>
      </c>
      <c r="EO8">
        <v>2.9717999999999996</v>
      </c>
      <c r="EP8">
        <v>4.4531999999999998</v>
      </c>
      <c r="EQ8">
        <v>2.8612000000000002</v>
      </c>
      <c r="ER8">
        <v>3.2251999999999996</v>
      </c>
      <c r="ES8">
        <v>3.2212000000000005</v>
      </c>
      <c r="ET8">
        <v>1.6128</v>
      </c>
      <c r="EU8">
        <v>1.8965999999999998</v>
      </c>
      <c r="EV8">
        <v>3.0707999999999998</v>
      </c>
      <c r="EW8">
        <v>1.8746000000000003</v>
      </c>
      <c r="EX8">
        <v>3.8946000000000005</v>
      </c>
      <c r="EY8">
        <v>2.1758000000000002</v>
      </c>
      <c r="EZ8">
        <v>2.1181999999999999</v>
      </c>
      <c r="FA8">
        <v>2.4007999999999998</v>
      </c>
      <c r="FB8">
        <v>1.2958000000000001</v>
      </c>
      <c r="FC8">
        <v>3.0167999999999999</v>
      </c>
      <c r="FD8">
        <v>4.3327999999999998</v>
      </c>
      <c r="FE8">
        <v>4.0940000000000003</v>
      </c>
      <c r="FF8">
        <v>4.0055999999999994</v>
      </c>
      <c r="FG8">
        <v>3.6403999999999996</v>
      </c>
      <c r="FH8">
        <v>2.1055999999999999</v>
      </c>
      <c r="FI8">
        <v>1.2879999999999998</v>
      </c>
      <c r="FJ8">
        <v>3.07</v>
      </c>
      <c r="FK8">
        <v>0.5968</v>
      </c>
      <c r="FL8">
        <v>3.7359999999999998</v>
      </c>
      <c r="FM8">
        <v>4.7288000000000006</v>
      </c>
      <c r="FN8">
        <v>1.3273999999999999</v>
      </c>
      <c r="FO8">
        <v>2.5818000000000003</v>
      </c>
      <c r="FP8">
        <v>2.7027999999999999</v>
      </c>
      <c r="FQ8">
        <v>0.89340000000000008</v>
      </c>
      <c r="FR8">
        <v>2.6596000000000002</v>
      </c>
      <c r="FS8">
        <v>3.6198000000000001</v>
      </c>
      <c r="FT8">
        <v>2.5362</v>
      </c>
      <c r="FU8">
        <v>3.8048000000000002</v>
      </c>
      <c r="FV8">
        <v>2.1355999999999997</v>
      </c>
      <c r="FW8">
        <v>3.5376000000000003</v>
      </c>
      <c r="FX8">
        <v>2.7602000000000002</v>
      </c>
      <c r="FY8">
        <v>2.1768000000000001</v>
      </c>
      <c r="FZ8">
        <v>3.2334000000000005</v>
      </c>
      <c r="GA8">
        <v>4.7305999999999999</v>
      </c>
      <c r="GB8">
        <v>4.5961999999999996</v>
      </c>
      <c r="GC8">
        <v>2.2434000000000003</v>
      </c>
      <c r="GD8">
        <v>2.5007999999999999</v>
      </c>
      <c r="GE8">
        <v>2.8715999999999999</v>
      </c>
      <c r="GF8">
        <v>2.6048</v>
      </c>
      <c r="GG8">
        <v>3.7343999999999995</v>
      </c>
      <c r="GH8">
        <v>2.5085999999999999</v>
      </c>
      <c r="GI8">
        <v>0.5092000000000001</v>
      </c>
      <c r="GJ8">
        <v>2.9430000000000005</v>
      </c>
      <c r="GK8">
        <v>2.2801999999999998</v>
      </c>
      <c r="GL8">
        <v>3.0686</v>
      </c>
      <c r="GM8">
        <v>2.8810000000000002</v>
      </c>
      <c r="GN8">
        <v>2.5524</v>
      </c>
      <c r="GO8">
        <v>3.0212000000000003</v>
      </c>
      <c r="GP8">
        <v>2.8473999999999999</v>
      </c>
      <c r="GQ8">
        <v>3.2043999999999997</v>
      </c>
      <c r="GR8">
        <v>3.4172000000000002</v>
      </c>
      <c r="GS8">
        <v>3.0596000000000005</v>
      </c>
      <c r="GT8">
        <v>3.2760000000000007</v>
      </c>
      <c r="GU8">
        <v>1.4934000000000001</v>
      </c>
      <c r="GV8">
        <v>3.9503999999999997</v>
      </c>
      <c r="GW8">
        <v>4.1496000000000004</v>
      </c>
      <c r="GX8">
        <v>2.5886000000000005</v>
      </c>
      <c r="GY8">
        <v>3.0059999999999998</v>
      </c>
      <c r="GZ8">
        <v>1.9042000000000001</v>
      </c>
      <c r="HA8">
        <v>3.1887999999999996</v>
      </c>
      <c r="HB8">
        <v>1.847</v>
      </c>
      <c r="HC8">
        <v>3.0257999999999998</v>
      </c>
      <c r="HD8">
        <v>2.6601999999999997</v>
      </c>
      <c r="HE8">
        <v>1.9346000000000001</v>
      </c>
      <c r="HF8">
        <v>3.194</v>
      </c>
      <c r="HG8">
        <v>1.8218000000000001</v>
      </c>
      <c r="HH8">
        <v>1.9124000000000003</v>
      </c>
      <c r="HI8">
        <v>4.1669999999999998</v>
      </c>
      <c r="HJ8">
        <v>3.8061999999999996</v>
      </c>
      <c r="HK8">
        <v>2.9152</v>
      </c>
      <c r="HL8">
        <v>1.4906000000000001</v>
      </c>
      <c r="HM8">
        <v>2.5087999999999999</v>
      </c>
      <c r="HN8">
        <v>1.7416000000000005</v>
      </c>
      <c r="HO8">
        <v>3.4883999999999999</v>
      </c>
      <c r="HP8">
        <v>1.8957999999999999</v>
      </c>
      <c r="HQ8">
        <v>2.9509999999999996</v>
      </c>
      <c r="HR8">
        <v>2.7698</v>
      </c>
      <c r="HS8">
        <v>1.6141999999999999</v>
      </c>
      <c r="HT8">
        <v>2.8730000000000002</v>
      </c>
      <c r="HU8">
        <v>3.5021999999999998</v>
      </c>
      <c r="HV8">
        <v>2.4451999999999998</v>
      </c>
      <c r="HW8">
        <v>2.415</v>
      </c>
      <c r="HX8">
        <v>2.3724000000000003</v>
      </c>
      <c r="HY8">
        <v>0.97660000000000002</v>
      </c>
      <c r="HZ8">
        <v>2.2231999999999998</v>
      </c>
      <c r="IA8">
        <v>3.4502000000000002</v>
      </c>
      <c r="IB8">
        <v>4.1248000000000005</v>
      </c>
      <c r="IC8">
        <v>2.2684000000000002</v>
      </c>
      <c r="ID8">
        <v>2.5638000000000001</v>
      </c>
      <c r="IE8">
        <v>2.0773999999999999</v>
      </c>
      <c r="IF8">
        <v>2.5263999999999998</v>
      </c>
      <c r="IG8">
        <v>3.2624000000000004</v>
      </c>
      <c r="IH8">
        <v>3.7439999999999998</v>
      </c>
      <c r="II8">
        <v>2.5624000000000002</v>
      </c>
      <c r="IJ8">
        <v>2.8736000000000002</v>
      </c>
      <c r="IK8">
        <v>2.1436000000000002</v>
      </c>
      <c r="IL8">
        <v>2.4472000000000005</v>
      </c>
      <c r="IM8">
        <v>4.2511999999999999</v>
      </c>
      <c r="IN8">
        <v>3.5427999999999997</v>
      </c>
      <c r="IO8">
        <v>2.2703999999999995</v>
      </c>
      <c r="IP8">
        <v>3.7841999999999998</v>
      </c>
      <c r="IQ8">
        <v>2.5949999999999998</v>
      </c>
      <c r="IR8">
        <v>3.5076000000000001</v>
      </c>
      <c r="IS8">
        <v>3.0262000000000002</v>
      </c>
      <c r="IT8">
        <v>0.36259999999999992</v>
      </c>
      <c r="IU8">
        <v>1.8559999999999999</v>
      </c>
      <c r="IV8">
        <v>1.9176000000000002</v>
      </c>
      <c r="IW8">
        <v>1.4288000000000001</v>
      </c>
      <c r="IX8">
        <v>1.1732</v>
      </c>
      <c r="IY8">
        <v>2.8632</v>
      </c>
      <c r="IZ8">
        <v>1.5268000000000002</v>
      </c>
      <c r="JA8">
        <v>3.1612</v>
      </c>
      <c r="JB8">
        <v>3.9487999999999999</v>
      </c>
      <c r="JC8">
        <v>3.9401999999999995</v>
      </c>
      <c r="JD8">
        <v>1.6948000000000001</v>
      </c>
      <c r="JE8">
        <v>4.1100000000000003</v>
      </c>
      <c r="JF8">
        <v>3.3491999999999997</v>
      </c>
      <c r="JG8">
        <v>3.1052</v>
      </c>
      <c r="JH8">
        <v>2.7305999999999999</v>
      </c>
      <c r="JI8">
        <v>3.3496000000000001</v>
      </c>
      <c r="JJ8">
        <v>1.6938</v>
      </c>
      <c r="JK8">
        <v>0.49680000000000002</v>
      </c>
      <c r="JL8">
        <v>2.3888000000000003</v>
      </c>
      <c r="JM8">
        <v>3.5918000000000005</v>
      </c>
      <c r="JN8">
        <v>1.7487999999999999</v>
      </c>
      <c r="JO8">
        <v>1.4923999999999999</v>
      </c>
      <c r="JP8">
        <v>2.7545999999999999</v>
      </c>
      <c r="JQ8">
        <v>2.5842000000000001</v>
      </c>
      <c r="JR8">
        <v>0.10960000000000006</v>
      </c>
      <c r="JS8">
        <v>2.133</v>
      </c>
      <c r="JT8">
        <v>0.90579999999999994</v>
      </c>
      <c r="JU8">
        <v>2.8837999999999999</v>
      </c>
      <c r="JV8">
        <v>2.6627999999999998</v>
      </c>
      <c r="JW8">
        <v>2.6787999999999998</v>
      </c>
      <c r="JX8">
        <v>1.4773999999999998</v>
      </c>
      <c r="JY8">
        <v>1.8698000000000001</v>
      </c>
      <c r="JZ8">
        <v>1.1946000000000001</v>
      </c>
      <c r="KA8">
        <v>2.7825999999999995</v>
      </c>
      <c r="KB8">
        <v>2.2729999999999997</v>
      </c>
      <c r="KC8">
        <v>3.4820000000000002</v>
      </c>
      <c r="KD8">
        <v>2.8466</v>
      </c>
      <c r="KE8">
        <v>0.90459999999999996</v>
      </c>
      <c r="KF8">
        <v>0.252</v>
      </c>
      <c r="KG8">
        <v>2.2256</v>
      </c>
      <c r="KH8">
        <v>3.1223999999999998</v>
      </c>
      <c r="KI8">
        <v>1.7544</v>
      </c>
      <c r="KJ8">
        <v>1.6951999999999998</v>
      </c>
      <c r="KK8">
        <v>2.9782000000000002</v>
      </c>
      <c r="KL8">
        <v>1.7954000000000001</v>
      </c>
      <c r="KM8">
        <v>3.0658000000000003</v>
      </c>
      <c r="KN8">
        <v>1.4842</v>
      </c>
      <c r="KO8">
        <v>3.7626000000000004</v>
      </c>
      <c r="KP8">
        <v>2.8335999999999997</v>
      </c>
      <c r="KQ8">
        <v>0.61659999999999993</v>
      </c>
      <c r="KR8">
        <v>2.2245999999999997</v>
      </c>
      <c r="KS8">
        <v>0.78900000000000003</v>
      </c>
      <c r="KT8">
        <v>2.1475999999999997</v>
      </c>
      <c r="KU8">
        <v>3.1876000000000002</v>
      </c>
      <c r="KV8">
        <v>2.1559999999999997</v>
      </c>
      <c r="KW8">
        <v>1.6102000000000001</v>
      </c>
      <c r="KX8">
        <v>2.3881999999999999</v>
      </c>
      <c r="KY8">
        <v>1.8006</v>
      </c>
      <c r="KZ8">
        <v>1.3187999999999998</v>
      </c>
      <c r="LA8">
        <v>2.4041999999999999</v>
      </c>
      <c r="LB8">
        <v>1.6667999999999998</v>
      </c>
      <c r="LC8">
        <v>2.8519999999999999</v>
      </c>
      <c r="LD8">
        <v>2.1118000000000001</v>
      </c>
      <c r="LE8">
        <v>2.6901999999999999</v>
      </c>
      <c r="LF8">
        <v>1.1722000000000001</v>
      </c>
      <c r="LG8">
        <v>2.1534000000000004</v>
      </c>
      <c r="LH8">
        <v>2.4552</v>
      </c>
      <c r="LI8">
        <v>2.6978</v>
      </c>
      <c r="LJ8">
        <v>-8.0999999999999961E-2</v>
      </c>
      <c r="LK8">
        <v>2.0233999999999996</v>
      </c>
      <c r="LL8">
        <v>1.7990000000000002</v>
      </c>
      <c r="LM8">
        <v>2.3144</v>
      </c>
      <c r="LN8">
        <v>1.5358000000000001</v>
      </c>
      <c r="LO8">
        <v>1.1969999999999998</v>
      </c>
      <c r="LP8">
        <v>3.335</v>
      </c>
      <c r="LQ8">
        <v>1.7369999999999997</v>
      </c>
      <c r="LR8">
        <v>2.0252000000000003</v>
      </c>
      <c r="LS8">
        <v>2.3402000000000003</v>
      </c>
      <c r="LT8">
        <v>1.5025999999999999</v>
      </c>
      <c r="LU8">
        <v>1.1246</v>
      </c>
      <c r="LV8">
        <v>2.6802000000000001</v>
      </c>
      <c r="LW8">
        <v>2.8965999999999998</v>
      </c>
      <c r="LX8">
        <v>1.7955999999999999</v>
      </c>
      <c r="LY8">
        <v>2.5843999999999996</v>
      </c>
      <c r="LZ8">
        <v>1.6781999999999999</v>
      </c>
      <c r="MA8">
        <v>3.1212</v>
      </c>
      <c r="MB8">
        <v>3.1135999999999999</v>
      </c>
      <c r="MC8">
        <v>2.476</v>
      </c>
      <c r="MD8">
        <v>2.9739999999999998</v>
      </c>
      <c r="ME8">
        <v>0.76839999999999997</v>
      </c>
      <c r="MF8">
        <v>2.0386000000000002</v>
      </c>
      <c r="MG8">
        <v>2.1133999999999999</v>
      </c>
      <c r="MH8">
        <v>3.0409999999999999</v>
      </c>
      <c r="MI8">
        <v>1.5475999999999999</v>
      </c>
      <c r="MJ8">
        <v>2.4875999999999996</v>
      </c>
      <c r="MK8">
        <v>1.613</v>
      </c>
      <c r="ML8">
        <v>2.4775999999999998</v>
      </c>
      <c r="MM8">
        <v>1.4477999999999998</v>
      </c>
      <c r="MN8">
        <v>1.9552</v>
      </c>
      <c r="MO8">
        <v>3.6894000000000005</v>
      </c>
      <c r="MP8">
        <v>2.6135999999999999</v>
      </c>
      <c r="MQ8">
        <v>1.1073999999999999</v>
      </c>
      <c r="MR8">
        <v>3.1804000000000001</v>
      </c>
      <c r="MS8">
        <v>4.4825999999999997</v>
      </c>
      <c r="MT8">
        <v>2.6924000000000001</v>
      </c>
      <c r="MU8">
        <v>2.38</v>
      </c>
      <c r="MV8">
        <v>1.7797999999999998</v>
      </c>
      <c r="MW8">
        <v>2.2216</v>
      </c>
      <c r="MX8">
        <v>3.2250000000000001</v>
      </c>
      <c r="MY8">
        <v>1.8793999999999997</v>
      </c>
      <c r="MZ8">
        <v>1.8608</v>
      </c>
      <c r="NA8">
        <v>3.5072000000000001</v>
      </c>
      <c r="NB8">
        <v>2.0103999999999997</v>
      </c>
      <c r="NC8">
        <v>1.9451999999999998</v>
      </c>
      <c r="ND8">
        <v>3.5144000000000006</v>
      </c>
      <c r="NE8">
        <v>1.2979999999999998</v>
      </c>
      <c r="NF8">
        <v>1.0828</v>
      </c>
      <c r="NG8">
        <v>0.92580000000000007</v>
      </c>
      <c r="NH8">
        <v>2.3866000000000001</v>
      </c>
      <c r="NI8">
        <v>1.7589999999999999</v>
      </c>
      <c r="NJ8">
        <v>1.8706</v>
      </c>
      <c r="NK8">
        <v>1.9384000000000001</v>
      </c>
      <c r="NL8">
        <v>2.0333999999999999</v>
      </c>
      <c r="NM8">
        <v>1.8844000000000001</v>
      </c>
      <c r="NN8">
        <v>2.5496000000000003</v>
      </c>
      <c r="NO8">
        <v>1.9585999999999999</v>
      </c>
      <c r="NP8">
        <v>3.0609999999999999</v>
      </c>
      <c r="NQ8">
        <v>0.49639999999999995</v>
      </c>
      <c r="NR8">
        <v>2.7736000000000001</v>
      </c>
      <c r="NS8">
        <v>2.8151999999999999</v>
      </c>
      <c r="NT8">
        <v>1.5715999999999999</v>
      </c>
      <c r="NU8">
        <v>1.6484000000000001</v>
      </c>
      <c r="NV8">
        <v>0.58939999999999992</v>
      </c>
      <c r="NW8">
        <v>2.4012000000000002</v>
      </c>
      <c r="NX8">
        <v>2.3496000000000001</v>
      </c>
      <c r="NY8">
        <v>2.3064</v>
      </c>
      <c r="NZ8">
        <v>1.6856000000000002</v>
      </c>
      <c r="OA8">
        <v>0.32940000000000003</v>
      </c>
      <c r="OB8">
        <v>2.0524</v>
      </c>
      <c r="OC8">
        <v>2.5172000000000003</v>
      </c>
      <c r="OD8">
        <v>2.0638000000000001</v>
      </c>
      <c r="OE8">
        <v>0.39140000000000008</v>
      </c>
      <c r="OF8">
        <v>1.1103999999999998</v>
      </c>
      <c r="OG8">
        <v>0.62780000000000002</v>
      </c>
      <c r="OH8">
        <v>2.4914000000000001</v>
      </c>
      <c r="OI8">
        <v>2.5741999999999998</v>
      </c>
      <c r="OJ8">
        <v>1.3413999999999997</v>
      </c>
      <c r="OK8">
        <v>1.7619999999999998</v>
      </c>
      <c r="OL8">
        <v>3.6133999999999999</v>
      </c>
      <c r="OM8">
        <v>1.0068000000000001</v>
      </c>
      <c r="ON8">
        <v>0.37359999999999999</v>
      </c>
      <c r="OO8">
        <v>0.55919999999999992</v>
      </c>
      <c r="OP8">
        <v>1.5911999999999999</v>
      </c>
      <c r="OQ8">
        <v>1.9852000000000001</v>
      </c>
      <c r="OR8">
        <v>1.1359999999999999</v>
      </c>
      <c r="OS8">
        <v>1.7706</v>
      </c>
      <c r="OT8">
        <v>1.0630000000000002</v>
      </c>
      <c r="OU8">
        <v>1.4702</v>
      </c>
      <c r="OV8">
        <v>1.5394000000000001</v>
      </c>
      <c r="OW8">
        <v>2.7678000000000003</v>
      </c>
      <c r="OX8">
        <v>2.1799999999999997</v>
      </c>
      <c r="OY8">
        <v>1.1423999999999999</v>
      </c>
      <c r="OZ8">
        <v>2.2866</v>
      </c>
      <c r="PA8">
        <v>1.8935999999999999</v>
      </c>
      <c r="PB8">
        <v>2.4218000000000002</v>
      </c>
      <c r="PC8">
        <v>2.4810000000000003</v>
      </c>
      <c r="PD8">
        <v>1.4621999999999997</v>
      </c>
      <c r="PE8">
        <v>1.8572</v>
      </c>
      <c r="PF8">
        <v>0.79360000000000008</v>
      </c>
      <c r="PG8">
        <v>1.6158000000000001</v>
      </c>
      <c r="PH8">
        <v>1.4932000000000001</v>
      </c>
      <c r="PI8">
        <v>5.7599999999999998E-2</v>
      </c>
      <c r="PJ8">
        <v>3.3900000000000006</v>
      </c>
      <c r="PK8">
        <v>2.9238000000000004</v>
      </c>
      <c r="PL8">
        <v>0.71940000000000004</v>
      </c>
      <c r="PM8">
        <v>2.1646000000000001</v>
      </c>
      <c r="PN8">
        <v>2.8567999999999998</v>
      </c>
      <c r="PO8">
        <v>2.1093999999999999</v>
      </c>
      <c r="PP8">
        <v>2.4466000000000001</v>
      </c>
      <c r="PQ8">
        <v>3.8739999999999997</v>
      </c>
      <c r="PR8">
        <v>1.2482000000000002</v>
      </c>
      <c r="PS8">
        <v>2.6510000000000002</v>
      </c>
      <c r="PT8">
        <v>3.4275999999999995</v>
      </c>
      <c r="PU8">
        <v>2.0525999999999995</v>
      </c>
      <c r="PV8">
        <v>2.2025999999999999</v>
      </c>
      <c r="PW8">
        <v>3.3724000000000003</v>
      </c>
      <c r="PX8">
        <v>2.7795999999999998</v>
      </c>
      <c r="PY8">
        <v>1.7146000000000001</v>
      </c>
      <c r="PZ8">
        <v>2.3666</v>
      </c>
      <c r="QA8">
        <v>1.4582000000000002</v>
      </c>
      <c r="QB8">
        <v>2.2698</v>
      </c>
      <c r="QC8">
        <v>2.9335999999999998</v>
      </c>
      <c r="QD8">
        <v>1.6300000000000001</v>
      </c>
      <c r="QE8">
        <v>2.4370000000000003</v>
      </c>
      <c r="QF8">
        <v>2.9489999999999994</v>
      </c>
      <c r="QG8">
        <v>2.4845999999999999</v>
      </c>
      <c r="QH8">
        <v>3.2772000000000006</v>
      </c>
      <c r="QI8">
        <v>1.7398</v>
      </c>
      <c r="QJ8">
        <v>0.62880000000000003</v>
      </c>
      <c r="QK8">
        <v>1.8994</v>
      </c>
      <c r="QL8">
        <v>3.0975999999999999</v>
      </c>
      <c r="QM8">
        <v>1.7466000000000002</v>
      </c>
      <c r="QN8">
        <v>3.4607999999999999</v>
      </c>
      <c r="QO8">
        <v>2.3038000000000003</v>
      </c>
      <c r="QP8">
        <v>3.1396000000000002</v>
      </c>
      <c r="QQ8">
        <v>3.2149999999999999</v>
      </c>
      <c r="QR8">
        <v>3.6286</v>
      </c>
      <c r="QS8">
        <v>1.9438000000000002</v>
      </c>
      <c r="QT8">
        <v>4.9235999999999995</v>
      </c>
      <c r="QU8">
        <v>1.5189999999999999</v>
      </c>
      <c r="QV8">
        <v>3.4523999999999999</v>
      </c>
      <c r="QW8">
        <v>2.7383999999999999</v>
      </c>
      <c r="QX8">
        <v>3.9948000000000001</v>
      </c>
      <c r="QY8">
        <v>3.8072000000000004</v>
      </c>
      <c r="QZ8">
        <v>2.3704000000000001</v>
      </c>
      <c r="RA8">
        <v>2.8833999999999995</v>
      </c>
      <c r="RB8">
        <v>3.8287999999999998</v>
      </c>
      <c r="RC8">
        <v>4.2697999999999992</v>
      </c>
      <c r="RD8">
        <v>2.8266</v>
      </c>
      <c r="RE8">
        <v>3.9170000000000003</v>
      </c>
      <c r="RF8">
        <v>3.9424000000000001</v>
      </c>
      <c r="RG8">
        <v>4.0541999999999998</v>
      </c>
      <c r="RH8">
        <v>4.266</v>
      </c>
      <c r="RI8">
        <v>4.4573999999999998</v>
      </c>
      <c r="RJ8">
        <v>4.4371999999999998</v>
      </c>
      <c r="RK8">
        <v>5.6198000000000006</v>
      </c>
      <c r="RL8">
        <v>4.6781999999999995</v>
      </c>
      <c r="RM8">
        <v>3.2917999999999998</v>
      </c>
      <c r="RN8">
        <v>4.4120000000000008</v>
      </c>
      <c r="RO8">
        <v>5.7674000000000003</v>
      </c>
      <c r="RP8">
        <v>4.8671999999999995</v>
      </c>
      <c r="RQ8">
        <v>4.6314000000000002</v>
      </c>
      <c r="RR8">
        <v>6.3442000000000007</v>
      </c>
      <c r="RS8">
        <v>6.5483999999999991</v>
      </c>
      <c r="RT8">
        <v>6.0545999999999998</v>
      </c>
      <c r="RU8">
        <v>6.4293999999999993</v>
      </c>
      <c r="RV8">
        <v>8.0468000000000011</v>
      </c>
      <c r="RW8">
        <v>8.1867999999999999</v>
      </c>
      <c r="RX8">
        <v>7.1798000000000002</v>
      </c>
      <c r="RY8">
        <v>6.3568000000000007</v>
      </c>
      <c r="RZ8">
        <v>7.2638000000000007</v>
      </c>
      <c r="SA8">
        <v>7.0549999999999997</v>
      </c>
      <c r="SB8">
        <v>6.9717999999999991</v>
      </c>
      <c r="SC8">
        <v>7.2539999999999996</v>
      </c>
      <c r="SD8">
        <v>8.3368000000000002</v>
      </c>
      <c r="SE8">
        <v>9.1126000000000005</v>
      </c>
      <c r="SF8">
        <v>8.2462</v>
      </c>
      <c r="SG8">
        <v>8.5500000000000007</v>
      </c>
      <c r="SH8">
        <v>8.6440000000000001</v>
      </c>
      <c r="SI8">
        <v>8.9653999999999989</v>
      </c>
      <c r="SJ8">
        <v>8.4575999999999993</v>
      </c>
      <c r="SK8">
        <v>9.4321999999999999</v>
      </c>
      <c r="SL8">
        <v>9.5794000000000015</v>
      </c>
      <c r="SM8">
        <v>10.622800000000002</v>
      </c>
      <c r="SN8">
        <v>10.305600000000002</v>
      </c>
      <c r="SO8">
        <v>11.3628</v>
      </c>
      <c r="SP8">
        <v>10.546199999999999</v>
      </c>
      <c r="SQ8">
        <v>10.158399999999999</v>
      </c>
      <c r="SR8">
        <v>10.496600000000001</v>
      </c>
      <c r="SS8">
        <v>11.245800000000001</v>
      </c>
      <c r="ST8">
        <v>11.623799999999999</v>
      </c>
      <c r="SU8">
        <v>11.341799999999999</v>
      </c>
      <c r="SV8">
        <v>12.005800000000001</v>
      </c>
      <c r="SW8">
        <v>12.981399999999999</v>
      </c>
      <c r="SX8">
        <v>12.063399999999998</v>
      </c>
      <c r="SY8">
        <v>11.249199999999998</v>
      </c>
      <c r="SZ8">
        <v>13.5382</v>
      </c>
      <c r="TA8">
        <v>13.135399999999999</v>
      </c>
      <c r="TB8">
        <v>13.4094</v>
      </c>
      <c r="TC8">
        <v>13.246</v>
      </c>
      <c r="TD8">
        <v>12.677800000000001</v>
      </c>
      <c r="TE8">
        <v>14.444599999999999</v>
      </c>
      <c r="TF8">
        <v>14.997</v>
      </c>
      <c r="TG8">
        <v>14.417400000000001</v>
      </c>
      <c r="TH8">
        <v>15.174600000000002</v>
      </c>
      <c r="TI8">
        <v>14.6</v>
      </c>
      <c r="TJ8">
        <v>15.7524</v>
      </c>
      <c r="TK8">
        <v>15.510199999999998</v>
      </c>
      <c r="TL8">
        <v>16.233600000000003</v>
      </c>
      <c r="TM8">
        <v>15.559000000000003</v>
      </c>
      <c r="TN8">
        <v>15.9072</v>
      </c>
      <c r="TO8">
        <v>16.238199999999999</v>
      </c>
      <c r="TP8">
        <v>15.993799999999998</v>
      </c>
      <c r="TQ8">
        <v>16.995200000000004</v>
      </c>
      <c r="TR8">
        <v>17.8294</v>
      </c>
      <c r="TS8">
        <v>18.145600000000002</v>
      </c>
      <c r="TT8">
        <v>16.339400000000001</v>
      </c>
      <c r="TU8">
        <v>17.593399999999995</v>
      </c>
      <c r="TV8">
        <v>17.984400000000001</v>
      </c>
      <c r="TW8">
        <v>18.983799999999999</v>
      </c>
      <c r="TX8">
        <v>18.093799999999998</v>
      </c>
      <c r="TY8">
        <v>19.090600000000002</v>
      </c>
      <c r="TZ8">
        <v>19.106999999999996</v>
      </c>
      <c r="UA8">
        <v>18.1784</v>
      </c>
      <c r="UB8">
        <v>18.8108</v>
      </c>
      <c r="UC8">
        <v>19.508599999999998</v>
      </c>
      <c r="UD8">
        <v>19.288399999999999</v>
      </c>
      <c r="UE8">
        <v>20.380399999999998</v>
      </c>
      <c r="UF8">
        <v>20.019400000000001</v>
      </c>
      <c r="UG8">
        <v>21.255999999999997</v>
      </c>
      <c r="UH8">
        <v>20.337599999999998</v>
      </c>
      <c r="UI8">
        <v>21.248799999999999</v>
      </c>
      <c r="UJ8">
        <v>20.749400000000001</v>
      </c>
      <c r="UK8">
        <v>21.471799999999998</v>
      </c>
      <c r="UL8">
        <v>20.317800000000002</v>
      </c>
      <c r="UM8">
        <v>21.852600000000002</v>
      </c>
      <c r="UN8">
        <v>21.902000000000001</v>
      </c>
      <c r="UO8">
        <v>21.466200000000001</v>
      </c>
      <c r="UP8">
        <v>22.430600000000002</v>
      </c>
      <c r="UQ8">
        <v>21.555800000000001</v>
      </c>
      <c r="UR8">
        <v>21.237400000000001</v>
      </c>
      <c r="US8">
        <v>22.725399999999997</v>
      </c>
      <c r="UT8">
        <v>21.493000000000002</v>
      </c>
      <c r="UU8">
        <v>21.7348</v>
      </c>
      <c r="UV8">
        <v>23.820800000000002</v>
      </c>
      <c r="UW8">
        <v>22.450400000000002</v>
      </c>
      <c r="UX8">
        <v>22.836199999999998</v>
      </c>
      <c r="UY8">
        <v>23.2502</v>
      </c>
      <c r="UZ8">
        <v>22.829200000000004</v>
      </c>
      <c r="VA8">
        <v>23.898599999999998</v>
      </c>
      <c r="VB8">
        <v>23.029599999999995</v>
      </c>
      <c r="VC8">
        <v>23.9282</v>
      </c>
      <c r="VD8">
        <v>23.300400000000003</v>
      </c>
      <c r="VE8">
        <v>23.585799999999999</v>
      </c>
      <c r="VF8">
        <v>23.392599999999998</v>
      </c>
      <c r="VG8">
        <v>22.462200000000003</v>
      </c>
      <c r="VH8">
        <v>23.894999999999996</v>
      </c>
      <c r="VI8">
        <v>24.676799999999997</v>
      </c>
      <c r="VJ8">
        <v>25.419400000000003</v>
      </c>
      <c r="VK8">
        <v>24.8</v>
      </c>
      <c r="VL8">
        <v>24.5124</v>
      </c>
      <c r="VM8">
        <v>25.036200000000001</v>
      </c>
      <c r="VN8">
        <v>25.597799999999999</v>
      </c>
      <c r="VO8">
        <v>25.391000000000002</v>
      </c>
      <c r="VP8">
        <v>25.916800000000002</v>
      </c>
      <c r="VQ8">
        <v>25.356200000000001</v>
      </c>
      <c r="VR8">
        <v>25.137400000000003</v>
      </c>
      <c r="VS8">
        <v>25.752600000000001</v>
      </c>
      <c r="VT8">
        <v>24.361799999999999</v>
      </c>
      <c r="VU8">
        <v>24.412599999999998</v>
      </c>
      <c r="VV8">
        <v>26.066399999999998</v>
      </c>
      <c r="VW8">
        <v>26.286400000000004</v>
      </c>
      <c r="VX8">
        <v>25.1416</v>
      </c>
      <c r="VY8">
        <v>26.404600000000006</v>
      </c>
      <c r="VZ8">
        <v>25.535400000000003</v>
      </c>
      <c r="WA8">
        <v>25.831399999999995</v>
      </c>
      <c r="WB8">
        <v>28.178599999999999</v>
      </c>
      <c r="WC8">
        <v>26.296199999999999</v>
      </c>
      <c r="WD8">
        <v>26.636000000000003</v>
      </c>
      <c r="WE8">
        <v>26.081599999999998</v>
      </c>
      <c r="WF8">
        <v>26.096399999999999</v>
      </c>
      <c r="WG8">
        <v>27.342000000000002</v>
      </c>
      <c r="WH8">
        <v>25.767800000000001</v>
      </c>
      <c r="WI8">
        <v>25.735599999999998</v>
      </c>
      <c r="WJ8">
        <v>27.111400000000003</v>
      </c>
      <c r="WK8">
        <v>26.259799999999995</v>
      </c>
      <c r="WL8">
        <v>25.779800000000005</v>
      </c>
      <c r="WM8">
        <v>26.856200000000001</v>
      </c>
      <c r="WN8">
        <v>27.051000000000005</v>
      </c>
      <c r="WO8">
        <v>26.051200000000001</v>
      </c>
      <c r="WP8">
        <v>27.722799999999999</v>
      </c>
      <c r="WQ8">
        <v>27.404800000000002</v>
      </c>
      <c r="WR8">
        <v>26.646800000000002</v>
      </c>
      <c r="WS8">
        <v>27.7712</v>
      </c>
      <c r="WT8">
        <v>28.117000000000001</v>
      </c>
      <c r="WU8">
        <v>27.269399999999997</v>
      </c>
      <c r="WV8">
        <v>27.6478</v>
      </c>
      <c r="WW8">
        <v>26.319799999999997</v>
      </c>
      <c r="WX8">
        <v>27.483999999999998</v>
      </c>
      <c r="WY8">
        <v>26.694200000000002</v>
      </c>
      <c r="WZ8">
        <v>26.626200000000001</v>
      </c>
      <c r="XA8">
        <v>28.336599999999997</v>
      </c>
      <c r="XB8">
        <v>27.508199999999999</v>
      </c>
      <c r="XC8">
        <v>28.7654</v>
      </c>
      <c r="XD8">
        <v>27.019600000000004</v>
      </c>
      <c r="XE8">
        <v>27.189399999999999</v>
      </c>
      <c r="XF8">
        <v>27.673999999999999</v>
      </c>
      <c r="XG8">
        <v>27.500599999999999</v>
      </c>
      <c r="XH8">
        <v>27.653000000000002</v>
      </c>
      <c r="XI8">
        <v>27.718799999999998</v>
      </c>
      <c r="XJ8">
        <v>27.845799999999997</v>
      </c>
      <c r="XK8">
        <v>27.943200000000001</v>
      </c>
      <c r="XL8">
        <v>28.143999999999998</v>
      </c>
      <c r="XM8">
        <v>27.662599999999998</v>
      </c>
      <c r="XN8">
        <v>28.915199999999999</v>
      </c>
      <c r="XO8">
        <v>27.686600000000006</v>
      </c>
      <c r="XP8">
        <v>27.895</v>
      </c>
      <c r="XQ8">
        <v>27.611200000000004</v>
      </c>
      <c r="XR8">
        <v>27.427</v>
      </c>
      <c r="XS8">
        <v>26.8902</v>
      </c>
      <c r="XT8">
        <v>27.614999999999998</v>
      </c>
      <c r="XU8">
        <v>26.767200000000003</v>
      </c>
      <c r="XV8">
        <v>30.148399999999999</v>
      </c>
      <c r="XW8">
        <v>28.781799999999997</v>
      </c>
      <c r="XX8">
        <v>27.542399999999997</v>
      </c>
      <c r="XY8">
        <v>27.881999999999998</v>
      </c>
      <c r="XZ8">
        <v>28.023400000000002</v>
      </c>
      <c r="YA8">
        <v>27.6356</v>
      </c>
      <c r="YB8">
        <v>26.991399999999999</v>
      </c>
      <c r="YC8">
        <v>26.947199999999999</v>
      </c>
      <c r="YD8">
        <v>27.519400000000001</v>
      </c>
      <c r="YE8">
        <v>28.059800000000003</v>
      </c>
      <c r="YF8">
        <v>29.349799999999998</v>
      </c>
      <c r="YG8">
        <v>28.116000000000003</v>
      </c>
      <c r="YH8">
        <v>27.622000000000003</v>
      </c>
      <c r="YI8">
        <v>28.155199999999997</v>
      </c>
      <c r="YJ8">
        <v>29.772600000000001</v>
      </c>
      <c r="YK8">
        <v>27.536800000000007</v>
      </c>
      <c r="YL8">
        <v>27.405200000000001</v>
      </c>
      <c r="YM8">
        <v>29.197399999999998</v>
      </c>
      <c r="YN8">
        <v>28.688200000000002</v>
      </c>
      <c r="YO8">
        <v>29.304200000000002</v>
      </c>
      <c r="YP8">
        <v>28.273199999999996</v>
      </c>
      <c r="YQ8">
        <v>28.531200000000002</v>
      </c>
      <c r="YR8">
        <v>28.133999999999997</v>
      </c>
      <c r="YS8">
        <v>27.786000000000001</v>
      </c>
      <c r="YT8">
        <v>28.681000000000001</v>
      </c>
      <c r="YU8">
        <v>28.342399999999998</v>
      </c>
      <c r="YV8">
        <v>28.293799999999997</v>
      </c>
      <c r="YW8">
        <v>27.904399999999999</v>
      </c>
      <c r="YX8">
        <v>28.010600000000004</v>
      </c>
      <c r="YY8">
        <v>28.564399999999999</v>
      </c>
      <c r="YZ8">
        <v>28.778000000000002</v>
      </c>
      <c r="ZA8">
        <v>29.703999999999997</v>
      </c>
      <c r="ZB8">
        <v>28.522600000000001</v>
      </c>
      <c r="ZC8">
        <v>28.4224</v>
      </c>
      <c r="ZD8">
        <v>29.960799999999995</v>
      </c>
      <c r="ZE8">
        <v>28.691799999999994</v>
      </c>
      <c r="ZF8">
        <v>28.183399999999999</v>
      </c>
      <c r="ZG8">
        <v>28.378000000000004</v>
      </c>
      <c r="ZH8">
        <v>28.382999999999999</v>
      </c>
      <c r="ZI8">
        <v>28.300400000000003</v>
      </c>
      <c r="ZJ8">
        <v>27.133400000000002</v>
      </c>
      <c r="ZK8">
        <v>28.822799999999994</v>
      </c>
      <c r="ZL8">
        <v>28.963000000000001</v>
      </c>
      <c r="ZM8">
        <v>27.647199999999998</v>
      </c>
      <c r="ZN8">
        <v>28.5062</v>
      </c>
      <c r="ZO8">
        <v>27.335000000000001</v>
      </c>
      <c r="ZP8">
        <v>30.03</v>
      </c>
      <c r="ZQ8">
        <v>28.758199999999999</v>
      </c>
      <c r="ZR8">
        <v>28.932400000000001</v>
      </c>
      <c r="ZS8">
        <v>28.553000000000004</v>
      </c>
      <c r="ZT8">
        <v>28.395400000000002</v>
      </c>
      <c r="ZU8">
        <v>28.786000000000001</v>
      </c>
      <c r="ZV8">
        <v>28.587400000000002</v>
      </c>
      <c r="ZW8">
        <v>29.201599999999996</v>
      </c>
      <c r="ZX8">
        <v>28.706600000000002</v>
      </c>
      <c r="ZY8">
        <v>29.433399999999999</v>
      </c>
      <c r="ZZ8">
        <v>28.196000000000005</v>
      </c>
      <c r="AAA8">
        <v>27.974</v>
      </c>
      <c r="AAB8">
        <v>28.704000000000001</v>
      </c>
      <c r="AAC8">
        <v>29.309400000000004</v>
      </c>
      <c r="AAD8">
        <v>28.809400000000004</v>
      </c>
      <c r="AAE8">
        <v>28.681000000000001</v>
      </c>
      <c r="AAF8">
        <v>28.150799999999997</v>
      </c>
      <c r="AAG8">
        <v>31.129399999999997</v>
      </c>
      <c r="AAH8">
        <v>29.3964</v>
      </c>
      <c r="AAI8">
        <v>28.377799999999997</v>
      </c>
      <c r="AAJ8">
        <v>27.771599999999999</v>
      </c>
      <c r="AAK8">
        <v>28.610800000000001</v>
      </c>
      <c r="AAL8">
        <v>28.170200000000001</v>
      </c>
      <c r="AAM8">
        <v>29.0426</v>
      </c>
      <c r="AAN8">
        <v>29.372599999999998</v>
      </c>
      <c r="AAO8">
        <v>28.741399999999999</v>
      </c>
      <c r="AAP8">
        <v>28.753599999999999</v>
      </c>
      <c r="AAQ8">
        <v>28.763799999999996</v>
      </c>
      <c r="AAR8">
        <v>28.969000000000001</v>
      </c>
      <c r="AAS8">
        <v>28.480799999999999</v>
      </c>
      <c r="AAT8">
        <v>28.220400000000001</v>
      </c>
      <c r="AAU8">
        <v>28.436999999999994</v>
      </c>
      <c r="AAV8">
        <v>28.637400000000003</v>
      </c>
      <c r="AAW8">
        <v>28.368399999999998</v>
      </c>
      <c r="AAX8">
        <v>27.836599999999997</v>
      </c>
      <c r="AAY8">
        <v>28.7502</v>
      </c>
      <c r="AAZ8">
        <v>27.524799999999999</v>
      </c>
      <c r="ABA8">
        <v>28.488400000000002</v>
      </c>
      <c r="ABB8">
        <v>27.383400000000002</v>
      </c>
      <c r="ABC8">
        <v>29.086400000000005</v>
      </c>
      <c r="ABD8">
        <v>27.636600000000005</v>
      </c>
      <c r="ABE8">
        <v>28.495600000000003</v>
      </c>
      <c r="ABF8">
        <v>28.162599999999998</v>
      </c>
      <c r="ABG8">
        <v>29.2608</v>
      </c>
      <c r="ABH8">
        <v>28.224199999999996</v>
      </c>
      <c r="ABI8">
        <v>29.1264</v>
      </c>
      <c r="ABJ8">
        <v>26.7882</v>
      </c>
      <c r="ABK8">
        <v>29.009399999999999</v>
      </c>
      <c r="ABL8">
        <v>27.677399999999999</v>
      </c>
      <c r="ABM8">
        <v>28.953800000000001</v>
      </c>
      <c r="ABN8">
        <v>29.279000000000003</v>
      </c>
      <c r="ABO8">
        <v>27.9694</v>
      </c>
      <c r="ABP8">
        <v>28.065999999999995</v>
      </c>
      <c r="ABQ8">
        <v>26.343599999999999</v>
      </c>
      <c r="ABR8">
        <v>26.488600000000002</v>
      </c>
      <c r="ABS8">
        <v>29.690799999999996</v>
      </c>
      <c r="ABT8">
        <v>27.784800000000001</v>
      </c>
      <c r="ABU8">
        <v>27.575200000000002</v>
      </c>
      <c r="ABV8">
        <v>28.150600000000004</v>
      </c>
      <c r="ABW8">
        <v>28.251999999999999</v>
      </c>
      <c r="ABX8">
        <v>26.973399999999998</v>
      </c>
      <c r="ABY8">
        <v>27.819600000000001</v>
      </c>
      <c r="ABZ8">
        <v>28.014999999999997</v>
      </c>
      <c r="ACA8">
        <v>28.645800000000001</v>
      </c>
      <c r="ACB8">
        <v>27.9712</v>
      </c>
      <c r="ACC8">
        <v>28.665199999999999</v>
      </c>
      <c r="ACD8">
        <v>29.7788</v>
      </c>
      <c r="ACE8">
        <v>27.718799999999998</v>
      </c>
      <c r="ACF8">
        <v>28.031399999999998</v>
      </c>
      <c r="ACG8">
        <v>26.853400000000001</v>
      </c>
      <c r="ACH8">
        <v>27.003599999999999</v>
      </c>
      <c r="ACI8">
        <v>27.284399999999998</v>
      </c>
      <c r="ACJ8">
        <v>27.693200000000001</v>
      </c>
      <c r="ACK8">
        <v>27.305</v>
      </c>
      <c r="ACL8">
        <v>27.367200000000004</v>
      </c>
      <c r="ACM8">
        <v>28.255599999999998</v>
      </c>
      <c r="ACN8">
        <v>27.261200000000002</v>
      </c>
      <c r="ACO8">
        <v>27.878599999999999</v>
      </c>
      <c r="ACP8">
        <v>26.645000000000003</v>
      </c>
      <c r="ACQ8">
        <v>28.125600000000002</v>
      </c>
      <c r="ACR8">
        <v>28.913599999999995</v>
      </c>
      <c r="ACS8">
        <v>26.0776</v>
      </c>
      <c r="ACT8">
        <v>28.909600000000001</v>
      </c>
      <c r="ACU8">
        <v>26.782</v>
      </c>
      <c r="ACV8">
        <v>27.246400000000001</v>
      </c>
      <c r="ACW8">
        <v>27.462199999999996</v>
      </c>
      <c r="ACX8">
        <v>28.515599999999999</v>
      </c>
      <c r="ACY8">
        <v>27.562800000000003</v>
      </c>
      <c r="ACZ8">
        <v>28.448199999999996</v>
      </c>
      <c r="ADA8">
        <v>26.661799999999999</v>
      </c>
      <c r="ADB8">
        <v>27.759599999999999</v>
      </c>
      <c r="ADC8">
        <v>27.345999999999997</v>
      </c>
      <c r="ADD8">
        <v>27.699399999999997</v>
      </c>
      <c r="ADE8">
        <v>25.878800000000002</v>
      </c>
      <c r="ADF8">
        <v>26.736400000000003</v>
      </c>
      <c r="ADG8">
        <v>27.585799999999999</v>
      </c>
      <c r="ADH8">
        <v>27.579599999999999</v>
      </c>
      <c r="ADI8">
        <v>27.404599999999999</v>
      </c>
      <c r="ADJ8">
        <v>27.650400000000001</v>
      </c>
      <c r="ADK8">
        <v>27.672800000000002</v>
      </c>
      <c r="ADL8">
        <v>26.573399999999999</v>
      </c>
      <c r="ADM8">
        <v>28.477399999999999</v>
      </c>
      <c r="ADN8">
        <v>27.238</v>
      </c>
      <c r="ADO8">
        <v>26.820399999999999</v>
      </c>
      <c r="ADP8">
        <v>27.156599999999997</v>
      </c>
      <c r="ADQ8">
        <v>28.023999999999994</v>
      </c>
      <c r="ADR8">
        <v>26.226400000000002</v>
      </c>
      <c r="ADS8">
        <v>25.974599999999999</v>
      </c>
      <c r="ADT8">
        <v>27.316399999999998</v>
      </c>
      <c r="ADU8">
        <v>27.121400000000001</v>
      </c>
      <c r="ADV8">
        <v>26.859999999999996</v>
      </c>
      <c r="ADW8">
        <v>26.060399999999998</v>
      </c>
      <c r="ADX8">
        <v>26.118000000000002</v>
      </c>
      <c r="ADY8">
        <v>27.6096</v>
      </c>
      <c r="ADZ8">
        <v>26.910400000000003</v>
      </c>
      <c r="AEA8">
        <v>26.640599999999996</v>
      </c>
      <c r="AEB8">
        <v>26.836200000000002</v>
      </c>
      <c r="AEC8">
        <v>26.316600000000001</v>
      </c>
      <c r="AED8">
        <v>27.6966</v>
      </c>
      <c r="AEE8">
        <v>26.155999999999999</v>
      </c>
      <c r="AEF8">
        <v>26.382800000000003</v>
      </c>
      <c r="AEG8">
        <v>26.552800000000001</v>
      </c>
      <c r="AEH8">
        <v>26.580399999999997</v>
      </c>
      <c r="AEI8">
        <v>25.763600000000004</v>
      </c>
      <c r="AEJ8">
        <v>25.783200000000001</v>
      </c>
      <c r="AEK8">
        <v>26.143399999999996</v>
      </c>
      <c r="AEL8">
        <v>26.441000000000003</v>
      </c>
      <c r="AEM8">
        <v>26.159000000000002</v>
      </c>
      <c r="AEN8">
        <v>25.203399999999998</v>
      </c>
      <c r="AEO8">
        <v>26.665399999999998</v>
      </c>
      <c r="AEP8">
        <v>25.171799999999998</v>
      </c>
      <c r="AEQ8">
        <v>25.602399999999999</v>
      </c>
      <c r="AER8">
        <v>25.643000000000001</v>
      </c>
      <c r="AES8">
        <v>27.066600000000001</v>
      </c>
      <c r="AET8">
        <v>25.469000000000001</v>
      </c>
      <c r="AEU8">
        <v>26.945600000000002</v>
      </c>
      <c r="AEV8">
        <v>26.703199999999999</v>
      </c>
      <c r="AEW8">
        <v>23.948399999999999</v>
      </c>
      <c r="AEX8">
        <v>25.411200000000001</v>
      </c>
      <c r="AEY8">
        <v>25.244399999999999</v>
      </c>
      <c r="AEZ8">
        <v>24.642199999999999</v>
      </c>
      <c r="AFA8">
        <v>25.707000000000001</v>
      </c>
      <c r="AFB8">
        <v>25.500400000000003</v>
      </c>
      <c r="AFC8">
        <v>24.654600000000002</v>
      </c>
      <c r="AFD8">
        <v>24.167400000000001</v>
      </c>
      <c r="AFE8">
        <v>25.031200000000002</v>
      </c>
      <c r="AFF8">
        <v>24.728000000000002</v>
      </c>
      <c r="AFG8">
        <v>24.763999999999999</v>
      </c>
      <c r="AFH8">
        <v>23.546400000000002</v>
      </c>
      <c r="AFI8">
        <v>24.103400000000001</v>
      </c>
      <c r="AFJ8">
        <v>25.842000000000002</v>
      </c>
      <c r="AFK8">
        <v>24.323399999999999</v>
      </c>
      <c r="AFL8">
        <v>25.666800000000002</v>
      </c>
      <c r="AFM8">
        <v>25.435000000000002</v>
      </c>
      <c r="AFN8">
        <v>24.749600000000001</v>
      </c>
      <c r="AFO8">
        <v>23.329800000000002</v>
      </c>
      <c r="AFP8">
        <v>25.513400000000001</v>
      </c>
      <c r="AFQ8">
        <v>24.021400000000003</v>
      </c>
      <c r="AFR8">
        <v>23.7332</v>
      </c>
      <c r="AFS8">
        <v>24.632400000000001</v>
      </c>
      <c r="AFT8">
        <v>24.6174</v>
      </c>
      <c r="AFU8">
        <v>25.343800000000002</v>
      </c>
      <c r="AFV8">
        <v>24.286800000000003</v>
      </c>
      <c r="AFW8">
        <v>23.567800000000002</v>
      </c>
      <c r="AFX8">
        <v>23.504799999999999</v>
      </c>
      <c r="AFY8">
        <v>25.371599999999997</v>
      </c>
      <c r="AFZ8">
        <v>24.745600000000003</v>
      </c>
      <c r="AGA8">
        <v>23.963000000000001</v>
      </c>
      <c r="AGB8">
        <v>23.346200000000003</v>
      </c>
      <c r="AGC8">
        <v>24.050600000000003</v>
      </c>
      <c r="AGD8">
        <v>21.753599999999999</v>
      </c>
      <c r="AGE8">
        <v>23.913800000000002</v>
      </c>
      <c r="AGF8">
        <v>23.742600000000003</v>
      </c>
      <c r="AGG8">
        <v>24.294799999999999</v>
      </c>
      <c r="AGH8">
        <v>22.948200000000003</v>
      </c>
      <c r="AGI8">
        <v>22.589999999999996</v>
      </c>
      <c r="AGJ8">
        <v>22.844799999999999</v>
      </c>
      <c r="AGK8">
        <v>23.512800000000002</v>
      </c>
      <c r="AGL8">
        <v>23.080599999999997</v>
      </c>
      <c r="AGM8">
        <v>22.133399999999998</v>
      </c>
      <c r="AGN8">
        <v>21.939399999999999</v>
      </c>
      <c r="AGO8">
        <v>22.218399999999999</v>
      </c>
      <c r="AGP8">
        <v>22.3476</v>
      </c>
      <c r="AGQ8">
        <v>22.877199999999998</v>
      </c>
      <c r="AGR8">
        <v>23.116</v>
      </c>
      <c r="AGS8">
        <v>22.726599999999998</v>
      </c>
      <c r="AGT8">
        <v>23.413</v>
      </c>
      <c r="AGU8">
        <v>22.985800000000001</v>
      </c>
      <c r="AGV8">
        <v>22.976800000000001</v>
      </c>
      <c r="AGW8">
        <v>22.424799999999998</v>
      </c>
      <c r="AGX8">
        <v>22.909799999999997</v>
      </c>
      <c r="AGY8">
        <v>22.147400000000001</v>
      </c>
      <c r="AGZ8">
        <v>21.288600000000002</v>
      </c>
      <c r="AHA8">
        <v>22.191399999999998</v>
      </c>
      <c r="AHB8">
        <v>22.148199999999999</v>
      </c>
      <c r="AHC8">
        <v>21.1616</v>
      </c>
      <c r="AHD8">
        <v>21.913</v>
      </c>
      <c r="AHE8">
        <v>21.981199999999998</v>
      </c>
      <c r="AHF8">
        <v>22.839600000000001</v>
      </c>
      <c r="AHG8">
        <v>21.118000000000002</v>
      </c>
      <c r="AHH8">
        <v>21.189799999999998</v>
      </c>
      <c r="AHI8">
        <v>20.965</v>
      </c>
      <c r="AHJ8">
        <v>21.0002</v>
      </c>
      <c r="AHK8">
        <v>22.441400000000002</v>
      </c>
      <c r="AHL8">
        <v>20.657800000000002</v>
      </c>
      <c r="AHM8">
        <v>20.860599999999998</v>
      </c>
      <c r="AHN8">
        <v>20.704799999999999</v>
      </c>
      <c r="AHO8">
        <v>20.324800000000003</v>
      </c>
      <c r="AHP8">
        <v>21.478999999999999</v>
      </c>
      <c r="AHQ8">
        <v>21.22</v>
      </c>
      <c r="AHR8">
        <v>21.3352</v>
      </c>
      <c r="AHS8">
        <v>19.991599999999998</v>
      </c>
      <c r="AHT8">
        <v>19.6614</v>
      </c>
      <c r="AHU8">
        <v>19.858400000000003</v>
      </c>
      <c r="AHV8">
        <v>20.816000000000003</v>
      </c>
      <c r="AHW8">
        <v>20.826400000000003</v>
      </c>
      <c r="AHX8">
        <v>21.022799999999997</v>
      </c>
      <c r="AHY8">
        <v>20.118000000000002</v>
      </c>
      <c r="AHZ8">
        <v>19.421200000000002</v>
      </c>
      <c r="AIA8">
        <v>20.866399999999999</v>
      </c>
      <c r="AIB8">
        <v>19.432200000000002</v>
      </c>
      <c r="AIC8">
        <v>19.661200000000001</v>
      </c>
      <c r="AID8">
        <v>20.3674</v>
      </c>
      <c r="AIE8">
        <v>19.866000000000003</v>
      </c>
      <c r="AIF8">
        <v>18.9054</v>
      </c>
      <c r="AIG8">
        <v>19.157799999999998</v>
      </c>
      <c r="AIH8">
        <v>19.906200000000002</v>
      </c>
      <c r="AII8">
        <v>19.499400000000001</v>
      </c>
      <c r="AIJ8">
        <v>19.5824</v>
      </c>
      <c r="AIK8">
        <v>19.461400000000001</v>
      </c>
      <c r="AIL8">
        <v>19.736399999999996</v>
      </c>
      <c r="AIM8">
        <v>19.118200000000002</v>
      </c>
      <c r="AIN8">
        <v>18.587400000000002</v>
      </c>
      <c r="AIO8">
        <v>18.252400000000002</v>
      </c>
      <c r="AIP8">
        <v>19.113400000000002</v>
      </c>
      <c r="AIQ8">
        <v>18.886400000000002</v>
      </c>
      <c r="AIR8">
        <v>19.6538</v>
      </c>
      <c r="AIS8">
        <v>18.344799999999999</v>
      </c>
      <c r="AIT8">
        <v>19.166000000000004</v>
      </c>
      <c r="AIU8">
        <v>18.399999999999999</v>
      </c>
      <c r="AIV8">
        <v>18.68</v>
      </c>
      <c r="AIW8">
        <v>18.716799999999999</v>
      </c>
      <c r="AIX8">
        <v>18.316799999999997</v>
      </c>
      <c r="AIY8">
        <v>19.2652</v>
      </c>
      <c r="AIZ8">
        <v>18.541599999999999</v>
      </c>
      <c r="AJA8">
        <v>18.497</v>
      </c>
      <c r="AJB8">
        <v>18.274999999999999</v>
      </c>
      <c r="AJC8">
        <v>18.235599999999998</v>
      </c>
      <c r="AJD8">
        <v>18.279400000000003</v>
      </c>
      <c r="AJE8">
        <v>17.924399999999999</v>
      </c>
      <c r="AJF8">
        <v>18.520199999999999</v>
      </c>
      <c r="AJG8">
        <v>18.493599999999997</v>
      </c>
      <c r="AJH8">
        <v>17.226800000000001</v>
      </c>
      <c r="AJI8">
        <v>17.2746</v>
      </c>
      <c r="AJJ8">
        <v>18.105799999999999</v>
      </c>
      <c r="AJK8">
        <v>16.272399999999998</v>
      </c>
      <c r="AJL8">
        <v>17.650400000000001</v>
      </c>
      <c r="AJM8">
        <v>18.3264</v>
      </c>
      <c r="AJN8">
        <v>17.023199999999999</v>
      </c>
      <c r="AJO8">
        <v>17.523800000000001</v>
      </c>
      <c r="AJP8">
        <v>17.675400000000003</v>
      </c>
      <c r="AJQ8">
        <v>17.6372</v>
      </c>
      <c r="AJR8">
        <v>16.691600000000001</v>
      </c>
      <c r="AJS8">
        <v>17.1052</v>
      </c>
      <c r="AJT8">
        <v>16.912799999999997</v>
      </c>
      <c r="AJU8">
        <v>17.894600000000001</v>
      </c>
      <c r="AJV8">
        <v>17.200800000000001</v>
      </c>
      <c r="AJW8">
        <v>16.758599999999998</v>
      </c>
      <c r="AJX8">
        <v>15.977</v>
      </c>
      <c r="AJY8">
        <v>15.9322</v>
      </c>
      <c r="AJZ8">
        <v>16.579599999999999</v>
      </c>
      <c r="AKA8">
        <v>16.162399999999998</v>
      </c>
      <c r="AKB8">
        <v>16.686799999999998</v>
      </c>
      <c r="AKC8">
        <v>14.336000000000002</v>
      </c>
      <c r="AKD8">
        <v>16.070799999999998</v>
      </c>
      <c r="AKE8">
        <v>16.2242</v>
      </c>
      <c r="AKF8">
        <v>15.321199999999999</v>
      </c>
      <c r="AKG8">
        <v>14.985200000000001</v>
      </c>
      <c r="AKH8">
        <v>15.953399999999998</v>
      </c>
      <c r="AKI8">
        <v>15.363</v>
      </c>
      <c r="AKJ8">
        <v>16.670200000000001</v>
      </c>
      <c r="AKK8">
        <v>15.316999999999997</v>
      </c>
      <c r="AKL8">
        <v>16.666599999999999</v>
      </c>
      <c r="AKM8">
        <v>15.608600000000001</v>
      </c>
      <c r="AKN8">
        <v>14.928400000000002</v>
      </c>
      <c r="AKO8">
        <v>14.6196</v>
      </c>
      <c r="AKP8">
        <v>15.280199999999999</v>
      </c>
      <c r="AKQ8">
        <v>15.063999999999998</v>
      </c>
      <c r="AKR8">
        <v>15.152000000000001</v>
      </c>
      <c r="AKS8">
        <v>15.917400000000001</v>
      </c>
      <c r="AKT8">
        <v>15.111599999999999</v>
      </c>
      <c r="AKU8">
        <v>15.202199999999999</v>
      </c>
      <c r="AKV8">
        <v>14.709400000000002</v>
      </c>
      <c r="AKW8">
        <v>14.885200000000001</v>
      </c>
      <c r="AKX8">
        <v>14.870600000000001</v>
      </c>
      <c r="AKY8">
        <v>13.913799999999998</v>
      </c>
      <c r="AKZ8">
        <v>14.364799999999999</v>
      </c>
      <c r="ALA8">
        <v>13.6972</v>
      </c>
      <c r="ALB8">
        <v>15.506600000000001</v>
      </c>
      <c r="ALC8">
        <v>13.529400000000001</v>
      </c>
      <c r="ALD8">
        <v>13.381800000000002</v>
      </c>
      <c r="ALE8">
        <v>15.570000000000002</v>
      </c>
      <c r="ALF8">
        <v>13.6</v>
      </c>
      <c r="ALG8">
        <v>13.8102</v>
      </c>
      <c r="ALH8">
        <v>13.620600000000001</v>
      </c>
      <c r="ALI8">
        <v>14.412200000000002</v>
      </c>
      <c r="ALJ8">
        <v>13.9024</v>
      </c>
      <c r="ALK8">
        <v>13.4566</v>
      </c>
      <c r="ALL8">
        <v>14.163199999999998</v>
      </c>
      <c r="ALM8">
        <v>14.3376</v>
      </c>
      <c r="ALN8">
        <v>12.598799999999999</v>
      </c>
      <c r="ALO8">
        <v>14.446599999999998</v>
      </c>
      <c r="ALP8">
        <v>13.281200000000002</v>
      </c>
      <c r="ALQ8">
        <v>14.363399999999999</v>
      </c>
      <c r="ALR8">
        <v>12.696400000000001</v>
      </c>
      <c r="ALS8">
        <v>13.5364</v>
      </c>
      <c r="ALT8">
        <v>12.220400000000001</v>
      </c>
      <c r="ALU8">
        <v>13.284199999999998</v>
      </c>
      <c r="ALV8">
        <v>13.062200000000001</v>
      </c>
      <c r="ALW8">
        <v>11.825399999999998</v>
      </c>
      <c r="ALX8">
        <v>13.5166</v>
      </c>
      <c r="ALY8">
        <v>14.161600000000002</v>
      </c>
      <c r="ALZ8">
        <v>12.4512</v>
      </c>
      <c r="AMA8">
        <v>13.169599999999999</v>
      </c>
      <c r="AMB8">
        <v>13.126200000000001</v>
      </c>
      <c r="AMC8">
        <v>13.2476</v>
      </c>
      <c r="AMD8">
        <v>12.977600000000001</v>
      </c>
      <c r="AME8">
        <v>13.103399999999999</v>
      </c>
      <c r="AMF8">
        <v>13.344399999999998</v>
      </c>
      <c r="AMG8">
        <v>12.855399999999998</v>
      </c>
      <c r="AMH8">
        <v>12.7158</v>
      </c>
      <c r="AMI8">
        <v>12.7088</v>
      </c>
      <c r="AMJ8">
        <v>12.118399999999999</v>
      </c>
      <c r="AMK8">
        <v>11.957599999999999</v>
      </c>
      <c r="AML8">
        <v>12.1892</v>
      </c>
      <c r="AMM8">
        <v>12.8672</v>
      </c>
      <c r="AMN8">
        <v>12.543800000000001</v>
      </c>
      <c r="AMO8">
        <v>12.243799999999998</v>
      </c>
      <c r="AMP8">
        <v>10.501799999999999</v>
      </c>
      <c r="AMQ8">
        <v>12.299200000000003</v>
      </c>
      <c r="AMR8">
        <v>10.897600000000001</v>
      </c>
      <c r="AMS8">
        <v>11.816999999999998</v>
      </c>
      <c r="AMT8">
        <v>11.143199999999998</v>
      </c>
      <c r="AMU8">
        <v>11.510200000000001</v>
      </c>
      <c r="AMV8">
        <v>10.878</v>
      </c>
      <c r="AMW8">
        <v>11.517200000000001</v>
      </c>
      <c r="AMX8">
        <v>10.685599999999999</v>
      </c>
      <c r="AMY8">
        <v>10.739599999999999</v>
      </c>
      <c r="AMZ8">
        <v>12.212800000000001</v>
      </c>
      <c r="ANA8">
        <v>11.293600000000001</v>
      </c>
      <c r="ANB8">
        <v>10.907999999999999</v>
      </c>
      <c r="ANC8">
        <v>10.6738</v>
      </c>
      <c r="AND8">
        <v>10.598599999999999</v>
      </c>
      <c r="ANE8">
        <v>10.7254</v>
      </c>
      <c r="ANF8">
        <v>9.9783999999999988</v>
      </c>
      <c r="ANG8">
        <v>9.9627999999999979</v>
      </c>
      <c r="ANH8">
        <v>11.318000000000001</v>
      </c>
      <c r="ANI8">
        <v>10.282999999999999</v>
      </c>
      <c r="ANJ8">
        <v>9.0245999999999995</v>
      </c>
      <c r="ANK8">
        <v>9.3484000000000016</v>
      </c>
      <c r="ANL8">
        <v>10.114599999999999</v>
      </c>
      <c r="ANM8">
        <v>9.9610000000000003</v>
      </c>
      <c r="ANN8">
        <v>10.763000000000002</v>
      </c>
      <c r="ANO8">
        <v>10.055400000000001</v>
      </c>
      <c r="ANP8">
        <v>11.7956</v>
      </c>
      <c r="ANQ8">
        <v>9.8099999999999987</v>
      </c>
      <c r="ANR8">
        <v>9.7397999999999989</v>
      </c>
      <c r="ANS8">
        <v>10.065</v>
      </c>
      <c r="ANT8">
        <v>11.542400000000001</v>
      </c>
      <c r="ANU8">
        <v>10.976999999999999</v>
      </c>
      <c r="ANV8">
        <v>8.9198000000000004</v>
      </c>
      <c r="ANW8">
        <v>8.7563999999999993</v>
      </c>
      <c r="ANX8">
        <v>9.2114000000000011</v>
      </c>
      <c r="ANY8">
        <v>10.349599999999999</v>
      </c>
      <c r="ANZ8">
        <v>10.3706</v>
      </c>
      <c r="AOA8">
        <v>9.0274000000000001</v>
      </c>
      <c r="AOB8">
        <v>9.4920000000000009</v>
      </c>
      <c r="AOC8">
        <v>9.0402000000000005</v>
      </c>
      <c r="AOD8">
        <v>9.2485999999999997</v>
      </c>
      <c r="AOE8">
        <v>9.6416000000000004</v>
      </c>
      <c r="AOF8">
        <v>9.7127999999999997</v>
      </c>
      <c r="AOG8">
        <v>6.9535999999999998</v>
      </c>
      <c r="AOH8">
        <v>8.1289999999999996</v>
      </c>
      <c r="AOI8">
        <v>10.2156</v>
      </c>
      <c r="AOJ8">
        <v>10.2926</v>
      </c>
      <c r="AOK8">
        <v>9.2588000000000008</v>
      </c>
      <c r="AOL8">
        <v>9.1176000000000013</v>
      </c>
      <c r="AOM8">
        <v>9.3664000000000005</v>
      </c>
      <c r="AON8">
        <v>11.019400000000001</v>
      </c>
      <c r="AOO8">
        <v>9.8285999999999998</v>
      </c>
      <c r="AOP8">
        <v>8.9253999999999998</v>
      </c>
      <c r="AOQ8">
        <v>10.6996</v>
      </c>
      <c r="AOR8">
        <v>9.0952000000000019</v>
      </c>
      <c r="AOS8">
        <v>9.6920000000000002</v>
      </c>
      <c r="AOT8">
        <v>9.3562000000000012</v>
      </c>
      <c r="AOU8">
        <v>8.4315999999999995</v>
      </c>
      <c r="AOV8">
        <v>8.4985999999999997</v>
      </c>
      <c r="AOW8">
        <v>9.9636000000000013</v>
      </c>
      <c r="AOX8">
        <v>8.8879999999999999</v>
      </c>
      <c r="AOY8">
        <v>10.2332</v>
      </c>
      <c r="AOZ8">
        <v>8.2818000000000005</v>
      </c>
      <c r="APA8">
        <v>10.675000000000001</v>
      </c>
      <c r="APB8">
        <v>8.2752000000000017</v>
      </c>
      <c r="APC8">
        <v>10.6416</v>
      </c>
      <c r="APD8">
        <v>5.9774000000000003</v>
      </c>
      <c r="APE8">
        <v>8.692400000000001</v>
      </c>
      <c r="APF8">
        <v>6.1171999999999995</v>
      </c>
      <c r="APG8">
        <v>7.9558000000000009</v>
      </c>
      <c r="APH8">
        <v>8.6623999999999999</v>
      </c>
      <c r="API8">
        <v>7.3944000000000001</v>
      </c>
      <c r="APJ8">
        <v>9.241200000000001</v>
      </c>
      <c r="APK8">
        <v>7.9321999999999999</v>
      </c>
      <c r="APL8">
        <v>9.3548000000000009</v>
      </c>
      <c r="APM8">
        <v>7.0188000000000006</v>
      </c>
      <c r="APN8">
        <v>7.9712000000000005</v>
      </c>
      <c r="APO8">
        <v>8.0389999999999997</v>
      </c>
      <c r="APP8">
        <v>9.0408000000000008</v>
      </c>
      <c r="APQ8">
        <v>7.4537999999999993</v>
      </c>
      <c r="APR8">
        <v>6.6228000000000007</v>
      </c>
      <c r="APS8">
        <v>8.5396000000000001</v>
      </c>
      <c r="APT8">
        <v>8.9908000000000001</v>
      </c>
      <c r="APU8">
        <v>8.3829999999999991</v>
      </c>
      <c r="APV8">
        <v>6.9733999999999998</v>
      </c>
      <c r="APW8">
        <v>6.6009999999999991</v>
      </c>
      <c r="APX8">
        <v>7.2882000000000007</v>
      </c>
      <c r="APY8">
        <v>8.6147999999999989</v>
      </c>
      <c r="APZ8">
        <v>7.2110000000000012</v>
      </c>
      <c r="AQA8">
        <v>8.8735999999999997</v>
      </c>
      <c r="AQB8">
        <v>6.8709999999999996</v>
      </c>
      <c r="AQC8">
        <v>6.8841999999999999</v>
      </c>
      <c r="AQD8">
        <v>8.7080000000000002</v>
      </c>
      <c r="AQE8">
        <v>7.0382000000000007</v>
      </c>
      <c r="AQF8">
        <v>8.5109999999999992</v>
      </c>
      <c r="AQG8">
        <v>7.0964</v>
      </c>
      <c r="AQH8">
        <v>7.4496000000000011</v>
      </c>
      <c r="AQI8">
        <v>7.1258000000000008</v>
      </c>
      <c r="AQJ8">
        <v>7.8801999999999994</v>
      </c>
      <c r="AQK8">
        <v>6.9690000000000012</v>
      </c>
      <c r="AQL8">
        <v>5.3904000000000005</v>
      </c>
      <c r="AQM8">
        <v>6.6067999999999998</v>
      </c>
      <c r="AQN8">
        <v>7.2018000000000004</v>
      </c>
      <c r="AQO8">
        <v>7.8945999999999996</v>
      </c>
      <c r="AQP8">
        <v>7.3442000000000007</v>
      </c>
      <c r="AQQ8">
        <v>6.2410000000000005</v>
      </c>
      <c r="AQR8">
        <v>7.3202000000000016</v>
      </c>
      <c r="AQS8">
        <v>8.5885999999999996</v>
      </c>
      <c r="AQT8">
        <v>9.0616000000000003</v>
      </c>
      <c r="AQU8">
        <v>7.4188000000000001</v>
      </c>
      <c r="AQV8">
        <v>6.4445999999999994</v>
      </c>
      <c r="AQW8">
        <v>5.0521999999999991</v>
      </c>
      <c r="AQX8">
        <v>6.8442000000000007</v>
      </c>
      <c r="AQY8">
        <v>7.9016000000000002</v>
      </c>
      <c r="AQZ8">
        <v>8.1674000000000007</v>
      </c>
      <c r="ARA8">
        <v>5.7157999999999998</v>
      </c>
      <c r="ARB8">
        <v>6.85</v>
      </c>
      <c r="ARC8">
        <v>6.8251999999999997</v>
      </c>
      <c r="ARD8">
        <v>5.8080000000000007</v>
      </c>
      <c r="ARE8">
        <v>7.0704000000000011</v>
      </c>
      <c r="ARF8">
        <v>6.4033999999999995</v>
      </c>
      <c r="ARG8">
        <v>6.3</v>
      </c>
      <c r="ARH8">
        <v>7.8160000000000007</v>
      </c>
      <c r="ARI8">
        <v>6.9247999999999994</v>
      </c>
      <c r="ARJ8">
        <v>7.4272000000000009</v>
      </c>
      <c r="ARK8">
        <v>6.6076000000000006</v>
      </c>
      <c r="ARL8">
        <v>7.0426000000000002</v>
      </c>
      <c r="ARM8">
        <v>9.1126000000000005</v>
      </c>
      <c r="ARN8">
        <v>5.7780000000000005</v>
      </c>
      <c r="ARO8">
        <v>6.2378</v>
      </c>
      <c r="ARP8">
        <v>6.8676000000000004</v>
      </c>
      <c r="ARQ8">
        <v>6.2444000000000006</v>
      </c>
      <c r="ARR8">
        <v>7.0495999999999999</v>
      </c>
      <c r="ARS8">
        <v>5.3273999999999999</v>
      </c>
      <c r="ART8">
        <v>6.4623999999999997</v>
      </c>
      <c r="ARU8">
        <v>7.0250000000000004</v>
      </c>
      <c r="ARV8">
        <v>5.4248000000000003</v>
      </c>
      <c r="ARW8">
        <v>4.8301999999999996</v>
      </c>
      <c r="ARX8">
        <v>5.7439999999999998</v>
      </c>
      <c r="ARY8">
        <v>5.2918000000000003</v>
      </c>
      <c r="ARZ8">
        <v>5.6807999999999996</v>
      </c>
      <c r="ASA8">
        <v>5.3746</v>
      </c>
      <c r="ASB8">
        <v>6.905800000000001</v>
      </c>
      <c r="ASC8">
        <v>6.556</v>
      </c>
      <c r="ASD8">
        <v>6.5890000000000004</v>
      </c>
      <c r="ASE8">
        <v>7.672200000000001</v>
      </c>
      <c r="ASF8">
        <v>6.0523999999999996</v>
      </c>
      <c r="ASG8">
        <v>5.4535999999999998</v>
      </c>
      <c r="ASH8">
        <v>6.0828000000000007</v>
      </c>
      <c r="ASI8">
        <v>6.9653999999999998</v>
      </c>
      <c r="ASJ8">
        <v>6.0522</v>
      </c>
      <c r="ASK8">
        <v>4.8043999999999993</v>
      </c>
      <c r="ASL8">
        <v>6.1533999999999995</v>
      </c>
      <c r="ASM8">
        <v>6.4993999999999996</v>
      </c>
      <c r="ASN8">
        <v>5.3453999999999997</v>
      </c>
      <c r="ASO8">
        <v>7.0464000000000002</v>
      </c>
      <c r="ASP8">
        <v>6.3510000000000009</v>
      </c>
      <c r="ASQ8">
        <v>6.682199999999999</v>
      </c>
      <c r="ASR8">
        <v>6.3370000000000006</v>
      </c>
      <c r="ASS8">
        <v>6.5149999999999988</v>
      </c>
      <c r="AST8">
        <v>6.8238000000000003</v>
      </c>
      <c r="ASU8">
        <v>5.1777999999999995</v>
      </c>
      <c r="ASV8">
        <v>5.6292</v>
      </c>
      <c r="ASW8">
        <v>6.2951999999999995</v>
      </c>
      <c r="ASX8">
        <v>5.539600000000001</v>
      </c>
      <c r="ASY8">
        <v>5.7536000000000005</v>
      </c>
      <c r="ASZ8">
        <v>4.9585999999999997</v>
      </c>
      <c r="ATA8">
        <v>3.9172000000000002</v>
      </c>
      <c r="ATB8">
        <v>4.5036000000000005</v>
      </c>
      <c r="ATC8">
        <v>6.2097999999999995</v>
      </c>
      <c r="ATD8">
        <v>3.9648000000000003</v>
      </c>
      <c r="ATE8">
        <v>4.8411999999999997</v>
      </c>
      <c r="ATF8">
        <v>4.6113999999999997</v>
      </c>
      <c r="ATG8">
        <v>5.4942000000000002</v>
      </c>
      <c r="ATH8">
        <v>7.1139999999999999</v>
      </c>
      <c r="ATI8">
        <v>6.0616000000000003</v>
      </c>
      <c r="ATJ8">
        <v>4.5082000000000004</v>
      </c>
      <c r="ATK8">
        <v>5.2160000000000002</v>
      </c>
      <c r="ATL8">
        <v>5.6493999999999991</v>
      </c>
      <c r="ATM8">
        <v>6.1802000000000001</v>
      </c>
      <c r="ATN8">
        <v>5.3532000000000002</v>
      </c>
      <c r="ATO8">
        <v>4.6936</v>
      </c>
      <c r="ATP8">
        <v>4.8292000000000002</v>
      </c>
      <c r="ATQ8">
        <v>5.9127999999999998</v>
      </c>
      <c r="ATR8">
        <v>4.3874000000000004</v>
      </c>
      <c r="ATS8">
        <v>6.8938000000000006</v>
      </c>
      <c r="ATT8">
        <v>4.5221999999999998</v>
      </c>
      <c r="ATU8">
        <v>3.4784000000000006</v>
      </c>
      <c r="ATV8">
        <v>5.8168000000000006</v>
      </c>
      <c r="ATW8">
        <v>5.5778000000000008</v>
      </c>
      <c r="ATX8">
        <v>6.7122000000000002</v>
      </c>
      <c r="ATY8">
        <v>5.5115999999999996</v>
      </c>
      <c r="ATZ8">
        <v>3.6135999999999995</v>
      </c>
      <c r="AUA8">
        <v>5.2360000000000007</v>
      </c>
      <c r="AUB8">
        <v>5.2622000000000009</v>
      </c>
      <c r="AUC8">
        <v>4.5098000000000003</v>
      </c>
      <c r="AUD8">
        <v>7.2592000000000017</v>
      </c>
      <c r="AUE8">
        <v>4.2734000000000005</v>
      </c>
      <c r="AUF8">
        <v>5.121599999999999</v>
      </c>
      <c r="AUG8">
        <v>5.3120000000000003</v>
      </c>
      <c r="AUH8">
        <v>5.3802000000000003</v>
      </c>
      <c r="AUI8">
        <v>5.9817999999999998</v>
      </c>
      <c r="AUJ8">
        <v>5.9634000000000009</v>
      </c>
      <c r="AUK8">
        <v>4.9946000000000002</v>
      </c>
      <c r="AUL8">
        <v>4.8037999999999998</v>
      </c>
      <c r="AUM8">
        <v>7.7147999999999994</v>
      </c>
      <c r="AUN8">
        <v>2.9763999999999999</v>
      </c>
      <c r="AUO8">
        <v>4.9858000000000002</v>
      </c>
      <c r="AUP8">
        <v>5.7834000000000003</v>
      </c>
      <c r="AUQ8">
        <v>4.7858000000000001</v>
      </c>
      <c r="AUR8">
        <v>5.7778</v>
      </c>
      <c r="AUS8">
        <v>6.0057999999999989</v>
      </c>
      <c r="AUT8">
        <v>4.8033999999999999</v>
      </c>
      <c r="AUU8">
        <v>5.7299999999999995</v>
      </c>
      <c r="AUV8">
        <v>4.2695999999999996</v>
      </c>
      <c r="AUW8">
        <v>6.4712000000000005</v>
      </c>
      <c r="AUX8">
        <v>5.7702</v>
      </c>
      <c r="AUY8">
        <v>4.7132000000000005</v>
      </c>
      <c r="AUZ8">
        <v>3.8632</v>
      </c>
      <c r="AVA8">
        <v>5.4822000000000006</v>
      </c>
      <c r="AVB8">
        <v>5.4321999999999999</v>
      </c>
      <c r="AVC8">
        <v>5.0830000000000002</v>
      </c>
      <c r="AVD8">
        <v>5.9740000000000002</v>
      </c>
      <c r="AVE8">
        <v>5.0911999999999997</v>
      </c>
      <c r="AVF8">
        <v>3.089</v>
      </c>
      <c r="AVG8">
        <v>6.1689999999999996</v>
      </c>
      <c r="AVH8">
        <v>5.3170000000000002</v>
      </c>
      <c r="AVI8">
        <v>4.4944000000000006</v>
      </c>
      <c r="AVJ8">
        <v>4.8897999999999993</v>
      </c>
      <c r="AVK8">
        <v>4.2357999999999993</v>
      </c>
      <c r="AVL8">
        <v>3.2607999999999997</v>
      </c>
      <c r="AVM8">
        <v>4.8614000000000006</v>
      </c>
      <c r="AVN8">
        <v>5.5662000000000003</v>
      </c>
      <c r="AVO8">
        <v>3.7822000000000005</v>
      </c>
      <c r="AVP8">
        <v>6.2044000000000006</v>
      </c>
      <c r="AVQ8">
        <v>4.9266000000000005</v>
      </c>
      <c r="AVR8">
        <v>7.0629999999999997</v>
      </c>
      <c r="AVS8">
        <v>4.7959999999999994</v>
      </c>
      <c r="AVT8">
        <v>4.1731999999999996</v>
      </c>
      <c r="AVU8">
        <v>4.8262</v>
      </c>
      <c r="AVV8">
        <v>5.7638000000000007</v>
      </c>
      <c r="AVW8">
        <v>4.3887999999999998</v>
      </c>
      <c r="AVX8">
        <v>4.6240000000000006</v>
      </c>
      <c r="AVY8">
        <v>4.1058000000000003</v>
      </c>
      <c r="AVZ8">
        <v>5.8220000000000001</v>
      </c>
      <c r="AWA8">
        <v>4.9378000000000002</v>
      </c>
      <c r="AWB8">
        <v>3.9314</v>
      </c>
      <c r="AWC8">
        <v>3.8668</v>
      </c>
      <c r="AWD8">
        <v>7.0815999999999999</v>
      </c>
      <c r="AWE8">
        <v>5.0491999999999999</v>
      </c>
      <c r="AWF8">
        <v>5.5922000000000001</v>
      </c>
      <c r="AWG8">
        <v>3.4432</v>
      </c>
      <c r="AWH8">
        <v>3.8019999999999996</v>
      </c>
      <c r="AWI8">
        <v>5.6372</v>
      </c>
      <c r="AWJ8">
        <v>5.2072000000000003</v>
      </c>
      <c r="AWK8">
        <v>5.1052000000000008</v>
      </c>
      <c r="AWL8">
        <v>4.3415999999999997</v>
      </c>
      <c r="AWM8">
        <v>5.3257999999999992</v>
      </c>
      <c r="AWN8">
        <v>4.6804000000000006</v>
      </c>
      <c r="AWO8">
        <v>2.8765999999999998</v>
      </c>
      <c r="AWP8">
        <v>5.2468000000000004</v>
      </c>
      <c r="AWQ8">
        <v>3.7587999999999999</v>
      </c>
      <c r="AWR8">
        <v>5.5356000000000005</v>
      </c>
      <c r="AWS8">
        <v>4.2463999999999995</v>
      </c>
      <c r="AWT8">
        <v>7.4846000000000004</v>
      </c>
      <c r="AWU8">
        <v>6.1829999999999998</v>
      </c>
      <c r="AWV8">
        <v>5.1896000000000004</v>
      </c>
      <c r="AWW8">
        <v>4.1172000000000004</v>
      </c>
      <c r="AWX8">
        <v>5.8037999999999998</v>
      </c>
      <c r="AWY8">
        <v>5.3053999999999997</v>
      </c>
      <c r="AWZ8">
        <v>3.9584000000000001</v>
      </c>
      <c r="AXA8">
        <v>4.1904000000000003</v>
      </c>
      <c r="AXB8">
        <v>3.9493999999999998</v>
      </c>
      <c r="AXC8">
        <v>3.6430000000000007</v>
      </c>
      <c r="AXD8">
        <v>5.6176000000000004</v>
      </c>
      <c r="AXE8">
        <v>5.3383999999999991</v>
      </c>
      <c r="AXF8">
        <v>6.8322000000000003</v>
      </c>
      <c r="AXG8">
        <v>4.6728000000000005</v>
      </c>
      <c r="AXH8">
        <v>4.9318000000000008</v>
      </c>
      <c r="AXI8">
        <v>5.9880000000000004</v>
      </c>
      <c r="AXJ8">
        <v>4.4523999999999999</v>
      </c>
      <c r="AXK8">
        <v>4.1114000000000006</v>
      </c>
      <c r="AXL8">
        <v>4.3386000000000005</v>
      </c>
      <c r="AXM8">
        <v>7.242</v>
      </c>
      <c r="AXN8">
        <v>4.0908000000000007</v>
      </c>
      <c r="AXO8">
        <v>4.1482000000000001</v>
      </c>
      <c r="AXP8">
        <v>5.0170000000000003</v>
      </c>
      <c r="AXQ8">
        <v>5.942400000000001</v>
      </c>
      <c r="AXR8">
        <v>4.7467999999999995</v>
      </c>
      <c r="AXS8">
        <v>5.1517999999999997</v>
      </c>
      <c r="AXT8">
        <v>5.1093999999999991</v>
      </c>
      <c r="AXU8">
        <v>3.4189999999999996</v>
      </c>
      <c r="AXV8">
        <v>5.6991999999999994</v>
      </c>
      <c r="AXW8">
        <v>4.9210000000000003</v>
      </c>
      <c r="AXX8">
        <v>3.3247999999999998</v>
      </c>
      <c r="AXY8">
        <v>5.2115999999999998</v>
      </c>
      <c r="AXZ8">
        <v>5.6684000000000001</v>
      </c>
      <c r="AYA8">
        <v>5.9364000000000008</v>
      </c>
      <c r="AYB8">
        <v>6.0543999999999993</v>
      </c>
      <c r="AYC8">
        <v>5.8255999999999997</v>
      </c>
      <c r="AYD8">
        <v>5.2364000000000006</v>
      </c>
      <c r="AYE8">
        <v>5.4413999999999998</v>
      </c>
      <c r="AYF8">
        <v>4.8450000000000006</v>
      </c>
      <c r="AYG8">
        <v>5.8077999999999994</v>
      </c>
      <c r="AYH8">
        <v>5.6448</v>
      </c>
      <c r="AYI8">
        <v>4.3474000000000004</v>
      </c>
      <c r="AYJ8">
        <v>5.5241999999999996</v>
      </c>
      <c r="AYK8">
        <v>5.1212</v>
      </c>
      <c r="AYL8">
        <v>5.2104000000000008</v>
      </c>
      <c r="AYM8">
        <v>4.8867999999999991</v>
      </c>
      <c r="AYN8">
        <v>4.4832000000000001</v>
      </c>
      <c r="AYO8">
        <v>4.9795999999999996</v>
      </c>
      <c r="AYP8">
        <v>6.1682000000000006</v>
      </c>
      <c r="AYQ8">
        <v>5.2408000000000001</v>
      </c>
      <c r="AYR8">
        <v>6.5628000000000011</v>
      </c>
      <c r="AYS8">
        <v>4.9169999999999998</v>
      </c>
      <c r="AYT8">
        <v>5.1937999999999995</v>
      </c>
      <c r="AYU8">
        <v>4.7</v>
      </c>
      <c r="AYV8">
        <v>5.0137999999999989</v>
      </c>
      <c r="AYW8">
        <v>5.2730000000000006</v>
      </c>
      <c r="AYX8">
        <v>4.8612000000000002</v>
      </c>
      <c r="AYY8">
        <v>5.5355999999999996</v>
      </c>
      <c r="AYZ8">
        <v>4.6574</v>
      </c>
      <c r="AZA8">
        <v>6.1462000000000003</v>
      </c>
      <c r="AZB8">
        <v>6.4497999999999989</v>
      </c>
      <c r="AZC8">
        <v>7.2278000000000002</v>
      </c>
      <c r="AZD8">
        <v>5.780800000000001</v>
      </c>
      <c r="AZE8">
        <v>6.1290000000000004</v>
      </c>
      <c r="AZF8">
        <v>4.7969999999999997</v>
      </c>
      <c r="AZG8">
        <v>4.758</v>
      </c>
      <c r="AZH8">
        <v>6.3397999999999994</v>
      </c>
      <c r="AZI8">
        <v>6.0513999999999992</v>
      </c>
      <c r="AZJ8">
        <v>4.8487999999999998</v>
      </c>
      <c r="AZK8">
        <v>5.6874000000000002</v>
      </c>
      <c r="AZL8">
        <v>5.2065999999999999</v>
      </c>
      <c r="AZM8">
        <v>5.4652000000000003</v>
      </c>
      <c r="AZN8">
        <v>5.5025999999999993</v>
      </c>
      <c r="AZO8">
        <v>4.9703999999999997</v>
      </c>
      <c r="AZP8">
        <v>6.5558000000000005</v>
      </c>
      <c r="AZQ8">
        <v>5.5524000000000004</v>
      </c>
      <c r="AZR8">
        <v>6.0686</v>
      </c>
      <c r="AZS8">
        <v>6.3384</v>
      </c>
      <c r="AZT8">
        <v>5.5972000000000008</v>
      </c>
      <c r="AZU8">
        <v>6.9901999999999997</v>
      </c>
      <c r="AZV8">
        <v>6.1432000000000002</v>
      </c>
      <c r="AZW8">
        <v>5.7083999999999993</v>
      </c>
      <c r="AZX8">
        <v>6.5658000000000003</v>
      </c>
      <c r="AZY8">
        <v>5.8328000000000007</v>
      </c>
      <c r="AZZ8">
        <v>5.1950000000000003</v>
      </c>
      <c r="BAA8">
        <v>6.4147999999999996</v>
      </c>
      <c r="BAB8">
        <v>6.2548000000000004</v>
      </c>
      <c r="BAC8">
        <v>6.1353999999999997</v>
      </c>
      <c r="BAD8">
        <v>7.4866000000000001</v>
      </c>
      <c r="BAE8">
        <v>6.6245999999999992</v>
      </c>
      <c r="BAF8">
        <v>6.5888000000000009</v>
      </c>
      <c r="BAG8">
        <v>6.680200000000001</v>
      </c>
      <c r="BAH8">
        <v>7.1456</v>
      </c>
      <c r="BAI8">
        <v>7.0713999999999997</v>
      </c>
      <c r="BAJ8">
        <v>6.2802000000000007</v>
      </c>
      <c r="BAK8">
        <v>5.6710000000000003</v>
      </c>
      <c r="BAL8">
        <v>6.9625999999999992</v>
      </c>
      <c r="BAM8">
        <v>7.0640000000000001</v>
      </c>
      <c r="BAN8">
        <v>6.9584000000000001</v>
      </c>
      <c r="BAO8">
        <v>7.1303999999999998</v>
      </c>
      <c r="BAP8">
        <v>7.9047999999999998</v>
      </c>
      <c r="BAQ8">
        <v>7.0992000000000006</v>
      </c>
      <c r="BAR8">
        <v>7.477199999999999</v>
      </c>
      <c r="BAS8">
        <v>7.2183999999999999</v>
      </c>
      <c r="BAT8">
        <v>6.8142000000000014</v>
      </c>
      <c r="BAU8">
        <v>7.4963999999999995</v>
      </c>
      <c r="BAV8">
        <v>8.3583999999999996</v>
      </c>
      <c r="BAW8">
        <v>7.4343999999999992</v>
      </c>
      <c r="BAX8">
        <v>7.2207999999999997</v>
      </c>
      <c r="BAY8">
        <v>7.3018000000000001</v>
      </c>
      <c r="BAZ8">
        <v>8.2088000000000001</v>
      </c>
      <c r="BBA8">
        <v>8.1498000000000008</v>
      </c>
      <c r="BBB8">
        <v>7.5044000000000013</v>
      </c>
      <c r="BBC8">
        <v>7.4118000000000013</v>
      </c>
      <c r="BBD8">
        <v>7.1517999999999997</v>
      </c>
      <c r="BBE8">
        <v>8.1240000000000006</v>
      </c>
      <c r="BBF8">
        <v>7.7346000000000004</v>
      </c>
      <c r="BBG8">
        <v>8.2716000000000012</v>
      </c>
      <c r="BBH8">
        <v>8.6476000000000006</v>
      </c>
      <c r="BBI8">
        <v>8.5400000000000009</v>
      </c>
      <c r="BBJ8">
        <v>7.2021999999999995</v>
      </c>
      <c r="BBK8">
        <v>7.9703999999999997</v>
      </c>
      <c r="BBL8">
        <v>8.019400000000001</v>
      </c>
      <c r="BBM8">
        <v>8.7228000000000012</v>
      </c>
      <c r="BBN8">
        <v>9.5132000000000012</v>
      </c>
      <c r="BBO8">
        <v>8.4315999999999995</v>
      </c>
      <c r="BBP8">
        <v>6.8564000000000007</v>
      </c>
      <c r="BBQ8">
        <v>9.6637999999999984</v>
      </c>
      <c r="BBR8">
        <v>9.2222000000000008</v>
      </c>
      <c r="BBS8">
        <v>9.3754000000000008</v>
      </c>
      <c r="BBT8">
        <v>9.1855999999999991</v>
      </c>
      <c r="BBU8">
        <v>10.233000000000001</v>
      </c>
      <c r="BBV8">
        <v>9.3224</v>
      </c>
      <c r="BBW8">
        <v>9.7515999999999998</v>
      </c>
      <c r="BBX8">
        <v>8.4522000000000013</v>
      </c>
      <c r="BBY8">
        <v>8.8450000000000006</v>
      </c>
      <c r="BBZ8">
        <v>8.7338000000000005</v>
      </c>
      <c r="BCA8">
        <v>9.1348000000000003</v>
      </c>
      <c r="BCB8">
        <v>9.3103999999999996</v>
      </c>
      <c r="BCC8">
        <v>9.2620000000000005</v>
      </c>
      <c r="BCD8">
        <v>9.3556000000000008</v>
      </c>
      <c r="BCE8">
        <v>10.48</v>
      </c>
      <c r="BCF8">
        <v>9.888399999999999</v>
      </c>
      <c r="BCG8">
        <v>11.040400000000002</v>
      </c>
      <c r="BCH8">
        <v>10.2356</v>
      </c>
      <c r="BCI8">
        <v>10.8004</v>
      </c>
      <c r="BCJ8">
        <v>11.4352</v>
      </c>
      <c r="BCK8">
        <v>11.561999999999999</v>
      </c>
      <c r="BCL8">
        <v>10.796800000000001</v>
      </c>
      <c r="BCM8">
        <v>10.2172</v>
      </c>
      <c r="BCN8">
        <v>10.4682</v>
      </c>
      <c r="BCO8">
        <v>10.568999999999999</v>
      </c>
      <c r="BCP8">
        <v>11.695400000000001</v>
      </c>
      <c r="BCQ8">
        <v>11.710799999999999</v>
      </c>
      <c r="BCR8">
        <v>10.874800000000002</v>
      </c>
      <c r="BCS8">
        <v>11.5016</v>
      </c>
      <c r="BCT8">
        <v>12.0954</v>
      </c>
      <c r="BCU8">
        <v>10.831800000000001</v>
      </c>
      <c r="BCV8">
        <v>11.9506</v>
      </c>
      <c r="BCW8">
        <v>11.6738</v>
      </c>
      <c r="BCX8">
        <v>11.721399999999999</v>
      </c>
      <c r="BCY8">
        <v>11.7498</v>
      </c>
      <c r="BCZ8">
        <v>10.8878</v>
      </c>
      <c r="BDA8">
        <v>12.813400000000001</v>
      </c>
      <c r="BDB8">
        <v>11.6402</v>
      </c>
      <c r="BDC8">
        <v>12.257000000000001</v>
      </c>
      <c r="BDD8">
        <v>12.494600000000002</v>
      </c>
      <c r="BDE8">
        <v>11.6568</v>
      </c>
      <c r="BDF8">
        <v>12.9018</v>
      </c>
      <c r="BDG8">
        <v>14.413600000000002</v>
      </c>
      <c r="BDH8">
        <v>13.651999999999997</v>
      </c>
      <c r="BDI8">
        <v>14.145600000000002</v>
      </c>
      <c r="BDJ8">
        <v>14.994400000000002</v>
      </c>
      <c r="BDK8">
        <v>13.404599999999999</v>
      </c>
      <c r="BDL8">
        <v>13.780000000000001</v>
      </c>
      <c r="BDM8">
        <v>14.124799999999999</v>
      </c>
      <c r="BDN8">
        <v>14.788999999999998</v>
      </c>
      <c r="BDO8">
        <v>13.9552</v>
      </c>
      <c r="BDP8">
        <v>15.192400000000001</v>
      </c>
      <c r="BDQ8">
        <v>15.0808</v>
      </c>
      <c r="BDR8">
        <v>15.244200000000001</v>
      </c>
      <c r="BDS8">
        <v>15.274799999999999</v>
      </c>
      <c r="BDT8">
        <v>14.385200000000001</v>
      </c>
      <c r="BDU8">
        <v>15.5124</v>
      </c>
      <c r="BDV8">
        <v>15.088799999999997</v>
      </c>
      <c r="BDW8">
        <v>13.853200000000001</v>
      </c>
      <c r="BDX8">
        <v>15.1172</v>
      </c>
      <c r="BDY8">
        <v>15.690800000000001</v>
      </c>
      <c r="BDZ8">
        <v>16.221999999999998</v>
      </c>
      <c r="BEA8">
        <v>15.999999999999996</v>
      </c>
      <c r="BEB8">
        <v>16.160799999999998</v>
      </c>
      <c r="BEC8">
        <v>16.45</v>
      </c>
      <c r="BED8">
        <v>15.654000000000002</v>
      </c>
      <c r="BEE8">
        <v>17.091799999999999</v>
      </c>
      <c r="BEF8">
        <v>16.683799999999998</v>
      </c>
      <c r="BEG8">
        <v>17.601800000000001</v>
      </c>
      <c r="BEH8">
        <v>16.622400000000003</v>
      </c>
      <c r="BEI8">
        <v>17.051399999999997</v>
      </c>
      <c r="BEJ8">
        <v>17.644199999999998</v>
      </c>
      <c r="BEK8">
        <v>17.723000000000003</v>
      </c>
      <c r="BEL8">
        <v>17.953600000000002</v>
      </c>
      <c r="BEM8">
        <v>18.308399999999999</v>
      </c>
      <c r="BEN8">
        <v>17.788799999999998</v>
      </c>
      <c r="BEO8">
        <v>18.607000000000003</v>
      </c>
      <c r="BEP8">
        <v>19.522199999999998</v>
      </c>
      <c r="BEQ8">
        <v>19.170000000000002</v>
      </c>
      <c r="BER8">
        <v>19.521599999999999</v>
      </c>
      <c r="BES8">
        <v>19.288399999999999</v>
      </c>
      <c r="BET8">
        <v>21.388000000000002</v>
      </c>
      <c r="BEU8">
        <v>19.869599999999998</v>
      </c>
      <c r="BEV8">
        <v>20.534600000000001</v>
      </c>
      <c r="BEW8">
        <v>20.564799999999998</v>
      </c>
      <c r="BEX8">
        <v>19.9056</v>
      </c>
      <c r="BEY8">
        <v>20.443999999999999</v>
      </c>
      <c r="BEZ8">
        <v>21.392399999999999</v>
      </c>
      <c r="BFA8">
        <v>21.933799999999998</v>
      </c>
      <c r="BFB8">
        <v>20.248600000000003</v>
      </c>
      <c r="BFC8">
        <v>21.9284</v>
      </c>
      <c r="BFD8">
        <v>22.201000000000001</v>
      </c>
      <c r="BFE8">
        <v>21.035199999999996</v>
      </c>
      <c r="BFF8">
        <v>22.471399999999999</v>
      </c>
      <c r="BFG8">
        <v>22.5914</v>
      </c>
      <c r="BFH8">
        <v>22.1798</v>
      </c>
      <c r="BFI8">
        <v>23.0792</v>
      </c>
      <c r="BFJ8">
        <v>22.819200000000002</v>
      </c>
      <c r="BFK8">
        <v>23.528199999999998</v>
      </c>
      <c r="BFL8">
        <v>23.705000000000002</v>
      </c>
      <c r="BFM8">
        <v>23.937799999999999</v>
      </c>
      <c r="BFN8">
        <v>24.422800000000002</v>
      </c>
      <c r="BFO8">
        <v>23.190999999999995</v>
      </c>
      <c r="BFP8">
        <v>22.613800000000001</v>
      </c>
      <c r="BFQ8">
        <v>23.611399999999996</v>
      </c>
      <c r="BFR8">
        <v>23.259800000000002</v>
      </c>
      <c r="BFS8">
        <v>25.448799999999999</v>
      </c>
      <c r="BFT8">
        <v>23.261000000000003</v>
      </c>
      <c r="BFU8">
        <v>25.960199999999997</v>
      </c>
      <c r="BFV8">
        <v>25.762599999999999</v>
      </c>
      <c r="BFW8">
        <v>25.680399999999999</v>
      </c>
      <c r="BFX8">
        <v>24.5062</v>
      </c>
      <c r="BFY8">
        <v>27.379799999999999</v>
      </c>
      <c r="BFZ8">
        <v>26.117799999999999</v>
      </c>
      <c r="BGA8">
        <v>26.413800000000002</v>
      </c>
      <c r="BGB8">
        <v>26.518599999999999</v>
      </c>
      <c r="BGC8">
        <v>26.999200000000002</v>
      </c>
      <c r="BGD8">
        <v>28.299200000000003</v>
      </c>
      <c r="BGE8">
        <v>26.419</v>
      </c>
      <c r="BGF8">
        <v>25.509599999999999</v>
      </c>
      <c r="BGG8">
        <v>27.468799999999998</v>
      </c>
      <c r="BGH8">
        <v>25.509000000000004</v>
      </c>
      <c r="BGI8">
        <v>26.644399999999997</v>
      </c>
      <c r="BGJ8">
        <v>28.0092</v>
      </c>
      <c r="BGK8">
        <v>29.211199999999998</v>
      </c>
      <c r="BGL8">
        <v>28.876399999999997</v>
      </c>
      <c r="BGM8">
        <v>27.825600000000001</v>
      </c>
      <c r="BGN8">
        <v>30.438599999999997</v>
      </c>
      <c r="BGO8">
        <v>29.656600000000005</v>
      </c>
      <c r="BGP8">
        <v>28.225999999999999</v>
      </c>
      <c r="BGQ8">
        <v>29.517399999999999</v>
      </c>
      <c r="BGR8">
        <v>29.236000000000001</v>
      </c>
      <c r="BGS8">
        <v>31.145600000000002</v>
      </c>
      <c r="BGT8">
        <v>30.8764</v>
      </c>
      <c r="BGU8">
        <v>29.432400000000001</v>
      </c>
      <c r="BGV8">
        <v>30.934200000000004</v>
      </c>
      <c r="BGW8">
        <v>31.121999999999996</v>
      </c>
      <c r="BGX8">
        <v>30.750999999999998</v>
      </c>
      <c r="BGY8">
        <v>31.776800000000001</v>
      </c>
      <c r="BGZ8">
        <v>30.661199999999997</v>
      </c>
      <c r="BHA8">
        <v>31.632200000000001</v>
      </c>
      <c r="BHB8">
        <v>29.439600000000002</v>
      </c>
      <c r="BHC8">
        <v>30.959199999999999</v>
      </c>
      <c r="BHD8">
        <v>31.301400000000001</v>
      </c>
      <c r="BHE8">
        <v>31.987200000000001</v>
      </c>
      <c r="BHF8">
        <v>32.4054</v>
      </c>
      <c r="BHG8">
        <v>33.5092</v>
      </c>
      <c r="BHH8">
        <v>32.996600000000001</v>
      </c>
      <c r="BHI8">
        <v>33.040999999999997</v>
      </c>
      <c r="BHJ8">
        <v>32.501600000000003</v>
      </c>
      <c r="BHK8">
        <v>32.356000000000002</v>
      </c>
      <c r="BHL8">
        <v>33.969200000000001</v>
      </c>
      <c r="BHM8">
        <v>33.653199999999998</v>
      </c>
      <c r="BHN8">
        <v>33.696800000000003</v>
      </c>
      <c r="BHO8">
        <v>34.8538</v>
      </c>
      <c r="BHP8">
        <v>34.768800000000006</v>
      </c>
      <c r="BHQ8">
        <v>33.581800000000001</v>
      </c>
      <c r="BHR8">
        <v>34.136000000000003</v>
      </c>
      <c r="BHS8">
        <v>35.750799999999998</v>
      </c>
      <c r="BHT8">
        <v>35.729399999999998</v>
      </c>
      <c r="BHU8">
        <v>34.894199999999998</v>
      </c>
      <c r="BHV8">
        <v>37.053799999999995</v>
      </c>
      <c r="BHW8">
        <v>33.907799999999995</v>
      </c>
      <c r="BHX8">
        <v>34.635000000000005</v>
      </c>
      <c r="BHY8">
        <v>35.4054</v>
      </c>
      <c r="BHZ8">
        <v>35.283000000000001</v>
      </c>
      <c r="BIA8">
        <v>35.3538</v>
      </c>
      <c r="BIB8">
        <v>36.590199999999996</v>
      </c>
      <c r="BIC8">
        <v>39.794399999999996</v>
      </c>
      <c r="BID8">
        <v>38.12080000000001</v>
      </c>
      <c r="BIE8">
        <v>39.209800000000001</v>
      </c>
      <c r="BIF8">
        <v>36.996799999999993</v>
      </c>
      <c r="BIG8">
        <v>37.115200000000002</v>
      </c>
      <c r="BIH8">
        <v>36.595799999999997</v>
      </c>
      <c r="BII8">
        <v>38.6006</v>
      </c>
      <c r="BIJ8">
        <v>38.563800000000001</v>
      </c>
      <c r="BIK8">
        <v>39.712599999999995</v>
      </c>
      <c r="BIL8">
        <v>38.965999999999994</v>
      </c>
      <c r="BIM8">
        <v>39.330200000000005</v>
      </c>
      <c r="BIN8">
        <v>40.071799999999996</v>
      </c>
      <c r="BIO8">
        <v>38.043999999999997</v>
      </c>
      <c r="BIP8">
        <v>39.627200000000002</v>
      </c>
      <c r="BIQ8">
        <v>38.691400000000002</v>
      </c>
      <c r="BIR8">
        <v>37.252400000000002</v>
      </c>
      <c r="BIS8">
        <v>39.571799999999996</v>
      </c>
      <c r="BIT8">
        <v>39.405799999999999</v>
      </c>
      <c r="BIU8">
        <v>39.558199999999999</v>
      </c>
      <c r="BIV8">
        <v>39.582000000000001</v>
      </c>
      <c r="BIW8">
        <v>41.866599999999998</v>
      </c>
      <c r="BIX8">
        <v>40.599000000000004</v>
      </c>
      <c r="BIY8">
        <v>38.753999999999998</v>
      </c>
      <c r="BIZ8">
        <v>39.493800000000007</v>
      </c>
      <c r="BJA8">
        <v>41.128799999999998</v>
      </c>
      <c r="BJB8">
        <v>40.891600000000004</v>
      </c>
      <c r="BJC8">
        <v>40.769199999999998</v>
      </c>
      <c r="BJD8">
        <v>39.031400000000005</v>
      </c>
      <c r="BJE8">
        <v>40.471400000000003</v>
      </c>
      <c r="BJF8">
        <v>40.243400000000001</v>
      </c>
      <c r="BJG8">
        <v>39.7712</v>
      </c>
      <c r="BJH8">
        <v>41.707800000000006</v>
      </c>
      <c r="BJI8">
        <v>41.7408</v>
      </c>
      <c r="BJJ8">
        <v>40.198799999999999</v>
      </c>
      <c r="BJK8">
        <v>39.627600000000001</v>
      </c>
      <c r="BJL8">
        <v>42.944200000000002</v>
      </c>
      <c r="BJM8">
        <v>41.726600000000005</v>
      </c>
      <c r="BJN8">
        <v>39.293400000000005</v>
      </c>
      <c r="BJO8">
        <v>41.212199999999996</v>
      </c>
      <c r="BJP8">
        <v>40.796599999999998</v>
      </c>
      <c r="BJQ8">
        <v>40.821399999999997</v>
      </c>
      <c r="BJR8">
        <v>42.112000000000002</v>
      </c>
      <c r="BJS8">
        <v>42.7956</v>
      </c>
      <c r="BJT8">
        <v>43.590800000000002</v>
      </c>
      <c r="BJU8">
        <v>44.13</v>
      </c>
      <c r="BJV8">
        <v>42.142200000000003</v>
      </c>
      <c r="BJW8">
        <v>38.658999999999999</v>
      </c>
      <c r="BJX8">
        <v>42.916800000000002</v>
      </c>
      <c r="BJY8">
        <v>42.512800000000006</v>
      </c>
      <c r="BJZ8">
        <v>44.250399999999999</v>
      </c>
      <c r="BKA8">
        <v>42.375799999999998</v>
      </c>
      <c r="BKB8">
        <v>42.516599999999997</v>
      </c>
      <c r="BKC8">
        <v>42.381600000000006</v>
      </c>
      <c r="BKD8">
        <v>43.165399999999991</v>
      </c>
      <c r="BKE8">
        <v>43.733600000000003</v>
      </c>
      <c r="BKF8">
        <v>43.283599999999993</v>
      </c>
      <c r="BKG8">
        <v>43.651199999999996</v>
      </c>
      <c r="BKH8">
        <v>45.396000000000001</v>
      </c>
      <c r="BKI8">
        <v>43.177399999999999</v>
      </c>
      <c r="BKJ8">
        <v>42.867200000000004</v>
      </c>
      <c r="BKK8">
        <v>44.502600000000001</v>
      </c>
      <c r="BKL8">
        <v>44.156599999999997</v>
      </c>
      <c r="BKM8">
        <v>43.6496</v>
      </c>
      <c r="BKN8">
        <v>43.293799999999997</v>
      </c>
      <c r="BKO8">
        <v>44.893000000000001</v>
      </c>
      <c r="BKP8">
        <v>51.910799999999995</v>
      </c>
      <c r="BKQ8">
        <v>43.645999999999994</v>
      </c>
      <c r="BKR8">
        <v>43.333800000000004</v>
      </c>
      <c r="BKS8">
        <v>43.007400000000004</v>
      </c>
      <c r="BKT8">
        <v>45.811599999999999</v>
      </c>
      <c r="BKU8">
        <v>43.262799999999999</v>
      </c>
      <c r="BKV8">
        <v>46.078600000000002</v>
      </c>
      <c r="BKW8">
        <v>44.689399999999992</v>
      </c>
      <c r="BKX8">
        <v>42.952200000000005</v>
      </c>
      <c r="BKY8">
        <v>43.685600000000001</v>
      </c>
      <c r="BKZ8">
        <v>41.988599999999998</v>
      </c>
      <c r="BLA8">
        <v>44.882799999999996</v>
      </c>
      <c r="BLB8">
        <v>46.433000000000007</v>
      </c>
      <c r="BLC8">
        <v>44.832399999999993</v>
      </c>
      <c r="BLD8">
        <v>45.230800000000002</v>
      </c>
      <c r="BLE8">
        <v>44.068599999999996</v>
      </c>
      <c r="BLF8">
        <v>45.657400000000003</v>
      </c>
      <c r="BLG8">
        <v>43.727400000000003</v>
      </c>
      <c r="BLH8">
        <v>44.821400000000004</v>
      </c>
      <c r="BLI8">
        <v>42.756999999999998</v>
      </c>
      <c r="BLJ8">
        <v>47.841200000000001</v>
      </c>
      <c r="BLK8">
        <v>47.157800000000002</v>
      </c>
      <c r="BLL8">
        <v>45.350200000000001</v>
      </c>
      <c r="BLM8">
        <v>47.141800000000003</v>
      </c>
      <c r="BLN8">
        <v>49.415000000000006</v>
      </c>
      <c r="BLO8">
        <v>45.990199999999994</v>
      </c>
      <c r="BLP8">
        <v>47.051000000000002</v>
      </c>
      <c r="BLQ8">
        <v>47.275800000000004</v>
      </c>
      <c r="BLR8">
        <v>47.492200000000004</v>
      </c>
      <c r="BLS8">
        <v>42.430399999999999</v>
      </c>
      <c r="BLT8">
        <v>44.262999999999998</v>
      </c>
      <c r="BLU8">
        <v>42.625600000000006</v>
      </c>
      <c r="BLV8">
        <v>45.044799999999995</v>
      </c>
      <c r="BLW8">
        <v>43.153199999999998</v>
      </c>
      <c r="BLX8">
        <v>44.270400000000002</v>
      </c>
      <c r="BLY8">
        <v>46.584199999999996</v>
      </c>
      <c r="BLZ8">
        <v>47.461400000000005</v>
      </c>
      <c r="BMA8">
        <v>45.305600000000005</v>
      </c>
      <c r="BMB8">
        <v>42.167999999999992</v>
      </c>
      <c r="BMC8">
        <v>46.6188</v>
      </c>
      <c r="BMD8">
        <v>46.5732</v>
      </c>
      <c r="BME8">
        <v>44.689399999999999</v>
      </c>
      <c r="BMF8">
        <v>44.532400000000003</v>
      </c>
      <c r="BMG8">
        <v>47.600800000000007</v>
      </c>
      <c r="BMH8">
        <v>44.8416</v>
      </c>
      <c r="BMI8">
        <v>47.162199999999999</v>
      </c>
      <c r="BMJ8">
        <v>48.386800000000001</v>
      </c>
      <c r="BMK8">
        <v>44.14</v>
      </c>
      <c r="BML8">
        <v>46.765600000000006</v>
      </c>
      <c r="BMM8">
        <v>46.945</v>
      </c>
      <c r="BMN8">
        <v>45.868600000000001</v>
      </c>
      <c r="BMO8">
        <v>46.646000000000001</v>
      </c>
      <c r="BMP8">
        <v>47.071399999999997</v>
      </c>
      <c r="BMQ8">
        <v>43.550399999999996</v>
      </c>
      <c r="BMR8">
        <v>46.788599999999995</v>
      </c>
      <c r="BMS8">
        <v>41.4696</v>
      </c>
      <c r="BMT8">
        <v>46.400199999999998</v>
      </c>
      <c r="BMU8">
        <v>46.266399999999997</v>
      </c>
      <c r="BMV8">
        <v>45.941600000000001</v>
      </c>
      <c r="BMW8">
        <v>48.693400000000004</v>
      </c>
      <c r="BMX8">
        <v>45.585799999999999</v>
      </c>
      <c r="BMY8">
        <v>50.854200000000006</v>
      </c>
      <c r="BMZ8">
        <v>49.017199999999995</v>
      </c>
      <c r="BNA8">
        <v>48.749600000000001</v>
      </c>
      <c r="BNB8">
        <v>47.333199999999998</v>
      </c>
      <c r="BNC8">
        <v>47.547399999999996</v>
      </c>
      <c r="BND8">
        <v>48.728400000000001</v>
      </c>
      <c r="BNE8">
        <v>41.026600000000002</v>
      </c>
      <c r="BNF8">
        <v>47.81580000000001</v>
      </c>
      <c r="BNG8">
        <v>45.511800000000008</v>
      </c>
      <c r="BNH8">
        <v>45.088200000000001</v>
      </c>
      <c r="BNI8">
        <v>47.519199999999998</v>
      </c>
      <c r="BNJ8">
        <v>47.644199999999998</v>
      </c>
      <c r="BNK8">
        <v>46.035600000000002</v>
      </c>
      <c r="BNL8">
        <v>50.970600000000005</v>
      </c>
      <c r="BNM8">
        <v>46.953800000000001</v>
      </c>
      <c r="BNN8">
        <v>47.401600000000002</v>
      </c>
      <c r="BNO8">
        <v>46.3108</v>
      </c>
      <c r="BNP8">
        <v>46.516999999999996</v>
      </c>
      <c r="BNQ8">
        <v>49.703999999999994</v>
      </c>
      <c r="BNR8">
        <v>48.887599999999999</v>
      </c>
      <c r="BNS8">
        <v>47.923000000000002</v>
      </c>
      <c r="BNT8">
        <v>47.636200000000002</v>
      </c>
      <c r="BNU8">
        <v>47.111599999999996</v>
      </c>
      <c r="BNV8">
        <v>48.97</v>
      </c>
      <c r="BNW8">
        <v>47.197400000000002</v>
      </c>
      <c r="BNX8">
        <v>48.136800000000008</v>
      </c>
      <c r="BNY8">
        <v>47.705200000000005</v>
      </c>
      <c r="BNZ8">
        <v>47.347200000000001</v>
      </c>
      <c r="BOA8">
        <v>51.565599999999996</v>
      </c>
      <c r="BOB8">
        <v>51</v>
      </c>
      <c r="BOC8">
        <v>47.365800000000007</v>
      </c>
      <c r="BOD8">
        <v>49.233199999999997</v>
      </c>
      <c r="BOE8">
        <v>46.460200000000007</v>
      </c>
      <c r="BOF8">
        <v>50.069000000000003</v>
      </c>
      <c r="BOG8">
        <v>48.331000000000003</v>
      </c>
      <c r="BOH8">
        <v>51.608199999999997</v>
      </c>
      <c r="BOI8">
        <v>47.835599999999999</v>
      </c>
      <c r="BOJ8">
        <v>47.859200000000001</v>
      </c>
      <c r="BOK8">
        <v>49.73</v>
      </c>
      <c r="BOL8">
        <v>46.145799999999994</v>
      </c>
      <c r="BOM8">
        <v>47.2562</v>
      </c>
      <c r="BON8">
        <v>49.856400000000001</v>
      </c>
      <c r="BOO8">
        <v>50.815999999999995</v>
      </c>
      <c r="BOP8">
        <v>48.5822</v>
      </c>
      <c r="BOQ8">
        <v>51.324599999999997</v>
      </c>
      <c r="BOR8">
        <v>52.224599999999995</v>
      </c>
      <c r="BOS8">
        <v>49.798799999999993</v>
      </c>
      <c r="BOT8">
        <v>50.061399999999999</v>
      </c>
      <c r="BOU8">
        <v>51.95559999999999</v>
      </c>
      <c r="BOV8">
        <v>49.886800000000001</v>
      </c>
      <c r="BOW8">
        <v>51.526400000000002</v>
      </c>
      <c r="BOX8">
        <v>51.429200000000002</v>
      </c>
      <c r="BOY8">
        <v>52.014199999999995</v>
      </c>
      <c r="BOZ8">
        <v>51.906799999999997</v>
      </c>
      <c r="BPA8">
        <v>52.305999999999997</v>
      </c>
      <c r="BPB8">
        <v>53.326599999999999</v>
      </c>
      <c r="BPC8">
        <v>52.446199999999997</v>
      </c>
      <c r="BPD8">
        <v>53.0458</v>
      </c>
      <c r="BPE8">
        <v>51.883000000000003</v>
      </c>
      <c r="BPF8">
        <v>53.5154</v>
      </c>
      <c r="BPG8">
        <v>52.224800000000002</v>
      </c>
      <c r="BPH8">
        <v>52.220600000000005</v>
      </c>
      <c r="BPI8">
        <v>52.786200000000008</v>
      </c>
      <c r="BPJ8">
        <v>52.347399999999993</v>
      </c>
      <c r="BPK8">
        <v>52.146000000000001</v>
      </c>
      <c r="BPL8">
        <v>52.632199999999997</v>
      </c>
      <c r="BPM8">
        <v>52.087000000000003</v>
      </c>
      <c r="BPN8">
        <v>52.642800000000001</v>
      </c>
      <c r="BPO8">
        <v>51.142800000000001</v>
      </c>
      <c r="BPP8">
        <v>52.0398</v>
      </c>
      <c r="BPQ8">
        <v>51.353400000000001</v>
      </c>
      <c r="BPR8">
        <v>51.5428</v>
      </c>
      <c r="BPS8">
        <v>51.418199999999999</v>
      </c>
      <c r="BPT8">
        <v>50.895800000000001</v>
      </c>
      <c r="BPU8">
        <v>48.1922</v>
      </c>
      <c r="BPV8">
        <v>51.044200000000004</v>
      </c>
      <c r="BPW8">
        <v>51.136600000000001</v>
      </c>
      <c r="BPX8">
        <v>51.076999999999998</v>
      </c>
      <c r="BPY8">
        <v>48.086599999999997</v>
      </c>
      <c r="BPZ8">
        <v>49.716200000000001</v>
      </c>
      <c r="BQA8">
        <v>49.332000000000001</v>
      </c>
      <c r="BQB8">
        <v>47.581400000000002</v>
      </c>
      <c r="BQC8">
        <v>51.628399999999999</v>
      </c>
      <c r="BQD8">
        <v>50.370200000000004</v>
      </c>
      <c r="BQE8">
        <v>49.130200000000002</v>
      </c>
      <c r="BQF8">
        <v>46.893999999999998</v>
      </c>
      <c r="BQG8">
        <v>49.399000000000001</v>
      </c>
      <c r="BQH8">
        <v>49.478600000000007</v>
      </c>
      <c r="BQI8">
        <v>52.607400000000005</v>
      </c>
      <c r="BQJ8">
        <v>46.668600000000005</v>
      </c>
      <c r="BQK8">
        <v>47.654600000000002</v>
      </c>
      <c r="BQL8">
        <v>48.16</v>
      </c>
      <c r="BQM8">
        <v>52.562200000000004</v>
      </c>
      <c r="BQN8">
        <v>47.401200000000003</v>
      </c>
      <c r="BQO8">
        <v>45.288000000000004</v>
      </c>
      <c r="BQP8">
        <v>47.529000000000003</v>
      </c>
      <c r="BQQ8">
        <v>48.430399999999999</v>
      </c>
      <c r="BQR8">
        <v>51.463000000000001</v>
      </c>
      <c r="BQS8">
        <v>47.939399999999999</v>
      </c>
      <c r="BQT8">
        <v>49.231200000000001</v>
      </c>
      <c r="BQU8">
        <v>49.577000000000005</v>
      </c>
      <c r="BQV8">
        <v>48.689000000000007</v>
      </c>
      <c r="BQW8">
        <v>50.326599999999999</v>
      </c>
      <c r="BQX8">
        <v>48.521599999999999</v>
      </c>
      <c r="BQY8">
        <v>51.745199999999997</v>
      </c>
      <c r="BQZ8">
        <v>45.272000000000006</v>
      </c>
      <c r="BRA8">
        <v>46.049400000000006</v>
      </c>
      <c r="BRB8">
        <v>47.929200000000002</v>
      </c>
      <c r="BRC8">
        <v>46.111199999999997</v>
      </c>
      <c r="BRD8">
        <v>51.665999999999997</v>
      </c>
      <c r="BRE8">
        <v>51.776599999999995</v>
      </c>
      <c r="BRF8">
        <v>49.578200000000002</v>
      </c>
      <c r="BRG8">
        <v>46.32180000000001</v>
      </c>
      <c r="BRH8">
        <v>48.540399999999991</v>
      </c>
      <c r="BRI8">
        <v>45.887600000000006</v>
      </c>
      <c r="BRJ8">
        <v>48.1586</v>
      </c>
      <c r="BRK8">
        <v>50.204000000000001</v>
      </c>
      <c r="BRL8">
        <v>52.608000000000004</v>
      </c>
      <c r="BRM8">
        <v>45.517399999999995</v>
      </c>
      <c r="BRN8">
        <v>52.955200000000005</v>
      </c>
      <c r="BRO8">
        <v>50.885000000000005</v>
      </c>
      <c r="BRP8">
        <v>50.767600000000002</v>
      </c>
      <c r="BRQ8">
        <v>48.302999999999997</v>
      </c>
      <c r="BRR8">
        <v>49.349000000000004</v>
      </c>
      <c r="BRS8">
        <v>51.296000000000006</v>
      </c>
      <c r="BRT8">
        <v>51.915599999999998</v>
      </c>
      <c r="BRU8">
        <v>48.136599999999994</v>
      </c>
      <c r="BRV8">
        <v>50.532600000000002</v>
      </c>
      <c r="BRW8">
        <v>47.303600000000003</v>
      </c>
      <c r="BRX8">
        <v>51.409799999999997</v>
      </c>
      <c r="BRY8">
        <v>47.518999999999998</v>
      </c>
      <c r="BRZ8">
        <v>52.601999999999997</v>
      </c>
      <c r="BSA8">
        <v>50.498199999999997</v>
      </c>
      <c r="BSB8">
        <v>45.504800000000003</v>
      </c>
      <c r="BSC8">
        <v>51.543399999999998</v>
      </c>
      <c r="BSD8">
        <v>51.138400000000004</v>
      </c>
      <c r="BSE8">
        <v>50.955600000000004</v>
      </c>
      <c r="BSF8">
        <v>51.122399999999999</v>
      </c>
      <c r="BSG8">
        <v>47.926200000000009</v>
      </c>
      <c r="BSH8">
        <v>50.357999999999997</v>
      </c>
      <c r="BSI8">
        <v>49.889000000000003</v>
      </c>
      <c r="BSJ8">
        <v>50.542400000000001</v>
      </c>
      <c r="BSK8">
        <v>48.376400000000004</v>
      </c>
      <c r="BSL8">
        <v>51.830799999999996</v>
      </c>
      <c r="BSM8">
        <v>52.255200000000002</v>
      </c>
      <c r="BSN8">
        <v>50.988599999999998</v>
      </c>
      <c r="BSO8">
        <v>48.717799999999997</v>
      </c>
      <c r="BSP8">
        <v>50.766000000000005</v>
      </c>
      <c r="BSQ8">
        <v>49.1646</v>
      </c>
      <c r="BSR8">
        <v>50.806400000000004</v>
      </c>
      <c r="BSS8">
        <v>49.544600000000003</v>
      </c>
      <c r="BST8">
        <v>47.152199999999993</v>
      </c>
      <c r="BSU8">
        <v>49.273400000000002</v>
      </c>
      <c r="BSV8">
        <v>50.988800000000005</v>
      </c>
      <c r="BSW8">
        <v>52.062400000000004</v>
      </c>
      <c r="BSX8">
        <v>50.436</v>
      </c>
      <c r="BSY8">
        <v>51.350799999999992</v>
      </c>
      <c r="BSZ8">
        <v>49.310199999999995</v>
      </c>
      <c r="BTA8">
        <v>48.146000000000001</v>
      </c>
      <c r="BTB8">
        <v>50.081000000000003</v>
      </c>
      <c r="BTC8">
        <v>48.766599999999997</v>
      </c>
      <c r="BTD8">
        <v>45.840200000000003</v>
      </c>
      <c r="BTE8">
        <v>49.874600000000001</v>
      </c>
      <c r="BTF8">
        <v>45.413400000000003</v>
      </c>
      <c r="BTG8">
        <v>48.101199999999999</v>
      </c>
      <c r="BTH8">
        <v>53.361199999999997</v>
      </c>
      <c r="BTI8">
        <v>49.9206</v>
      </c>
      <c r="BTJ8">
        <v>50.468800000000002</v>
      </c>
      <c r="BTK8">
        <v>50.818000000000005</v>
      </c>
      <c r="BTL8">
        <v>50.980000000000004</v>
      </c>
      <c r="BTM8">
        <v>52.1432</v>
      </c>
      <c r="BTN8">
        <v>49.081999999999994</v>
      </c>
      <c r="BTO8">
        <v>51.192399999999999</v>
      </c>
      <c r="BTP8">
        <v>48.246800000000007</v>
      </c>
      <c r="BTQ8">
        <v>46.62</v>
      </c>
      <c r="BTR8">
        <v>52.901400000000002</v>
      </c>
      <c r="BTS8">
        <v>48.4664</v>
      </c>
      <c r="BTT8">
        <v>51.097200000000001</v>
      </c>
      <c r="BTU8">
        <v>47.063800000000001</v>
      </c>
      <c r="BTV8">
        <v>52.219799999999999</v>
      </c>
      <c r="BTW8">
        <v>53.375</v>
      </c>
      <c r="BTX8">
        <v>49.515399999999993</v>
      </c>
      <c r="BTY8">
        <v>53.175400000000003</v>
      </c>
      <c r="BTZ8">
        <v>50.775399999999998</v>
      </c>
      <c r="BUA8">
        <v>48.188600000000001</v>
      </c>
      <c r="BUB8">
        <v>50.352399999999996</v>
      </c>
      <c r="BUC8">
        <v>54.181399999999996</v>
      </c>
      <c r="BUD8">
        <v>47.0822</v>
      </c>
      <c r="BUE8">
        <v>53.423199999999994</v>
      </c>
      <c r="BUF8">
        <v>50.5002</v>
      </c>
      <c r="BUG8">
        <v>50.775199999999998</v>
      </c>
      <c r="BUH8">
        <v>49.557400000000001</v>
      </c>
      <c r="BUI8">
        <v>49.006799999999998</v>
      </c>
      <c r="BUJ8">
        <v>50.855599999999995</v>
      </c>
      <c r="BUK8">
        <v>51.404999999999994</v>
      </c>
      <c r="BUL8">
        <v>50.65440000000001</v>
      </c>
      <c r="BUM8">
        <v>48.325000000000003</v>
      </c>
      <c r="BUN8">
        <v>52.593200000000003</v>
      </c>
      <c r="BUO8">
        <v>48.035800000000002</v>
      </c>
      <c r="BUP8">
        <v>50.467399999999998</v>
      </c>
      <c r="BUQ8">
        <v>53.496399999999994</v>
      </c>
      <c r="BUR8">
        <v>49.652799999999999</v>
      </c>
      <c r="BUS8">
        <v>49.1462</v>
      </c>
      <c r="BUT8">
        <v>49.469399999999993</v>
      </c>
      <c r="BUU8">
        <v>49.297399999999996</v>
      </c>
      <c r="BUV8">
        <v>50.412400000000005</v>
      </c>
      <c r="BUW8">
        <v>51.549400000000006</v>
      </c>
      <c r="BUX8">
        <v>52.849800000000002</v>
      </c>
      <c r="BUY8">
        <v>51.361400000000003</v>
      </c>
      <c r="BUZ8">
        <v>50.9358</v>
      </c>
      <c r="BVA8">
        <v>48.336599999999997</v>
      </c>
      <c r="BVB8">
        <v>50.317999999999998</v>
      </c>
      <c r="BVC8">
        <v>49.2072</v>
      </c>
      <c r="BVD8">
        <v>50.983800000000002</v>
      </c>
      <c r="BVE8">
        <v>50.811999999999998</v>
      </c>
      <c r="BVF8">
        <v>51.459999999999994</v>
      </c>
      <c r="BVG8">
        <v>54.651199999999996</v>
      </c>
      <c r="BVH8">
        <v>49.039200000000008</v>
      </c>
      <c r="BVI8">
        <v>50.966200000000001</v>
      </c>
      <c r="BVJ8">
        <v>51.509799999999998</v>
      </c>
      <c r="BVK8">
        <v>53.435600000000001</v>
      </c>
      <c r="BVL8">
        <v>52.113399999999999</v>
      </c>
      <c r="BVM8">
        <v>47.335399999999993</v>
      </c>
      <c r="BVN8">
        <v>50.338000000000001</v>
      </c>
      <c r="BVO8">
        <v>48.068200000000004</v>
      </c>
      <c r="BVP8">
        <v>51.520800000000008</v>
      </c>
      <c r="BVQ8">
        <v>50.156999999999996</v>
      </c>
      <c r="BVR8">
        <v>50.787600000000005</v>
      </c>
      <c r="BVS8">
        <v>49.003400000000006</v>
      </c>
      <c r="BVT8">
        <v>53.855800000000002</v>
      </c>
      <c r="BVU8">
        <v>50.998599999999996</v>
      </c>
      <c r="BVV8">
        <v>52.034000000000006</v>
      </c>
      <c r="BVW8">
        <v>54.3994</v>
      </c>
      <c r="BVX8">
        <v>50.935799999999993</v>
      </c>
      <c r="BVY8">
        <v>44.871799999999993</v>
      </c>
      <c r="BVZ8">
        <v>52.003999999999998</v>
      </c>
      <c r="BWA8">
        <v>51.263800000000003</v>
      </c>
      <c r="BWB8">
        <v>50.096799999999995</v>
      </c>
      <c r="BWC8">
        <v>51.345600000000005</v>
      </c>
      <c r="BWD8">
        <v>48.398000000000003</v>
      </c>
      <c r="BWE8">
        <v>50.087000000000003</v>
      </c>
      <c r="BWF8">
        <v>49.861800000000002</v>
      </c>
      <c r="BWG8">
        <v>44.2804</v>
      </c>
      <c r="BWH8">
        <v>49.032199999999996</v>
      </c>
      <c r="BWI8">
        <v>49.860399999999998</v>
      </c>
      <c r="BWJ8">
        <v>50.001800000000003</v>
      </c>
      <c r="BWK8">
        <v>55.286999999999999</v>
      </c>
      <c r="BWL8">
        <v>52.135599999999997</v>
      </c>
      <c r="BWM8">
        <v>49.993000000000002</v>
      </c>
      <c r="BWN8">
        <v>47.656799999999997</v>
      </c>
      <c r="BWO8">
        <v>47.529800000000002</v>
      </c>
      <c r="BWP8">
        <v>49.324399999999997</v>
      </c>
      <c r="BWQ8">
        <v>50.11</v>
      </c>
      <c r="BWR8">
        <v>51.95559999999999</v>
      </c>
      <c r="BWS8">
        <v>48.906000000000006</v>
      </c>
      <c r="BWT8">
        <v>50.883600000000001</v>
      </c>
      <c r="BWU8">
        <v>48.4054</v>
      </c>
      <c r="BWV8">
        <v>50.853200000000001</v>
      </c>
      <c r="BWW8">
        <v>47.924999999999997</v>
      </c>
      <c r="BWX8">
        <v>49.957999999999998</v>
      </c>
      <c r="BWY8">
        <v>49.670599999999993</v>
      </c>
      <c r="BWZ8">
        <v>51.826200000000007</v>
      </c>
      <c r="BXA8">
        <v>54.937599999999996</v>
      </c>
      <c r="BXB8">
        <v>50.840799999999994</v>
      </c>
      <c r="BXC8">
        <v>51.762799999999991</v>
      </c>
      <c r="BXD8">
        <v>46.459600000000002</v>
      </c>
      <c r="BXE8">
        <v>48.885800000000003</v>
      </c>
      <c r="BXF8">
        <v>53.277799999999999</v>
      </c>
      <c r="BXG8">
        <v>48.361400000000003</v>
      </c>
      <c r="BXH8">
        <v>47.671399999999991</v>
      </c>
      <c r="BXI8">
        <v>47.972000000000001</v>
      </c>
      <c r="BXJ8">
        <v>47.312200000000004</v>
      </c>
      <c r="BXK8">
        <v>48.128999999999998</v>
      </c>
      <c r="BXL8">
        <v>49.37</v>
      </c>
      <c r="BXM8">
        <v>51.190200000000004</v>
      </c>
      <c r="BXN8">
        <v>54.1066</v>
      </c>
      <c r="BXO8">
        <v>47.927200000000006</v>
      </c>
      <c r="BXP8">
        <v>50.858199999999997</v>
      </c>
      <c r="BXQ8">
        <v>50.790800000000004</v>
      </c>
      <c r="BXR8">
        <v>50.062600000000003</v>
      </c>
      <c r="BXS8">
        <v>51.436999999999998</v>
      </c>
      <c r="BXT8">
        <v>51.234799999999993</v>
      </c>
      <c r="BXU8">
        <v>50.0246</v>
      </c>
      <c r="BXV8">
        <v>50.604200000000006</v>
      </c>
      <c r="BXW8">
        <v>51.499000000000002</v>
      </c>
      <c r="BXX8">
        <v>53.4268</v>
      </c>
      <c r="BXY8">
        <v>47.672199999999997</v>
      </c>
      <c r="BXZ8">
        <v>51.6096</v>
      </c>
      <c r="BYA8">
        <v>53.182200000000002</v>
      </c>
      <c r="BYB8">
        <v>51.359400000000008</v>
      </c>
      <c r="BYC8">
        <v>50.735399999999998</v>
      </c>
      <c r="BYD8">
        <v>52.228199999999994</v>
      </c>
      <c r="BYE8">
        <v>51.448999999999998</v>
      </c>
      <c r="BYF8">
        <v>48.091999999999999</v>
      </c>
      <c r="BYG8">
        <v>52.291800000000002</v>
      </c>
      <c r="BYH8">
        <v>51.711599999999997</v>
      </c>
      <c r="BYI8">
        <v>52.050800000000002</v>
      </c>
      <c r="BYJ8">
        <v>49.341999999999999</v>
      </c>
      <c r="BYK8">
        <v>49.478999999999999</v>
      </c>
      <c r="BYL8">
        <v>51.395800000000008</v>
      </c>
      <c r="BYM8">
        <v>52.586599999999997</v>
      </c>
      <c r="BYN8">
        <f t="shared" si="32"/>
        <v>259.68509600000021</v>
      </c>
      <c r="BYO8">
        <f t="shared" si="33"/>
        <v>2303.5007960000016</v>
      </c>
      <c r="BYP8">
        <f t="shared" si="34"/>
        <v>814.51409799999897</v>
      </c>
      <c r="BYQ8">
        <f t="shared" si="35"/>
        <v>4359.4446880000023</v>
      </c>
      <c r="BYR8">
        <f t="shared" si="37"/>
        <v>7737.1446780000033</v>
      </c>
      <c r="BYS8" s="3">
        <f t="shared" si="38"/>
        <v>3.3563427699419335</v>
      </c>
      <c r="BYT8" s="3">
        <f t="shared" si="36"/>
        <v>29.771975216514114</v>
      </c>
      <c r="BYU8" s="3">
        <f t="shared" si="36"/>
        <v>10.527321536535426</v>
      </c>
      <c r="BYV8" s="3">
        <f t="shared" si="36"/>
        <v>56.344360477008529</v>
      </c>
    </row>
    <row r="9" spans="1:2024">
      <c r="A9" t="s">
        <v>12</v>
      </c>
      <c r="B9" t="s">
        <v>7</v>
      </c>
      <c r="C9">
        <v>2.4925999999999999</v>
      </c>
      <c r="D9">
        <v>6.6075999999999997</v>
      </c>
      <c r="E9">
        <v>0.53599999999999992</v>
      </c>
      <c r="F9">
        <v>1.4946000000000002</v>
      </c>
      <c r="G9">
        <v>3.6037999999999997</v>
      </c>
      <c r="H9">
        <v>1.1254</v>
      </c>
      <c r="I9">
        <v>2.4622000000000002</v>
      </c>
      <c r="J9">
        <v>2.1418000000000004</v>
      </c>
      <c r="K9">
        <v>4.4887999999999995</v>
      </c>
      <c r="L9">
        <v>2.6079999999999997</v>
      </c>
      <c r="M9">
        <v>4.6922000000000006</v>
      </c>
      <c r="N9">
        <v>4.7578000000000005</v>
      </c>
      <c r="O9">
        <v>1.4743999999999999</v>
      </c>
      <c r="P9">
        <v>2.8967999999999998</v>
      </c>
      <c r="Q9">
        <v>6.2356000000000007</v>
      </c>
      <c r="R9">
        <v>1.1676</v>
      </c>
      <c r="S9">
        <v>6.5016000000000007</v>
      </c>
      <c r="T9">
        <v>2.6004</v>
      </c>
      <c r="U9">
        <v>4.4497999999999998</v>
      </c>
      <c r="V9">
        <v>1.9281999999999997</v>
      </c>
      <c r="W9">
        <v>1.3475999999999999</v>
      </c>
      <c r="X9">
        <v>5.3193999999999999</v>
      </c>
      <c r="Y9">
        <v>-1.3308</v>
      </c>
      <c r="Z9">
        <v>7.1096000000000004</v>
      </c>
      <c r="AA9">
        <v>0.76179999999999981</v>
      </c>
      <c r="AB9">
        <v>3.0404</v>
      </c>
      <c r="AC9">
        <v>2.7319999999999998</v>
      </c>
      <c r="AD9">
        <v>2.7612000000000001</v>
      </c>
      <c r="AE9">
        <v>2.3243999999999998</v>
      </c>
      <c r="AF9">
        <v>-9.8800000000000068E-2</v>
      </c>
      <c r="AG9">
        <v>4.7677999999999994</v>
      </c>
      <c r="AH9">
        <v>1.1544000000000001</v>
      </c>
      <c r="AI9">
        <v>3.1048</v>
      </c>
      <c r="AJ9">
        <v>3.8863999999999996</v>
      </c>
      <c r="AK9">
        <v>4.6077999999999992</v>
      </c>
      <c r="AL9">
        <v>6.8395999999999999</v>
      </c>
      <c r="AM9">
        <v>4.2648000000000001</v>
      </c>
      <c r="AN9">
        <v>0.14859999999999995</v>
      </c>
      <c r="AO9">
        <v>5.3255999999999997</v>
      </c>
      <c r="AP9">
        <v>4.6811999999999996</v>
      </c>
      <c r="AQ9">
        <v>4.3338000000000001</v>
      </c>
      <c r="AR9">
        <v>1.6374000000000002</v>
      </c>
      <c r="AS9">
        <v>-3.0590000000000002</v>
      </c>
      <c r="AT9">
        <v>4.3086000000000002</v>
      </c>
      <c r="AU9">
        <v>4.1672000000000002</v>
      </c>
      <c r="AV9">
        <v>2.6364000000000005</v>
      </c>
      <c r="AW9">
        <v>1.8542000000000001</v>
      </c>
      <c r="AX9">
        <v>4.0587999999999997</v>
      </c>
      <c r="AY9">
        <v>3.3765999999999998</v>
      </c>
      <c r="AZ9">
        <v>5.9652000000000003</v>
      </c>
      <c r="BA9">
        <v>4.6382000000000003</v>
      </c>
      <c r="BB9">
        <v>2.3475999999999995</v>
      </c>
      <c r="BC9">
        <v>-0.31019999999999992</v>
      </c>
      <c r="BD9">
        <v>3.7292000000000001</v>
      </c>
      <c r="BE9">
        <v>2.5173999999999999</v>
      </c>
      <c r="BF9">
        <v>3.9337999999999993</v>
      </c>
      <c r="BG9">
        <v>3.4625999999999997</v>
      </c>
      <c r="BH9">
        <v>0.63219999999999998</v>
      </c>
      <c r="BI9">
        <v>3.0642</v>
      </c>
      <c r="BJ9">
        <v>6.3570000000000002</v>
      </c>
      <c r="BK9">
        <v>2.1474000000000002</v>
      </c>
      <c r="BL9">
        <v>2.1402000000000001</v>
      </c>
      <c r="BM9">
        <v>3.0992000000000002</v>
      </c>
      <c r="BN9">
        <v>4.6841999999999997</v>
      </c>
      <c r="BO9">
        <v>0.9353999999999999</v>
      </c>
      <c r="BP9">
        <v>4.3290000000000006</v>
      </c>
      <c r="BQ9">
        <v>0.78500000000000003</v>
      </c>
      <c r="BR9">
        <v>3.5628000000000002</v>
      </c>
      <c r="BS9">
        <v>0.32019999999999998</v>
      </c>
      <c r="BT9">
        <v>1.6042000000000001</v>
      </c>
      <c r="BU9">
        <v>-0.79320000000000002</v>
      </c>
      <c r="BV9">
        <v>4.4838000000000005</v>
      </c>
      <c r="BW9">
        <v>6.1227999999999998</v>
      </c>
      <c r="BX9">
        <v>-1.4995999999999998</v>
      </c>
      <c r="BY9">
        <v>3.6642000000000001</v>
      </c>
      <c r="BZ9">
        <v>3.0508000000000002</v>
      </c>
      <c r="CA9">
        <v>3.9552</v>
      </c>
      <c r="CB9">
        <v>2.9106000000000001</v>
      </c>
      <c r="CC9">
        <v>4.0715999999999992</v>
      </c>
      <c r="CD9">
        <v>2.3715999999999999</v>
      </c>
      <c r="CE9">
        <v>-0.14080000000000004</v>
      </c>
      <c r="CF9">
        <v>0.55899999999999994</v>
      </c>
      <c r="CG9">
        <v>1.764</v>
      </c>
      <c r="CH9">
        <v>0.16</v>
      </c>
      <c r="CI9">
        <v>4.1781999999999995</v>
      </c>
      <c r="CJ9">
        <v>0.73160000000000003</v>
      </c>
      <c r="CK9">
        <v>2.7778</v>
      </c>
      <c r="CL9">
        <v>3.5446000000000004</v>
      </c>
      <c r="CM9">
        <v>5.3983999999999996</v>
      </c>
      <c r="CN9">
        <v>-6.0600000000000029E-2</v>
      </c>
      <c r="CO9">
        <v>4.0289999999999999</v>
      </c>
      <c r="CP9">
        <v>1.5275999999999998</v>
      </c>
      <c r="CQ9">
        <v>3.1577999999999999</v>
      </c>
      <c r="CR9">
        <v>4.3050000000000006</v>
      </c>
      <c r="CS9">
        <v>0.92999999999999994</v>
      </c>
      <c r="CT9">
        <v>1.1597999999999999</v>
      </c>
      <c r="CU9">
        <v>2.5244</v>
      </c>
      <c r="CV9">
        <v>-1.1686000000000001</v>
      </c>
      <c r="CW9">
        <v>3.0143999999999997</v>
      </c>
      <c r="CX9">
        <v>3.5531999999999995</v>
      </c>
      <c r="CY9">
        <v>-6.6199999999999995E-2</v>
      </c>
      <c r="CZ9">
        <v>2.6448</v>
      </c>
      <c r="DA9">
        <v>-1.4734</v>
      </c>
      <c r="DB9">
        <v>6.2763999999999998</v>
      </c>
      <c r="DC9">
        <v>0.53400000000000003</v>
      </c>
      <c r="DD9">
        <v>4.0964</v>
      </c>
      <c r="DE9">
        <v>2.9989999999999997</v>
      </c>
      <c r="DF9">
        <v>2.4900000000000002</v>
      </c>
      <c r="DG9">
        <v>1.2238</v>
      </c>
      <c r="DH9">
        <v>2.6550000000000002</v>
      </c>
      <c r="DI9">
        <v>5.2042000000000002</v>
      </c>
      <c r="DJ9">
        <v>2.9823999999999997</v>
      </c>
      <c r="DK9">
        <v>2.7345999999999995</v>
      </c>
      <c r="DL9">
        <v>2.4311999999999996</v>
      </c>
      <c r="DM9">
        <v>8.9987999999999992</v>
      </c>
      <c r="DN9">
        <v>1.6085999999999998</v>
      </c>
      <c r="DO9">
        <v>2.1502000000000003</v>
      </c>
      <c r="DP9">
        <v>1.9958000000000002</v>
      </c>
      <c r="DQ9">
        <v>3.2932000000000001</v>
      </c>
      <c r="DR9">
        <v>-0.95919999999999983</v>
      </c>
      <c r="DS9">
        <v>1.7898000000000001</v>
      </c>
      <c r="DT9">
        <v>3.0314000000000001</v>
      </c>
      <c r="DU9">
        <v>1.9478000000000002</v>
      </c>
      <c r="DV9">
        <v>2.1680000000000001</v>
      </c>
      <c r="DW9">
        <v>4.3848000000000003</v>
      </c>
      <c r="DX9">
        <v>2.718</v>
      </c>
      <c r="DY9">
        <v>1.6780000000000002</v>
      </c>
      <c r="DZ9">
        <v>6.1622000000000003</v>
      </c>
      <c r="EA9">
        <v>2.8875999999999999</v>
      </c>
      <c r="EB9">
        <v>1.8741999999999996</v>
      </c>
      <c r="EC9">
        <v>4.3277999999999999</v>
      </c>
      <c r="ED9">
        <v>3.3042000000000002</v>
      </c>
      <c r="EE9">
        <v>2.8633999999999999</v>
      </c>
      <c r="EF9">
        <v>1.2231999999999998</v>
      </c>
      <c r="EG9">
        <v>2.4106000000000001</v>
      </c>
      <c r="EH9">
        <v>3.9340000000000002</v>
      </c>
      <c r="EI9">
        <v>2.0863999999999998</v>
      </c>
      <c r="EJ9">
        <v>0.62779999999999991</v>
      </c>
      <c r="EK9">
        <v>5.2976000000000001</v>
      </c>
      <c r="EL9">
        <v>2.7182000000000004</v>
      </c>
      <c r="EM9">
        <v>3.0712000000000002</v>
      </c>
      <c r="EN9">
        <v>1.6041999999999998</v>
      </c>
      <c r="EO9">
        <v>4.5119999999999996</v>
      </c>
      <c r="EP9">
        <v>6.2016000000000009</v>
      </c>
      <c r="EQ9">
        <v>1.5818000000000001</v>
      </c>
      <c r="ER9">
        <v>5.4141999999999992</v>
      </c>
      <c r="ES9">
        <v>2.3368000000000002</v>
      </c>
      <c r="ET9">
        <v>1.4260000000000002</v>
      </c>
      <c r="EU9">
        <v>1.5106000000000002</v>
      </c>
      <c r="EV9">
        <v>1.8134000000000001</v>
      </c>
      <c r="EW9">
        <v>4.3609999999999998</v>
      </c>
      <c r="EX9">
        <v>3.2440000000000007</v>
      </c>
      <c r="EY9">
        <v>4.6199999999999992</v>
      </c>
      <c r="EZ9">
        <v>1.8641999999999999</v>
      </c>
      <c r="FA9">
        <v>1.4815999999999998</v>
      </c>
      <c r="FB9">
        <v>2.403</v>
      </c>
      <c r="FC9">
        <v>2.2283999999999997</v>
      </c>
      <c r="FD9">
        <v>3</v>
      </c>
      <c r="FE9">
        <v>5.5804000000000009</v>
      </c>
      <c r="FF9">
        <v>1.6146</v>
      </c>
      <c r="FG9">
        <v>3.7372000000000001</v>
      </c>
      <c r="FH9">
        <v>4.0987999999999998</v>
      </c>
      <c r="FI9">
        <v>2.8523999999999998</v>
      </c>
      <c r="FJ9">
        <v>0.61880000000000002</v>
      </c>
      <c r="FK9">
        <v>3.3862000000000001</v>
      </c>
      <c r="FL9">
        <v>3.0234000000000001</v>
      </c>
      <c r="FM9">
        <v>3.7069999999999999</v>
      </c>
      <c r="FN9">
        <v>3.4216000000000002</v>
      </c>
      <c r="FO9">
        <v>4.8780000000000001</v>
      </c>
      <c r="FP9">
        <v>-0.622</v>
      </c>
      <c r="FQ9">
        <v>1.6131999999999997</v>
      </c>
      <c r="FR9">
        <v>5.4847999999999999</v>
      </c>
      <c r="FS9">
        <v>3.4711999999999996</v>
      </c>
      <c r="FT9">
        <v>5.0556000000000001</v>
      </c>
      <c r="FU9">
        <v>0.39939999999999998</v>
      </c>
      <c r="FV9">
        <v>2.9847999999999999</v>
      </c>
      <c r="FW9">
        <v>2.7801999999999998</v>
      </c>
      <c r="FX9">
        <v>4.7860000000000005</v>
      </c>
      <c r="FY9">
        <v>2.6486000000000001</v>
      </c>
      <c r="FZ9">
        <v>4.6348000000000003</v>
      </c>
      <c r="GA9">
        <v>1.8053999999999999</v>
      </c>
      <c r="GB9">
        <v>2.9396</v>
      </c>
      <c r="GC9">
        <v>1.7924</v>
      </c>
      <c r="GD9">
        <v>-0.39079999999999998</v>
      </c>
      <c r="GE9">
        <v>2.1765999999999996</v>
      </c>
      <c r="GF9">
        <v>2.9634</v>
      </c>
      <c r="GG9">
        <v>4.2733999999999996</v>
      </c>
      <c r="GH9">
        <v>5.0981999999999994</v>
      </c>
      <c r="GI9">
        <v>2.6298000000000004</v>
      </c>
      <c r="GJ9">
        <v>2.6452</v>
      </c>
      <c r="GK9">
        <v>2.6214</v>
      </c>
      <c r="GL9">
        <v>1.7996000000000003</v>
      </c>
      <c r="GM9">
        <v>4.7244000000000002</v>
      </c>
      <c r="GN9">
        <v>2.8029999999999999</v>
      </c>
      <c r="GO9">
        <v>3.0980000000000003</v>
      </c>
      <c r="GP9">
        <v>4.5718000000000005</v>
      </c>
      <c r="GQ9">
        <v>-1.4999999999999998</v>
      </c>
      <c r="GR9">
        <v>0.9827999999999999</v>
      </c>
      <c r="GS9">
        <v>1.9164000000000001</v>
      </c>
      <c r="GT9">
        <v>4.2084000000000001</v>
      </c>
      <c r="GU9">
        <v>2.2201999999999997</v>
      </c>
      <c r="GV9">
        <v>0.50160000000000005</v>
      </c>
      <c r="GW9">
        <v>2.9051999999999998</v>
      </c>
      <c r="GX9">
        <v>1.2303999999999999</v>
      </c>
      <c r="GY9">
        <v>1.8259999999999998</v>
      </c>
      <c r="GZ9">
        <v>3.6362000000000001</v>
      </c>
      <c r="HA9">
        <v>2.5146000000000002</v>
      </c>
      <c r="HB9">
        <v>2.0328000000000004</v>
      </c>
      <c r="HC9">
        <v>1.0284000000000002</v>
      </c>
      <c r="HD9">
        <v>2.1874000000000002</v>
      </c>
      <c r="HE9">
        <v>0.23720000000000008</v>
      </c>
      <c r="HF9">
        <v>5.1922000000000006</v>
      </c>
      <c r="HG9">
        <v>2.1901999999999999</v>
      </c>
      <c r="HH9">
        <v>0.41220000000000001</v>
      </c>
      <c r="HI9">
        <v>0.66940000000000011</v>
      </c>
      <c r="HJ9">
        <v>3.8409999999999997</v>
      </c>
      <c r="HK9">
        <v>2.8874</v>
      </c>
      <c r="HL9">
        <v>1.1623999999999999</v>
      </c>
      <c r="HM9">
        <v>1.6801999999999999</v>
      </c>
      <c r="HN9">
        <v>1.1972</v>
      </c>
      <c r="HO9">
        <v>1.4263999999999999</v>
      </c>
      <c r="HP9">
        <v>3.5249999999999999</v>
      </c>
      <c r="HQ9">
        <v>2.3622000000000001</v>
      </c>
      <c r="HR9">
        <v>1.8105999999999998</v>
      </c>
      <c r="HS9">
        <v>2.1200000000000042E-2</v>
      </c>
      <c r="HT9">
        <v>2.1029999999999998</v>
      </c>
      <c r="HU9">
        <v>-0.29720000000000002</v>
      </c>
      <c r="HV9">
        <v>5.4445999999999994</v>
      </c>
      <c r="HW9">
        <v>1.4802</v>
      </c>
      <c r="HX9">
        <v>2.4248000000000003</v>
      </c>
      <c r="HY9">
        <v>0.28500000000000003</v>
      </c>
      <c r="HZ9">
        <v>2.4647999999999999</v>
      </c>
      <c r="IA9">
        <v>2.0417999999999998</v>
      </c>
      <c r="IB9">
        <v>3.222</v>
      </c>
      <c r="IC9">
        <v>3.5377999999999998</v>
      </c>
      <c r="ID9">
        <v>2.9136000000000002</v>
      </c>
      <c r="IE9">
        <v>3.0598000000000001</v>
      </c>
      <c r="IF9">
        <v>4.6391999999999998</v>
      </c>
      <c r="IG9">
        <v>4.3404000000000007</v>
      </c>
      <c r="IH9">
        <v>4.1361999999999997</v>
      </c>
      <c r="II9">
        <v>1.0444</v>
      </c>
      <c r="IJ9">
        <v>4.3452000000000002</v>
      </c>
      <c r="IK9">
        <v>0.74060000000000004</v>
      </c>
      <c r="IL9">
        <v>4.9428000000000001</v>
      </c>
      <c r="IM9">
        <v>2.8302</v>
      </c>
      <c r="IN9">
        <v>4.2196000000000007</v>
      </c>
      <c r="IO9">
        <v>2.7793999999999999</v>
      </c>
      <c r="IP9">
        <v>3.2525999999999997</v>
      </c>
      <c r="IQ9">
        <v>1.5204</v>
      </c>
      <c r="IR9">
        <v>-0.20080000000000009</v>
      </c>
      <c r="IS9">
        <v>0.71</v>
      </c>
      <c r="IT9">
        <v>0.31440000000000007</v>
      </c>
      <c r="IU9">
        <v>1.1851999999999998</v>
      </c>
      <c r="IV9">
        <v>-1.7585999999999999</v>
      </c>
      <c r="IW9">
        <v>-0.69879999999999998</v>
      </c>
      <c r="IX9">
        <v>2.2285999999999997</v>
      </c>
      <c r="IY9">
        <v>2.8996</v>
      </c>
      <c r="IZ9">
        <v>3.1890000000000001</v>
      </c>
      <c r="JA9">
        <v>2.5889999999999995</v>
      </c>
      <c r="JB9">
        <v>3.3761999999999999</v>
      </c>
      <c r="JC9">
        <v>3.6122000000000001</v>
      </c>
      <c r="JD9">
        <v>0.69540000000000013</v>
      </c>
      <c r="JE9">
        <v>1.6168</v>
      </c>
      <c r="JF9">
        <v>4.3941999999999997</v>
      </c>
      <c r="JG9">
        <v>1.7396</v>
      </c>
      <c r="JH9">
        <v>2.8825999999999996</v>
      </c>
      <c r="JI9">
        <v>3.879</v>
      </c>
      <c r="JJ9">
        <v>3.7016</v>
      </c>
      <c r="JK9">
        <v>3.4121999999999999</v>
      </c>
      <c r="JL9">
        <v>2.6217999999999999</v>
      </c>
      <c r="JM9">
        <v>2.8620000000000001</v>
      </c>
      <c r="JN9">
        <v>3.0636000000000001</v>
      </c>
      <c r="JO9">
        <v>2.0065999999999997</v>
      </c>
      <c r="JP9">
        <v>0.66620000000000013</v>
      </c>
      <c r="JQ9">
        <v>5.8289999999999997</v>
      </c>
      <c r="JR9">
        <v>3.6532000000000004</v>
      </c>
      <c r="JS9">
        <v>3.6284000000000001</v>
      </c>
      <c r="JT9">
        <v>1.4666000000000001</v>
      </c>
      <c r="JU9">
        <v>3.0992000000000002</v>
      </c>
      <c r="JV9">
        <v>3.2942</v>
      </c>
      <c r="JW9">
        <v>3.6189999999999998</v>
      </c>
      <c r="JX9">
        <v>3.1558000000000002</v>
      </c>
      <c r="JY9">
        <v>1.5934000000000001</v>
      </c>
      <c r="JZ9">
        <v>2.7944000000000004</v>
      </c>
      <c r="KA9">
        <v>1.9469999999999998</v>
      </c>
      <c r="KB9">
        <v>1.0198</v>
      </c>
      <c r="KC9">
        <v>2.1846000000000001</v>
      </c>
      <c r="KD9">
        <v>3.7936000000000001</v>
      </c>
      <c r="KE9">
        <v>0.64779999999999993</v>
      </c>
      <c r="KF9">
        <v>-9.2999999999999999E-2</v>
      </c>
      <c r="KG9">
        <v>-0.68859999999999999</v>
      </c>
      <c r="KH9">
        <v>1.3298000000000001</v>
      </c>
      <c r="KI9">
        <v>1.0310000000000001</v>
      </c>
      <c r="KJ9">
        <v>2.1588000000000003</v>
      </c>
      <c r="KK9">
        <v>-1.0211999999999999</v>
      </c>
      <c r="KL9">
        <v>0.96179999999999988</v>
      </c>
      <c r="KM9">
        <v>2.3782000000000001</v>
      </c>
      <c r="KN9">
        <v>2.4045999999999998</v>
      </c>
      <c r="KO9">
        <v>4.0456000000000003</v>
      </c>
      <c r="KP9">
        <v>2.7622</v>
      </c>
      <c r="KQ9">
        <v>1.9647999999999999</v>
      </c>
      <c r="KR9">
        <v>1.9169999999999998</v>
      </c>
      <c r="KS9">
        <v>0.77459999999999996</v>
      </c>
      <c r="KT9">
        <v>1.6240000000000001</v>
      </c>
      <c r="KU9">
        <v>3.6021999999999998</v>
      </c>
      <c r="KV9">
        <v>1.496</v>
      </c>
      <c r="KW9">
        <v>2.2166000000000001</v>
      </c>
      <c r="KX9">
        <v>2.6473999999999998</v>
      </c>
      <c r="KY9">
        <v>0.11819999999999997</v>
      </c>
      <c r="KZ9">
        <v>2.4990000000000001</v>
      </c>
      <c r="LA9">
        <v>2.7503999999999995</v>
      </c>
      <c r="LB9">
        <v>3.9838</v>
      </c>
      <c r="LC9">
        <v>2.8549999999999995</v>
      </c>
      <c r="LD9">
        <v>1.6506000000000001</v>
      </c>
      <c r="LE9">
        <v>0.66720000000000002</v>
      </c>
      <c r="LF9">
        <v>0.62880000000000003</v>
      </c>
      <c r="LG9">
        <v>2.1612</v>
      </c>
      <c r="LH9">
        <v>2.3927999999999998</v>
      </c>
      <c r="LI9">
        <v>0.38379999999999997</v>
      </c>
      <c r="LJ9">
        <v>3.5584000000000002</v>
      </c>
      <c r="LK9">
        <v>2.7164000000000001</v>
      </c>
      <c r="LL9">
        <v>-0.15820000000000006</v>
      </c>
      <c r="LM9">
        <v>3.7821999999999996</v>
      </c>
      <c r="LN9">
        <v>1.1774</v>
      </c>
      <c r="LO9">
        <v>-0.83520000000000005</v>
      </c>
      <c r="LP9">
        <v>5.5771999999999995</v>
      </c>
      <c r="LQ9">
        <v>2.8646000000000003</v>
      </c>
      <c r="LR9">
        <v>3.3861999999999997</v>
      </c>
      <c r="LS9">
        <v>2.2061999999999999</v>
      </c>
      <c r="LT9">
        <v>1.2444000000000002</v>
      </c>
      <c r="LU9">
        <v>2.5718000000000001</v>
      </c>
      <c r="LV9">
        <v>3.1281999999999996</v>
      </c>
      <c r="LW9">
        <v>1.0966</v>
      </c>
      <c r="LX9">
        <v>5.4348000000000001</v>
      </c>
      <c r="LY9">
        <v>0.10660000000000003</v>
      </c>
      <c r="LZ9">
        <v>1.8153999999999999</v>
      </c>
      <c r="MA9">
        <v>2.7535999999999996</v>
      </c>
      <c r="MB9">
        <v>3.1181999999999999</v>
      </c>
      <c r="MC9">
        <v>4.4020000000000001</v>
      </c>
      <c r="MD9">
        <v>2.5038</v>
      </c>
      <c r="ME9">
        <v>3.9341999999999997</v>
      </c>
      <c r="MF9">
        <v>2.9252000000000002</v>
      </c>
      <c r="MG9">
        <v>1.3401999999999998</v>
      </c>
      <c r="MH9">
        <v>1.7356000000000003</v>
      </c>
      <c r="MI9">
        <v>2.1294000000000004</v>
      </c>
      <c r="MJ9">
        <v>-8.4000000000000082E-3</v>
      </c>
      <c r="MK9">
        <v>2.0664000000000002</v>
      </c>
      <c r="ML9">
        <v>1.9940000000000002</v>
      </c>
      <c r="MM9">
        <v>2.7536</v>
      </c>
      <c r="MN9">
        <v>4.3515999999999995</v>
      </c>
      <c r="MO9">
        <v>2.4392000000000005</v>
      </c>
      <c r="MP9">
        <v>1.2934000000000001</v>
      </c>
      <c r="MQ9">
        <v>3.4566000000000003</v>
      </c>
      <c r="MR9">
        <v>0.86640000000000017</v>
      </c>
      <c r="MS9">
        <v>-1.3854000000000002</v>
      </c>
      <c r="MT9">
        <v>5.0375999999999994</v>
      </c>
      <c r="MU9">
        <v>3.1355999999999993</v>
      </c>
      <c r="MV9">
        <v>3.5695999999999999</v>
      </c>
      <c r="MW9">
        <v>3.2079999999999997</v>
      </c>
      <c r="MX9">
        <v>3.9153999999999995</v>
      </c>
      <c r="MY9">
        <v>2.4003999999999999</v>
      </c>
      <c r="MZ9">
        <v>3.2542</v>
      </c>
      <c r="NA9">
        <v>2.3053999999999997</v>
      </c>
      <c r="NB9">
        <v>1.7262</v>
      </c>
      <c r="NC9">
        <v>1.5893999999999999</v>
      </c>
      <c r="ND9">
        <v>2.9565999999999999</v>
      </c>
      <c r="NE9">
        <v>3.9910000000000005</v>
      </c>
      <c r="NF9">
        <v>0.77199999999999991</v>
      </c>
      <c r="NG9">
        <v>1.78</v>
      </c>
      <c r="NH9">
        <v>1.5771999999999999</v>
      </c>
      <c r="NI9">
        <v>1.4578000000000002</v>
      </c>
      <c r="NJ9">
        <v>0.89700000000000002</v>
      </c>
      <c r="NK9">
        <v>2.1978</v>
      </c>
      <c r="NL9">
        <v>1.5048000000000001</v>
      </c>
      <c r="NM9">
        <v>1.3682000000000001</v>
      </c>
      <c r="NN9">
        <v>1.7824000000000002</v>
      </c>
      <c r="NO9">
        <v>-0.25440000000000002</v>
      </c>
      <c r="NP9">
        <v>2.2228000000000003</v>
      </c>
      <c r="NQ9">
        <v>1.4043999999999999</v>
      </c>
      <c r="NR9">
        <v>0.19579999999999997</v>
      </c>
      <c r="NS9">
        <v>1.1492</v>
      </c>
      <c r="NT9">
        <v>-1.9399999999999973E-2</v>
      </c>
      <c r="NU9">
        <v>1.3722000000000001</v>
      </c>
      <c r="NV9">
        <v>1.2274</v>
      </c>
      <c r="NW9">
        <v>0.55840000000000001</v>
      </c>
      <c r="NX9">
        <v>3.3620000000000005</v>
      </c>
      <c r="NY9">
        <v>3.2369999999999997</v>
      </c>
      <c r="NZ9">
        <v>2.9286000000000003</v>
      </c>
      <c r="OA9">
        <v>1.3290000000000002</v>
      </c>
      <c r="OB9">
        <v>-3.1199999999999985E-2</v>
      </c>
      <c r="OC9">
        <v>-1.3404000000000003</v>
      </c>
      <c r="OD9">
        <v>3.3210000000000002</v>
      </c>
      <c r="OE9">
        <v>1.1961999999999999</v>
      </c>
      <c r="OF9">
        <v>0.57539999999999991</v>
      </c>
      <c r="OG9">
        <v>2.9740000000000002</v>
      </c>
      <c r="OH9">
        <v>1.8980000000000001</v>
      </c>
      <c r="OI9">
        <v>1.6056000000000001</v>
      </c>
      <c r="OJ9">
        <v>1.8734000000000002</v>
      </c>
      <c r="OK9">
        <v>1.1662000000000001</v>
      </c>
      <c r="OL9">
        <v>0.80700000000000016</v>
      </c>
      <c r="OM9">
        <v>-0.6048</v>
      </c>
      <c r="ON9">
        <v>0.52600000000000002</v>
      </c>
      <c r="OO9">
        <v>-0.21600000000000011</v>
      </c>
      <c r="OP9">
        <v>2.7274000000000003</v>
      </c>
      <c r="OQ9">
        <v>1.6153999999999999</v>
      </c>
      <c r="OR9">
        <v>0.15739999999999998</v>
      </c>
      <c r="OS9">
        <v>0.74879999999999991</v>
      </c>
      <c r="OT9">
        <v>1.8630000000000002</v>
      </c>
      <c r="OU9">
        <v>2.3090000000000002</v>
      </c>
      <c r="OV9">
        <v>2.4154</v>
      </c>
      <c r="OW9">
        <v>4.8420000000000005</v>
      </c>
      <c r="OX9">
        <v>2.7752000000000003</v>
      </c>
      <c r="OY9">
        <v>2.6353999999999997</v>
      </c>
      <c r="OZ9">
        <v>1.8122</v>
      </c>
      <c r="PA9">
        <v>0.73859999999999992</v>
      </c>
      <c r="PB9">
        <v>3.9912000000000005</v>
      </c>
      <c r="PC9">
        <v>-0.24560000000000004</v>
      </c>
      <c r="PD9">
        <v>3.4005999999999998</v>
      </c>
      <c r="PE9">
        <v>3.5497999999999998</v>
      </c>
      <c r="PF9">
        <v>3.6375999999999999</v>
      </c>
      <c r="PG9">
        <v>1.0554000000000001</v>
      </c>
      <c r="PH9">
        <v>1.8304000000000002</v>
      </c>
      <c r="PI9">
        <v>3.1885999999999997</v>
      </c>
      <c r="PJ9">
        <v>3.1748000000000003</v>
      </c>
      <c r="PK9">
        <v>2.2667999999999999</v>
      </c>
      <c r="PL9">
        <v>0.16339999999999993</v>
      </c>
      <c r="PM9">
        <v>1.8574000000000002</v>
      </c>
      <c r="PN9">
        <v>-2.6000000000000002E-2</v>
      </c>
      <c r="PO9">
        <v>3.8937999999999997</v>
      </c>
      <c r="PP9">
        <v>0.56359999999999999</v>
      </c>
      <c r="PQ9">
        <v>4.8651999999999997</v>
      </c>
      <c r="PR9">
        <v>1.9646000000000001</v>
      </c>
      <c r="PS9">
        <v>0.59559999999999991</v>
      </c>
      <c r="PT9">
        <v>3.214</v>
      </c>
      <c r="PU9">
        <v>1.9189999999999998</v>
      </c>
      <c r="PV9">
        <v>1.4045999999999998</v>
      </c>
      <c r="PW9">
        <v>1.5937999999999999</v>
      </c>
      <c r="PX9">
        <v>1.2036</v>
      </c>
      <c r="PY9">
        <v>2.5507999999999997</v>
      </c>
      <c r="PZ9">
        <v>1.1991999999999998</v>
      </c>
      <c r="QA9">
        <v>1.2052</v>
      </c>
      <c r="QB9">
        <v>2.2269999999999999</v>
      </c>
      <c r="QC9">
        <v>1.9001999999999999</v>
      </c>
      <c r="QD9">
        <v>2.4224000000000006</v>
      </c>
      <c r="QE9">
        <v>1.6346000000000001</v>
      </c>
      <c r="QF9">
        <v>1.6920000000000002</v>
      </c>
      <c r="QG9">
        <v>1.2744</v>
      </c>
      <c r="QH9">
        <v>-0.22979999999999995</v>
      </c>
      <c r="QI9">
        <v>0.81180000000000008</v>
      </c>
      <c r="QJ9">
        <v>0.1</v>
      </c>
      <c r="QK9">
        <v>1.472</v>
      </c>
      <c r="QL9">
        <v>1.6179999999999999</v>
      </c>
      <c r="QM9">
        <v>4.0791999999999993</v>
      </c>
      <c r="QN9">
        <v>2.5874000000000001</v>
      </c>
      <c r="QO9">
        <v>0.70039999999999991</v>
      </c>
      <c r="QP9">
        <v>2.9386000000000001</v>
      </c>
      <c r="QQ9">
        <v>1.5768</v>
      </c>
      <c r="QR9">
        <v>2.1027999999999998</v>
      </c>
      <c r="QS9">
        <v>2.7847999999999997</v>
      </c>
      <c r="QT9">
        <v>4.0042</v>
      </c>
      <c r="QU9">
        <v>2.0168000000000004</v>
      </c>
      <c r="QV9">
        <v>3.1503999999999999</v>
      </c>
      <c r="QW9">
        <v>0.21200000000000002</v>
      </c>
      <c r="QX9">
        <v>2.383</v>
      </c>
      <c r="QY9">
        <v>3.4020000000000001</v>
      </c>
      <c r="QZ9">
        <v>-0.88740000000000008</v>
      </c>
      <c r="RA9">
        <v>2.0409999999999999</v>
      </c>
      <c r="RB9">
        <v>3.6183999999999998</v>
      </c>
      <c r="RC9">
        <v>0.35720000000000002</v>
      </c>
      <c r="RD9">
        <v>2.4707999999999997</v>
      </c>
      <c r="RE9">
        <v>3.1850000000000001</v>
      </c>
      <c r="RF9">
        <v>3.4546000000000001</v>
      </c>
      <c r="RG9">
        <v>3.7234000000000003</v>
      </c>
      <c r="RH9">
        <v>3.5077999999999996</v>
      </c>
      <c r="RI9">
        <v>4.6661999999999999</v>
      </c>
      <c r="RJ9">
        <v>4.8277999999999999</v>
      </c>
      <c r="RK9">
        <v>5.1246</v>
      </c>
      <c r="RL9">
        <v>4.0916000000000006</v>
      </c>
      <c r="RM9">
        <v>5.4109999999999996</v>
      </c>
      <c r="RN9">
        <v>4.2755999999999998</v>
      </c>
      <c r="RO9">
        <v>2.4135999999999997</v>
      </c>
      <c r="RP9">
        <v>3.8914</v>
      </c>
      <c r="RQ9">
        <v>5.0764000000000005</v>
      </c>
      <c r="RR9">
        <v>6.7976000000000001</v>
      </c>
      <c r="RS9">
        <v>2.4161999999999999</v>
      </c>
      <c r="RT9">
        <v>1.8701999999999999</v>
      </c>
      <c r="RU9">
        <v>5.333800000000001</v>
      </c>
      <c r="RV9">
        <v>5.9134000000000002</v>
      </c>
      <c r="RW9">
        <v>3.2589999999999995</v>
      </c>
      <c r="RX9">
        <v>3.593</v>
      </c>
      <c r="RY9">
        <v>6.9704000000000006</v>
      </c>
      <c r="RZ9">
        <v>4.6751999999999994</v>
      </c>
      <c r="SA9">
        <v>4.7948000000000004</v>
      </c>
      <c r="SB9">
        <v>7.4819999999999993</v>
      </c>
      <c r="SC9">
        <v>6.8788</v>
      </c>
      <c r="SD9">
        <v>6.9627999999999997</v>
      </c>
      <c r="SE9">
        <v>6.6074000000000002</v>
      </c>
      <c r="SF9">
        <v>5.4468000000000005</v>
      </c>
      <c r="SG9">
        <v>5.2553999999999998</v>
      </c>
      <c r="SH9">
        <v>6.5966000000000005</v>
      </c>
      <c r="SI9">
        <v>5.6108000000000002</v>
      </c>
      <c r="SJ9">
        <v>7.8730000000000002</v>
      </c>
      <c r="SK9">
        <v>7.5503999999999989</v>
      </c>
      <c r="SL9">
        <v>8.09</v>
      </c>
      <c r="SM9">
        <v>6.5974000000000004</v>
      </c>
      <c r="SN9">
        <v>5.1180000000000003</v>
      </c>
      <c r="SO9">
        <v>9.2435999999999989</v>
      </c>
      <c r="SP9">
        <v>9.1519999999999992</v>
      </c>
      <c r="SQ9">
        <v>4.5648</v>
      </c>
      <c r="SR9">
        <v>8.1498000000000008</v>
      </c>
      <c r="SS9">
        <v>11.204400000000001</v>
      </c>
      <c r="ST9">
        <v>11.258000000000001</v>
      </c>
      <c r="SU9">
        <v>9.7149999999999999</v>
      </c>
      <c r="SV9">
        <v>9.5106000000000002</v>
      </c>
      <c r="SW9">
        <v>10.6738</v>
      </c>
      <c r="SX9">
        <v>11.2272</v>
      </c>
      <c r="SY9">
        <v>10.828399999999998</v>
      </c>
      <c r="SZ9">
        <v>10.4</v>
      </c>
      <c r="TA9">
        <v>11.2812</v>
      </c>
      <c r="TB9">
        <v>14.3894</v>
      </c>
      <c r="TC9">
        <v>12.151999999999999</v>
      </c>
      <c r="TD9">
        <v>10.3124</v>
      </c>
      <c r="TE9">
        <v>12.5168</v>
      </c>
      <c r="TF9">
        <v>13.354199999999997</v>
      </c>
      <c r="TG9">
        <v>13.135200000000001</v>
      </c>
      <c r="TH9">
        <v>14.963200000000001</v>
      </c>
      <c r="TI9">
        <v>14.981799999999998</v>
      </c>
      <c r="TJ9">
        <v>13.092599999999999</v>
      </c>
      <c r="TK9">
        <v>14.5852</v>
      </c>
      <c r="TL9">
        <v>13.146799999999999</v>
      </c>
      <c r="TM9">
        <v>15.882999999999999</v>
      </c>
      <c r="TN9">
        <v>15.289400000000001</v>
      </c>
      <c r="TO9">
        <v>15.393000000000001</v>
      </c>
      <c r="TP9">
        <v>15.9132</v>
      </c>
      <c r="TQ9">
        <v>14.211000000000002</v>
      </c>
      <c r="TR9">
        <v>18.955200000000001</v>
      </c>
      <c r="TS9">
        <v>16.703399999999998</v>
      </c>
      <c r="TT9">
        <v>20.200799999999997</v>
      </c>
      <c r="TU9">
        <v>19.371400000000001</v>
      </c>
      <c r="TV9">
        <v>19.442799999999998</v>
      </c>
      <c r="TW9">
        <v>16.473000000000003</v>
      </c>
      <c r="TX9">
        <v>19.970199999999998</v>
      </c>
      <c r="TY9">
        <v>18.795200000000001</v>
      </c>
      <c r="TZ9">
        <v>19.8904</v>
      </c>
      <c r="UA9">
        <v>18.284199999999998</v>
      </c>
      <c r="UB9">
        <v>20.090199999999999</v>
      </c>
      <c r="UC9">
        <v>23.624000000000002</v>
      </c>
      <c r="UD9">
        <v>20.759799999999998</v>
      </c>
      <c r="UE9">
        <v>19.93</v>
      </c>
      <c r="UF9">
        <v>20.3262</v>
      </c>
      <c r="UG9">
        <v>22.7012</v>
      </c>
      <c r="UH9">
        <v>23.574199999999998</v>
      </c>
      <c r="UI9">
        <v>21.946999999999999</v>
      </c>
      <c r="UJ9">
        <v>22.755400000000002</v>
      </c>
      <c r="UK9">
        <v>23.7638</v>
      </c>
      <c r="UL9">
        <v>25.985800000000001</v>
      </c>
      <c r="UM9">
        <v>25.117799999999999</v>
      </c>
      <c r="UN9">
        <v>23.7638</v>
      </c>
      <c r="UO9">
        <v>27.032400000000003</v>
      </c>
      <c r="UP9">
        <v>26.611599999999999</v>
      </c>
      <c r="UQ9">
        <v>29.318599999999996</v>
      </c>
      <c r="UR9">
        <v>28.130800000000001</v>
      </c>
      <c r="US9">
        <v>25.988599999999998</v>
      </c>
      <c r="UT9">
        <v>27.8992</v>
      </c>
      <c r="UU9">
        <v>28.335799999999999</v>
      </c>
      <c r="UV9">
        <v>28.4038</v>
      </c>
      <c r="UW9">
        <v>30.382400000000001</v>
      </c>
      <c r="UX9">
        <v>29.498799999999999</v>
      </c>
      <c r="UY9">
        <v>29.5168</v>
      </c>
      <c r="UZ9">
        <v>28.500800000000005</v>
      </c>
      <c r="VA9">
        <v>29.565800000000003</v>
      </c>
      <c r="VB9">
        <v>29.9072</v>
      </c>
      <c r="VC9">
        <v>30.336400000000005</v>
      </c>
      <c r="VD9">
        <v>31.437399999999997</v>
      </c>
      <c r="VE9">
        <v>33.912199999999999</v>
      </c>
      <c r="VF9">
        <v>30.4846</v>
      </c>
      <c r="VG9">
        <v>30.988599999999998</v>
      </c>
      <c r="VH9">
        <v>33.228999999999999</v>
      </c>
      <c r="VI9">
        <v>33.785399999999996</v>
      </c>
      <c r="VJ9">
        <v>32.692799999999998</v>
      </c>
      <c r="VK9">
        <v>33.206000000000003</v>
      </c>
      <c r="VL9">
        <v>34.107399999999998</v>
      </c>
      <c r="VM9">
        <v>34.07180000000001</v>
      </c>
      <c r="VN9">
        <v>35.986199999999997</v>
      </c>
      <c r="VO9">
        <v>36.320399999999999</v>
      </c>
      <c r="VP9">
        <v>35.423999999999999</v>
      </c>
      <c r="VQ9">
        <v>35.288199999999996</v>
      </c>
      <c r="VR9">
        <v>37.1676</v>
      </c>
      <c r="VS9">
        <v>38.595999999999997</v>
      </c>
      <c r="VT9">
        <v>37.577199999999991</v>
      </c>
      <c r="VU9">
        <v>36.153599999999997</v>
      </c>
      <c r="VV9">
        <v>36.946600000000004</v>
      </c>
      <c r="VW9">
        <v>36.7654</v>
      </c>
      <c r="VX9">
        <v>38.275199999999998</v>
      </c>
      <c r="VY9">
        <v>40.864799999999995</v>
      </c>
      <c r="VZ9">
        <v>38.318199999999997</v>
      </c>
      <c r="WA9">
        <v>39.420999999999999</v>
      </c>
      <c r="WB9">
        <v>38.108600000000003</v>
      </c>
      <c r="WC9">
        <v>38.214399999999998</v>
      </c>
      <c r="WD9">
        <v>40.073400000000007</v>
      </c>
      <c r="WE9">
        <v>39.831600000000002</v>
      </c>
      <c r="WF9">
        <v>37.573</v>
      </c>
      <c r="WG9">
        <v>40.378599999999992</v>
      </c>
      <c r="WH9">
        <v>41.550599999999996</v>
      </c>
      <c r="WI9">
        <v>40.829599999999999</v>
      </c>
      <c r="WJ9">
        <v>40.807000000000002</v>
      </c>
      <c r="WK9">
        <v>42.234400000000008</v>
      </c>
      <c r="WL9">
        <v>41.510800000000003</v>
      </c>
      <c r="WM9">
        <v>41.592000000000006</v>
      </c>
      <c r="WN9">
        <v>41.591799999999999</v>
      </c>
      <c r="WO9">
        <v>42.855399999999996</v>
      </c>
      <c r="WP9">
        <v>43.640799999999999</v>
      </c>
      <c r="WQ9">
        <v>44.396599999999999</v>
      </c>
      <c r="WR9">
        <v>43.39</v>
      </c>
      <c r="WS9">
        <v>43.795199999999994</v>
      </c>
      <c r="WT9">
        <v>46.506000000000007</v>
      </c>
      <c r="WU9">
        <v>45.346600000000002</v>
      </c>
      <c r="WV9">
        <v>44.326800000000006</v>
      </c>
      <c r="WW9">
        <v>42.489600000000003</v>
      </c>
      <c r="WX9">
        <v>43.8536</v>
      </c>
      <c r="WY9">
        <v>44.755399999999995</v>
      </c>
      <c r="WZ9">
        <v>42.800799999999995</v>
      </c>
      <c r="XA9">
        <v>45.751599999999996</v>
      </c>
      <c r="XB9">
        <v>45.900600000000004</v>
      </c>
      <c r="XC9">
        <v>45.425200000000004</v>
      </c>
      <c r="XD9">
        <v>44.590999999999994</v>
      </c>
      <c r="XE9">
        <v>45.213000000000001</v>
      </c>
      <c r="XF9">
        <v>46.395000000000003</v>
      </c>
      <c r="XG9">
        <v>45.790000000000006</v>
      </c>
      <c r="XH9">
        <v>44.339199999999998</v>
      </c>
      <c r="XI9">
        <v>49.391399999999997</v>
      </c>
      <c r="XJ9">
        <v>45.827599999999997</v>
      </c>
      <c r="XK9">
        <v>45.122</v>
      </c>
      <c r="XL9">
        <v>44.938999999999993</v>
      </c>
      <c r="XM9">
        <v>44.835400000000007</v>
      </c>
      <c r="XN9">
        <v>46.414200000000001</v>
      </c>
      <c r="XO9">
        <v>47.881600000000006</v>
      </c>
      <c r="XP9">
        <v>46.6036</v>
      </c>
      <c r="XQ9">
        <v>47.028800000000004</v>
      </c>
      <c r="XR9">
        <v>46.318599999999996</v>
      </c>
      <c r="XS9">
        <v>48.844999999999999</v>
      </c>
      <c r="XT9">
        <v>47.595399999999998</v>
      </c>
      <c r="XU9">
        <v>47.186199999999999</v>
      </c>
      <c r="XV9">
        <v>46.891199999999991</v>
      </c>
      <c r="XW9">
        <v>48.834600000000002</v>
      </c>
      <c r="XX9">
        <v>47.274000000000001</v>
      </c>
      <c r="XY9">
        <v>46.933399999999999</v>
      </c>
      <c r="XZ9">
        <v>49.528399999999991</v>
      </c>
      <c r="YA9">
        <v>49.216400000000007</v>
      </c>
      <c r="YB9">
        <v>50.505000000000003</v>
      </c>
      <c r="YC9">
        <v>49.117200000000004</v>
      </c>
      <c r="YD9">
        <v>45.595999999999997</v>
      </c>
      <c r="YE9">
        <v>47.375600000000006</v>
      </c>
      <c r="YF9">
        <v>47.523200000000003</v>
      </c>
      <c r="YG9">
        <v>47.834600000000002</v>
      </c>
      <c r="YH9">
        <v>47.503599999999999</v>
      </c>
      <c r="YI9">
        <v>48.999200000000002</v>
      </c>
      <c r="YJ9">
        <v>47.157999999999994</v>
      </c>
      <c r="YK9">
        <v>49.8568</v>
      </c>
      <c r="YL9">
        <v>49.095199999999991</v>
      </c>
      <c r="YM9">
        <v>51.833199999999998</v>
      </c>
      <c r="YN9">
        <v>48.848800000000004</v>
      </c>
      <c r="YO9">
        <v>49.815800000000003</v>
      </c>
      <c r="YP9">
        <v>51.342399999999998</v>
      </c>
      <c r="YQ9">
        <v>50.327400000000004</v>
      </c>
      <c r="YR9">
        <v>50.121600000000001</v>
      </c>
      <c r="YS9">
        <v>48.808000000000007</v>
      </c>
      <c r="YT9">
        <v>50.489599999999996</v>
      </c>
      <c r="YU9">
        <v>50.949599999999997</v>
      </c>
      <c r="YV9">
        <v>50.550599999999996</v>
      </c>
      <c r="YW9">
        <v>51.9148</v>
      </c>
      <c r="YX9">
        <v>49.7804</v>
      </c>
      <c r="YY9">
        <v>48.510599999999997</v>
      </c>
      <c r="YZ9">
        <v>50.7956</v>
      </c>
      <c r="ZA9">
        <v>51.132399999999997</v>
      </c>
      <c r="ZB9">
        <v>51.873000000000005</v>
      </c>
      <c r="ZC9">
        <v>52.004200000000004</v>
      </c>
      <c r="ZD9">
        <v>50.497799999999998</v>
      </c>
      <c r="ZE9">
        <v>52.3962</v>
      </c>
      <c r="ZF9">
        <v>48.581600000000002</v>
      </c>
      <c r="ZG9">
        <v>50.949200000000005</v>
      </c>
      <c r="ZH9">
        <v>49.026200000000003</v>
      </c>
      <c r="ZI9">
        <v>51.926400000000001</v>
      </c>
      <c r="ZJ9">
        <v>50.296800000000005</v>
      </c>
      <c r="ZK9">
        <v>49.911799999999999</v>
      </c>
      <c r="ZL9">
        <v>51.544600000000003</v>
      </c>
      <c r="ZM9">
        <v>49.539400000000001</v>
      </c>
      <c r="ZN9">
        <v>48.544600000000003</v>
      </c>
      <c r="ZO9">
        <v>50.788799999999995</v>
      </c>
      <c r="ZP9">
        <v>50.789400000000001</v>
      </c>
      <c r="ZQ9">
        <v>51.227599999999995</v>
      </c>
      <c r="ZR9">
        <v>51.452199999999991</v>
      </c>
      <c r="ZS9">
        <v>50.169600000000003</v>
      </c>
      <c r="ZT9">
        <v>50.027799999999999</v>
      </c>
      <c r="ZU9">
        <v>50.917400000000001</v>
      </c>
      <c r="ZV9">
        <v>50.105200000000004</v>
      </c>
      <c r="ZW9">
        <v>49.44019999999999</v>
      </c>
      <c r="ZX9">
        <v>51.708799999999997</v>
      </c>
      <c r="ZY9">
        <v>50.487400000000001</v>
      </c>
      <c r="ZZ9">
        <v>53.242800000000003</v>
      </c>
      <c r="AAA9">
        <v>49.691600000000001</v>
      </c>
      <c r="AAB9">
        <v>50.392200000000003</v>
      </c>
      <c r="AAC9">
        <v>51.155000000000001</v>
      </c>
      <c r="AAD9">
        <v>50.632600000000004</v>
      </c>
      <c r="AAE9">
        <v>51.250800000000005</v>
      </c>
      <c r="AAF9">
        <v>51.236799999999995</v>
      </c>
      <c r="AAG9">
        <v>50.376199999999997</v>
      </c>
      <c r="AAH9">
        <v>52.161199999999994</v>
      </c>
      <c r="AAI9">
        <v>52.989599999999996</v>
      </c>
      <c r="AAJ9">
        <v>52.1922</v>
      </c>
      <c r="AAK9">
        <v>52.599199999999996</v>
      </c>
      <c r="AAL9">
        <v>51.242600000000003</v>
      </c>
      <c r="AAM9">
        <v>51.1648</v>
      </c>
      <c r="AAN9">
        <v>52.370399999999997</v>
      </c>
      <c r="AAO9">
        <v>52.394199999999998</v>
      </c>
      <c r="AAP9">
        <v>51.30319999999999</v>
      </c>
      <c r="AAQ9">
        <v>51.51959999999999</v>
      </c>
      <c r="AAR9">
        <v>50.486000000000004</v>
      </c>
      <c r="AAS9">
        <v>51.583000000000006</v>
      </c>
      <c r="AAT9">
        <v>51.875799999999991</v>
      </c>
      <c r="AAU9">
        <v>52.773600000000002</v>
      </c>
      <c r="AAV9">
        <v>53.689</v>
      </c>
      <c r="AAW9">
        <v>53.794200000000004</v>
      </c>
      <c r="AAX9">
        <v>52.725800000000007</v>
      </c>
      <c r="AAY9">
        <v>50.921599999999998</v>
      </c>
      <c r="AAZ9">
        <v>52.098800000000004</v>
      </c>
      <c r="ABA9">
        <v>52.794399999999996</v>
      </c>
      <c r="ABB9">
        <v>49.558599999999998</v>
      </c>
      <c r="ABC9">
        <v>51.847800000000007</v>
      </c>
      <c r="ABD9">
        <v>50.308199999999999</v>
      </c>
      <c r="ABE9">
        <v>52.610599999999998</v>
      </c>
      <c r="ABF9">
        <v>51.749800000000008</v>
      </c>
      <c r="ABG9">
        <v>52.217200000000005</v>
      </c>
      <c r="ABH9">
        <v>52.525400000000005</v>
      </c>
      <c r="ABI9">
        <v>54.748400000000004</v>
      </c>
      <c r="ABJ9">
        <v>49.2682</v>
      </c>
      <c r="ABK9">
        <v>49.443200000000004</v>
      </c>
      <c r="ABL9">
        <v>52.189399999999999</v>
      </c>
      <c r="ABM9">
        <v>53.660400000000003</v>
      </c>
      <c r="ABN9">
        <v>49.157599999999995</v>
      </c>
      <c r="ABO9">
        <v>52.155600000000007</v>
      </c>
      <c r="ABP9">
        <v>51.533000000000001</v>
      </c>
      <c r="ABQ9">
        <v>53.934799999999996</v>
      </c>
      <c r="ABR9">
        <v>50.918799999999997</v>
      </c>
      <c r="ABS9">
        <v>51.475000000000001</v>
      </c>
      <c r="ABT9">
        <v>52.074199999999998</v>
      </c>
      <c r="ABU9">
        <v>51.491799999999998</v>
      </c>
      <c r="ABV9">
        <v>56.551400000000001</v>
      </c>
      <c r="ABW9">
        <v>52.251400000000004</v>
      </c>
      <c r="ABX9">
        <v>52.314800000000005</v>
      </c>
      <c r="ABY9">
        <v>50.026200000000003</v>
      </c>
      <c r="ABZ9">
        <v>51.504999999999995</v>
      </c>
      <c r="ACA9">
        <v>51.764599999999994</v>
      </c>
      <c r="ACB9">
        <v>54.114599999999996</v>
      </c>
      <c r="ACC9">
        <v>50.106999999999999</v>
      </c>
      <c r="ACD9">
        <v>51.864999999999995</v>
      </c>
      <c r="ACE9">
        <v>53.112199999999994</v>
      </c>
      <c r="ACF9">
        <v>54.739000000000011</v>
      </c>
      <c r="ACG9">
        <v>56.417600000000007</v>
      </c>
      <c r="ACH9">
        <v>53.212800000000001</v>
      </c>
      <c r="ACI9">
        <v>54.817999999999998</v>
      </c>
      <c r="ACJ9">
        <v>51.23299999999999</v>
      </c>
      <c r="ACK9">
        <v>53.866200000000006</v>
      </c>
      <c r="ACL9">
        <v>50.656599999999997</v>
      </c>
      <c r="ACM9">
        <v>55.656999999999996</v>
      </c>
      <c r="ACN9">
        <v>50.840799999999994</v>
      </c>
      <c r="ACO9">
        <v>54.389800000000001</v>
      </c>
      <c r="ACP9">
        <v>52.338999999999999</v>
      </c>
      <c r="ACQ9">
        <v>53.621999999999993</v>
      </c>
      <c r="ACR9">
        <v>52.689</v>
      </c>
      <c r="ACS9">
        <v>52.311599999999999</v>
      </c>
      <c r="ACT9">
        <v>51.102600000000002</v>
      </c>
      <c r="ACU9">
        <v>53.8904</v>
      </c>
      <c r="ACV9">
        <v>51.126800000000003</v>
      </c>
      <c r="ACW9">
        <v>52.040399999999998</v>
      </c>
      <c r="ACX9">
        <v>53.803399999999996</v>
      </c>
      <c r="ACY9">
        <v>54.092199999999991</v>
      </c>
      <c r="ACZ9">
        <v>53.93480000000001</v>
      </c>
      <c r="ADA9">
        <v>53.852800000000002</v>
      </c>
      <c r="ADB9">
        <v>53.091799999999999</v>
      </c>
      <c r="ADC9">
        <v>51.796799999999998</v>
      </c>
      <c r="ADD9">
        <v>51.715200000000003</v>
      </c>
      <c r="ADE9">
        <v>54.409199999999998</v>
      </c>
      <c r="ADF9">
        <v>52.532000000000004</v>
      </c>
      <c r="ADG9">
        <v>53.976399999999991</v>
      </c>
      <c r="ADH9">
        <v>51.334199999999996</v>
      </c>
      <c r="ADI9">
        <v>52.562200000000004</v>
      </c>
      <c r="ADJ9">
        <v>51.302800000000005</v>
      </c>
      <c r="ADK9">
        <v>51.007599999999996</v>
      </c>
      <c r="ADL9">
        <v>52.364999999999995</v>
      </c>
      <c r="ADM9">
        <v>52.845600000000005</v>
      </c>
      <c r="ADN9">
        <v>52.226999999999997</v>
      </c>
      <c r="ADO9">
        <v>52.990799999999993</v>
      </c>
      <c r="ADP9">
        <v>52.093999999999994</v>
      </c>
      <c r="ADQ9">
        <v>53.908200000000001</v>
      </c>
      <c r="ADR9">
        <v>53.750199999999992</v>
      </c>
      <c r="ADS9">
        <v>53.999600000000001</v>
      </c>
      <c r="ADT9">
        <v>52.581400000000009</v>
      </c>
      <c r="ADU9">
        <v>53.433599999999998</v>
      </c>
      <c r="ADV9">
        <v>52.758400000000009</v>
      </c>
      <c r="ADW9">
        <v>51.755600000000001</v>
      </c>
      <c r="ADX9">
        <v>49.158200000000001</v>
      </c>
      <c r="ADY9">
        <v>51.8078</v>
      </c>
      <c r="ADZ9">
        <v>52.984799999999993</v>
      </c>
      <c r="AEA9">
        <v>49.613000000000007</v>
      </c>
      <c r="AEB9">
        <v>51.315399999999997</v>
      </c>
      <c r="AEC9">
        <v>52.125599999999999</v>
      </c>
      <c r="AED9">
        <v>53.311599999999999</v>
      </c>
      <c r="AEE9">
        <v>53.777799999999999</v>
      </c>
      <c r="AEF9">
        <v>53.4178</v>
      </c>
      <c r="AEG9">
        <v>55.740599999999993</v>
      </c>
      <c r="AEH9">
        <v>53.081999999999994</v>
      </c>
      <c r="AEI9">
        <v>52.156999999999996</v>
      </c>
      <c r="AEJ9">
        <v>49.601399999999998</v>
      </c>
      <c r="AEK9">
        <v>56.434600000000003</v>
      </c>
      <c r="AEL9">
        <v>53.799200000000006</v>
      </c>
      <c r="AEM9">
        <v>56.179600000000008</v>
      </c>
      <c r="AEN9">
        <v>52.272400000000005</v>
      </c>
      <c r="AEO9">
        <v>51.793400000000005</v>
      </c>
      <c r="AEP9">
        <v>52.949400000000004</v>
      </c>
      <c r="AEQ9">
        <v>50.772400000000005</v>
      </c>
      <c r="AER9">
        <v>53.918999999999997</v>
      </c>
      <c r="AES9">
        <v>53.811</v>
      </c>
      <c r="AET9">
        <v>52.833600000000004</v>
      </c>
      <c r="AEU9">
        <v>50.929400000000001</v>
      </c>
      <c r="AEV9">
        <v>50.073799999999991</v>
      </c>
      <c r="AEW9">
        <v>54.315999999999995</v>
      </c>
      <c r="AEX9">
        <v>52.589000000000013</v>
      </c>
      <c r="AEY9">
        <v>51.997</v>
      </c>
      <c r="AEZ9">
        <v>52.758000000000003</v>
      </c>
      <c r="AFA9">
        <v>55.888200000000005</v>
      </c>
      <c r="AFB9">
        <v>51.943200000000004</v>
      </c>
      <c r="AFC9">
        <v>52.220799999999997</v>
      </c>
      <c r="AFD9">
        <v>51.610400000000006</v>
      </c>
      <c r="AFE9">
        <v>54.453599999999994</v>
      </c>
      <c r="AFF9">
        <v>50.617800000000003</v>
      </c>
      <c r="AFG9">
        <v>52.490400000000001</v>
      </c>
      <c r="AFH9">
        <v>50.837199999999996</v>
      </c>
      <c r="AFI9">
        <v>53.109200000000001</v>
      </c>
      <c r="AFJ9">
        <v>53.332799999999999</v>
      </c>
      <c r="AFK9">
        <v>54.206800000000001</v>
      </c>
      <c r="AFL9">
        <v>52.087199999999996</v>
      </c>
      <c r="AFM9">
        <v>51.824599999999997</v>
      </c>
      <c r="AFN9">
        <v>51.438400000000001</v>
      </c>
      <c r="AFO9">
        <v>53.978400000000001</v>
      </c>
      <c r="AFP9">
        <v>52.074400000000004</v>
      </c>
      <c r="AFQ9">
        <v>51.939800000000005</v>
      </c>
      <c r="AFR9">
        <v>53.071799999999996</v>
      </c>
      <c r="AFS9">
        <v>54.049400000000006</v>
      </c>
      <c r="AFT9">
        <v>52.057399999999994</v>
      </c>
      <c r="AFU9">
        <v>52.859200000000001</v>
      </c>
      <c r="AFV9">
        <v>50.607400000000005</v>
      </c>
      <c r="AFW9">
        <v>51.073999999999998</v>
      </c>
      <c r="AFX9">
        <v>53.068000000000005</v>
      </c>
      <c r="AFY9">
        <v>53.689800000000005</v>
      </c>
      <c r="AFZ9">
        <v>54.075599999999994</v>
      </c>
      <c r="AGA9">
        <v>51.807400000000008</v>
      </c>
      <c r="AGB9">
        <v>52.7684</v>
      </c>
      <c r="AGC9">
        <v>52.5398</v>
      </c>
      <c r="AGD9">
        <v>53.266000000000005</v>
      </c>
      <c r="AGE9">
        <v>53.173000000000002</v>
      </c>
      <c r="AGF9">
        <v>52.373000000000005</v>
      </c>
      <c r="AGG9">
        <v>54.258799999999994</v>
      </c>
      <c r="AGH9">
        <v>53.983199999999997</v>
      </c>
      <c r="AGI9">
        <v>52.294000000000004</v>
      </c>
      <c r="AGJ9">
        <v>51.639599999999994</v>
      </c>
      <c r="AGK9">
        <v>51.833600000000004</v>
      </c>
      <c r="AGL9">
        <v>51.102999999999994</v>
      </c>
      <c r="AGM9">
        <v>51.154200000000003</v>
      </c>
      <c r="AGN9">
        <v>53.589599999999997</v>
      </c>
      <c r="AGO9">
        <v>53.180399999999999</v>
      </c>
      <c r="AGP9">
        <v>51.816199999999995</v>
      </c>
      <c r="AGQ9">
        <v>52.945999999999991</v>
      </c>
      <c r="AGR9">
        <v>52.6068</v>
      </c>
      <c r="AGS9">
        <v>51.371400000000008</v>
      </c>
      <c r="AGT9">
        <v>51.325000000000003</v>
      </c>
      <c r="AGU9">
        <v>52.47120000000001</v>
      </c>
      <c r="AGV9">
        <v>53.315800000000003</v>
      </c>
      <c r="AGW9">
        <v>52.698599999999999</v>
      </c>
      <c r="AGX9">
        <v>53.763999999999996</v>
      </c>
      <c r="AGY9">
        <v>51.686</v>
      </c>
      <c r="AGZ9">
        <v>52.387800000000006</v>
      </c>
      <c r="AHA9">
        <v>53.1922</v>
      </c>
      <c r="AHB9">
        <v>51.999600000000001</v>
      </c>
      <c r="AHC9">
        <v>52.770799999999994</v>
      </c>
      <c r="AHD9">
        <v>53.797799999999995</v>
      </c>
      <c r="AHE9">
        <v>54.051400000000001</v>
      </c>
      <c r="AHF9">
        <v>52.687400000000004</v>
      </c>
      <c r="AHG9">
        <v>52.394799999999996</v>
      </c>
      <c r="AHH9">
        <v>52.788200000000003</v>
      </c>
      <c r="AHI9">
        <v>53.760400000000004</v>
      </c>
      <c r="AHJ9">
        <v>52.820599999999999</v>
      </c>
      <c r="AHK9">
        <v>53.459000000000003</v>
      </c>
      <c r="AHL9">
        <v>52.232799999999997</v>
      </c>
      <c r="AHM9">
        <v>54.179199999999994</v>
      </c>
      <c r="AHN9">
        <v>53.931400000000011</v>
      </c>
      <c r="AHO9">
        <v>52.483799999999995</v>
      </c>
      <c r="AHP9">
        <v>52.704799999999999</v>
      </c>
      <c r="AHQ9">
        <v>52.313400000000001</v>
      </c>
      <c r="AHR9">
        <v>51.417999999999992</v>
      </c>
      <c r="AHS9">
        <v>52.426199999999994</v>
      </c>
      <c r="AHT9">
        <v>51.913199999999996</v>
      </c>
      <c r="AHU9">
        <v>51.440200000000004</v>
      </c>
      <c r="AHV9">
        <v>52.812599999999996</v>
      </c>
      <c r="AHW9">
        <v>52.754000000000005</v>
      </c>
      <c r="AHX9">
        <v>53.183799999999998</v>
      </c>
      <c r="AHY9">
        <v>53.5548</v>
      </c>
      <c r="AHZ9">
        <v>52.45</v>
      </c>
      <c r="AIA9">
        <v>54.505400000000009</v>
      </c>
      <c r="AIB9">
        <v>49.830399999999997</v>
      </c>
      <c r="AIC9">
        <v>52.960400000000007</v>
      </c>
      <c r="AID9">
        <v>53.550200000000004</v>
      </c>
      <c r="AIE9">
        <v>50.991400000000006</v>
      </c>
      <c r="AIF9">
        <v>54.045999999999992</v>
      </c>
      <c r="AIG9">
        <v>51.943200000000004</v>
      </c>
      <c r="AIH9">
        <v>53.979599999999991</v>
      </c>
      <c r="AII9">
        <v>51.706200000000003</v>
      </c>
      <c r="AIJ9">
        <v>52.108600000000003</v>
      </c>
      <c r="AIK9">
        <v>52.068200000000004</v>
      </c>
      <c r="AIL9">
        <v>54.202999999999996</v>
      </c>
      <c r="AIM9">
        <v>53.397999999999989</v>
      </c>
      <c r="AIN9">
        <v>52.307600000000001</v>
      </c>
      <c r="AIO9">
        <v>52.361199999999997</v>
      </c>
      <c r="AIP9">
        <v>52.634400000000007</v>
      </c>
      <c r="AIQ9">
        <v>51.269400000000005</v>
      </c>
      <c r="AIR9">
        <v>52.908400000000007</v>
      </c>
      <c r="AIS9">
        <v>51.881799999999998</v>
      </c>
      <c r="AIT9">
        <v>51.761000000000003</v>
      </c>
      <c r="AIU9">
        <v>52.319800000000001</v>
      </c>
      <c r="AIV9">
        <v>53.738800000000005</v>
      </c>
      <c r="AIW9">
        <v>55.087000000000003</v>
      </c>
      <c r="AIX9">
        <v>54.001200000000004</v>
      </c>
      <c r="AIY9">
        <v>51.8202</v>
      </c>
      <c r="AIZ9">
        <v>52.6768</v>
      </c>
      <c r="AJA9">
        <v>54.440800000000003</v>
      </c>
      <c r="AJB9">
        <v>54.128</v>
      </c>
      <c r="AJC9">
        <v>52.8384</v>
      </c>
      <c r="AJD9">
        <v>52.7408</v>
      </c>
      <c r="AJE9">
        <v>50.561599999999999</v>
      </c>
      <c r="AJF9">
        <v>52.838800000000006</v>
      </c>
      <c r="AJG9">
        <v>52.469999999999992</v>
      </c>
      <c r="AJH9">
        <v>51.423400000000001</v>
      </c>
      <c r="AJI9">
        <v>51.706200000000003</v>
      </c>
      <c r="AJJ9">
        <v>54.295200000000001</v>
      </c>
      <c r="AJK9">
        <v>52.247199999999999</v>
      </c>
      <c r="AJL9">
        <v>52.149000000000001</v>
      </c>
      <c r="AJM9">
        <v>53.645000000000003</v>
      </c>
      <c r="AJN9">
        <v>52.771400000000007</v>
      </c>
      <c r="AJO9">
        <v>50.664400000000001</v>
      </c>
      <c r="AJP9">
        <v>52.900199999999998</v>
      </c>
      <c r="AJQ9">
        <v>54.491399999999999</v>
      </c>
      <c r="AJR9">
        <v>54.488599999999998</v>
      </c>
      <c r="AJS9">
        <v>53.084399999999995</v>
      </c>
      <c r="AJT9">
        <v>52.457799999999999</v>
      </c>
      <c r="AJU9">
        <v>50.194200000000002</v>
      </c>
      <c r="AJV9">
        <v>53.492200000000004</v>
      </c>
      <c r="AJW9">
        <v>53.2684</v>
      </c>
      <c r="AJX9">
        <v>52.834399999999995</v>
      </c>
      <c r="AJY9">
        <v>51.282999999999994</v>
      </c>
      <c r="AJZ9">
        <v>53.747</v>
      </c>
      <c r="AKA9">
        <v>54.290599999999998</v>
      </c>
      <c r="AKB9">
        <v>52.934799999999996</v>
      </c>
      <c r="AKC9">
        <v>51.338999999999999</v>
      </c>
      <c r="AKD9">
        <v>53.269399999999997</v>
      </c>
      <c r="AKE9">
        <v>54.554400000000001</v>
      </c>
      <c r="AKF9">
        <v>52.136000000000003</v>
      </c>
      <c r="AKG9">
        <v>53.268799999999999</v>
      </c>
      <c r="AKH9">
        <v>51.671399999999991</v>
      </c>
      <c r="AKI9">
        <v>52.47679999999999</v>
      </c>
      <c r="AKJ9">
        <v>50.976999999999997</v>
      </c>
      <c r="AKK9">
        <v>54.434799999999996</v>
      </c>
      <c r="AKL9">
        <v>53.901400000000002</v>
      </c>
      <c r="AKM9">
        <v>52.483199999999997</v>
      </c>
      <c r="AKN9">
        <v>52.241599999999991</v>
      </c>
      <c r="AKO9">
        <v>52.682200000000002</v>
      </c>
      <c r="AKP9">
        <v>53.962600000000009</v>
      </c>
      <c r="AKQ9">
        <v>53.584400000000002</v>
      </c>
      <c r="AKR9">
        <v>52.484999999999999</v>
      </c>
      <c r="AKS9">
        <v>53.197199999999995</v>
      </c>
      <c r="AKT9">
        <v>53.679400000000001</v>
      </c>
      <c r="AKU9">
        <v>52.959799999999994</v>
      </c>
      <c r="AKV9">
        <v>51.754999999999995</v>
      </c>
      <c r="AKW9">
        <v>53.666800000000002</v>
      </c>
      <c r="AKX9">
        <v>53.530999999999992</v>
      </c>
      <c r="AKY9">
        <v>53.821199999999997</v>
      </c>
      <c r="AKZ9">
        <v>52.9054</v>
      </c>
      <c r="ALA9">
        <v>52.392800000000001</v>
      </c>
      <c r="ALB9">
        <v>55.102599999999995</v>
      </c>
      <c r="ALC9">
        <v>52.756000000000007</v>
      </c>
      <c r="ALD9">
        <v>52.383000000000003</v>
      </c>
      <c r="ALE9">
        <v>51.996000000000002</v>
      </c>
      <c r="ALF9">
        <v>54.197799999999994</v>
      </c>
      <c r="ALG9">
        <v>52.618200000000002</v>
      </c>
      <c r="ALH9">
        <v>53.780199999999994</v>
      </c>
      <c r="ALI9">
        <v>54.374800000000008</v>
      </c>
      <c r="ALJ9">
        <v>54.055799999999998</v>
      </c>
      <c r="ALK9">
        <v>54.345600000000005</v>
      </c>
      <c r="ALL9">
        <v>53.350999999999999</v>
      </c>
      <c r="ALM9">
        <v>53.917400000000001</v>
      </c>
      <c r="ALN9">
        <v>52.994199999999999</v>
      </c>
      <c r="ALO9">
        <v>53.96</v>
      </c>
      <c r="ALP9">
        <v>53.069000000000003</v>
      </c>
      <c r="ALQ9">
        <v>56.062599999999996</v>
      </c>
      <c r="ALR9">
        <v>54.222200000000001</v>
      </c>
      <c r="ALS9">
        <v>53.233199999999997</v>
      </c>
      <c r="ALT9">
        <v>52.706800000000001</v>
      </c>
      <c r="ALU9">
        <v>52.650199999999998</v>
      </c>
      <c r="ALV9">
        <v>52.337000000000003</v>
      </c>
      <c r="ALW9">
        <v>50.920399999999994</v>
      </c>
      <c r="ALX9">
        <v>53.628600000000006</v>
      </c>
      <c r="ALY9">
        <v>52.720199999999998</v>
      </c>
      <c r="ALZ9">
        <v>53.96479999999999</v>
      </c>
      <c r="AMA9">
        <v>53.498000000000005</v>
      </c>
      <c r="AMB9">
        <v>52.208399999999997</v>
      </c>
      <c r="AMC9">
        <v>51.950800000000001</v>
      </c>
      <c r="AMD9">
        <v>53.085400000000007</v>
      </c>
      <c r="AME9">
        <v>53.159599999999998</v>
      </c>
      <c r="AMF9">
        <v>54.591999999999999</v>
      </c>
      <c r="AMG9">
        <v>51.785199999999996</v>
      </c>
      <c r="AMH9">
        <v>52.990200000000002</v>
      </c>
      <c r="AMI9">
        <v>51.560600000000001</v>
      </c>
      <c r="AMJ9">
        <v>52.546199999999999</v>
      </c>
      <c r="AMK9">
        <v>50.7316</v>
      </c>
      <c r="AML9">
        <v>53.685400000000001</v>
      </c>
      <c r="AMM9">
        <v>52.008600000000001</v>
      </c>
      <c r="AMN9">
        <v>53.3078</v>
      </c>
      <c r="AMO9">
        <v>52.708199999999998</v>
      </c>
      <c r="AMP9">
        <v>52.264400000000002</v>
      </c>
      <c r="AMQ9">
        <v>53.916599999999995</v>
      </c>
      <c r="AMR9">
        <v>52.638599999999997</v>
      </c>
      <c r="AMS9">
        <v>50.211800000000004</v>
      </c>
      <c r="AMT9">
        <v>54.865400000000001</v>
      </c>
      <c r="AMU9">
        <v>51.690399999999997</v>
      </c>
      <c r="AMV9">
        <v>54.033400000000007</v>
      </c>
      <c r="AMW9">
        <v>53.182400000000008</v>
      </c>
      <c r="AMX9">
        <v>52.837800000000001</v>
      </c>
      <c r="AMY9">
        <v>54.894000000000005</v>
      </c>
      <c r="AMZ9">
        <v>51.046800000000005</v>
      </c>
      <c r="ANA9">
        <v>54.105399999999996</v>
      </c>
      <c r="ANB9">
        <v>50.888400000000004</v>
      </c>
      <c r="ANC9">
        <v>54.651799999999994</v>
      </c>
      <c r="AND9">
        <v>53.195599999999999</v>
      </c>
      <c r="ANE9">
        <v>53.265200000000007</v>
      </c>
      <c r="ANF9">
        <v>53.214200000000005</v>
      </c>
      <c r="ANG9">
        <v>53.068599999999989</v>
      </c>
      <c r="ANH9">
        <v>53.988</v>
      </c>
      <c r="ANI9">
        <v>54.120799999999996</v>
      </c>
      <c r="ANJ9">
        <v>54.253</v>
      </c>
      <c r="ANK9">
        <v>51.669399999999996</v>
      </c>
      <c r="ANL9">
        <v>52.720799999999997</v>
      </c>
      <c r="ANM9">
        <v>52.103400000000001</v>
      </c>
      <c r="ANN9">
        <v>51.242399999999996</v>
      </c>
      <c r="ANO9">
        <v>52.329199999999993</v>
      </c>
      <c r="ANP9">
        <v>54.886400000000002</v>
      </c>
      <c r="ANQ9">
        <v>53.19100000000001</v>
      </c>
      <c r="ANR9">
        <v>52.865400000000001</v>
      </c>
      <c r="ANS9">
        <v>53.678399999999996</v>
      </c>
      <c r="ANT9">
        <v>52.916200000000003</v>
      </c>
      <c r="ANU9">
        <v>56.297799999999995</v>
      </c>
      <c r="ANV9">
        <v>51.735799999999998</v>
      </c>
      <c r="ANW9">
        <v>53.19</v>
      </c>
      <c r="ANX9">
        <v>52.433799999999998</v>
      </c>
      <c r="ANY9">
        <v>53.808599999999991</v>
      </c>
      <c r="ANZ9">
        <v>56.123000000000005</v>
      </c>
      <c r="AOA9">
        <v>49.606199999999994</v>
      </c>
      <c r="AOB9">
        <v>54.158000000000001</v>
      </c>
      <c r="AOC9">
        <v>53.8994</v>
      </c>
      <c r="AOD9">
        <v>53.141800000000003</v>
      </c>
      <c r="AOE9">
        <v>53.698599999999999</v>
      </c>
      <c r="AOF9">
        <v>51.208399999999997</v>
      </c>
      <c r="AOG9">
        <v>51.841799999999999</v>
      </c>
      <c r="AOH9">
        <v>53.793799999999997</v>
      </c>
      <c r="AOI9">
        <v>52.999199999999995</v>
      </c>
      <c r="AOJ9">
        <v>51.758400000000009</v>
      </c>
      <c r="AOK9">
        <v>54.123799999999996</v>
      </c>
      <c r="AOL9">
        <v>55.36</v>
      </c>
      <c r="AOM9">
        <v>54.809399999999997</v>
      </c>
      <c r="AON9">
        <v>53.514400000000002</v>
      </c>
      <c r="AOO9">
        <v>53.580600000000004</v>
      </c>
      <c r="AOP9">
        <v>53.768599999999992</v>
      </c>
      <c r="AOQ9">
        <v>50.025800000000004</v>
      </c>
      <c r="AOR9">
        <v>55.539000000000001</v>
      </c>
      <c r="AOS9">
        <v>54.264400000000002</v>
      </c>
      <c r="AOT9">
        <v>54.638999999999996</v>
      </c>
      <c r="AOU9">
        <v>52.505600000000001</v>
      </c>
      <c r="AOV9">
        <v>55.452599999999997</v>
      </c>
      <c r="AOW9">
        <v>53.194399999999995</v>
      </c>
      <c r="AOX9">
        <v>51.932399999999994</v>
      </c>
      <c r="AOY9">
        <v>51.954199999999993</v>
      </c>
      <c r="AOZ9">
        <v>52.824199999999998</v>
      </c>
      <c r="APA9">
        <v>51.536999999999999</v>
      </c>
      <c r="APB9">
        <v>52.993600000000001</v>
      </c>
      <c r="APC9">
        <v>53.524999999999999</v>
      </c>
      <c r="APD9">
        <v>53.498000000000005</v>
      </c>
      <c r="APE9">
        <v>56.104999999999997</v>
      </c>
      <c r="APF9">
        <v>52.611400000000003</v>
      </c>
      <c r="APG9">
        <v>56.363800000000005</v>
      </c>
      <c r="APH9">
        <v>51.931600000000003</v>
      </c>
      <c r="API9">
        <v>54.713000000000001</v>
      </c>
      <c r="APJ9">
        <v>55.314599999999999</v>
      </c>
      <c r="APK9">
        <v>53.473200000000006</v>
      </c>
      <c r="APL9">
        <v>52.263999999999996</v>
      </c>
      <c r="APM9">
        <v>52.134200000000007</v>
      </c>
      <c r="APN9">
        <v>56.412599999999998</v>
      </c>
      <c r="APO9">
        <v>52.145399999999995</v>
      </c>
      <c r="APP9">
        <v>50.733800000000002</v>
      </c>
      <c r="APQ9">
        <v>54.482799999999997</v>
      </c>
      <c r="APR9">
        <v>53.662199999999999</v>
      </c>
      <c r="APS9">
        <v>52.654399999999995</v>
      </c>
      <c r="APT9">
        <v>52.930399999999999</v>
      </c>
      <c r="APU9">
        <v>54.088999999999984</v>
      </c>
      <c r="APV9">
        <v>52.824199999999998</v>
      </c>
      <c r="APW9">
        <v>50.232399999999998</v>
      </c>
      <c r="APX9">
        <v>52.153200000000005</v>
      </c>
      <c r="APY9">
        <v>52.90440000000001</v>
      </c>
      <c r="APZ9">
        <v>53.121799999999993</v>
      </c>
      <c r="AQA9">
        <v>54.171199999999999</v>
      </c>
      <c r="AQB9">
        <v>55.104600000000005</v>
      </c>
      <c r="AQC9">
        <v>54.601399999999998</v>
      </c>
      <c r="AQD9">
        <v>55.725000000000001</v>
      </c>
      <c r="AQE9">
        <v>54.027799999999999</v>
      </c>
      <c r="AQF9">
        <v>54.996600000000001</v>
      </c>
      <c r="AQG9">
        <v>53.688000000000002</v>
      </c>
      <c r="AQH9">
        <v>53.103400000000001</v>
      </c>
      <c r="AQI9">
        <v>53.708000000000006</v>
      </c>
      <c r="AQJ9">
        <v>53.733600000000003</v>
      </c>
      <c r="AQK9">
        <v>53.318000000000005</v>
      </c>
      <c r="AQL9">
        <v>51.856999999999992</v>
      </c>
      <c r="AQM9">
        <v>53.596600000000002</v>
      </c>
      <c r="AQN9">
        <v>53.838999999999999</v>
      </c>
      <c r="AQO9">
        <v>54.321199999999997</v>
      </c>
      <c r="AQP9">
        <v>56.189799999999991</v>
      </c>
      <c r="AQQ9">
        <v>54.347799999999992</v>
      </c>
      <c r="AQR9">
        <v>53.562599999999996</v>
      </c>
      <c r="AQS9">
        <v>52.113199999999992</v>
      </c>
      <c r="AQT9">
        <v>53.418800000000012</v>
      </c>
      <c r="AQU9">
        <v>55.7864</v>
      </c>
      <c r="AQV9">
        <v>52.8904</v>
      </c>
      <c r="AQW9">
        <v>57.935800000000008</v>
      </c>
      <c r="AQX9">
        <v>53.410999999999987</v>
      </c>
      <c r="AQY9">
        <v>53.583799999999997</v>
      </c>
      <c r="AQZ9">
        <v>51.812200000000004</v>
      </c>
      <c r="ARA9">
        <v>56.427399999999999</v>
      </c>
      <c r="ARB9">
        <v>51.688599999999994</v>
      </c>
      <c r="ARC9">
        <v>52.565399999999997</v>
      </c>
      <c r="ARD9">
        <v>53.416399999999996</v>
      </c>
      <c r="ARE9">
        <v>53.926400000000001</v>
      </c>
      <c r="ARF9">
        <v>52.911399999999993</v>
      </c>
      <c r="ARG9">
        <v>56.070799999999998</v>
      </c>
      <c r="ARH9">
        <v>53.547399999999996</v>
      </c>
      <c r="ARI9">
        <v>53.959600000000002</v>
      </c>
      <c r="ARJ9">
        <v>57.924199999999999</v>
      </c>
      <c r="ARK9">
        <v>54.484200000000008</v>
      </c>
      <c r="ARL9">
        <v>55.241600000000005</v>
      </c>
      <c r="ARM9">
        <v>56.1706</v>
      </c>
      <c r="ARN9">
        <v>55.046799999999998</v>
      </c>
      <c r="ARO9">
        <v>52.085999999999999</v>
      </c>
      <c r="ARP9">
        <v>52.554999999999993</v>
      </c>
      <c r="ARQ9">
        <v>53.221799999999995</v>
      </c>
      <c r="ARR9">
        <v>53.758200000000002</v>
      </c>
      <c r="ARS9">
        <v>54.108799999999995</v>
      </c>
      <c r="ART9">
        <v>54.560400000000001</v>
      </c>
      <c r="ARU9">
        <v>54.188599999999994</v>
      </c>
      <c r="ARV9">
        <v>55.045800000000007</v>
      </c>
      <c r="ARW9">
        <v>54.227599999999995</v>
      </c>
      <c r="ARX9">
        <v>54.604399999999998</v>
      </c>
      <c r="ARY9">
        <v>52.740400000000001</v>
      </c>
      <c r="ARZ9">
        <v>55.653399999999998</v>
      </c>
      <c r="ASA9">
        <v>52.559199999999997</v>
      </c>
      <c r="ASB9">
        <v>50.505799999999994</v>
      </c>
      <c r="ASC9">
        <v>55.585599999999999</v>
      </c>
      <c r="ASD9">
        <v>51.3078</v>
      </c>
      <c r="ASE9">
        <v>54.656799999999997</v>
      </c>
      <c r="ASF9">
        <v>50.814400000000006</v>
      </c>
      <c r="ASG9">
        <v>54.724599999999995</v>
      </c>
      <c r="ASH9">
        <v>54.275999999999996</v>
      </c>
      <c r="ASI9">
        <v>53.872199999999999</v>
      </c>
      <c r="ASJ9">
        <v>53.769399999999997</v>
      </c>
      <c r="ASK9">
        <v>52.925400000000003</v>
      </c>
      <c r="ASL9">
        <v>54.065399999999997</v>
      </c>
      <c r="ASM9">
        <v>51.334199999999996</v>
      </c>
      <c r="ASN9">
        <v>51.312400000000004</v>
      </c>
      <c r="ASO9">
        <v>54.822000000000003</v>
      </c>
      <c r="ASP9">
        <v>53.920399999999994</v>
      </c>
      <c r="ASQ9">
        <v>55.951599999999999</v>
      </c>
      <c r="ASR9">
        <v>52.817399999999999</v>
      </c>
      <c r="ASS9">
        <v>53.947400000000002</v>
      </c>
      <c r="AST9">
        <v>51.142399999999995</v>
      </c>
      <c r="ASU9">
        <v>51.941200000000002</v>
      </c>
      <c r="ASV9">
        <v>54.771399999999993</v>
      </c>
      <c r="ASW9">
        <v>55.664400000000001</v>
      </c>
      <c r="ASX9">
        <v>53.631799999999998</v>
      </c>
      <c r="ASY9">
        <v>55.274399999999993</v>
      </c>
      <c r="ASZ9">
        <v>53.916800000000002</v>
      </c>
      <c r="ATA9">
        <v>54.101800000000004</v>
      </c>
      <c r="ATB9">
        <v>52.687799999999996</v>
      </c>
      <c r="ATC9">
        <v>52.246399999999994</v>
      </c>
      <c r="ATD9">
        <v>54.971600000000002</v>
      </c>
      <c r="ATE9">
        <v>58.027999999999999</v>
      </c>
      <c r="ATF9">
        <v>54.787599999999998</v>
      </c>
      <c r="ATG9">
        <v>52.660199999999996</v>
      </c>
      <c r="ATH9">
        <v>51.463000000000001</v>
      </c>
      <c r="ATI9">
        <v>51.258600000000001</v>
      </c>
      <c r="ATJ9">
        <v>56.659799999999997</v>
      </c>
      <c r="ATK9">
        <v>54.474400000000003</v>
      </c>
      <c r="ATL9">
        <v>53.929599999999994</v>
      </c>
      <c r="ATM9">
        <v>55.254800000000003</v>
      </c>
      <c r="ATN9">
        <v>53.177</v>
      </c>
      <c r="ATO9">
        <v>54.11999999999999</v>
      </c>
      <c r="ATP9">
        <v>54.282399999999996</v>
      </c>
      <c r="ATQ9">
        <v>54.770200000000003</v>
      </c>
      <c r="ATR9">
        <v>55.652200000000008</v>
      </c>
      <c r="ATS9">
        <v>53.896000000000001</v>
      </c>
      <c r="ATT9">
        <v>54.823999999999998</v>
      </c>
      <c r="ATU9">
        <v>54.0244</v>
      </c>
      <c r="ATV9">
        <v>52.3568</v>
      </c>
      <c r="ATW9">
        <v>52.760000000000005</v>
      </c>
      <c r="ATX9">
        <v>56.847200000000001</v>
      </c>
      <c r="ATY9">
        <v>56.215999999999994</v>
      </c>
      <c r="ATZ9">
        <v>55.039000000000001</v>
      </c>
      <c r="AUA9">
        <v>54.165999999999997</v>
      </c>
      <c r="AUB9">
        <v>54.207000000000008</v>
      </c>
      <c r="AUC9">
        <v>54.006799999999998</v>
      </c>
      <c r="AUD9">
        <v>51.1676</v>
      </c>
      <c r="AUE9">
        <v>53.876599999999996</v>
      </c>
      <c r="AUF9">
        <v>57.198</v>
      </c>
      <c r="AUG9">
        <v>52.91279999999999</v>
      </c>
      <c r="AUH9">
        <v>55.88280000000001</v>
      </c>
      <c r="AUI9">
        <v>55.253399999999999</v>
      </c>
      <c r="AUJ9">
        <v>56.117200000000004</v>
      </c>
      <c r="AUK9">
        <v>54.083799999999997</v>
      </c>
      <c r="AUL9">
        <v>53.657000000000004</v>
      </c>
      <c r="AUM9">
        <v>54.414400000000001</v>
      </c>
      <c r="AUN9">
        <v>55.718399999999995</v>
      </c>
      <c r="AUO9">
        <v>54.992800000000003</v>
      </c>
      <c r="AUP9">
        <v>53.695399999999992</v>
      </c>
      <c r="AUQ9">
        <v>53.528399999999998</v>
      </c>
      <c r="AUR9">
        <v>52.396000000000001</v>
      </c>
      <c r="AUS9">
        <v>53.275400000000005</v>
      </c>
      <c r="AUT9">
        <v>53.718600000000002</v>
      </c>
      <c r="AUU9">
        <v>52.703599999999994</v>
      </c>
      <c r="AUV9">
        <v>52.559000000000005</v>
      </c>
      <c r="AUW9">
        <v>49.615000000000009</v>
      </c>
      <c r="AUX9">
        <v>56.340600000000009</v>
      </c>
      <c r="AUY9">
        <v>54.222600000000014</v>
      </c>
      <c r="AUZ9">
        <v>53.035600000000002</v>
      </c>
      <c r="AVA9">
        <v>54.254999999999995</v>
      </c>
      <c r="AVB9">
        <v>52.385000000000005</v>
      </c>
      <c r="AVC9">
        <v>52.709600000000002</v>
      </c>
      <c r="AVD9">
        <v>55.526599999999995</v>
      </c>
      <c r="AVE9">
        <v>54.305199999999999</v>
      </c>
      <c r="AVF9">
        <v>56.051599999999993</v>
      </c>
      <c r="AVG9">
        <v>51.948799999999991</v>
      </c>
      <c r="AVH9">
        <v>51.505800000000001</v>
      </c>
      <c r="AVI9">
        <v>53.264599999999994</v>
      </c>
      <c r="AVJ9">
        <v>56.292600000000007</v>
      </c>
      <c r="AVK9">
        <v>55.090600000000009</v>
      </c>
      <c r="AVL9">
        <v>52.811599999999999</v>
      </c>
      <c r="AVM9">
        <v>51.458799999999997</v>
      </c>
      <c r="AVN9">
        <v>55.9572</v>
      </c>
      <c r="AVO9">
        <v>52.469000000000008</v>
      </c>
      <c r="AVP9">
        <v>51.872399999999992</v>
      </c>
      <c r="AVQ9">
        <v>54.736400000000003</v>
      </c>
      <c r="AVR9">
        <v>55.636199999999995</v>
      </c>
      <c r="AVS9">
        <v>55.875999999999998</v>
      </c>
      <c r="AVT9">
        <v>52.504800000000003</v>
      </c>
      <c r="AVU9">
        <v>54.917200000000001</v>
      </c>
      <c r="AVV9">
        <v>53.829600000000006</v>
      </c>
      <c r="AVW9">
        <v>52.479799999999997</v>
      </c>
      <c r="AVX9">
        <v>54.7746</v>
      </c>
      <c r="AVY9">
        <v>55.297799999999995</v>
      </c>
      <c r="AVZ9">
        <v>51.548999999999999</v>
      </c>
      <c r="AWA9">
        <v>53.986400000000003</v>
      </c>
      <c r="AWB9">
        <v>57.050199999999997</v>
      </c>
      <c r="AWC9">
        <v>56.044799999999995</v>
      </c>
      <c r="AWD9">
        <v>55.721600000000002</v>
      </c>
      <c r="AWE9">
        <v>52.921000000000006</v>
      </c>
      <c r="AWF9">
        <v>54.069600000000001</v>
      </c>
      <c r="AWG9">
        <v>53.761399999999995</v>
      </c>
      <c r="AWH9">
        <v>53.400199999999998</v>
      </c>
      <c r="AWI9">
        <v>53.301599999999993</v>
      </c>
      <c r="AWJ9">
        <v>53.568200000000004</v>
      </c>
      <c r="AWK9">
        <v>55.146800000000006</v>
      </c>
      <c r="AWL9">
        <v>52.427199999999992</v>
      </c>
      <c r="AWM9">
        <v>53.330600000000004</v>
      </c>
      <c r="AWN9">
        <v>53.938000000000002</v>
      </c>
      <c r="AWO9">
        <v>56.365599999999993</v>
      </c>
      <c r="AWP9">
        <v>51.863200000000006</v>
      </c>
      <c r="AWQ9">
        <v>54.749199999999995</v>
      </c>
      <c r="AWR9">
        <v>54.370199999999997</v>
      </c>
      <c r="AWS9">
        <v>53.198</v>
      </c>
      <c r="AWT9">
        <v>54.555000000000007</v>
      </c>
      <c r="AWU9">
        <v>52.189199999999992</v>
      </c>
      <c r="AWV9">
        <v>59.096000000000004</v>
      </c>
      <c r="AWW9">
        <v>54.201999999999998</v>
      </c>
      <c r="AWX9">
        <v>51.868600000000001</v>
      </c>
      <c r="AWY9">
        <v>52.638599999999997</v>
      </c>
      <c r="AWZ9">
        <v>54.949799999999996</v>
      </c>
      <c r="AXA9">
        <v>52.531600000000005</v>
      </c>
      <c r="AXB9">
        <v>52.3232</v>
      </c>
      <c r="AXC9">
        <v>53.736599999999996</v>
      </c>
      <c r="AXD9">
        <v>53.760199999999998</v>
      </c>
      <c r="AXE9">
        <v>53.961199999999998</v>
      </c>
      <c r="AXF9">
        <v>58.499800000000008</v>
      </c>
      <c r="AXG9">
        <v>53.447600000000001</v>
      </c>
      <c r="AXH9">
        <v>51.981200000000001</v>
      </c>
      <c r="AXI9">
        <v>56.660400000000003</v>
      </c>
      <c r="AXJ9">
        <v>54.802399999999999</v>
      </c>
      <c r="AXK9">
        <v>53.007199999999997</v>
      </c>
      <c r="AXL9">
        <v>55.540599999999998</v>
      </c>
      <c r="AXM9">
        <v>54.902599999999993</v>
      </c>
      <c r="AXN9">
        <v>54.435400000000001</v>
      </c>
      <c r="AXO9">
        <v>52.674400000000006</v>
      </c>
      <c r="AXP9">
        <v>52.008000000000003</v>
      </c>
      <c r="AXQ9">
        <v>55.035399999999996</v>
      </c>
      <c r="AXR9">
        <v>53.907000000000004</v>
      </c>
      <c r="AXS9">
        <v>53.067399999999999</v>
      </c>
      <c r="AXT9">
        <v>54.02940000000001</v>
      </c>
      <c r="AXU9">
        <v>52.64</v>
      </c>
      <c r="AXV9">
        <v>52.736400000000003</v>
      </c>
      <c r="AXW9">
        <v>52.626400000000004</v>
      </c>
      <c r="AXX9">
        <v>53.188800000000001</v>
      </c>
      <c r="AXY9">
        <v>54.380399999999995</v>
      </c>
      <c r="AXZ9">
        <v>54.152599999999993</v>
      </c>
      <c r="AYA9">
        <v>53.212199999999996</v>
      </c>
      <c r="AYB9">
        <v>53.375</v>
      </c>
      <c r="AYC9">
        <v>52.864800000000002</v>
      </c>
      <c r="AYD9">
        <v>52.951599999999999</v>
      </c>
      <c r="AYE9">
        <v>54.513200000000005</v>
      </c>
      <c r="AYF9">
        <v>54.736800000000002</v>
      </c>
      <c r="AYG9">
        <v>54.653800000000004</v>
      </c>
      <c r="AYH9">
        <v>53.0246</v>
      </c>
      <c r="AYI9">
        <v>53.784799999999997</v>
      </c>
      <c r="AYJ9">
        <v>54.608199999999997</v>
      </c>
      <c r="AYK9">
        <v>53.502599999999994</v>
      </c>
      <c r="AYL9">
        <v>53.727199999999996</v>
      </c>
      <c r="AYM9">
        <v>52.52940000000001</v>
      </c>
      <c r="AYN9">
        <v>53.376199999999997</v>
      </c>
      <c r="AYO9">
        <v>53.324599999999997</v>
      </c>
      <c r="AYP9">
        <v>55.017800000000001</v>
      </c>
      <c r="AYQ9">
        <v>52.771399999999993</v>
      </c>
      <c r="AYR9">
        <v>54.137599999999999</v>
      </c>
      <c r="AYS9">
        <v>54.930199999999999</v>
      </c>
      <c r="AYT9">
        <v>52.422600000000003</v>
      </c>
      <c r="AYU9">
        <v>54.849400000000003</v>
      </c>
      <c r="AYV9">
        <v>52.1554</v>
      </c>
      <c r="AYW9">
        <v>54.107399999999998</v>
      </c>
      <c r="AYX9">
        <v>52.677800000000005</v>
      </c>
      <c r="AYY9">
        <v>51.8322</v>
      </c>
      <c r="AYZ9">
        <v>53.603999999999999</v>
      </c>
      <c r="AZA9">
        <v>53.35</v>
      </c>
      <c r="AZB9">
        <v>52.409599999999998</v>
      </c>
      <c r="AZC9">
        <v>55.506399999999999</v>
      </c>
      <c r="AZD9">
        <v>54.505200000000002</v>
      </c>
      <c r="AZE9">
        <v>53.324199999999998</v>
      </c>
      <c r="AZF9">
        <v>55.409999999999989</v>
      </c>
      <c r="AZG9">
        <v>53.691800000000001</v>
      </c>
      <c r="AZH9">
        <v>54.187800000000003</v>
      </c>
      <c r="AZI9">
        <v>54.607600000000005</v>
      </c>
      <c r="AZJ9">
        <v>54.649199999999993</v>
      </c>
      <c r="AZK9">
        <v>51.839399999999998</v>
      </c>
      <c r="AZL9">
        <v>51.920399999999994</v>
      </c>
      <c r="AZM9">
        <v>51.995400000000004</v>
      </c>
      <c r="AZN9">
        <v>53.829199999999993</v>
      </c>
      <c r="AZO9">
        <v>52.763800000000003</v>
      </c>
      <c r="AZP9">
        <v>52.939599999999999</v>
      </c>
      <c r="AZQ9">
        <v>52.895599999999988</v>
      </c>
      <c r="AZR9">
        <v>54.602800000000002</v>
      </c>
      <c r="AZS9">
        <v>53.422000000000004</v>
      </c>
      <c r="AZT9">
        <v>52.391599999999997</v>
      </c>
      <c r="AZU9">
        <v>54.369799999999998</v>
      </c>
      <c r="AZV9">
        <v>53.442799999999998</v>
      </c>
      <c r="AZW9">
        <v>53.085000000000001</v>
      </c>
      <c r="AZX9">
        <v>53.169799999999995</v>
      </c>
      <c r="AZY9">
        <v>52.919799999999995</v>
      </c>
      <c r="AZZ9">
        <v>52.6312</v>
      </c>
      <c r="BAA9">
        <v>53.803999999999995</v>
      </c>
      <c r="BAB9">
        <v>52.800400000000003</v>
      </c>
      <c r="BAC9">
        <v>53.098199999999999</v>
      </c>
      <c r="BAD9">
        <v>53.616200000000006</v>
      </c>
      <c r="BAE9">
        <v>54.855600000000003</v>
      </c>
      <c r="BAF9">
        <v>53.045200000000001</v>
      </c>
      <c r="BAG9">
        <v>53.060199999999995</v>
      </c>
      <c r="BAH9">
        <v>53.051799999999993</v>
      </c>
      <c r="BAI9">
        <v>53.44019999999999</v>
      </c>
      <c r="BAJ9">
        <v>52.7956</v>
      </c>
      <c r="BAK9">
        <v>54.1038</v>
      </c>
      <c r="BAL9">
        <v>52.259</v>
      </c>
      <c r="BAM9">
        <v>55.053399999999996</v>
      </c>
      <c r="BAN9">
        <v>53.410800000000009</v>
      </c>
      <c r="BAO9">
        <v>54.082399999999993</v>
      </c>
      <c r="BAP9">
        <v>53.887199999999993</v>
      </c>
      <c r="BAQ9">
        <v>54.341599999999993</v>
      </c>
      <c r="BAR9">
        <v>54.802200000000006</v>
      </c>
      <c r="BAS9">
        <v>54.300599999999996</v>
      </c>
      <c r="BAT9">
        <v>54.226599999999998</v>
      </c>
      <c r="BAU9">
        <v>53.279600000000002</v>
      </c>
      <c r="BAV9">
        <v>54.219799999999999</v>
      </c>
      <c r="BAW9">
        <v>52.953200000000002</v>
      </c>
      <c r="BAX9">
        <v>52.997400000000006</v>
      </c>
      <c r="BAY9">
        <v>52.279800000000002</v>
      </c>
      <c r="BAZ9">
        <v>55.129999999999995</v>
      </c>
      <c r="BBA9">
        <v>54.547400000000003</v>
      </c>
      <c r="BBB9">
        <v>52.640600000000006</v>
      </c>
      <c r="BBC9">
        <v>53.026200000000003</v>
      </c>
      <c r="BBD9">
        <v>51.728199999999994</v>
      </c>
      <c r="BBE9">
        <v>55.037800000000004</v>
      </c>
      <c r="BBF9">
        <v>53.371599999999987</v>
      </c>
      <c r="BBG9">
        <v>54.325599999999994</v>
      </c>
      <c r="BBH9">
        <v>54.096600000000002</v>
      </c>
      <c r="BBI9">
        <v>54.699199999999998</v>
      </c>
      <c r="BBJ9">
        <v>53.868399999999994</v>
      </c>
      <c r="BBK9">
        <v>52.092399999999998</v>
      </c>
      <c r="BBL9">
        <v>53.190399999999997</v>
      </c>
      <c r="BBM9">
        <v>56.108799999999995</v>
      </c>
      <c r="BBN9">
        <v>55.300799999999995</v>
      </c>
      <c r="BBO9">
        <v>52.217000000000006</v>
      </c>
      <c r="BBP9">
        <v>56.471000000000004</v>
      </c>
      <c r="BBQ9">
        <v>52.440599999999996</v>
      </c>
      <c r="BBR9">
        <v>52.317799999999998</v>
      </c>
      <c r="BBS9">
        <v>54.2256</v>
      </c>
      <c r="BBT9">
        <v>52.056600000000003</v>
      </c>
      <c r="BBU9">
        <v>54.354199999999992</v>
      </c>
      <c r="BBV9">
        <v>53.573999999999998</v>
      </c>
      <c r="BBW9">
        <v>53.589199999999991</v>
      </c>
      <c r="BBX9">
        <v>51.716199999999994</v>
      </c>
      <c r="BBY9">
        <v>54.073599999999999</v>
      </c>
      <c r="BBZ9">
        <v>52.743600000000001</v>
      </c>
      <c r="BCA9">
        <v>53.9816</v>
      </c>
      <c r="BCB9">
        <v>53.994199999999999</v>
      </c>
      <c r="BCC9">
        <v>55.379800000000003</v>
      </c>
      <c r="BCD9">
        <v>53.510000000000005</v>
      </c>
      <c r="BCE9">
        <v>52.846600000000002</v>
      </c>
      <c r="BCF9">
        <v>54.398199999999996</v>
      </c>
      <c r="BCG9">
        <v>52.819200000000002</v>
      </c>
      <c r="BCH9">
        <v>54.291399999999996</v>
      </c>
      <c r="BCI9">
        <v>54.380399999999995</v>
      </c>
      <c r="BCJ9">
        <v>53.045400000000008</v>
      </c>
      <c r="BCK9">
        <v>54.033200000000001</v>
      </c>
      <c r="BCL9">
        <v>54.632999999999996</v>
      </c>
      <c r="BCM9">
        <v>52.627399999999987</v>
      </c>
      <c r="BCN9">
        <v>53.810799999999993</v>
      </c>
      <c r="BCO9">
        <v>53.482600000000005</v>
      </c>
      <c r="BCP9">
        <v>54.901800000000001</v>
      </c>
      <c r="BCQ9">
        <v>53.946199999999997</v>
      </c>
      <c r="BCR9">
        <v>53.227400000000003</v>
      </c>
      <c r="BCS9">
        <v>53.468800000000002</v>
      </c>
      <c r="BCT9">
        <v>55.902000000000001</v>
      </c>
      <c r="BCU9">
        <v>54.027799999999999</v>
      </c>
      <c r="BCV9">
        <v>53.514400000000002</v>
      </c>
      <c r="BCW9">
        <v>55.143800000000013</v>
      </c>
      <c r="BCX9">
        <v>54.485799999999998</v>
      </c>
      <c r="BCY9">
        <v>54.4816</v>
      </c>
      <c r="BCZ9">
        <v>54.406399999999998</v>
      </c>
      <c r="BDA9">
        <v>54.3294</v>
      </c>
      <c r="BDB9">
        <v>53.314599999999999</v>
      </c>
      <c r="BDC9">
        <v>54.829799999999999</v>
      </c>
      <c r="BDD9">
        <v>54.652000000000001</v>
      </c>
      <c r="BDE9">
        <v>54.093800000000002</v>
      </c>
      <c r="BDF9">
        <v>53.754399999999997</v>
      </c>
      <c r="BDG9">
        <v>54.566200000000002</v>
      </c>
      <c r="BDH9">
        <v>53.097800000000007</v>
      </c>
      <c r="BDI9">
        <v>54.6494</v>
      </c>
      <c r="BDJ9">
        <v>57.315599999999996</v>
      </c>
      <c r="BDK9">
        <v>54.555399999999999</v>
      </c>
      <c r="BDL9">
        <v>53.177999999999997</v>
      </c>
      <c r="BDM9">
        <v>49.6616</v>
      </c>
      <c r="BDN9">
        <v>54.018600000000006</v>
      </c>
      <c r="BDO9">
        <v>53.364599999999996</v>
      </c>
      <c r="BDP9">
        <v>53.648800000000008</v>
      </c>
      <c r="BDQ9">
        <v>54.171199999999999</v>
      </c>
      <c r="BDR9">
        <v>53.822799999999994</v>
      </c>
      <c r="BDS9">
        <v>52.904200000000003</v>
      </c>
      <c r="BDT9">
        <v>55.741</v>
      </c>
      <c r="BDU9">
        <v>54.005200000000002</v>
      </c>
      <c r="BDV9">
        <v>55.218599999999995</v>
      </c>
      <c r="BDW9">
        <v>53.876599999999996</v>
      </c>
      <c r="BDX9">
        <v>53.314</v>
      </c>
      <c r="BDY9">
        <v>52.343200000000003</v>
      </c>
      <c r="BDZ9">
        <v>52.552999999999997</v>
      </c>
      <c r="BEA9">
        <v>52.87080000000001</v>
      </c>
      <c r="BEB9">
        <v>52.575199999999995</v>
      </c>
      <c r="BEC9">
        <v>54.314999999999998</v>
      </c>
      <c r="BED9">
        <v>54.890599999999992</v>
      </c>
      <c r="BEE9">
        <v>53.634599999999999</v>
      </c>
      <c r="BEF9">
        <v>52.693000000000005</v>
      </c>
      <c r="BEG9">
        <v>53.559400000000004</v>
      </c>
      <c r="BEH9">
        <v>52.2774</v>
      </c>
      <c r="BEI9">
        <v>53.186799999999991</v>
      </c>
      <c r="BEJ9">
        <v>54.288200000000003</v>
      </c>
      <c r="BEK9">
        <v>52.085599999999999</v>
      </c>
      <c r="BEL9">
        <v>54.140599999999992</v>
      </c>
      <c r="BEM9">
        <v>54.468200000000003</v>
      </c>
      <c r="BEN9">
        <v>52.589399999999998</v>
      </c>
      <c r="BEO9">
        <v>55.111799999999995</v>
      </c>
      <c r="BEP9">
        <v>52.459400000000002</v>
      </c>
      <c r="BEQ9">
        <v>53.694800000000001</v>
      </c>
      <c r="BER9">
        <v>55.4634</v>
      </c>
      <c r="BES9">
        <v>53.873599999999996</v>
      </c>
      <c r="BET9">
        <v>52.600199999999994</v>
      </c>
      <c r="BEU9">
        <v>50.898200000000003</v>
      </c>
      <c r="BEV9">
        <v>51.524199999999993</v>
      </c>
      <c r="BEW9">
        <v>52.716600000000007</v>
      </c>
      <c r="BEX9">
        <v>53.427200000000006</v>
      </c>
      <c r="BEY9">
        <v>51.925400000000003</v>
      </c>
      <c r="BEZ9">
        <v>53.325400000000002</v>
      </c>
      <c r="BFA9">
        <v>55.008600000000001</v>
      </c>
      <c r="BFB9">
        <v>54.618399999999994</v>
      </c>
      <c r="BFC9">
        <v>52.58979999999999</v>
      </c>
      <c r="BFD9">
        <v>53.515000000000001</v>
      </c>
      <c r="BFE9">
        <v>54.592600000000004</v>
      </c>
      <c r="BFF9">
        <v>54.974600000000009</v>
      </c>
      <c r="BFG9">
        <v>52.154999999999994</v>
      </c>
      <c r="BFH9">
        <v>55.550599999999996</v>
      </c>
      <c r="BFI9">
        <v>53.963200000000008</v>
      </c>
      <c r="BFJ9">
        <v>52.934600000000003</v>
      </c>
      <c r="BFK9">
        <v>52.725000000000001</v>
      </c>
      <c r="BFL9">
        <v>52.450400000000002</v>
      </c>
      <c r="BFM9">
        <v>54.609800000000007</v>
      </c>
      <c r="BFN9">
        <v>54.547400000000003</v>
      </c>
      <c r="BFO9">
        <v>53.670399999999994</v>
      </c>
      <c r="BFP9">
        <v>54.704799999999999</v>
      </c>
      <c r="BFQ9">
        <v>55.928800000000003</v>
      </c>
      <c r="BFR9">
        <v>56.125999999999998</v>
      </c>
      <c r="BFS9">
        <v>53.962199999999996</v>
      </c>
      <c r="BFT9">
        <v>53.267399999999995</v>
      </c>
      <c r="BFU9">
        <v>53.482799999999997</v>
      </c>
      <c r="BFV9">
        <v>53.197600000000001</v>
      </c>
      <c r="BFW9">
        <v>52.767800000000001</v>
      </c>
      <c r="BFX9">
        <v>50.193600000000004</v>
      </c>
      <c r="BFY9">
        <v>53.316999999999993</v>
      </c>
      <c r="BFZ9">
        <v>52.011799999999994</v>
      </c>
      <c r="BGA9">
        <v>52.602800000000002</v>
      </c>
      <c r="BGB9">
        <v>53.538800000000002</v>
      </c>
      <c r="BGC9">
        <v>53.257799999999996</v>
      </c>
      <c r="BGD9">
        <v>54.609400000000008</v>
      </c>
      <c r="BGE9">
        <v>53.222399999999993</v>
      </c>
      <c r="BGF9">
        <v>54.337000000000003</v>
      </c>
      <c r="BGG9">
        <v>54.671399999999991</v>
      </c>
      <c r="BGH9">
        <v>53.835799999999992</v>
      </c>
      <c r="BGI9">
        <v>52.71759999999999</v>
      </c>
      <c r="BGJ9">
        <v>51.728599999999993</v>
      </c>
      <c r="BGK9">
        <v>51.757199999999997</v>
      </c>
      <c r="BGL9">
        <v>53.439</v>
      </c>
      <c r="BGM9">
        <v>55.579799999999999</v>
      </c>
      <c r="BGN9">
        <v>52.621000000000002</v>
      </c>
      <c r="BGO9">
        <v>54.040600000000005</v>
      </c>
      <c r="BGP9">
        <v>52.510000000000005</v>
      </c>
      <c r="BGQ9">
        <v>53.604000000000006</v>
      </c>
      <c r="BGR9">
        <v>53.77</v>
      </c>
      <c r="BGS9">
        <v>52.564</v>
      </c>
      <c r="BGT9">
        <v>56.232600000000005</v>
      </c>
      <c r="BGU9">
        <v>53.392600000000002</v>
      </c>
      <c r="BGV9">
        <v>52.476399999999998</v>
      </c>
      <c r="BGW9">
        <v>51.782200000000003</v>
      </c>
      <c r="BGX9">
        <v>55.549400000000006</v>
      </c>
      <c r="BGY9">
        <v>52.885599999999997</v>
      </c>
      <c r="BGZ9">
        <v>54.285399999999996</v>
      </c>
      <c r="BHA9">
        <v>52.083000000000006</v>
      </c>
      <c r="BHB9">
        <v>56.383399999999995</v>
      </c>
      <c r="BHC9">
        <v>50.8384</v>
      </c>
      <c r="BHD9">
        <v>55.316999999999993</v>
      </c>
      <c r="BHE9">
        <v>52.528800000000004</v>
      </c>
      <c r="BHF9">
        <v>54.531799999999997</v>
      </c>
      <c r="BHG9">
        <v>53.455200000000005</v>
      </c>
      <c r="BHH9">
        <v>53.133600000000001</v>
      </c>
      <c r="BHI9">
        <v>51.717399999999998</v>
      </c>
      <c r="BHJ9">
        <v>55.138400000000004</v>
      </c>
      <c r="BHK9">
        <v>54.471399999999996</v>
      </c>
      <c r="BHL9">
        <v>56.249200000000009</v>
      </c>
      <c r="BHM9">
        <v>54.715200000000003</v>
      </c>
      <c r="BHN9">
        <v>55.58</v>
      </c>
      <c r="BHO9">
        <v>53.684600000000003</v>
      </c>
      <c r="BHP9">
        <v>52.184000000000005</v>
      </c>
      <c r="BHQ9">
        <v>51.097799999999992</v>
      </c>
      <c r="BHR9">
        <v>55.812599999999996</v>
      </c>
      <c r="BHS9">
        <v>54.855399999999996</v>
      </c>
      <c r="BHT9">
        <v>53.508199999999988</v>
      </c>
      <c r="BHU9">
        <v>51.084999999999994</v>
      </c>
      <c r="BHV9">
        <v>54.805799999999998</v>
      </c>
      <c r="BHW9">
        <v>54.599199999999996</v>
      </c>
      <c r="BHX9">
        <v>51.341999999999999</v>
      </c>
      <c r="BHY9">
        <v>54.803599999999996</v>
      </c>
      <c r="BHZ9">
        <v>52.84559999999999</v>
      </c>
      <c r="BIA9">
        <v>54.856399999999994</v>
      </c>
      <c r="BIB9">
        <v>55.916200000000003</v>
      </c>
      <c r="BIC9">
        <v>54.149600000000007</v>
      </c>
      <c r="BID9">
        <v>53.302399999999999</v>
      </c>
      <c r="BIE9">
        <v>51.773000000000003</v>
      </c>
      <c r="BIF9">
        <v>54.331000000000003</v>
      </c>
      <c r="BIG9">
        <v>53.529800000000002</v>
      </c>
      <c r="BIH9">
        <v>55.496000000000002</v>
      </c>
      <c r="BII9">
        <v>54.522799999999997</v>
      </c>
      <c r="BIJ9">
        <v>55.134599999999999</v>
      </c>
      <c r="BIK9">
        <v>56.847999999999999</v>
      </c>
      <c r="BIL9">
        <v>55.331399999999995</v>
      </c>
      <c r="BIM9">
        <v>54.004800000000003</v>
      </c>
      <c r="BIN9">
        <v>50.989799999999995</v>
      </c>
      <c r="BIO9">
        <v>54.720000000000006</v>
      </c>
      <c r="BIP9">
        <v>55.511600000000001</v>
      </c>
      <c r="BIQ9">
        <v>53.086200000000005</v>
      </c>
      <c r="BIR9">
        <v>52.664400000000001</v>
      </c>
      <c r="BIS9">
        <v>54.366600000000005</v>
      </c>
      <c r="BIT9">
        <v>57.599800000000002</v>
      </c>
      <c r="BIU9">
        <v>56.1496</v>
      </c>
      <c r="BIV9">
        <v>52.542600000000007</v>
      </c>
      <c r="BIW9">
        <v>54.490200000000002</v>
      </c>
      <c r="BIX9">
        <v>54.71840000000001</v>
      </c>
      <c r="BIY9">
        <v>55.784399999999991</v>
      </c>
      <c r="BIZ9">
        <v>53.276599999999995</v>
      </c>
      <c r="BJA9">
        <v>55.764599999999994</v>
      </c>
      <c r="BJB9">
        <v>54.097200000000001</v>
      </c>
      <c r="BJC9">
        <v>51.206600000000002</v>
      </c>
      <c r="BJD9">
        <v>52.884799999999998</v>
      </c>
      <c r="BJE9">
        <v>54.593200000000003</v>
      </c>
      <c r="BJF9">
        <v>55.293600000000005</v>
      </c>
      <c r="BJG9">
        <v>55.703800000000001</v>
      </c>
      <c r="BJH9">
        <v>53.554400000000001</v>
      </c>
      <c r="BJI9">
        <v>50.3324</v>
      </c>
      <c r="BJJ9">
        <v>56.212799999999994</v>
      </c>
      <c r="BJK9">
        <v>49.493000000000002</v>
      </c>
      <c r="BJL9">
        <v>54.894399999999997</v>
      </c>
      <c r="BJM9">
        <v>50.523199999999996</v>
      </c>
      <c r="BJN9">
        <v>56.186400000000006</v>
      </c>
      <c r="BJO9">
        <v>54.03520000000001</v>
      </c>
      <c r="BJP9">
        <v>57.316800000000001</v>
      </c>
      <c r="BJQ9">
        <v>54.233799999999995</v>
      </c>
      <c r="BJR9">
        <v>54.583199999999998</v>
      </c>
      <c r="BJS9">
        <v>56.496000000000002</v>
      </c>
      <c r="BJT9">
        <v>58.853999999999999</v>
      </c>
      <c r="BJU9">
        <v>52.645400000000009</v>
      </c>
      <c r="BJV9">
        <v>51.797400000000003</v>
      </c>
      <c r="BJW9">
        <v>55.083000000000006</v>
      </c>
      <c r="BJX9">
        <v>56.333600000000004</v>
      </c>
      <c r="BJY9">
        <v>54.577599999999997</v>
      </c>
      <c r="BJZ9">
        <v>58.231000000000009</v>
      </c>
      <c r="BKA9">
        <v>49.594800000000006</v>
      </c>
      <c r="BKB9">
        <v>52.117000000000004</v>
      </c>
      <c r="BKC9">
        <v>58.935999999999993</v>
      </c>
      <c r="BKD9">
        <v>55.032600000000002</v>
      </c>
      <c r="BKE9">
        <v>55.413599999999995</v>
      </c>
      <c r="BKF9">
        <v>56.258400000000009</v>
      </c>
      <c r="BKG9">
        <v>52.839599999999997</v>
      </c>
      <c r="BKH9">
        <v>54.996399999999994</v>
      </c>
      <c r="BKI9">
        <v>51.417000000000009</v>
      </c>
      <c r="BKJ9">
        <v>51.210599999999999</v>
      </c>
      <c r="BKK9">
        <v>54.450800000000001</v>
      </c>
      <c r="BKL9">
        <v>56.859200000000001</v>
      </c>
      <c r="BKM9">
        <v>51.723599999999998</v>
      </c>
      <c r="BKN9">
        <v>59.157600000000002</v>
      </c>
      <c r="BKO9">
        <v>54.644399999999997</v>
      </c>
      <c r="BKP9">
        <v>66.524400000000014</v>
      </c>
      <c r="BKQ9">
        <v>57.367200000000004</v>
      </c>
      <c r="BKR9">
        <v>54.944800000000008</v>
      </c>
      <c r="BKS9">
        <v>57.7684</v>
      </c>
      <c r="BKT9">
        <v>56.559600000000003</v>
      </c>
      <c r="BKU9">
        <v>58.367399999999996</v>
      </c>
      <c r="BKV9">
        <v>52.870799999999996</v>
      </c>
      <c r="BKW9">
        <v>55.112400000000001</v>
      </c>
      <c r="BKX9">
        <v>52.983199999999997</v>
      </c>
      <c r="BKY9">
        <v>60.781199999999998</v>
      </c>
      <c r="BKZ9">
        <v>51.351999999999997</v>
      </c>
      <c r="BLA9">
        <v>54.854999999999997</v>
      </c>
      <c r="BLB9">
        <v>56.178800000000003</v>
      </c>
      <c r="BLC9">
        <v>54.37080000000001</v>
      </c>
      <c r="BLD9">
        <v>54.935400000000001</v>
      </c>
      <c r="BLE9">
        <v>53.970600000000005</v>
      </c>
      <c r="BLF9">
        <v>50.695</v>
      </c>
      <c r="BLG9">
        <v>54.873199999999997</v>
      </c>
      <c r="BLH9">
        <v>52.7654</v>
      </c>
      <c r="BLI9">
        <v>54.842000000000006</v>
      </c>
      <c r="BLJ9">
        <v>55.785400000000003</v>
      </c>
      <c r="BLK9">
        <v>53.57180000000001</v>
      </c>
      <c r="BLL9">
        <v>54.46479999999999</v>
      </c>
      <c r="BLM9">
        <v>57.064200000000007</v>
      </c>
      <c r="BLN9">
        <v>59.0184</v>
      </c>
      <c r="BLO9">
        <v>49.541200000000003</v>
      </c>
      <c r="BLP9">
        <v>52.608199999999997</v>
      </c>
      <c r="BLQ9">
        <v>53.120399999999997</v>
      </c>
      <c r="BLR9">
        <v>63.994600000000005</v>
      </c>
      <c r="BLS9">
        <v>52.3932</v>
      </c>
      <c r="BLT9">
        <v>49.874400000000001</v>
      </c>
      <c r="BLU9">
        <v>54.616599999999991</v>
      </c>
      <c r="BLV9">
        <v>53.715200000000003</v>
      </c>
      <c r="BLW9">
        <v>48.415399999999991</v>
      </c>
      <c r="BLX9">
        <v>50.1524</v>
      </c>
      <c r="BLY9">
        <v>53.534400000000005</v>
      </c>
      <c r="BLZ9">
        <v>54.890600000000006</v>
      </c>
      <c r="BMA9">
        <v>51.856999999999992</v>
      </c>
      <c r="BMB9">
        <v>51.749199999999995</v>
      </c>
      <c r="BMC9">
        <v>52.624799999999993</v>
      </c>
      <c r="BMD9">
        <v>59.968999999999994</v>
      </c>
      <c r="BME9">
        <v>57.258600000000001</v>
      </c>
      <c r="BMF9">
        <v>52.017600000000002</v>
      </c>
      <c r="BMG9">
        <v>61.603400000000001</v>
      </c>
      <c r="BMH9">
        <v>55.506600000000006</v>
      </c>
      <c r="BMI9">
        <v>53.030799999999999</v>
      </c>
      <c r="BMJ9">
        <v>56.151800000000001</v>
      </c>
      <c r="BMK9">
        <v>53.856999999999992</v>
      </c>
      <c r="BML9">
        <v>61.170200000000001</v>
      </c>
      <c r="BMM9">
        <v>54.101599999999998</v>
      </c>
      <c r="BMN9">
        <v>50.791799999999995</v>
      </c>
      <c r="BMO9">
        <v>55.244600000000005</v>
      </c>
      <c r="BMP9">
        <v>50.707999999999991</v>
      </c>
      <c r="BMQ9">
        <v>51.980800000000002</v>
      </c>
      <c r="BMR9">
        <v>56.639200000000002</v>
      </c>
      <c r="BMS9">
        <v>54.260599999999997</v>
      </c>
      <c r="BMT9">
        <v>52.922800000000009</v>
      </c>
      <c r="BMU9">
        <v>52.498599999999996</v>
      </c>
      <c r="BMV9">
        <v>57.456599999999995</v>
      </c>
      <c r="BMW9">
        <v>51.986400000000003</v>
      </c>
      <c r="BMX9">
        <v>55.733600000000003</v>
      </c>
      <c r="BMY9">
        <v>57.730999999999995</v>
      </c>
      <c r="BMZ9">
        <v>55.5976</v>
      </c>
      <c r="BNA9">
        <v>51.129400000000011</v>
      </c>
      <c r="BNB9">
        <v>59.012</v>
      </c>
      <c r="BNC9">
        <v>53.8596</v>
      </c>
      <c r="BND9">
        <v>52.577800000000003</v>
      </c>
      <c r="BNE9">
        <v>54.629200000000004</v>
      </c>
      <c r="BNF9">
        <v>52.970799999999997</v>
      </c>
      <c r="BNG9">
        <v>57.604200000000006</v>
      </c>
      <c r="BNH9">
        <v>54.151800000000001</v>
      </c>
      <c r="BNI9">
        <v>54.960599999999999</v>
      </c>
      <c r="BNJ9">
        <v>55.847400000000007</v>
      </c>
      <c r="BNK9">
        <v>54.127599999999994</v>
      </c>
      <c r="BNL9">
        <v>47.300400000000003</v>
      </c>
      <c r="BNM9">
        <v>59.061799999999991</v>
      </c>
      <c r="BNN9">
        <v>60.966999999999999</v>
      </c>
      <c r="BNO9">
        <v>53.754800000000003</v>
      </c>
      <c r="BNP9">
        <v>54.090200000000003</v>
      </c>
      <c r="BNQ9">
        <v>52.213000000000001</v>
      </c>
      <c r="BNR9">
        <v>59.187799999999996</v>
      </c>
      <c r="BNS9">
        <v>50.790200000000006</v>
      </c>
      <c r="BNT9">
        <v>62.201199999999993</v>
      </c>
      <c r="BNU9">
        <v>60.775800000000004</v>
      </c>
      <c r="BNV9">
        <v>51.334199999999996</v>
      </c>
      <c r="BNW9">
        <v>50.994400000000006</v>
      </c>
      <c r="BNX9">
        <v>48.068399999999997</v>
      </c>
      <c r="BNY9">
        <v>59.350199999999994</v>
      </c>
      <c r="BNZ9">
        <v>57.594799999999999</v>
      </c>
      <c r="BOA9">
        <v>54.460599999999999</v>
      </c>
      <c r="BOB9">
        <v>55.97760000000001</v>
      </c>
      <c r="BOC9">
        <v>57.721199999999996</v>
      </c>
      <c r="BOD9">
        <v>57.271599999999999</v>
      </c>
      <c r="BOE9">
        <v>50.416400000000003</v>
      </c>
      <c r="BOF9">
        <v>52.625199999999992</v>
      </c>
      <c r="BOG9">
        <v>59.790999999999997</v>
      </c>
      <c r="BOH9">
        <v>51.1402</v>
      </c>
      <c r="BOI9">
        <v>59.249800000000008</v>
      </c>
      <c r="BOJ9">
        <v>49.288400000000003</v>
      </c>
      <c r="BOK9">
        <v>58.617600000000003</v>
      </c>
      <c r="BOL9">
        <v>52.9054</v>
      </c>
      <c r="BOM9">
        <v>57.382799999999996</v>
      </c>
      <c r="BON9">
        <v>52.1342</v>
      </c>
      <c r="BOO9">
        <v>54.201999999999998</v>
      </c>
      <c r="BOP9">
        <v>51.209199999999996</v>
      </c>
      <c r="BOQ9">
        <v>57.083600000000004</v>
      </c>
      <c r="BOR9">
        <v>57.511000000000003</v>
      </c>
      <c r="BOS9">
        <v>55.857400000000005</v>
      </c>
      <c r="BOT9">
        <v>51.864800000000002</v>
      </c>
      <c r="BOU9">
        <v>53.707799999999999</v>
      </c>
      <c r="BOV9">
        <v>54.153199999999991</v>
      </c>
      <c r="BOW9">
        <v>53.751999999999995</v>
      </c>
      <c r="BOX9">
        <v>53.213600000000007</v>
      </c>
      <c r="BOY9">
        <v>55.087400000000002</v>
      </c>
      <c r="BOZ9">
        <v>52.9298</v>
      </c>
      <c r="BPA9">
        <v>52.415399999999998</v>
      </c>
      <c r="BPB9">
        <v>55.261799999999994</v>
      </c>
      <c r="BPC9">
        <v>51.871399999999994</v>
      </c>
      <c r="BPD9">
        <v>54.685800000000008</v>
      </c>
      <c r="BPE9">
        <v>54.916800000000002</v>
      </c>
      <c r="BPF9">
        <v>53.513200000000005</v>
      </c>
      <c r="BPG9">
        <v>53.707000000000008</v>
      </c>
      <c r="BPH9">
        <v>53.250999999999998</v>
      </c>
      <c r="BPI9">
        <v>54.248000000000005</v>
      </c>
      <c r="BPJ9">
        <v>55.421399999999991</v>
      </c>
      <c r="BPK9">
        <v>53.858399999999996</v>
      </c>
      <c r="BPL9">
        <v>54.732399999999998</v>
      </c>
      <c r="BPM9">
        <v>52.848599999999998</v>
      </c>
      <c r="BPN9">
        <v>53.973799999999997</v>
      </c>
      <c r="BPO9">
        <v>53.185199999999995</v>
      </c>
      <c r="BPP9">
        <v>55.301400000000001</v>
      </c>
      <c r="BPQ9">
        <v>55.296799999999998</v>
      </c>
      <c r="BPR9">
        <v>51.714999999999996</v>
      </c>
      <c r="BPS9">
        <v>55.994400000000006</v>
      </c>
      <c r="BPT9">
        <v>56.8414</v>
      </c>
      <c r="BPU9">
        <v>55.381600000000006</v>
      </c>
      <c r="BPV9">
        <v>50.315800000000003</v>
      </c>
      <c r="BPW9">
        <v>52.922799999999995</v>
      </c>
      <c r="BPX9">
        <v>54.429599999999994</v>
      </c>
      <c r="BPY9">
        <v>52.693799999999996</v>
      </c>
      <c r="BPZ9">
        <v>54.234999999999999</v>
      </c>
      <c r="BQA9">
        <v>51.989599999999996</v>
      </c>
      <c r="BQB9">
        <v>58.468800000000009</v>
      </c>
      <c r="BQC9">
        <v>64.078800000000001</v>
      </c>
      <c r="BQD9">
        <v>53.1434</v>
      </c>
      <c r="BQE9">
        <v>51.417000000000009</v>
      </c>
      <c r="BQF9">
        <v>57.057600000000001</v>
      </c>
      <c r="BQG9">
        <v>51.254800000000003</v>
      </c>
      <c r="BQH9">
        <v>60.738</v>
      </c>
      <c r="BQI9">
        <v>50.897000000000006</v>
      </c>
      <c r="BQJ9">
        <v>59.380999999999993</v>
      </c>
      <c r="BQK9">
        <v>57.744399999999999</v>
      </c>
      <c r="BQL9">
        <v>58.236000000000004</v>
      </c>
      <c r="BQM9">
        <v>56.435000000000002</v>
      </c>
      <c r="BQN9">
        <v>60.471600000000002</v>
      </c>
      <c r="BQO9">
        <v>59.231200000000001</v>
      </c>
      <c r="BQP9">
        <v>52.278600000000004</v>
      </c>
      <c r="BQQ9">
        <v>57.526199999999996</v>
      </c>
      <c r="BQR9">
        <v>53.393000000000008</v>
      </c>
      <c r="BQS9">
        <v>54.173999999999999</v>
      </c>
      <c r="BQT9">
        <v>53.777000000000001</v>
      </c>
      <c r="BQU9">
        <v>55.563800000000001</v>
      </c>
      <c r="BQV9">
        <v>52.938800000000001</v>
      </c>
      <c r="BQW9">
        <v>57.037999999999997</v>
      </c>
      <c r="BQX9">
        <v>56.400999999999996</v>
      </c>
      <c r="BQY9">
        <v>57.683799999999998</v>
      </c>
      <c r="BQZ9">
        <v>51.5578</v>
      </c>
      <c r="BRA9">
        <v>49.270799999999994</v>
      </c>
      <c r="BRB9">
        <v>48.018799999999999</v>
      </c>
      <c r="BRC9">
        <v>55.056200000000004</v>
      </c>
      <c r="BRD9">
        <v>52.140000000000008</v>
      </c>
      <c r="BRE9">
        <v>53.930799999999998</v>
      </c>
      <c r="BRF9">
        <v>47.8842</v>
      </c>
      <c r="BRG9">
        <v>55.196000000000005</v>
      </c>
      <c r="BRH9">
        <v>58.236799999999995</v>
      </c>
      <c r="BRI9">
        <v>55.070399999999992</v>
      </c>
      <c r="BRJ9">
        <v>60.457399999999993</v>
      </c>
      <c r="BRK9">
        <v>49.583400000000005</v>
      </c>
      <c r="BRL9">
        <v>56.622800000000005</v>
      </c>
      <c r="BRM9">
        <v>53.538400000000003</v>
      </c>
      <c r="BRN9">
        <v>59.762599999999999</v>
      </c>
      <c r="BRO9">
        <v>53.012599999999999</v>
      </c>
      <c r="BRP9">
        <v>57.199800000000003</v>
      </c>
      <c r="BRQ9">
        <v>55.984000000000002</v>
      </c>
      <c r="BRR9">
        <v>59.656000000000006</v>
      </c>
      <c r="BRS9">
        <v>58.371200000000002</v>
      </c>
      <c r="BRT9">
        <v>55.764400000000002</v>
      </c>
      <c r="BRU9">
        <v>60.651599999999995</v>
      </c>
      <c r="BRV9">
        <v>54.198</v>
      </c>
      <c r="BRW9">
        <v>52.851800000000004</v>
      </c>
      <c r="BRX9">
        <v>59.629600000000003</v>
      </c>
      <c r="BRY9">
        <v>51.583199999999998</v>
      </c>
      <c r="BRZ9">
        <v>59.999200000000009</v>
      </c>
      <c r="BSA9">
        <v>50.551999999999992</v>
      </c>
      <c r="BSB9">
        <v>56.455799999999996</v>
      </c>
      <c r="BSC9">
        <v>58.201999999999998</v>
      </c>
      <c r="BSD9">
        <v>59.501599999999996</v>
      </c>
      <c r="BSE9">
        <v>55.459000000000003</v>
      </c>
      <c r="BSF9">
        <v>53.200199999999995</v>
      </c>
      <c r="BSG9">
        <v>53.187400000000004</v>
      </c>
      <c r="BSH9">
        <v>56.548800000000007</v>
      </c>
      <c r="BSI9">
        <v>54.388400000000004</v>
      </c>
      <c r="BSJ9">
        <v>53.074799999999996</v>
      </c>
      <c r="BSK9">
        <v>49.841799999999999</v>
      </c>
      <c r="BSL9">
        <v>52.69939999999999</v>
      </c>
      <c r="BSM9">
        <v>51.5366</v>
      </c>
      <c r="BSN9">
        <v>56.390199999999993</v>
      </c>
      <c r="BSO9">
        <v>52.674800000000005</v>
      </c>
      <c r="BSP9">
        <v>59.067999999999998</v>
      </c>
      <c r="BSQ9">
        <v>56.787200000000006</v>
      </c>
      <c r="BSR9">
        <v>54.129200000000004</v>
      </c>
      <c r="BSS9">
        <v>59.984799999999993</v>
      </c>
      <c r="BST9">
        <v>53.429600000000008</v>
      </c>
      <c r="BSU9">
        <v>50.9512</v>
      </c>
      <c r="BSV9">
        <v>51.889800000000001</v>
      </c>
      <c r="BSW9">
        <v>58.048800000000007</v>
      </c>
      <c r="BSX9">
        <v>64.813199999999995</v>
      </c>
      <c r="BSY9">
        <v>54.785600000000002</v>
      </c>
      <c r="BSZ9">
        <v>48.993200000000002</v>
      </c>
      <c r="BTA9">
        <v>56.55980000000001</v>
      </c>
      <c r="BTB9">
        <v>56.149800000000006</v>
      </c>
      <c r="BTC9">
        <v>59.747</v>
      </c>
      <c r="BTD9">
        <v>51.290999999999997</v>
      </c>
      <c r="BTE9">
        <v>52.215400000000002</v>
      </c>
      <c r="BTF9">
        <v>51.248599999999996</v>
      </c>
      <c r="BTG9">
        <v>59.919599999999988</v>
      </c>
      <c r="BTH9">
        <v>51.0672</v>
      </c>
      <c r="BTI9">
        <v>58.124400000000001</v>
      </c>
      <c r="BTJ9">
        <v>48.6342</v>
      </c>
      <c r="BTK9">
        <v>52.638200000000005</v>
      </c>
      <c r="BTL9">
        <v>54.16020000000001</v>
      </c>
      <c r="BTM9">
        <v>52.9024</v>
      </c>
      <c r="BTN9">
        <v>52.548999999999999</v>
      </c>
      <c r="BTO9">
        <v>57.761199999999995</v>
      </c>
      <c r="BTP9">
        <v>53.150800000000004</v>
      </c>
      <c r="BTQ9">
        <v>53.6158</v>
      </c>
      <c r="BTR9">
        <v>53.090999999999994</v>
      </c>
      <c r="BTS9">
        <v>56.528600000000004</v>
      </c>
      <c r="BTT9">
        <v>53.6066</v>
      </c>
      <c r="BTU9">
        <v>58.016200000000005</v>
      </c>
      <c r="BTV9">
        <v>52.027200000000008</v>
      </c>
      <c r="BTW9">
        <v>57.133600000000001</v>
      </c>
      <c r="BTX9">
        <v>51.795000000000002</v>
      </c>
      <c r="BTY9">
        <v>58.294600000000003</v>
      </c>
      <c r="BTZ9">
        <v>65.523399999999995</v>
      </c>
      <c r="BUA9">
        <v>58.721800000000009</v>
      </c>
      <c r="BUB9">
        <v>52.929200000000002</v>
      </c>
      <c r="BUC9">
        <v>53.502800000000001</v>
      </c>
      <c r="BUD9">
        <v>59.465599999999995</v>
      </c>
      <c r="BUE9">
        <v>55.531999999999996</v>
      </c>
      <c r="BUF9">
        <v>55.426199999999994</v>
      </c>
      <c r="BUG9">
        <v>48.805</v>
      </c>
      <c r="BUH9">
        <v>60.927200000000006</v>
      </c>
      <c r="BUI9">
        <v>53.234999999999999</v>
      </c>
      <c r="BUJ9">
        <v>47.11</v>
      </c>
      <c r="BUK9">
        <v>55.935199999999995</v>
      </c>
      <c r="BUL9">
        <v>54.241000000000007</v>
      </c>
      <c r="BUM9">
        <v>53.489200000000004</v>
      </c>
      <c r="BUN9">
        <v>52.922000000000004</v>
      </c>
      <c r="BUO9">
        <v>56.752400000000002</v>
      </c>
      <c r="BUP9">
        <v>58.382799999999996</v>
      </c>
      <c r="BUQ9">
        <v>51.851600000000005</v>
      </c>
      <c r="BUR9">
        <v>56.241999999999997</v>
      </c>
      <c r="BUS9">
        <v>54.688800000000001</v>
      </c>
      <c r="BUT9">
        <v>53.442599999999992</v>
      </c>
      <c r="BUU9">
        <v>56.219799999999999</v>
      </c>
      <c r="BUV9">
        <v>57.371600000000001</v>
      </c>
      <c r="BUW9">
        <v>60.579599999999992</v>
      </c>
      <c r="BUX9">
        <v>52.660600000000002</v>
      </c>
      <c r="BUY9">
        <v>54.05619999999999</v>
      </c>
      <c r="BUZ9">
        <v>61.251599999999996</v>
      </c>
      <c r="BVA9">
        <v>58.314</v>
      </c>
      <c r="BVB9">
        <v>51.370799999999996</v>
      </c>
      <c r="BVC9">
        <v>58.371400000000008</v>
      </c>
      <c r="BVD9">
        <v>57.046599999999998</v>
      </c>
      <c r="BVE9">
        <v>54.461599999999997</v>
      </c>
      <c r="BVF9">
        <v>57.173799999999993</v>
      </c>
      <c r="BVG9">
        <v>50.604999999999997</v>
      </c>
      <c r="BVH9">
        <v>56.518600000000006</v>
      </c>
      <c r="BVI9">
        <v>57.666599999999995</v>
      </c>
      <c r="BVJ9">
        <v>60.1768</v>
      </c>
      <c r="BVK9">
        <v>50.872399999999999</v>
      </c>
      <c r="BVL9">
        <v>49.803800000000003</v>
      </c>
      <c r="BVM9">
        <v>57.840200000000003</v>
      </c>
      <c r="BVN9">
        <v>58.182600000000001</v>
      </c>
      <c r="BVO9">
        <v>52.628199999999993</v>
      </c>
      <c r="BVP9">
        <v>57.696199999999997</v>
      </c>
      <c r="BVQ9">
        <v>50.463399999999993</v>
      </c>
      <c r="BVR9">
        <v>54.416999999999994</v>
      </c>
      <c r="BVS9">
        <v>53.444800000000001</v>
      </c>
      <c r="BVT9">
        <v>51.050599999999996</v>
      </c>
      <c r="BVU9">
        <v>57.800599999999996</v>
      </c>
      <c r="BVV9">
        <v>53.892800000000008</v>
      </c>
      <c r="BVW9">
        <v>52.887999999999998</v>
      </c>
      <c r="BVX9">
        <v>57.367999999999995</v>
      </c>
      <c r="BVY9">
        <v>55.939399999999999</v>
      </c>
      <c r="BVZ9">
        <v>59.153800000000004</v>
      </c>
      <c r="BWA9">
        <v>58.724199999999996</v>
      </c>
      <c r="BWB9">
        <v>52.7288</v>
      </c>
      <c r="BWC9">
        <v>57.137800000000006</v>
      </c>
      <c r="BWD9">
        <v>51.757000000000005</v>
      </c>
      <c r="BWE9">
        <v>56.497400000000006</v>
      </c>
      <c r="BWF9">
        <v>58.516600000000004</v>
      </c>
      <c r="BWG9">
        <v>59.76100000000001</v>
      </c>
      <c r="BWH9">
        <v>59.192600000000006</v>
      </c>
      <c r="BWI9">
        <v>59.068999999999996</v>
      </c>
      <c r="BWJ9">
        <v>55.457799999999999</v>
      </c>
      <c r="BWK9">
        <v>61.123199999999997</v>
      </c>
      <c r="BWL9">
        <v>63.426000000000002</v>
      </c>
      <c r="BWM9">
        <v>53.761800000000008</v>
      </c>
      <c r="BWN9">
        <v>59.035000000000004</v>
      </c>
      <c r="BWO9">
        <v>52.016800000000003</v>
      </c>
      <c r="BWP9">
        <v>54.977400000000003</v>
      </c>
      <c r="BWQ9">
        <v>52.0212</v>
      </c>
      <c r="BWR9">
        <v>50.330599999999997</v>
      </c>
      <c r="BWS9">
        <v>46.637</v>
      </c>
      <c r="BWT9">
        <v>60.396599999999999</v>
      </c>
      <c r="BWU9">
        <v>52.504200000000004</v>
      </c>
      <c r="BWV9">
        <v>59.584000000000003</v>
      </c>
      <c r="BWW9">
        <v>52.902799999999999</v>
      </c>
      <c r="BWX9">
        <v>56.586599999999997</v>
      </c>
      <c r="BWY9">
        <v>50.336200000000005</v>
      </c>
      <c r="BWZ9">
        <v>56.089399999999998</v>
      </c>
      <c r="BXA9">
        <v>53.255999999999993</v>
      </c>
      <c r="BXB9">
        <v>58.479599999999991</v>
      </c>
      <c r="BXC9">
        <v>59.0154</v>
      </c>
      <c r="BXD9">
        <v>55.362199999999994</v>
      </c>
      <c r="BXE9">
        <v>56.849199999999996</v>
      </c>
      <c r="BXF9">
        <v>56.726599999999998</v>
      </c>
      <c r="BXG9">
        <v>55.252599999999994</v>
      </c>
      <c r="BXH9">
        <v>53.784599999999998</v>
      </c>
      <c r="BXI9">
        <v>54.836599999999997</v>
      </c>
      <c r="BXJ9">
        <v>55.250800000000005</v>
      </c>
      <c r="BXK9">
        <v>50.405000000000001</v>
      </c>
      <c r="BXL9">
        <v>56.336799999999997</v>
      </c>
      <c r="BXM9">
        <v>58.868400000000008</v>
      </c>
      <c r="BXN9">
        <v>49.861399999999996</v>
      </c>
      <c r="BXO9">
        <v>49.265000000000001</v>
      </c>
      <c r="BXP9">
        <v>55.977800000000002</v>
      </c>
      <c r="BXQ9">
        <v>55.144000000000005</v>
      </c>
      <c r="BXR9">
        <v>54.966999999999999</v>
      </c>
      <c r="BXS9">
        <v>57.845000000000006</v>
      </c>
      <c r="BXT9">
        <v>57.373400000000004</v>
      </c>
      <c r="BXU9">
        <v>52.797600000000003</v>
      </c>
      <c r="BXV9">
        <v>57.377799999999993</v>
      </c>
      <c r="BXW9">
        <v>52.069200000000002</v>
      </c>
      <c r="BXX9">
        <v>52.058000000000007</v>
      </c>
      <c r="BXY9">
        <v>60.059000000000005</v>
      </c>
      <c r="BXZ9">
        <v>57.639800000000001</v>
      </c>
      <c r="BYA9">
        <v>49.346999999999994</v>
      </c>
      <c r="BYB9">
        <v>51.500599999999999</v>
      </c>
      <c r="BYC9">
        <v>55.703400000000002</v>
      </c>
      <c r="BYD9">
        <v>51.369799999999998</v>
      </c>
      <c r="BYE9">
        <v>55.7804</v>
      </c>
      <c r="BYF9">
        <v>56.795000000000002</v>
      </c>
      <c r="BYG9">
        <v>56.097999999999999</v>
      </c>
      <c r="BYH9">
        <v>56.686200000000007</v>
      </c>
      <c r="BYI9">
        <v>57.0246</v>
      </c>
      <c r="BYJ9">
        <v>53.153399999999998</v>
      </c>
      <c r="BYK9">
        <v>53.172199999999997</v>
      </c>
      <c r="BYL9">
        <v>54.188199999999995</v>
      </c>
      <c r="BYM9">
        <v>54.265000000000001</v>
      </c>
      <c r="BYN9">
        <f t="shared" si="32"/>
        <v>241.21062399999829</v>
      </c>
      <c r="BYO9">
        <f t="shared" si="33"/>
        <v>4328.4232519999996</v>
      </c>
      <c r="BYP9">
        <f t="shared" si="34"/>
        <v>5365.6394159999963</v>
      </c>
      <c r="BYQ9">
        <f t="shared" si="35"/>
        <v>5466.3180640000019</v>
      </c>
      <c r="BYR9">
        <f t="shared" si="37"/>
        <v>15401.591355999997</v>
      </c>
      <c r="BYS9" s="3">
        <f t="shared" si="38"/>
        <v>1.5661409163802407</v>
      </c>
      <c r="BYT9" s="3">
        <f t="shared" si="36"/>
        <v>28.103740398967126</v>
      </c>
      <c r="BYU9" s="3">
        <f t="shared" si="36"/>
        <v>34.838214389513098</v>
      </c>
      <c r="BYV9" s="3">
        <f t="shared" si="36"/>
        <v>35.491904295139534</v>
      </c>
    </row>
    <row r="10" spans="1:2024">
      <c r="A10" t="s">
        <v>12</v>
      </c>
      <c r="B10" t="s">
        <v>15</v>
      </c>
      <c r="C10">
        <v>1.0489999999999999</v>
      </c>
      <c r="D10">
        <v>3.7298</v>
      </c>
      <c r="E10">
        <v>1.9060000000000001</v>
      </c>
      <c r="F10">
        <v>3.4866000000000001</v>
      </c>
      <c r="G10">
        <v>3.0021999999999998</v>
      </c>
      <c r="H10">
        <v>3.1916000000000002</v>
      </c>
      <c r="I10">
        <v>6.3797999999999995</v>
      </c>
      <c r="J10">
        <v>3.7728000000000002</v>
      </c>
      <c r="K10">
        <v>3.0517999999999996</v>
      </c>
      <c r="L10">
        <v>2.4641999999999999</v>
      </c>
      <c r="M10">
        <v>4.1608000000000001</v>
      </c>
      <c r="N10">
        <v>1.3585999999999998</v>
      </c>
      <c r="O10">
        <v>3.7749999999999999</v>
      </c>
      <c r="P10">
        <v>4.5720000000000001</v>
      </c>
      <c r="Q10">
        <v>3.9632000000000005</v>
      </c>
      <c r="R10">
        <v>2.0815999999999999</v>
      </c>
      <c r="S10">
        <v>3.8381999999999996</v>
      </c>
      <c r="T10">
        <v>2.3356000000000003</v>
      </c>
      <c r="U10">
        <v>-0.44759999999999989</v>
      </c>
      <c r="V10">
        <v>3.1097999999999999</v>
      </c>
      <c r="W10">
        <v>5.1673999999999998</v>
      </c>
      <c r="X10">
        <v>3.8899999999999997</v>
      </c>
      <c r="Y10">
        <v>1.903</v>
      </c>
      <c r="Z10">
        <v>4.6965999999999992</v>
      </c>
      <c r="AA10">
        <v>2.3862000000000001</v>
      </c>
      <c r="AB10">
        <v>2.2067999999999999</v>
      </c>
      <c r="AC10">
        <v>2.3697999999999997</v>
      </c>
      <c r="AD10">
        <v>5.8979999999999997</v>
      </c>
      <c r="AE10">
        <v>3.2896000000000001</v>
      </c>
      <c r="AF10">
        <v>3.6561999999999997</v>
      </c>
      <c r="AG10">
        <v>3.7090000000000005</v>
      </c>
      <c r="AH10">
        <v>3.4945999999999997</v>
      </c>
      <c r="AI10">
        <v>1.9345999999999997</v>
      </c>
      <c r="AJ10">
        <v>2.8228</v>
      </c>
      <c r="AK10">
        <v>5.5511999999999997</v>
      </c>
      <c r="AL10">
        <v>4.7708000000000004</v>
      </c>
      <c r="AM10">
        <v>2.3555999999999999</v>
      </c>
      <c r="AN10">
        <v>1.1728000000000001</v>
      </c>
      <c r="AO10">
        <v>3.3262</v>
      </c>
      <c r="AP10">
        <v>3.9526000000000003</v>
      </c>
      <c r="AQ10">
        <v>1.996</v>
      </c>
      <c r="AR10">
        <v>3.3533999999999997</v>
      </c>
      <c r="AS10">
        <v>2.2641999999999998</v>
      </c>
      <c r="AT10">
        <v>4.6088000000000005</v>
      </c>
      <c r="AU10">
        <v>5.7097999999999995</v>
      </c>
      <c r="AV10">
        <v>2.0331999999999999</v>
      </c>
      <c r="AW10">
        <v>1.5002</v>
      </c>
      <c r="AX10">
        <v>0.57179999999999997</v>
      </c>
      <c r="AY10">
        <v>4.4939999999999998</v>
      </c>
      <c r="AZ10">
        <v>1.9774</v>
      </c>
      <c r="BA10">
        <v>3.5972</v>
      </c>
      <c r="BB10">
        <v>2.2864</v>
      </c>
      <c r="BC10">
        <v>3.7743999999999991</v>
      </c>
      <c r="BD10">
        <v>1.3133999999999999</v>
      </c>
      <c r="BE10">
        <v>1.8939999999999997</v>
      </c>
      <c r="BF10">
        <v>4.1194000000000006</v>
      </c>
      <c r="BG10">
        <v>4.692400000000001</v>
      </c>
      <c r="BH10">
        <v>0.51039999999999996</v>
      </c>
      <c r="BI10">
        <v>3.7022000000000004</v>
      </c>
      <c r="BJ10">
        <v>2.3037999999999998</v>
      </c>
      <c r="BK10">
        <v>2.8368000000000002</v>
      </c>
      <c r="BL10">
        <v>1.7116</v>
      </c>
      <c r="BM10">
        <v>4.0439999999999996</v>
      </c>
      <c r="BN10">
        <v>3.0788000000000002</v>
      </c>
      <c r="BO10">
        <v>3.4558</v>
      </c>
      <c r="BP10">
        <v>1.5957999999999999</v>
      </c>
      <c r="BQ10">
        <v>3.1616</v>
      </c>
      <c r="BR10">
        <v>3.3367999999999993</v>
      </c>
      <c r="BS10">
        <v>1.3004000000000002</v>
      </c>
      <c r="BT10">
        <v>3.1379999999999999</v>
      </c>
      <c r="BU10">
        <v>2.6621999999999999</v>
      </c>
      <c r="BV10">
        <v>4.3918000000000008</v>
      </c>
      <c r="BW10">
        <v>4.6923999999999992</v>
      </c>
      <c r="BX10">
        <v>4.7725999999999997</v>
      </c>
      <c r="BY10">
        <v>4.3694000000000006</v>
      </c>
      <c r="BZ10">
        <v>4.4362000000000004</v>
      </c>
      <c r="CA10">
        <v>1.4861999999999997</v>
      </c>
      <c r="CB10">
        <v>2.758</v>
      </c>
      <c r="CC10">
        <v>4.4816000000000003</v>
      </c>
      <c r="CD10">
        <v>-0.25280000000000002</v>
      </c>
      <c r="CE10">
        <v>4.3642000000000003</v>
      </c>
      <c r="CF10">
        <v>1.7673999999999999</v>
      </c>
      <c r="CG10">
        <v>2.9817999999999998</v>
      </c>
      <c r="CH10">
        <v>4.7969999999999997</v>
      </c>
      <c r="CI10">
        <v>4.0667999999999997</v>
      </c>
      <c r="CJ10">
        <v>1.8728000000000002</v>
      </c>
      <c r="CK10">
        <v>3.3140000000000001</v>
      </c>
      <c r="CL10">
        <v>4.5148000000000001</v>
      </c>
      <c r="CM10">
        <v>4.2971999999999992</v>
      </c>
      <c r="CN10">
        <v>0.52959999999999996</v>
      </c>
      <c r="CO10">
        <v>1.5762</v>
      </c>
      <c r="CP10">
        <v>6.7931999999999988</v>
      </c>
      <c r="CQ10">
        <v>3.6399999999999997</v>
      </c>
      <c r="CR10">
        <v>3.6944000000000004</v>
      </c>
      <c r="CS10">
        <v>3.9622000000000002</v>
      </c>
      <c r="CT10">
        <v>4.0785999999999998</v>
      </c>
      <c r="CU10">
        <v>3.3095999999999997</v>
      </c>
      <c r="CV10">
        <v>2.1472000000000002</v>
      </c>
      <c r="CW10">
        <v>1.7521999999999998</v>
      </c>
      <c r="CX10">
        <v>6.1208</v>
      </c>
      <c r="CY10">
        <v>3.1414</v>
      </c>
      <c r="CZ10">
        <v>4.2157999999999998</v>
      </c>
      <c r="DA10">
        <v>4.2645999999999997</v>
      </c>
      <c r="DB10">
        <v>0.61379999999999979</v>
      </c>
      <c r="DC10">
        <v>3.8364000000000003</v>
      </c>
      <c r="DD10">
        <v>2.8335999999999997</v>
      </c>
      <c r="DE10">
        <v>4.0486000000000004</v>
      </c>
      <c r="DF10">
        <v>4.6448</v>
      </c>
      <c r="DG10">
        <v>4.5068000000000001</v>
      </c>
      <c r="DH10">
        <v>4.0760000000000005</v>
      </c>
      <c r="DI10">
        <v>3.9028000000000005</v>
      </c>
      <c r="DJ10">
        <v>3.0358000000000001</v>
      </c>
      <c r="DK10">
        <v>2.5547999999999997</v>
      </c>
      <c r="DL10">
        <v>2.8294000000000001</v>
      </c>
      <c r="DM10">
        <v>5.4850000000000003</v>
      </c>
      <c r="DN10">
        <v>3.78</v>
      </c>
      <c r="DO10">
        <v>4.0935999999999995</v>
      </c>
      <c r="DP10">
        <v>1.9270000000000003</v>
      </c>
      <c r="DQ10">
        <v>1.355</v>
      </c>
      <c r="DR10">
        <v>2.8012000000000001</v>
      </c>
      <c r="DS10">
        <v>0.96219999999999983</v>
      </c>
      <c r="DT10">
        <v>2.7432000000000003</v>
      </c>
      <c r="DU10">
        <v>2.8842000000000003</v>
      </c>
      <c r="DV10">
        <v>2.9615999999999998</v>
      </c>
      <c r="DW10">
        <v>3.01</v>
      </c>
      <c r="DX10">
        <v>2.6044000000000005</v>
      </c>
      <c r="DY10">
        <v>2.726</v>
      </c>
      <c r="DZ10">
        <v>3.0661999999999998</v>
      </c>
      <c r="EA10">
        <v>1.6732</v>
      </c>
      <c r="EB10">
        <v>1.444</v>
      </c>
      <c r="EC10">
        <v>3.4774000000000003</v>
      </c>
      <c r="ED10">
        <v>2.4318</v>
      </c>
      <c r="EE10">
        <v>2.4302000000000001</v>
      </c>
      <c r="EF10">
        <v>1.3800000000000012E-2</v>
      </c>
      <c r="EG10">
        <v>3.5484</v>
      </c>
      <c r="EH10">
        <v>3.8938000000000001</v>
      </c>
      <c r="EI10">
        <v>3.3204000000000002</v>
      </c>
      <c r="EJ10">
        <v>4.4157999999999999</v>
      </c>
      <c r="EK10">
        <v>3.2402000000000002</v>
      </c>
      <c r="EL10">
        <v>2.2714000000000003</v>
      </c>
      <c r="EM10">
        <v>3.5515999999999996</v>
      </c>
      <c r="EN10">
        <v>0.37379999999999991</v>
      </c>
      <c r="EO10">
        <v>2.7948</v>
      </c>
      <c r="EP10">
        <v>1.4768000000000001</v>
      </c>
      <c r="EQ10">
        <v>3.9968000000000004</v>
      </c>
      <c r="ER10">
        <v>1.7457999999999998</v>
      </c>
      <c r="ES10">
        <v>4.2013999999999996</v>
      </c>
      <c r="ET10">
        <v>3.9828000000000001</v>
      </c>
      <c r="EU10">
        <v>3.0227999999999993</v>
      </c>
      <c r="EV10">
        <v>4.2263999999999999</v>
      </c>
      <c r="EW10">
        <v>3.6102000000000003</v>
      </c>
      <c r="EX10">
        <v>3.9363999999999999</v>
      </c>
      <c r="EY10">
        <v>2.2469999999999999</v>
      </c>
      <c r="EZ10">
        <v>4.8835999999999995</v>
      </c>
      <c r="FA10">
        <v>1.5906000000000002</v>
      </c>
      <c r="FB10">
        <v>4.1786000000000003</v>
      </c>
      <c r="FC10">
        <v>2.1911999999999998</v>
      </c>
      <c r="FD10">
        <v>1.7466000000000002</v>
      </c>
      <c r="FE10">
        <v>1.6262000000000001</v>
      </c>
      <c r="FF10">
        <v>4.3308</v>
      </c>
      <c r="FG10">
        <v>2.7467999999999999</v>
      </c>
      <c r="FH10">
        <v>4.08</v>
      </c>
      <c r="FI10">
        <v>3.4105999999999996</v>
      </c>
      <c r="FJ10">
        <v>2.7222</v>
      </c>
      <c r="FK10">
        <v>3.3557999999999999</v>
      </c>
      <c r="FL10">
        <v>1.2172000000000001</v>
      </c>
      <c r="FM10">
        <v>1.8094000000000001</v>
      </c>
      <c r="FN10">
        <v>2.3567999999999998</v>
      </c>
      <c r="FO10">
        <v>2.9612000000000003</v>
      </c>
      <c r="FP10">
        <v>3.6572000000000005</v>
      </c>
      <c r="FQ10">
        <v>5.7416</v>
      </c>
      <c r="FR10">
        <v>3.1550000000000002</v>
      </c>
      <c r="FS10">
        <v>4.6464000000000008</v>
      </c>
      <c r="FT10">
        <v>4.2489999999999997</v>
      </c>
      <c r="FU10">
        <v>2.6618000000000004</v>
      </c>
      <c r="FV10">
        <v>2.988</v>
      </c>
      <c r="FW10">
        <v>1.6561999999999997</v>
      </c>
      <c r="FX10">
        <v>3.2227999999999994</v>
      </c>
      <c r="FY10">
        <v>2.6871999999999998</v>
      </c>
      <c r="FZ10">
        <v>2.6675999999999997</v>
      </c>
      <c r="GA10">
        <v>2.4522000000000004</v>
      </c>
      <c r="GB10">
        <v>3.1569999999999996</v>
      </c>
      <c r="GC10">
        <v>3.1377999999999999</v>
      </c>
      <c r="GD10">
        <v>1.0018</v>
      </c>
      <c r="GE10">
        <v>3.8095999999999997</v>
      </c>
      <c r="GF10">
        <v>3.0384000000000002</v>
      </c>
      <c r="GG10">
        <v>5.0510000000000002</v>
      </c>
      <c r="GH10">
        <v>2.944</v>
      </c>
      <c r="GI10">
        <v>3.2974000000000006</v>
      </c>
      <c r="GJ10">
        <v>2.1609999999999996</v>
      </c>
      <c r="GK10">
        <v>4.0353999999999992</v>
      </c>
      <c r="GL10">
        <v>2.6496000000000004</v>
      </c>
      <c r="GM10">
        <v>3.1779999999999999</v>
      </c>
      <c r="GN10">
        <v>1.1278000000000001</v>
      </c>
      <c r="GO10">
        <v>2.5346000000000002</v>
      </c>
      <c r="GP10">
        <v>4.6857999999999995</v>
      </c>
      <c r="GQ10">
        <v>2.5617999999999999</v>
      </c>
      <c r="GR10">
        <v>5.0946000000000007</v>
      </c>
      <c r="GS10">
        <v>3.3522000000000007</v>
      </c>
      <c r="GT10">
        <v>2.762</v>
      </c>
      <c r="GU10">
        <v>1.3348</v>
      </c>
      <c r="GV10">
        <v>2.4758000000000004</v>
      </c>
      <c r="GW10">
        <v>3.6477999999999993</v>
      </c>
      <c r="GX10">
        <v>2.3685999999999998</v>
      </c>
      <c r="GY10">
        <v>4.4360000000000008</v>
      </c>
      <c r="GZ10">
        <v>4.3225999999999996</v>
      </c>
      <c r="HA10">
        <v>1.9474</v>
      </c>
      <c r="HB10">
        <v>1.7672000000000001</v>
      </c>
      <c r="HC10">
        <v>3.8019999999999996</v>
      </c>
      <c r="HD10">
        <v>2.2130000000000001</v>
      </c>
      <c r="HE10">
        <v>1.9358</v>
      </c>
      <c r="HF10">
        <v>3.9351999999999996</v>
      </c>
      <c r="HG10">
        <v>1.9216000000000002</v>
      </c>
      <c r="HH10">
        <v>1.8892000000000002</v>
      </c>
      <c r="HI10">
        <v>3.0301999999999998</v>
      </c>
      <c r="HJ10">
        <v>2.4910000000000001</v>
      </c>
      <c r="HK10">
        <v>-0.15600000000000003</v>
      </c>
      <c r="HL10">
        <v>2.0049999999999999</v>
      </c>
      <c r="HM10">
        <v>0.33119999999999994</v>
      </c>
      <c r="HN10">
        <v>2.0124</v>
      </c>
      <c r="HO10">
        <v>4.4757999999999996</v>
      </c>
      <c r="HP10">
        <v>1.3071999999999997</v>
      </c>
      <c r="HQ10">
        <v>3.2877999999999998</v>
      </c>
      <c r="HR10">
        <v>1.1564000000000001</v>
      </c>
      <c r="HS10">
        <v>3.3646000000000003</v>
      </c>
      <c r="HT10">
        <v>3.4444000000000004</v>
      </c>
      <c r="HU10">
        <v>3.4543999999999997</v>
      </c>
      <c r="HV10">
        <v>4.0789999999999997</v>
      </c>
      <c r="HW10">
        <v>3.3257999999999996</v>
      </c>
      <c r="HX10">
        <v>2.7852000000000001</v>
      </c>
      <c r="HY10">
        <v>2.0162</v>
      </c>
      <c r="HZ10">
        <v>4.3807999999999998</v>
      </c>
      <c r="IA10">
        <v>2.1901999999999999</v>
      </c>
      <c r="IB10">
        <v>2.5162000000000004</v>
      </c>
      <c r="IC10">
        <v>4.6652000000000005</v>
      </c>
      <c r="ID10">
        <v>4.5131999999999994</v>
      </c>
      <c r="IE10">
        <v>2.3247999999999998</v>
      </c>
      <c r="IF10">
        <v>1.4428000000000001</v>
      </c>
      <c r="IG10">
        <v>0.33740000000000003</v>
      </c>
      <c r="IH10">
        <v>4.1641999999999992</v>
      </c>
      <c r="II10">
        <v>1.3872</v>
      </c>
      <c r="IJ10">
        <v>1.2974000000000001</v>
      </c>
      <c r="IK10">
        <v>1.2117999999999998</v>
      </c>
      <c r="IL10">
        <v>1.97</v>
      </c>
      <c r="IM10">
        <v>3.3140000000000001</v>
      </c>
      <c r="IN10">
        <v>0.61320000000000008</v>
      </c>
      <c r="IO10">
        <v>2.0235999999999996</v>
      </c>
      <c r="IP10">
        <v>2.492</v>
      </c>
      <c r="IQ10">
        <v>1.8850000000000002</v>
      </c>
      <c r="IR10">
        <v>4.1042000000000005</v>
      </c>
      <c r="IS10">
        <v>4.2116000000000007</v>
      </c>
      <c r="IT10">
        <v>1.8606000000000003</v>
      </c>
      <c r="IU10">
        <v>2.1118000000000001</v>
      </c>
      <c r="IV10">
        <v>2.8715999999999999</v>
      </c>
      <c r="IW10">
        <v>2.6944000000000004</v>
      </c>
      <c r="IX10">
        <v>3.4034</v>
      </c>
      <c r="IY10">
        <v>3.9493999999999998</v>
      </c>
      <c r="IZ10">
        <v>0.88360000000000016</v>
      </c>
      <c r="JA10">
        <v>3.7048000000000001</v>
      </c>
      <c r="JB10">
        <v>4.1356000000000002</v>
      </c>
      <c r="JC10">
        <v>2.4192</v>
      </c>
      <c r="JD10">
        <v>1.9723999999999999</v>
      </c>
      <c r="JE10">
        <v>4.5809999999999995</v>
      </c>
      <c r="JF10">
        <v>3.8323999999999998</v>
      </c>
      <c r="JG10">
        <v>2.3306</v>
      </c>
      <c r="JH10">
        <v>3.3009999999999997</v>
      </c>
      <c r="JI10">
        <v>4.3625999999999996</v>
      </c>
      <c r="JJ10">
        <v>2.5512000000000001</v>
      </c>
      <c r="JK10">
        <v>3.3369999999999997</v>
      </c>
      <c r="JL10">
        <v>1.4406000000000003</v>
      </c>
      <c r="JM10">
        <v>1.8399999999999999</v>
      </c>
      <c r="JN10">
        <v>4.7270000000000003</v>
      </c>
      <c r="JO10">
        <v>2.2426000000000004</v>
      </c>
      <c r="JP10">
        <v>3.9350000000000001</v>
      </c>
      <c r="JQ10">
        <v>3.2469999999999999</v>
      </c>
      <c r="JR10">
        <v>2.9636</v>
      </c>
      <c r="JS10">
        <v>1.1972</v>
      </c>
      <c r="JT10">
        <v>0.91620000000000013</v>
      </c>
      <c r="JU10">
        <v>3.2272000000000007</v>
      </c>
      <c r="JV10">
        <v>2.3058000000000005</v>
      </c>
      <c r="JW10">
        <v>0.26159999999999994</v>
      </c>
      <c r="JX10">
        <v>3.0054000000000003</v>
      </c>
      <c r="JY10">
        <v>2.1922000000000001</v>
      </c>
      <c r="JZ10">
        <v>2.7274000000000003</v>
      </c>
      <c r="KA10">
        <v>2.1054000000000004</v>
      </c>
      <c r="KB10">
        <v>2.4474000000000005</v>
      </c>
      <c r="KC10">
        <v>1.6356000000000002</v>
      </c>
      <c r="KD10">
        <v>3.5906000000000007</v>
      </c>
      <c r="KE10">
        <v>3.1152000000000002</v>
      </c>
      <c r="KF10">
        <v>1.2254</v>
      </c>
      <c r="KG10">
        <v>3.1035999999999997</v>
      </c>
      <c r="KH10">
        <v>4.2998000000000003</v>
      </c>
      <c r="KI10">
        <v>2.5129999999999995</v>
      </c>
      <c r="KJ10">
        <v>2.9647999999999999</v>
      </c>
      <c r="KK10">
        <v>1.6503999999999999</v>
      </c>
      <c r="KL10">
        <v>3.5491999999999999</v>
      </c>
      <c r="KM10">
        <v>1.7347999999999999</v>
      </c>
      <c r="KN10">
        <v>0.81840000000000013</v>
      </c>
      <c r="KO10">
        <v>3.1892000000000005</v>
      </c>
      <c r="KP10">
        <v>2.8639999999999999</v>
      </c>
      <c r="KQ10">
        <v>2.3099999999999996</v>
      </c>
      <c r="KR10">
        <v>0.6522</v>
      </c>
      <c r="KS10">
        <v>4.0510000000000002</v>
      </c>
      <c r="KT10">
        <v>1.8114000000000001</v>
      </c>
      <c r="KU10">
        <v>2.2568000000000001</v>
      </c>
      <c r="KV10">
        <v>2.1665999999999999</v>
      </c>
      <c r="KW10">
        <v>4.4933999999999994</v>
      </c>
      <c r="KX10">
        <v>2.2991999999999999</v>
      </c>
      <c r="KY10">
        <v>1.3935999999999999</v>
      </c>
      <c r="KZ10">
        <v>3.1390000000000002</v>
      </c>
      <c r="LA10">
        <v>3.4436</v>
      </c>
      <c r="LB10">
        <v>3.0308000000000002</v>
      </c>
      <c r="LC10">
        <v>3.4055999999999997</v>
      </c>
      <c r="LD10">
        <v>3.0876000000000001</v>
      </c>
      <c r="LE10">
        <v>2.6634000000000002</v>
      </c>
      <c r="LF10">
        <v>2.5034000000000001</v>
      </c>
      <c r="LG10">
        <v>1.7635999999999998</v>
      </c>
      <c r="LH10">
        <v>1.0891999999999999</v>
      </c>
      <c r="LI10">
        <v>-0.18019999999999997</v>
      </c>
      <c r="LJ10">
        <v>4.5957999999999997</v>
      </c>
      <c r="LK10">
        <v>8.6399999999999991E-2</v>
      </c>
      <c r="LL10">
        <v>2.4482000000000004</v>
      </c>
      <c r="LM10">
        <v>4.2989999999999995</v>
      </c>
      <c r="LN10">
        <v>1.7052</v>
      </c>
      <c r="LO10">
        <v>3.7358000000000002</v>
      </c>
      <c r="LP10">
        <v>2.3837999999999999</v>
      </c>
      <c r="LQ10">
        <v>2.3220000000000001</v>
      </c>
      <c r="LR10">
        <v>2.8437999999999994</v>
      </c>
      <c r="LS10">
        <v>0.73299999999999998</v>
      </c>
      <c r="LT10">
        <v>1.7462</v>
      </c>
      <c r="LU10">
        <v>1.5295999999999998</v>
      </c>
      <c r="LV10">
        <v>2.0817999999999999</v>
      </c>
      <c r="LW10">
        <v>2.3056000000000001</v>
      </c>
      <c r="LX10">
        <v>2.0347999999999997</v>
      </c>
      <c r="LY10">
        <v>2.0574000000000003</v>
      </c>
      <c r="LZ10">
        <v>2.3484000000000003</v>
      </c>
      <c r="MA10">
        <v>2.5954000000000002</v>
      </c>
      <c r="MB10">
        <v>0.93700000000000006</v>
      </c>
      <c r="MC10">
        <v>3.6048</v>
      </c>
      <c r="MD10">
        <v>2.6377999999999999</v>
      </c>
      <c r="ME10">
        <v>2.3283999999999998</v>
      </c>
      <c r="MF10">
        <v>3.3061999999999996</v>
      </c>
      <c r="MG10">
        <v>4.6221999999999994</v>
      </c>
      <c r="MH10">
        <v>2.0804</v>
      </c>
      <c r="MI10">
        <v>2.0635999999999997</v>
      </c>
      <c r="MJ10">
        <v>2.4382000000000001</v>
      </c>
      <c r="MK10">
        <v>4.6302000000000003</v>
      </c>
      <c r="ML10">
        <v>4.0757999999999992</v>
      </c>
      <c r="MM10">
        <v>2.8327999999999998</v>
      </c>
      <c r="MN10">
        <v>0.93180000000000018</v>
      </c>
      <c r="MO10">
        <v>2.8456000000000001</v>
      </c>
      <c r="MP10">
        <v>3.9403999999999995</v>
      </c>
      <c r="MQ10">
        <v>1.3194000000000001</v>
      </c>
      <c r="MR10">
        <v>0.33920000000000006</v>
      </c>
      <c r="MS10">
        <v>3.4396</v>
      </c>
      <c r="MT10">
        <v>1.5512000000000001</v>
      </c>
      <c r="MU10">
        <v>2.907</v>
      </c>
      <c r="MV10">
        <v>1.613</v>
      </c>
      <c r="MW10">
        <v>2.57</v>
      </c>
      <c r="MX10">
        <v>1.1208</v>
      </c>
      <c r="MY10">
        <v>2.8504</v>
      </c>
      <c r="MZ10">
        <v>3.4101999999999997</v>
      </c>
      <c r="NA10">
        <v>2.7444000000000002</v>
      </c>
      <c r="NB10">
        <v>2.9834000000000001</v>
      </c>
      <c r="NC10">
        <v>3.3524000000000003</v>
      </c>
      <c r="ND10">
        <v>2.2334000000000001</v>
      </c>
      <c r="NE10">
        <v>3.8408000000000002</v>
      </c>
      <c r="NF10">
        <v>2.0781999999999998</v>
      </c>
      <c r="NG10">
        <v>1.1796</v>
      </c>
      <c r="NH10">
        <v>2.0005999999999999</v>
      </c>
      <c r="NI10">
        <v>1.6855999999999998</v>
      </c>
      <c r="NJ10">
        <v>2.9289999999999998</v>
      </c>
      <c r="NK10">
        <v>1.9746000000000001</v>
      </c>
      <c r="NL10">
        <v>1.1778</v>
      </c>
      <c r="NM10">
        <v>2.3175999999999997</v>
      </c>
      <c r="NN10">
        <v>3.8822000000000001</v>
      </c>
      <c r="NO10">
        <v>1.1398000000000001</v>
      </c>
      <c r="NP10">
        <v>2.7880000000000003</v>
      </c>
      <c r="NQ10">
        <v>3.2858000000000005</v>
      </c>
      <c r="NR10">
        <v>4.5091999999999999</v>
      </c>
      <c r="NS10">
        <v>1.6169999999999998</v>
      </c>
      <c r="NT10">
        <v>1.8579999999999999</v>
      </c>
      <c r="NU10">
        <v>2.7692000000000001</v>
      </c>
      <c r="NV10">
        <v>3.4931999999999994</v>
      </c>
      <c r="NW10">
        <v>3.7695999999999996</v>
      </c>
      <c r="NX10">
        <v>2.492</v>
      </c>
      <c r="NY10">
        <v>3.0192000000000001</v>
      </c>
      <c r="NZ10">
        <v>1.4609999999999999</v>
      </c>
      <c r="OA10">
        <v>-0.14040000000000008</v>
      </c>
      <c r="OB10">
        <v>0.27480000000000004</v>
      </c>
      <c r="OC10">
        <v>1.0622</v>
      </c>
      <c r="OD10">
        <v>2.6026000000000002</v>
      </c>
      <c r="OE10">
        <v>2.2032000000000003</v>
      </c>
      <c r="OF10">
        <v>2.7812000000000001</v>
      </c>
      <c r="OG10">
        <v>2.4216000000000002</v>
      </c>
      <c r="OH10">
        <v>2.5793999999999997</v>
      </c>
      <c r="OI10">
        <v>2.2170000000000001</v>
      </c>
      <c r="OJ10">
        <v>3.0542000000000002</v>
      </c>
      <c r="OK10">
        <v>2.7984</v>
      </c>
      <c r="OL10">
        <v>-0.23300000000000001</v>
      </c>
      <c r="OM10">
        <v>2.4775999999999998</v>
      </c>
      <c r="ON10">
        <v>1.2410000000000001</v>
      </c>
      <c r="OO10">
        <v>1.9484000000000001</v>
      </c>
      <c r="OP10">
        <v>2.2391999999999994</v>
      </c>
      <c r="OQ10">
        <v>2.8057999999999996</v>
      </c>
      <c r="OR10">
        <v>1.9756</v>
      </c>
      <c r="OS10">
        <v>3.1436000000000002</v>
      </c>
      <c r="OT10">
        <v>1.704</v>
      </c>
      <c r="OU10">
        <v>2.0655999999999999</v>
      </c>
      <c r="OV10">
        <v>1.1140000000000001</v>
      </c>
      <c r="OW10">
        <v>2.8244000000000002</v>
      </c>
      <c r="OX10">
        <v>3.6055999999999999</v>
      </c>
      <c r="OY10">
        <v>3.1710000000000003</v>
      </c>
      <c r="OZ10">
        <v>1.9792000000000001</v>
      </c>
      <c r="PA10">
        <v>1.8457999999999999</v>
      </c>
      <c r="PB10">
        <v>4.3070000000000004</v>
      </c>
      <c r="PC10">
        <v>2.1093999999999999</v>
      </c>
      <c r="PD10">
        <v>0.56279999999999997</v>
      </c>
      <c r="PE10">
        <v>0.89640000000000009</v>
      </c>
      <c r="PF10">
        <v>3.7473999999999998</v>
      </c>
      <c r="PG10">
        <v>1.4579999999999997</v>
      </c>
      <c r="PH10">
        <v>0.18039999999999998</v>
      </c>
      <c r="PI10">
        <v>0.98040000000000005</v>
      </c>
      <c r="PJ10">
        <v>1.3864000000000001</v>
      </c>
      <c r="PK10">
        <v>2.7642000000000002</v>
      </c>
      <c r="PL10">
        <v>3.3671999999999995</v>
      </c>
      <c r="PM10">
        <v>3.6726000000000001</v>
      </c>
      <c r="PN10">
        <v>2.5865999999999998</v>
      </c>
      <c r="PO10">
        <v>4.0477999999999996</v>
      </c>
      <c r="PP10">
        <v>3.5286</v>
      </c>
      <c r="PQ10">
        <v>2.7204000000000002</v>
      </c>
      <c r="PR10">
        <v>1.6920000000000002</v>
      </c>
      <c r="PS10">
        <v>1.5922000000000001</v>
      </c>
      <c r="PT10">
        <v>1.7585999999999999</v>
      </c>
      <c r="PU10">
        <v>1.6278000000000001</v>
      </c>
      <c r="PV10">
        <v>1.6015999999999999</v>
      </c>
      <c r="PW10">
        <v>2.2953999999999999</v>
      </c>
      <c r="PX10">
        <v>1.3859999999999999</v>
      </c>
      <c r="PY10">
        <v>3.6280000000000001</v>
      </c>
      <c r="PZ10">
        <v>1.1468</v>
      </c>
      <c r="QA10">
        <v>1.9370000000000001</v>
      </c>
      <c r="QB10">
        <v>2.1858</v>
      </c>
      <c r="QC10">
        <v>4.3997999999999999</v>
      </c>
      <c r="QD10">
        <v>3.7293999999999996</v>
      </c>
      <c r="QE10">
        <v>1.1541999999999999</v>
      </c>
      <c r="QF10">
        <v>2.8828</v>
      </c>
      <c r="QG10">
        <v>2.5876000000000001</v>
      </c>
      <c r="QH10">
        <v>1.3092000000000001</v>
      </c>
      <c r="QI10">
        <v>1.3050000000000002</v>
      </c>
      <c r="QJ10">
        <v>1.5882000000000001</v>
      </c>
      <c r="QK10">
        <v>1.873</v>
      </c>
      <c r="QL10">
        <v>2.7117999999999998</v>
      </c>
      <c r="QM10">
        <v>2.4491999999999998</v>
      </c>
      <c r="QN10">
        <v>4.3620000000000001</v>
      </c>
      <c r="QO10">
        <v>2.9295999999999998</v>
      </c>
      <c r="QP10">
        <v>2.5585999999999998</v>
      </c>
      <c r="QQ10">
        <v>1.9103999999999999</v>
      </c>
      <c r="QR10">
        <v>3.0477999999999996</v>
      </c>
      <c r="QS10">
        <v>2.4036</v>
      </c>
      <c r="QT10">
        <v>3.2130000000000001</v>
      </c>
      <c r="QU10">
        <v>3.0515999999999996</v>
      </c>
      <c r="QV10">
        <v>2.6756000000000002</v>
      </c>
      <c r="QW10">
        <v>3.7018</v>
      </c>
      <c r="QX10">
        <v>2.2185999999999999</v>
      </c>
      <c r="QY10">
        <v>2.6564000000000001</v>
      </c>
      <c r="QZ10">
        <v>2.0771999999999999</v>
      </c>
      <c r="RA10">
        <v>2.6101999999999999</v>
      </c>
      <c r="RB10">
        <v>2.3750000000000004</v>
      </c>
      <c r="RC10">
        <v>3.9427999999999996</v>
      </c>
      <c r="RD10">
        <v>0.36239999999999994</v>
      </c>
      <c r="RE10">
        <v>3.9454000000000002</v>
      </c>
      <c r="RF10">
        <v>1.9902000000000002</v>
      </c>
      <c r="RG10">
        <v>2.0514000000000001</v>
      </c>
      <c r="RH10">
        <v>4.4626000000000001</v>
      </c>
      <c r="RI10">
        <v>3.2207999999999997</v>
      </c>
      <c r="RJ10">
        <v>4.3139999999999992</v>
      </c>
      <c r="RK10">
        <v>1.4205999999999999</v>
      </c>
      <c r="RL10">
        <v>2.9090000000000003</v>
      </c>
      <c r="RM10">
        <v>3.6219999999999999</v>
      </c>
      <c r="RN10">
        <v>4.6124000000000001</v>
      </c>
      <c r="RO10">
        <v>2.6387999999999998</v>
      </c>
      <c r="RP10">
        <v>4.5926</v>
      </c>
      <c r="RQ10">
        <v>2.9824000000000006</v>
      </c>
      <c r="RR10">
        <v>4.7324000000000002</v>
      </c>
      <c r="RS10">
        <v>3.5114000000000005</v>
      </c>
      <c r="RT10">
        <v>3.3466</v>
      </c>
      <c r="RU10">
        <v>3.6146000000000003</v>
      </c>
      <c r="RV10">
        <v>4.1986000000000008</v>
      </c>
      <c r="RW10">
        <v>3.3054000000000001</v>
      </c>
      <c r="RX10">
        <v>3.8935999999999993</v>
      </c>
      <c r="RY10">
        <v>4.4969999999999999</v>
      </c>
      <c r="RZ10">
        <v>3.9037999999999995</v>
      </c>
      <c r="SA10">
        <v>3.9219999999999997</v>
      </c>
      <c r="SB10">
        <v>5.4258000000000006</v>
      </c>
      <c r="SC10">
        <v>2.2662</v>
      </c>
      <c r="SD10">
        <v>4.3702000000000005</v>
      </c>
      <c r="SE10">
        <v>4.7465999999999999</v>
      </c>
      <c r="SF10">
        <v>5.6360000000000001</v>
      </c>
      <c r="SG10">
        <v>4.3849999999999998</v>
      </c>
      <c r="SH10">
        <v>5.8786000000000005</v>
      </c>
      <c r="SI10">
        <v>5.4474</v>
      </c>
      <c r="SJ10">
        <v>3.7896000000000001</v>
      </c>
      <c r="SK10">
        <v>5.7982000000000005</v>
      </c>
      <c r="SL10">
        <v>5.4101999999999997</v>
      </c>
      <c r="SM10">
        <v>7.5566000000000004</v>
      </c>
      <c r="SN10">
        <v>5.2182000000000004</v>
      </c>
      <c r="SO10">
        <v>7.9371999999999998</v>
      </c>
      <c r="SP10">
        <v>6.5566000000000004</v>
      </c>
      <c r="SQ10">
        <v>7.6292</v>
      </c>
      <c r="SR10">
        <v>6.0449999999999999</v>
      </c>
      <c r="SS10">
        <v>8.2134</v>
      </c>
      <c r="ST10">
        <v>6.4033999999999995</v>
      </c>
      <c r="SU10">
        <v>8.0314000000000014</v>
      </c>
      <c r="SV10">
        <v>6.0743999999999989</v>
      </c>
      <c r="SW10">
        <v>9.4797999999999991</v>
      </c>
      <c r="SX10">
        <v>7.9756</v>
      </c>
      <c r="SY10">
        <v>7.6622000000000003</v>
      </c>
      <c r="SZ10">
        <v>9.2363999999999997</v>
      </c>
      <c r="TA10">
        <v>10.395</v>
      </c>
      <c r="TB10">
        <v>8.4716000000000005</v>
      </c>
      <c r="TC10">
        <v>9.4660000000000011</v>
      </c>
      <c r="TD10">
        <v>9.4398</v>
      </c>
      <c r="TE10">
        <v>9.1026000000000007</v>
      </c>
      <c r="TF10">
        <v>12.618399999999999</v>
      </c>
      <c r="TG10">
        <v>9.3795999999999999</v>
      </c>
      <c r="TH10">
        <v>10.5326</v>
      </c>
      <c r="TI10">
        <v>10.953199999999999</v>
      </c>
      <c r="TJ10">
        <v>10.622999999999999</v>
      </c>
      <c r="TK10">
        <v>11.683</v>
      </c>
      <c r="TL10">
        <v>11.795199999999999</v>
      </c>
      <c r="TM10">
        <v>13.150399999999999</v>
      </c>
      <c r="TN10">
        <v>13.328999999999999</v>
      </c>
      <c r="TO10">
        <v>13.162800000000001</v>
      </c>
      <c r="TP10">
        <v>13.162799999999999</v>
      </c>
      <c r="TQ10">
        <v>13.457400000000002</v>
      </c>
      <c r="TR10">
        <v>15.929199999999998</v>
      </c>
      <c r="TS10">
        <v>13.219999999999999</v>
      </c>
      <c r="TT10">
        <v>14.832800000000001</v>
      </c>
      <c r="TU10">
        <v>15.057599999999999</v>
      </c>
      <c r="TV10">
        <v>16.490199999999998</v>
      </c>
      <c r="TW10">
        <v>16.969000000000001</v>
      </c>
      <c r="TX10">
        <v>17.460599999999999</v>
      </c>
      <c r="TY10">
        <v>17.642599999999998</v>
      </c>
      <c r="TZ10">
        <v>16.4938</v>
      </c>
      <c r="UA10">
        <v>18.4482</v>
      </c>
      <c r="UB10">
        <v>16.9726</v>
      </c>
      <c r="UC10">
        <v>19.498799999999999</v>
      </c>
      <c r="UD10">
        <v>19.159600000000001</v>
      </c>
      <c r="UE10">
        <v>18.709799999999998</v>
      </c>
      <c r="UF10">
        <v>19.058</v>
      </c>
      <c r="UG10">
        <v>19.1328</v>
      </c>
      <c r="UH10">
        <v>21.323799999999999</v>
      </c>
      <c r="UI10">
        <v>21.646999999999998</v>
      </c>
      <c r="UJ10">
        <v>21.8264</v>
      </c>
      <c r="UK10">
        <v>21.991800000000001</v>
      </c>
      <c r="UL10">
        <v>20.289000000000005</v>
      </c>
      <c r="UM10">
        <v>24.663800000000002</v>
      </c>
      <c r="UN10">
        <v>23.774999999999999</v>
      </c>
      <c r="UO10">
        <v>24.826400000000003</v>
      </c>
      <c r="UP10">
        <v>26.2026</v>
      </c>
      <c r="UQ10">
        <v>23.986600000000003</v>
      </c>
      <c r="UR10">
        <v>26.582600000000003</v>
      </c>
      <c r="US10">
        <v>26.770400000000002</v>
      </c>
      <c r="UT10">
        <v>26.256600000000002</v>
      </c>
      <c r="UU10">
        <v>28.035200000000003</v>
      </c>
      <c r="UV10">
        <v>26.849600000000002</v>
      </c>
      <c r="UW10">
        <v>29.560600000000004</v>
      </c>
      <c r="UX10">
        <v>29.093399999999995</v>
      </c>
      <c r="UY10">
        <v>28.110400000000006</v>
      </c>
      <c r="UZ10">
        <v>29.747399999999999</v>
      </c>
      <c r="VA10">
        <v>30.774399999999996</v>
      </c>
      <c r="VB10">
        <v>31.975199999999994</v>
      </c>
      <c r="VC10">
        <v>31.115400000000001</v>
      </c>
      <c r="VD10">
        <v>32.677399999999992</v>
      </c>
      <c r="VE10">
        <v>33.190199999999997</v>
      </c>
      <c r="VF10">
        <v>31.231000000000002</v>
      </c>
      <c r="VG10">
        <v>35.165999999999997</v>
      </c>
      <c r="VH10">
        <v>32.998599999999996</v>
      </c>
      <c r="VI10">
        <v>34.6496</v>
      </c>
      <c r="VJ10">
        <v>34.545200000000001</v>
      </c>
      <c r="VK10">
        <v>34.822800000000001</v>
      </c>
      <c r="VL10">
        <v>35.994199999999999</v>
      </c>
      <c r="VM10">
        <v>36.891600000000004</v>
      </c>
      <c r="VN10">
        <v>38.002800000000001</v>
      </c>
      <c r="VO10">
        <v>36.976399999999998</v>
      </c>
      <c r="VP10">
        <v>38.732799999999997</v>
      </c>
      <c r="VQ10">
        <v>36.197400000000002</v>
      </c>
      <c r="VR10">
        <v>37.049999999999997</v>
      </c>
      <c r="VS10">
        <v>39.396800000000006</v>
      </c>
      <c r="VT10">
        <v>39.432600000000001</v>
      </c>
      <c r="VU10">
        <v>40.957999999999998</v>
      </c>
      <c r="VV10">
        <v>42.8964</v>
      </c>
      <c r="VW10">
        <v>40.994800000000005</v>
      </c>
      <c r="VX10">
        <v>41.275399999999998</v>
      </c>
      <c r="VY10">
        <v>42.060400000000001</v>
      </c>
      <c r="VZ10">
        <v>41.815399999999997</v>
      </c>
      <c r="WA10">
        <v>43.386399999999995</v>
      </c>
      <c r="WB10">
        <v>43.812800000000003</v>
      </c>
      <c r="WC10">
        <v>43.001400000000004</v>
      </c>
      <c r="WD10">
        <v>44.840999999999994</v>
      </c>
      <c r="WE10">
        <v>42.1554</v>
      </c>
      <c r="WF10">
        <v>45.283799999999999</v>
      </c>
      <c r="WG10">
        <v>43.700399999999995</v>
      </c>
      <c r="WH10">
        <v>43.886000000000003</v>
      </c>
      <c r="WI10">
        <v>45.700999999999993</v>
      </c>
      <c r="WJ10">
        <v>47.148399999999995</v>
      </c>
      <c r="WK10">
        <v>45.664400000000001</v>
      </c>
      <c r="WL10">
        <v>47.365200000000002</v>
      </c>
      <c r="WM10">
        <v>45.996799999999993</v>
      </c>
      <c r="WN10">
        <v>46.772399999999998</v>
      </c>
      <c r="WO10">
        <v>47.392799999999994</v>
      </c>
      <c r="WP10">
        <v>49.395400000000002</v>
      </c>
      <c r="WQ10">
        <v>47.610200000000006</v>
      </c>
      <c r="WR10">
        <v>48.824799999999996</v>
      </c>
      <c r="WS10">
        <v>48.932400000000001</v>
      </c>
      <c r="WT10">
        <v>48.170400000000001</v>
      </c>
      <c r="WU10">
        <v>49.069800000000001</v>
      </c>
      <c r="WV10">
        <v>48.228200000000001</v>
      </c>
      <c r="WW10">
        <v>49.725000000000001</v>
      </c>
      <c r="WX10">
        <v>49.392600000000002</v>
      </c>
      <c r="WY10">
        <v>50.648600000000002</v>
      </c>
      <c r="WZ10">
        <v>52.166199999999989</v>
      </c>
      <c r="XA10">
        <v>52.943600000000004</v>
      </c>
      <c r="XB10">
        <v>51.889400000000002</v>
      </c>
      <c r="XC10">
        <v>53.160199999999996</v>
      </c>
      <c r="XD10">
        <v>53.957599999999999</v>
      </c>
      <c r="XE10">
        <v>52.073999999999998</v>
      </c>
      <c r="XF10">
        <v>53.658000000000001</v>
      </c>
      <c r="XG10">
        <v>53.541999999999994</v>
      </c>
      <c r="XH10">
        <v>53.367000000000004</v>
      </c>
      <c r="XI10">
        <v>53.902999999999999</v>
      </c>
      <c r="XJ10">
        <v>55.755600000000001</v>
      </c>
      <c r="XK10">
        <v>52.491999999999997</v>
      </c>
      <c r="XL10">
        <v>52.612400000000001</v>
      </c>
      <c r="XM10">
        <v>55.319399999999995</v>
      </c>
      <c r="XN10">
        <v>54.759400000000007</v>
      </c>
      <c r="XO10">
        <v>55.768600000000006</v>
      </c>
      <c r="XP10">
        <v>54.686800000000005</v>
      </c>
      <c r="XQ10">
        <v>53.93480000000001</v>
      </c>
      <c r="XR10">
        <v>56.035199999999996</v>
      </c>
      <c r="XS10">
        <v>54.6158</v>
      </c>
      <c r="XT10">
        <v>55.976399999999998</v>
      </c>
      <c r="XU10">
        <v>55.097000000000001</v>
      </c>
      <c r="XV10">
        <v>55.469399999999993</v>
      </c>
      <c r="XW10">
        <v>57.138200000000005</v>
      </c>
      <c r="XX10">
        <v>57.540599999999998</v>
      </c>
      <c r="XY10">
        <v>58.039400000000001</v>
      </c>
      <c r="XZ10">
        <v>58.995199999999997</v>
      </c>
      <c r="YA10">
        <v>56.450400000000002</v>
      </c>
      <c r="YB10">
        <v>58.961599999999997</v>
      </c>
      <c r="YC10">
        <v>56.520799999999994</v>
      </c>
      <c r="YD10">
        <v>56.416800000000002</v>
      </c>
      <c r="YE10">
        <v>57.004399999999997</v>
      </c>
      <c r="YF10">
        <v>57.025400000000005</v>
      </c>
      <c r="YG10">
        <v>58.662400000000005</v>
      </c>
      <c r="YH10">
        <v>57.964800000000004</v>
      </c>
      <c r="YI10">
        <v>57.690599999999996</v>
      </c>
      <c r="YJ10">
        <v>58.587599999999995</v>
      </c>
      <c r="YK10">
        <v>57.683799999999998</v>
      </c>
      <c r="YL10">
        <v>58.471799999999995</v>
      </c>
      <c r="YM10">
        <v>59.907799999999995</v>
      </c>
      <c r="YN10">
        <v>59.292200000000001</v>
      </c>
      <c r="YO10">
        <v>60.283000000000001</v>
      </c>
      <c r="YP10">
        <v>60.988200000000006</v>
      </c>
      <c r="YQ10">
        <v>58.487400000000001</v>
      </c>
      <c r="YR10">
        <v>60.724199999999996</v>
      </c>
      <c r="YS10">
        <v>60.665399999999998</v>
      </c>
      <c r="YT10">
        <v>58.925599999999996</v>
      </c>
      <c r="YU10">
        <v>58.317600000000006</v>
      </c>
      <c r="YV10">
        <v>60.616799999999998</v>
      </c>
      <c r="YW10">
        <v>58.394399999999997</v>
      </c>
      <c r="YX10">
        <v>61.016200000000005</v>
      </c>
      <c r="YY10">
        <v>62.080999999999996</v>
      </c>
      <c r="YZ10">
        <v>59.340600000000009</v>
      </c>
      <c r="ZA10">
        <v>62.814399999999999</v>
      </c>
      <c r="ZB10">
        <v>60.083799999999997</v>
      </c>
      <c r="ZC10">
        <v>62.08720000000001</v>
      </c>
      <c r="ZD10">
        <v>60.5336</v>
      </c>
      <c r="ZE10">
        <v>62.768999999999991</v>
      </c>
      <c r="ZF10">
        <v>62.254999999999995</v>
      </c>
      <c r="ZG10">
        <v>59.954799999999999</v>
      </c>
      <c r="ZH10">
        <v>62.425599999999996</v>
      </c>
      <c r="ZI10">
        <v>61.281400000000005</v>
      </c>
      <c r="ZJ10">
        <v>62.3202</v>
      </c>
      <c r="ZK10">
        <v>61.356200000000001</v>
      </c>
      <c r="ZL10">
        <v>61.995400000000004</v>
      </c>
      <c r="ZM10">
        <v>62.282600000000002</v>
      </c>
      <c r="ZN10">
        <v>60.165999999999997</v>
      </c>
      <c r="ZO10">
        <v>62.579600000000006</v>
      </c>
      <c r="ZP10">
        <v>62.46</v>
      </c>
      <c r="ZQ10">
        <v>61.93399999999999</v>
      </c>
      <c r="ZR10">
        <v>62.823399999999992</v>
      </c>
      <c r="ZS10">
        <v>63.57439999999999</v>
      </c>
      <c r="ZT10">
        <v>61.898399999999995</v>
      </c>
      <c r="ZU10">
        <v>61.678999999999995</v>
      </c>
      <c r="ZV10">
        <v>63.626800000000003</v>
      </c>
      <c r="ZW10">
        <v>63.109200000000001</v>
      </c>
      <c r="ZX10">
        <v>62.663400000000003</v>
      </c>
      <c r="ZY10">
        <v>64.179000000000002</v>
      </c>
      <c r="ZZ10">
        <v>61.255600000000001</v>
      </c>
      <c r="AAA10">
        <v>65.534200000000013</v>
      </c>
      <c r="AAB10">
        <v>62.5548</v>
      </c>
      <c r="AAC10">
        <v>64.735600000000005</v>
      </c>
      <c r="AAD10">
        <v>62.513200000000005</v>
      </c>
      <c r="AAE10">
        <v>62.336000000000013</v>
      </c>
      <c r="AAF10">
        <v>63.124400000000001</v>
      </c>
      <c r="AAG10">
        <v>62.969399999999993</v>
      </c>
      <c r="AAH10">
        <v>62.950200000000009</v>
      </c>
      <c r="AAI10">
        <v>62.5518</v>
      </c>
      <c r="AAJ10">
        <v>62.933800000000005</v>
      </c>
      <c r="AAK10">
        <v>62.196399999999997</v>
      </c>
      <c r="AAL10">
        <v>63.043799999999997</v>
      </c>
      <c r="AAM10">
        <v>61.2624</v>
      </c>
      <c r="AAN10">
        <v>61.833400000000005</v>
      </c>
      <c r="AAO10">
        <v>65.72</v>
      </c>
      <c r="AAP10">
        <v>62.519000000000005</v>
      </c>
      <c r="AAQ10">
        <v>63.955200000000005</v>
      </c>
      <c r="AAR10">
        <v>62.297399999999996</v>
      </c>
      <c r="AAS10">
        <v>65.171200000000013</v>
      </c>
      <c r="AAT10">
        <v>65.038399999999996</v>
      </c>
      <c r="AAU10">
        <v>62.875399999999999</v>
      </c>
      <c r="AAV10">
        <v>64.417000000000002</v>
      </c>
      <c r="AAW10">
        <v>65.168399999999991</v>
      </c>
      <c r="AAX10">
        <v>63.679200000000002</v>
      </c>
      <c r="AAY10">
        <v>63.3994</v>
      </c>
      <c r="AAZ10">
        <v>62.926000000000002</v>
      </c>
      <c r="ABA10">
        <v>63.174199999999999</v>
      </c>
      <c r="ABB10">
        <v>64.973600000000005</v>
      </c>
      <c r="ABC10">
        <v>65.559400000000011</v>
      </c>
      <c r="ABD10">
        <v>63.465999999999994</v>
      </c>
      <c r="ABE10">
        <v>64.873800000000003</v>
      </c>
      <c r="ABF10">
        <v>64.023399999999995</v>
      </c>
      <c r="ABG10">
        <v>63.611800000000002</v>
      </c>
      <c r="ABH10">
        <v>63.925800000000002</v>
      </c>
      <c r="ABI10">
        <v>65.843800000000002</v>
      </c>
      <c r="ABJ10">
        <v>62.4452</v>
      </c>
      <c r="ABK10">
        <v>64.217399999999984</v>
      </c>
      <c r="ABL10">
        <v>64.17819999999999</v>
      </c>
      <c r="ABM10">
        <v>63.554200000000002</v>
      </c>
      <c r="ABN10">
        <v>63.510200000000012</v>
      </c>
      <c r="ABO10">
        <v>66.001599999999996</v>
      </c>
      <c r="ABP10">
        <v>64.61399999999999</v>
      </c>
      <c r="ABQ10">
        <v>63.938400000000001</v>
      </c>
      <c r="ABR10">
        <v>64.329599999999999</v>
      </c>
      <c r="ABS10">
        <v>64.294600000000003</v>
      </c>
      <c r="ABT10">
        <v>65.366399999999999</v>
      </c>
      <c r="ABU10">
        <v>61.435000000000002</v>
      </c>
      <c r="ABV10">
        <v>65.948999999999998</v>
      </c>
      <c r="ABW10">
        <v>62.616</v>
      </c>
      <c r="ABX10">
        <v>65.54740000000001</v>
      </c>
      <c r="ABY10">
        <v>62.928800000000003</v>
      </c>
      <c r="ABZ10">
        <v>63.703999999999994</v>
      </c>
      <c r="ACA10">
        <v>66.305800000000005</v>
      </c>
      <c r="ACB10">
        <v>67.169800000000009</v>
      </c>
      <c r="ACC10">
        <v>63.122400000000006</v>
      </c>
      <c r="ACD10">
        <v>66.748599999999996</v>
      </c>
      <c r="ACE10">
        <v>62.508600000000001</v>
      </c>
      <c r="ACF10">
        <v>62.725999999999999</v>
      </c>
      <c r="ACG10">
        <v>65.165199999999999</v>
      </c>
      <c r="ACH10">
        <v>65.340600000000009</v>
      </c>
      <c r="ACI10">
        <v>64.664000000000001</v>
      </c>
      <c r="ACJ10">
        <v>64.065000000000012</v>
      </c>
      <c r="ACK10">
        <v>64.937799999999996</v>
      </c>
      <c r="ACL10">
        <v>65.291399999999996</v>
      </c>
      <c r="ACM10">
        <v>66.434400000000011</v>
      </c>
      <c r="ACN10">
        <v>64.865800000000007</v>
      </c>
      <c r="ACO10">
        <v>65.210799999999992</v>
      </c>
      <c r="ACP10">
        <v>64.682199999999995</v>
      </c>
      <c r="ACQ10">
        <v>64.608800000000002</v>
      </c>
      <c r="ACR10">
        <v>63.994399999999999</v>
      </c>
      <c r="ACS10">
        <v>65.225400000000008</v>
      </c>
      <c r="ACT10">
        <v>67.130599999999987</v>
      </c>
      <c r="ACU10">
        <v>63.813199999999995</v>
      </c>
      <c r="ACV10">
        <v>62.7866</v>
      </c>
      <c r="ACW10">
        <v>65.227999999999994</v>
      </c>
      <c r="ACX10">
        <v>66.331400000000002</v>
      </c>
      <c r="ACY10">
        <v>63.05919999999999</v>
      </c>
      <c r="ACZ10">
        <v>65.636800000000008</v>
      </c>
      <c r="ADA10">
        <v>65.676000000000002</v>
      </c>
      <c r="ADB10">
        <v>64.147199999999998</v>
      </c>
      <c r="ADC10">
        <v>67.962000000000003</v>
      </c>
      <c r="ADD10">
        <v>64.141599999999997</v>
      </c>
      <c r="ADE10">
        <v>65.555199999999999</v>
      </c>
      <c r="ADF10">
        <v>63.742399999999996</v>
      </c>
      <c r="ADG10">
        <v>64.748799999999989</v>
      </c>
      <c r="ADH10">
        <v>65.2898</v>
      </c>
      <c r="ADI10">
        <v>65.245800000000003</v>
      </c>
      <c r="ADJ10">
        <v>67.499800000000008</v>
      </c>
      <c r="ADK10">
        <v>65.436999999999998</v>
      </c>
      <c r="ADL10">
        <v>63.5852</v>
      </c>
      <c r="ADM10">
        <v>65.408600000000007</v>
      </c>
      <c r="ADN10">
        <v>63.49839999999999</v>
      </c>
      <c r="ADO10">
        <v>66.158999999999992</v>
      </c>
      <c r="ADP10">
        <v>62.583799999999997</v>
      </c>
      <c r="ADQ10">
        <v>65.944999999999993</v>
      </c>
      <c r="ADR10">
        <v>68.600200000000001</v>
      </c>
      <c r="ADS10">
        <v>64.116200000000006</v>
      </c>
      <c r="ADT10">
        <v>63.945399999999992</v>
      </c>
      <c r="ADU10">
        <v>63.347999999999999</v>
      </c>
      <c r="ADV10">
        <v>67.010999999999996</v>
      </c>
      <c r="ADW10">
        <v>64.825399999999988</v>
      </c>
      <c r="ADX10">
        <v>63.420399999999994</v>
      </c>
      <c r="ADY10">
        <v>65.809999999999988</v>
      </c>
      <c r="ADZ10">
        <v>65.279600000000002</v>
      </c>
      <c r="AEA10">
        <v>66.010400000000004</v>
      </c>
      <c r="AEB10">
        <v>66.468400000000003</v>
      </c>
      <c r="AEC10">
        <v>63.743800000000007</v>
      </c>
      <c r="AED10">
        <v>66.112600000000015</v>
      </c>
      <c r="AEE10">
        <v>66.000399999999999</v>
      </c>
      <c r="AEF10">
        <v>64.709199999999996</v>
      </c>
      <c r="AEG10">
        <v>66.032200000000003</v>
      </c>
      <c r="AEH10">
        <v>64.641199999999998</v>
      </c>
      <c r="AEI10">
        <v>66.218799999999987</v>
      </c>
      <c r="AEJ10">
        <v>62.688799999999993</v>
      </c>
      <c r="AEK10">
        <v>64.921999999999997</v>
      </c>
      <c r="AEL10">
        <v>65.130799999999994</v>
      </c>
      <c r="AEM10">
        <v>65.665000000000006</v>
      </c>
      <c r="AEN10">
        <v>65.523600000000002</v>
      </c>
      <c r="AEO10">
        <v>66.511200000000002</v>
      </c>
      <c r="AEP10">
        <v>66.506799999999998</v>
      </c>
      <c r="AEQ10">
        <v>64.07759999999999</v>
      </c>
      <c r="AER10">
        <v>65.767200000000003</v>
      </c>
      <c r="AES10">
        <v>67.884600000000006</v>
      </c>
      <c r="AET10">
        <v>66.662999999999982</v>
      </c>
      <c r="AEU10">
        <v>64.477599999999995</v>
      </c>
      <c r="AEV10">
        <v>65.849399999999989</v>
      </c>
      <c r="AEW10">
        <v>64.827199999999991</v>
      </c>
      <c r="AEX10">
        <v>66.725400000000008</v>
      </c>
      <c r="AEY10">
        <v>66.385999999999996</v>
      </c>
      <c r="AEZ10">
        <v>66.534599999999983</v>
      </c>
      <c r="AFA10">
        <v>65.312399999999997</v>
      </c>
      <c r="AFB10">
        <v>64.107600000000005</v>
      </c>
      <c r="AFC10">
        <v>64.311999999999998</v>
      </c>
      <c r="AFD10">
        <v>64.701400000000007</v>
      </c>
      <c r="AFE10">
        <v>66.067399999999992</v>
      </c>
      <c r="AFF10">
        <v>63.731399999999994</v>
      </c>
      <c r="AFG10">
        <v>65.645600000000016</v>
      </c>
      <c r="AFH10">
        <v>65.224600000000009</v>
      </c>
      <c r="AFI10">
        <v>66.038799999999995</v>
      </c>
      <c r="AFJ10">
        <v>66.129199999999997</v>
      </c>
      <c r="AFK10">
        <v>65.03240000000001</v>
      </c>
      <c r="AFL10">
        <v>64.914599999999993</v>
      </c>
      <c r="AFM10">
        <v>65.977800000000002</v>
      </c>
      <c r="AFN10">
        <v>67.402999999999992</v>
      </c>
      <c r="AFO10">
        <v>63.638599999999997</v>
      </c>
      <c r="AFP10">
        <v>65.163600000000002</v>
      </c>
      <c r="AFQ10">
        <v>65.451999999999998</v>
      </c>
      <c r="AFR10">
        <v>67.0518</v>
      </c>
      <c r="AFS10">
        <v>68.058399999999992</v>
      </c>
      <c r="AFT10">
        <v>65.654799999999994</v>
      </c>
      <c r="AFU10">
        <v>65.815599999999989</v>
      </c>
      <c r="AFV10">
        <v>64.888800000000003</v>
      </c>
      <c r="AFW10">
        <v>65.134</v>
      </c>
      <c r="AFX10">
        <v>66.701999999999998</v>
      </c>
      <c r="AFY10">
        <v>67.021799999999999</v>
      </c>
      <c r="AFZ10">
        <v>66.056600000000003</v>
      </c>
      <c r="AGA10">
        <v>65.714600000000004</v>
      </c>
      <c r="AGB10">
        <v>64.488199999999992</v>
      </c>
      <c r="AGC10">
        <v>66.646600000000007</v>
      </c>
      <c r="AGD10">
        <v>67.330199999999991</v>
      </c>
      <c r="AGE10">
        <v>66.070800000000006</v>
      </c>
      <c r="AGF10">
        <v>65.351399999999998</v>
      </c>
      <c r="AGG10">
        <v>65.872399999999999</v>
      </c>
      <c r="AGH10">
        <v>64.412400000000005</v>
      </c>
      <c r="AGI10">
        <v>66.788600000000002</v>
      </c>
      <c r="AGJ10">
        <v>65.022599999999983</v>
      </c>
      <c r="AGK10">
        <v>66.827600000000004</v>
      </c>
      <c r="AGL10">
        <v>64.908799999999999</v>
      </c>
      <c r="AGM10">
        <v>64.965400000000002</v>
      </c>
      <c r="AGN10">
        <v>65.249800000000008</v>
      </c>
      <c r="AGO10">
        <v>64.941000000000003</v>
      </c>
      <c r="AGP10">
        <v>65.075199999999995</v>
      </c>
      <c r="AGQ10">
        <v>66.925399999999996</v>
      </c>
      <c r="AGR10">
        <v>65.58</v>
      </c>
      <c r="AGS10">
        <v>66.776200000000003</v>
      </c>
      <c r="AGT10">
        <v>67.482600000000005</v>
      </c>
      <c r="AGU10">
        <v>66.218199999999996</v>
      </c>
      <c r="AGV10">
        <v>65.167999999999992</v>
      </c>
      <c r="AGW10">
        <v>65.9148</v>
      </c>
      <c r="AGX10">
        <v>65.558999999999997</v>
      </c>
      <c r="AGY10">
        <v>64.001400000000004</v>
      </c>
      <c r="AGZ10">
        <v>64.438200000000009</v>
      </c>
      <c r="AHA10">
        <v>67.155000000000001</v>
      </c>
      <c r="AHB10">
        <v>65.794399999999996</v>
      </c>
      <c r="AHC10">
        <v>64.110600000000005</v>
      </c>
      <c r="AHD10">
        <v>66.681799999999996</v>
      </c>
      <c r="AHE10">
        <v>66.585599999999999</v>
      </c>
      <c r="AHF10">
        <v>64.145600000000002</v>
      </c>
      <c r="AHG10">
        <v>65.990200000000002</v>
      </c>
      <c r="AHH10">
        <v>66.507800000000003</v>
      </c>
      <c r="AHI10">
        <v>64.925600000000003</v>
      </c>
      <c r="AHJ10">
        <v>65.339799999999997</v>
      </c>
      <c r="AHK10">
        <v>65.608599999999996</v>
      </c>
      <c r="AHL10">
        <v>65.875</v>
      </c>
      <c r="AHM10">
        <v>66.05019999999999</v>
      </c>
      <c r="AHN10">
        <v>66.746600000000001</v>
      </c>
      <c r="AHO10">
        <v>64.853399999999993</v>
      </c>
      <c r="AHP10">
        <v>66.004999999999995</v>
      </c>
      <c r="AHQ10">
        <v>67.828400000000002</v>
      </c>
      <c r="AHR10">
        <v>65.090599999999995</v>
      </c>
      <c r="AHS10">
        <v>64.692000000000007</v>
      </c>
      <c r="AHT10">
        <v>65.343599999999995</v>
      </c>
      <c r="AHU10">
        <v>63.6678</v>
      </c>
      <c r="AHV10">
        <v>65.006</v>
      </c>
      <c r="AHW10">
        <v>65.072399999999988</v>
      </c>
      <c r="AHX10">
        <v>65.227400000000003</v>
      </c>
      <c r="AHY10">
        <v>67.43780000000001</v>
      </c>
      <c r="AHZ10">
        <v>64.398600000000002</v>
      </c>
      <c r="AIA10">
        <v>66.290999999999997</v>
      </c>
      <c r="AIB10">
        <v>64.943000000000012</v>
      </c>
      <c r="AIC10">
        <v>65.444400000000002</v>
      </c>
      <c r="AID10">
        <v>65.372800000000012</v>
      </c>
      <c r="AIE10">
        <v>65.127800000000008</v>
      </c>
      <c r="AIF10">
        <v>65.823000000000008</v>
      </c>
      <c r="AIG10">
        <v>65.265999999999991</v>
      </c>
      <c r="AIH10">
        <v>64.982799999999997</v>
      </c>
      <c r="AII10">
        <v>64.8078</v>
      </c>
      <c r="AIJ10">
        <v>65.525999999999996</v>
      </c>
      <c r="AIK10">
        <v>66.339600000000004</v>
      </c>
      <c r="AIL10">
        <v>65.236800000000002</v>
      </c>
      <c r="AIM10">
        <v>67.131</v>
      </c>
      <c r="AIN10">
        <v>66.906399999999991</v>
      </c>
      <c r="AIO10">
        <v>65.289600000000007</v>
      </c>
      <c r="AIP10">
        <v>64.743799999999993</v>
      </c>
      <c r="AIQ10">
        <v>65.725999999999999</v>
      </c>
      <c r="AIR10">
        <v>64.97399999999999</v>
      </c>
      <c r="AIS10">
        <v>65.8142</v>
      </c>
      <c r="AIT10">
        <v>66.258600000000001</v>
      </c>
      <c r="AIU10">
        <v>65.385999999999996</v>
      </c>
      <c r="AIV10">
        <v>65.897799999999989</v>
      </c>
      <c r="AIW10">
        <v>64.5244</v>
      </c>
      <c r="AIX10">
        <v>66.344400000000007</v>
      </c>
      <c r="AIY10">
        <v>65.22760000000001</v>
      </c>
      <c r="AIZ10">
        <v>66.562799999999996</v>
      </c>
      <c r="AJA10">
        <v>65.154600000000002</v>
      </c>
      <c r="AJB10">
        <v>65.1434</v>
      </c>
      <c r="AJC10">
        <v>64.250799999999998</v>
      </c>
      <c r="AJD10">
        <v>64.870400000000004</v>
      </c>
      <c r="AJE10">
        <v>67.139800000000008</v>
      </c>
      <c r="AJF10">
        <v>65.351200000000006</v>
      </c>
      <c r="AJG10">
        <v>66.450399999999988</v>
      </c>
      <c r="AJH10">
        <v>66.116399999999999</v>
      </c>
      <c r="AJI10">
        <v>66.929199999999994</v>
      </c>
      <c r="AJJ10">
        <v>66.663200000000003</v>
      </c>
      <c r="AJK10">
        <v>64.378</v>
      </c>
      <c r="AJL10">
        <v>65.048600000000008</v>
      </c>
      <c r="AJM10">
        <v>66.417600000000007</v>
      </c>
      <c r="AJN10">
        <v>66.535800000000009</v>
      </c>
      <c r="AJO10">
        <v>63.491399999999999</v>
      </c>
      <c r="AJP10">
        <v>65.188600000000008</v>
      </c>
      <c r="AJQ10">
        <v>65.888800000000003</v>
      </c>
      <c r="AJR10">
        <v>67.582800000000006</v>
      </c>
      <c r="AJS10">
        <v>66.179400000000001</v>
      </c>
      <c r="AJT10">
        <v>64.312399999999997</v>
      </c>
      <c r="AJU10">
        <v>64.75</v>
      </c>
      <c r="AJV10">
        <v>67.524799999999999</v>
      </c>
      <c r="AJW10">
        <v>64.956999999999994</v>
      </c>
      <c r="AJX10">
        <v>65.678599999999989</v>
      </c>
      <c r="AJY10">
        <v>65.510400000000004</v>
      </c>
      <c r="AJZ10">
        <v>64.914599999999993</v>
      </c>
      <c r="AKA10">
        <v>66.37339999999999</v>
      </c>
      <c r="AKB10">
        <v>64.587000000000003</v>
      </c>
      <c r="AKC10">
        <v>66.764200000000002</v>
      </c>
      <c r="AKD10">
        <v>65.622600000000006</v>
      </c>
      <c r="AKE10">
        <v>67.413799999999995</v>
      </c>
      <c r="AKF10">
        <v>66.2166</v>
      </c>
      <c r="AKG10">
        <v>65.044799999999995</v>
      </c>
      <c r="AKH10">
        <v>67.482400000000013</v>
      </c>
      <c r="AKI10">
        <v>65.289000000000016</v>
      </c>
      <c r="AKJ10">
        <v>65.886200000000002</v>
      </c>
      <c r="AKK10">
        <v>67.11760000000001</v>
      </c>
      <c r="AKL10">
        <v>65.993800000000007</v>
      </c>
      <c r="AKM10">
        <v>66.150399999999991</v>
      </c>
      <c r="AKN10">
        <v>65.054000000000002</v>
      </c>
      <c r="AKO10">
        <v>67.851199999999992</v>
      </c>
      <c r="AKP10">
        <v>65.885800000000003</v>
      </c>
      <c r="AKQ10">
        <v>65.484999999999999</v>
      </c>
      <c r="AKR10">
        <v>66.059400000000011</v>
      </c>
      <c r="AKS10">
        <v>66.838999999999999</v>
      </c>
      <c r="AKT10">
        <v>67.718800000000002</v>
      </c>
      <c r="AKU10">
        <v>66.311000000000007</v>
      </c>
      <c r="AKV10">
        <v>64.7834</v>
      </c>
      <c r="AKW10">
        <v>65.351399999999998</v>
      </c>
      <c r="AKX10">
        <v>68.126800000000003</v>
      </c>
      <c r="AKY10">
        <v>65.827399999999997</v>
      </c>
      <c r="AKZ10">
        <v>64.926400000000001</v>
      </c>
      <c r="ALA10">
        <v>66.862200000000001</v>
      </c>
      <c r="ALB10">
        <v>65.593000000000004</v>
      </c>
      <c r="ALC10">
        <v>65.672800000000009</v>
      </c>
      <c r="ALD10">
        <v>65.197399999999988</v>
      </c>
      <c r="ALE10">
        <v>65.610199999999992</v>
      </c>
      <c r="ALF10">
        <v>66.465599999999995</v>
      </c>
      <c r="ALG10">
        <v>65.098799999999997</v>
      </c>
      <c r="ALH10">
        <v>64.80619999999999</v>
      </c>
      <c r="ALI10">
        <v>66.75739999999999</v>
      </c>
      <c r="ALJ10">
        <v>65.920799999999986</v>
      </c>
      <c r="ALK10">
        <v>65.851399999999998</v>
      </c>
      <c r="ALL10">
        <v>65.75</v>
      </c>
      <c r="ALM10">
        <v>66.111599999999996</v>
      </c>
      <c r="ALN10">
        <v>66.489400000000003</v>
      </c>
      <c r="ALO10">
        <v>66.60260000000001</v>
      </c>
      <c r="ALP10">
        <v>64.886799999999994</v>
      </c>
      <c r="ALQ10">
        <v>65.926400000000001</v>
      </c>
      <c r="ALR10">
        <v>67.537800000000004</v>
      </c>
      <c r="ALS10">
        <v>66.018599999999992</v>
      </c>
      <c r="ALT10">
        <v>65.595200000000006</v>
      </c>
      <c r="ALU10">
        <v>66.151199999999989</v>
      </c>
      <c r="ALV10">
        <v>63.25160000000001</v>
      </c>
      <c r="ALW10">
        <v>65.824399999999997</v>
      </c>
      <c r="ALX10">
        <v>66.347399999999993</v>
      </c>
      <c r="ALY10">
        <v>66.356200000000001</v>
      </c>
      <c r="ALZ10">
        <v>65.367199999999997</v>
      </c>
      <c r="AMA10">
        <v>65.099999999999994</v>
      </c>
      <c r="AMB10">
        <v>66.515999999999991</v>
      </c>
      <c r="AMC10">
        <v>67.224599999999995</v>
      </c>
      <c r="AMD10">
        <v>65.863799999999998</v>
      </c>
      <c r="AME10">
        <v>65.214399999999998</v>
      </c>
      <c r="AMF10">
        <v>65.526399999999995</v>
      </c>
      <c r="AMG10">
        <v>66.4696</v>
      </c>
      <c r="AMH10">
        <v>66.314399999999992</v>
      </c>
      <c r="AMI10">
        <v>65.882800000000003</v>
      </c>
      <c r="AMJ10">
        <v>66.478999999999999</v>
      </c>
      <c r="AMK10">
        <v>66.0642</v>
      </c>
      <c r="AML10">
        <v>65.588200000000001</v>
      </c>
      <c r="AMM10">
        <v>66.721599999999995</v>
      </c>
      <c r="AMN10">
        <v>64.221999999999994</v>
      </c>
      <c r="AMO10">
        <v>65.770400000000009</v>
      </c>
      <c r="AMP10">
        <v>66.35499999999999</v>
      </c>
      <c r="AMQ10">
        <v>65.525999999999996</v>
      </c>
      <c r="AMR10">
        <v>65.678599999999989</v>
      </c>
      <c r="AMS10">
        <v>65.778399999999991</v>
      </c>
      <c r="AMT10">
        <v>67.184200000000004</v>
      </c>
      <c r="AMU10">
        <v>66.701999999999998</v>
      </c>
      <c r="AMV10">
        <v>66.776600000000002</v>
      </c>
      <c r="AMW10">
        <v>66.326400000000007</v>
      </c>
      <c r="AMX10">
        <v>65.765200000000007</v>
      </c>
      <c r="AMY10">
        <v>66.744</v>
      </c>
      <c r="AMZ10">
        <v>66.045199999999994</v>
      </c>
      <c r="ANA10">
        <v>65.037000000000006</v>
      </c>
      <c r="ANB10">
        <v>64.918399999999991</v>
      </c>
      <c r="ANC10">
        <v>65.078800000000001</v>
      </c>
      <c r="AND10">
        <v>65.373199999999997</v>
      </c>
      <c r="ANE10">
        <v>65.997799999999998</v>
      </c>
      <c r="ANF10">
        <v>66.681600000000003</v>
      </c>
      <c r="ANG10">
        <v>66.785800000000009</v>
      </c>
      <c r="ANH10">
        <v>65.32419999999999</v>
      </c>
      <c r="ANI10">
        <v>66.717200000000005</v>
      </c>
      <c r="ANJ10">
        <v>68.528999999999996</v>
      </c>
      <c r="ANK10">
        <v>64.6798</v>
      </c>
      <c r="ANL10">
        <v>66.938000000000002</v>
      </c>
      <c r="ANM10">
        <v>64.930000000000007</v>
      </c>
      <c r="ANN10">
        <v>66.004599999999996</v>
      </c>
      <c r="ANO10">
        <v>65.779399999999995</v>
      </c>
      <c r="ANP10">
        <v>66.795199999999994</v>
      </c>
      <c r="ANQ10">
        <v>69.21220000000001</v>
      </c>
      <c r="ANR10">
        <v>65.4572</v>
      </c>
      <c r="ANS10">
        <v>67.199799999999996</v>
      </c>
      <c r="ANT10">
        <v>66.560599999999994</v>
      </c>
      <c r="ANU10">
        <v>64.542000000000002</v>
      </c>
      <c r="ANV10">
        <v>66.841200000000001</v>
      </c>
      <c r="ANW10">
        <v>66.163799999999995</v>
      </c>
      <c r="ANX10">
        <v>66.085000000000008</v>
      </c>
      <c r="ANY10">
        <v>65.092799999999997</v>
      </c>
      <c r="ANZ10">
        <v>66.861199999999997</v>
      </c>
      <c r="AOA10">
        <v>66.560200000000009</v>
      </c>
      <c r="AOB10">
        <v>65.1614</v>
      </c>
      <c r="AOC10">
        <v>67.048200000000008</v>
      </c>
      <c r="AOD10">
        <v>65.451999999999998</v>
      </c>
      <c r="AOE10">
        <v>65.010000000000005</v>
      </c>
      <c r="AOF10">
        <v>65.881400000000014</v>
      </c>
      <c r="AOG10">
        <v>64.972200000000001</v>
      </c>
      <c r="AOH10">
        <v>66.953399999999988</v>
      </c>
      <c r="AOI10">
        <v>64.252200000000002</v>
      </c>
      <c r="AOJ10">
        <v>65.574399999999997</v>
      </c>
      <c r="AOK10">
        <v>67.444199999999995</v>
      </c>
      <c r="AOL10">
        <v>66.302799999999991</v>
      </c>
      <c r="AOM10">
        <v>66.5672</v>
      </c>
      <c r="AON10">
        <v>65.195800000000006</v>
      </c>
      <c r="AOO10">
        <v>65.834800000000001</v>
      </c>
      <c r="AOP10">
        <v>69.409599999999998</v>
      </c>
      <c r="AOQ10">
        <v>65.18719999999999</v>
      </c>
      <c r="AOR10">
        <v>66.888400000000004</v>
      </c>
      <c r="AOS10">
        <v>68.013000000000005</v>
      </c>
      <c r="AOT10">
        <v>66.8506</v>
      </c>
      <c r="AOU10">
        <v>64.885599999999997</v>
      </c>
      <c r="AOV10">
        <v>66.776800000000009</v>
      </c>
      <c r="AOW10">
        <v>66.589200000000005</v>
      </c>
      <c r="AOX10">
        <v>65.834999999999994</v>
      </c>
      <c r="AOY10">
        <v>66.111400000000003</v>
      </c>
      <c r="AOZ10">
        <v>65.096399999999988</v>
      </c>
      <c r="APA10">
        <v>65.0642</v>
      </c>
      <c r="APB10">
        <v>65.778599999999997</v>
      </c>
      <c r="APC10">
        <v>65.057000000000002</v>
      </c>
      <c r="APD10">
        <v>65.865800000000007</v>
      </c>
      <c r="APE10">
        <v>67.479399999999984</v>
      </c>
      <c r="APF10">
        <v>68.212000000000018</v>
      </c>
      <c r="APG10">
        <v>67.790199999999999</v>
      </c>
      <c r="APH10">
        <v>66.932200000000009</v>
      </c>
      <c r="API10">
        <v>67.67819999999999</v>
      </c>
      <c r="APJ10">
        <v>67.042600000000007</v>
      </c>
      <c r="APK10">
        <v>65.74860000000001</v>
      </c>
      <c r="APL10">
        <v>66.440000000000012</v>
      </c>
      <c r="APM10">
        <v>67.597800000000007</v>
      </c>
      <c r="APN10">
        <v>65.715800000000002</v>
      </c>
      <c r="APO10">
        <v>66.960599999999999</v>
      </c>
      <c r="APP10">
        <v>66.146000000000001</v>
      </c>
      <c r="APQ10">
        <v>66.772199999999998</v>
      </c>
      <c r="APR10">
        <v>66.128399999999999</v>
      </c>
      <c r="APS10">
        <v>67.332200000000014</v>
      </c>
      <c r="APT10">
        <v>65.492000000000004</v>
      </c>
      <c r="APU10">
        <v>65.195999999999998</v>
      </c>
      <c r="APV10">
        <v>67.2102</v>
      </c>
      <c r="APW10">
        <v>64.684799999999996</v>
      </c>
      <c r="APX10">
        <v>65.036799999999999</v>
      </c>
      <c r="APY10">
        <v>66.064600000000013</v>
      </c>
      <c r="APZ10">
        <v>68.83</v>
      </c>
      <c r="AQA10">
        <v>67.55080000000001</v>
      </c>
      <c r="AQB10">
        <v>64.967399999999998</v>
      </c>
      <c r="AQC10">
        <v>66.490799999999993</v>
      </c>
      <c r="AQD10">
        <v>67.991600000000005</v>
      </c>
      <c r="AQE10">
        <v>66.313000000000002</v>
      </c>
      <c r="AQF10">
        <v>67.534000000000006</v>
      </c>
      <c r="AQG10">
        <v>67.591999999999999</v>
      </c>
      <c r="AQH10">
        <v>65.365799999999993</v>
      </c>
      <c r="AQI10">
        <v>66.171999999999997</v>
      </c>
      <c r="AQJ10">
        <v>65.653199999999998</v>
      </c>
      <c r="AQK10">
        <v>67.120800000000003</v>
      </c>
      <c r="AQL10">
        <v>66.731799999999993</v>
      </c>
      <c r="AQM10">
        <v>65.183400000000006</v>
      </c>
      <c r="AQN10">
        <v>64.652399999999986</v>
      </c>
      <c r="AQO10">
        <v>65.808799999999991</v>
      </c>
      <c r="AQP10">
        <v>66.520200000000003</v>
      </c>
      <c r="AQQ10">
        <v>64.05919999999999</v>
      </c>
      <c r="AQR10">
        <v>65.440399999999997</v>
      </c>
      <c r="AQS10">
        <v>66.673000000000002</v>
      </c>
      <c r="AQT10">
        <v>66.383600000000001</v>
      </c>
      <c r="AQU10">
        <v>69.540199999999999</v>
      </c>
      <c r="AQV10">
        <v>65.120199999999997</v>
      </c>
      <c r="AQW10">
        <v>68.056999999999988</v>
      </c>
      <c r="AQX10">
        <v>65.868799999999993</v>
      </c>
      <c r="AQY10">
        <v>65.712599999999995</v>
      </c>
      <c r="AQZ10">
        <v>65.0488</v>
      </c>
      <c r="ARA10">
        <v>66.578400000000016</v>
      </c>
      <c r="ARB10">
        <v>66.055800000000005</v>
      </c>
      <c r="ARC10">
        <v>65.431999999999988</v>
      </c>
      <c r="ARD10">
        <v>66.556799999999996</v>
      </c>
      <c r="ARE10">
        <v>66.960400000000007</v>
      </c>
      <c r="ARF10">
        <v>64.506999999999991</v>
      </c>
      <c r="ARG10">
        <v>65.205000000000013</v>
      </c>
      <c r="ARH10">
        <v>67.155200000000008</v>
      </c>
      <c r="ARI10">
        <v>68.561000000000007</v>
      </c>
      <c r="ARJ10">
        <v>66.734800000000007</v>
      </c>
      <c r="ARK10">
        <v>67.179000000000002</v>
      </c>
      <c r="ARL10">
        <v>66.473600000000005</v>
      </c>
      <c r="ARM10">
        <v>69.328199999999995</v>
      </c>
      <c r="ARN10">
        <v>66.401199999999989</v>
      </c>
      <c r="ARO10">
        <v>66.922600000000003</v>
      </c>
      <c r="ARP10">
        <v>66.333799999999997</v>
      </c>
      <c r="ARQ10">
        <v>65.451400000000007</v>
      </c>
      <c r="ARR10">
        <v>66.581199999999995</v>
      </c>
      <c r="ARS10">
        <v>64.6464</v>
      </c>
      <c r="ART10">
        <v>66.263000000000005</v>
      </c>
      <c r="ARU10">
        <v>68.180800000000005</v>
      </c>
      <c r="ARV10">
        <v>68.628200000000007</v>
      </c>
      <c r="ARW10">
        <v>66.325999999999993</v>
      </c>
      <c r="ARX10">
        <v>66.333999999999989</v>
      </c>
      <c r="ARY10">
        <v>65.928799999999995</v>
      </c>
      <c r="ARZ10">
        <v>65.887</v>
      </c>
      <c r="ASA10">
        <v>66.577000000000012</v>
      </c>
      <c r="ASB10">
        <v>68.780200000000008</v>
      </c>
      <c r="ASC10">
        <v>68.838999999999999</v>
      </c>
      <c r="ASD10">
        <v>65.373799999999989</v>
      </c>
      <c r="ASE10">
        <v>67.932400000000001</v>
      </c>
      <c r="ASF10">
        <v>67.217800000000011</v>
      </c>
      <c r="ASG10">
        <v>69.899200000000008</v>
      </c>
      <c r="ASH10">
        <v>67.632199999999997</v>
      </c>
      <c r="ASI10">
        <v>67.059200000000004</v>
      </c>
      <c r="ASJ10">
        <v>69.034000000000006</v>
      </c>
      <c r="ASK10">
        <v>67.185000000000002</v>
      </c>
      <c r="ASL10">
        <v>67.432600000000008</v>
      </c>
      <c r="ASM10">
        <v>65.784399999999991</v>
      </c>
      <c r="ASN10">
        <v>65.410600000000002</v>
      </c>
      <c r="ASO10">
        <v>68.451599999999999</v>
      </c>
      <c r="ASP10">
        <v>66.307000000000002</v>
      </c>
      <c r="ASQ10">
        <v>67.127399999999994</v>
      </c>
      <c r="ASR10">
        <v>67.299799999999991</v>
      </c>
      <c r="ASS10">
        <v>65.945600000000013</v>
      </c>
      <c r="AST10">
        <v>67.336200000000005</v>
      </c>
      <c r="ASU10">
        <v>67.883600000000001</v>
      </c>
      <c r="ASV10">
        <v>64.016400000000004</v>
      </c>
      <c r="ASW10">
        <v>68.882199999999997</v>
      </c>
      <c r="ASX10">
        <v>65.279000000000011</v>
      </c>
      <c r="ASY10">
        <v>65.786000000000001</v>
      </c>
      <c r="ASZ10">
        <v>67.070400000000006</v>
      </c>
      <c r="ATA10">
        <v>66.400599999999997</v>
      </c>
      <c r="ATB10">
        <v>67.639800000000008</v>
      </c>
      <c r="ATC10">
        <v>68.459800000000001</v>
      </c>
      <c r="ATD10">
        <v>64.575200000000009</v>
      </c>
      <c r="ATE10">
        <v>66.305800000000005</v>
      </c>
      <c r="ATF10">
        <v>67.426199999999994</v>
      </c>
      <c r="ATG10">
        <v>66.103399999999993</v>
      </c>
      <c r="ATH10">
        <v>66.282200000000017</v>
      </c>
      <c r="ATI10">
        <v>69.622799999999998</v>
      </c>
      <c r="ATJ10">
        <v>65.242799999999988</v>
      </c>
      <c r="ATK10">
        <v>65.898800000000008</v>
      </c>
      <c r="ATL10">
        <v>65.113600000000005</v>
      </c>
      <c r="ATM10">
        <v>67.461600000000004</v>
      </c>
      <c r="ATN10">
        <v>67.225999999999985</v>
      </c>
      <c r="ATO10">
        <v>65.791799999999995</v>
      </c>
      <c r="ATP10">
        <v>64.774200000000008</v>
      </c>
      <c r="ATQ10">
        <v>68.200600000000009</v>
      </c>
      <c r="ATR10">
        <v>66.534599999999998</v>
      </c>
      <c r="ATS10">
        <v>66.865399999999994</v>
      </c>
      <c r="ATT10">
        <v>67.501200000000011</v>
      </c>
      <c r="ATU10">
        <v>68.098399999999998</v>
      </c>
      <c r="ATV10">
        <v>67.162599999999998</v>
      </c>
      <c r="ATW10">
        <v>67.907799999999995</v>
      </c>
      <c r="ATX10">
        <v>67.557199999999995</v>
      </c>
      <c r="ATY10">
        <v>66.994600000000005</v>
      </c>
      <c r="ATZ10">
        <v>65.6738</v>
      </c>
      <c r="AUA10">
        <v>65.910600000000002</v>
      </c>
      <c r="AUB10">
        <v>67.412800000000004</v>
      </c>
      <c r="AUC10">
        <v>64.128600000000006</v>
      </c>
      <c r="AUD10">
        <v>67.917400000000001</v>
      </c>
      <c r="AUE10">
        <v>64.297200000000004</v>
      </c>
      <c r="AUF10">
        <v>68.090599999999995</v>
      </c>
      <c r="AUG10">
        <v>67.637799999999999</v>
      </c>
      <c r="AUH10">
        <v>67.638999999999996</v>
      </c>
      <c r="AUI10">
        <v>65.253999999999991</v>
      </c>
      <c r="AUJ10">
        <v>66.5334</v>
      </c>
      <c r="AUK10">
        <v>66.427400000000006</v>
      </c>
      <c r="AUL10">
        <v>68.844999999999999</v>
      </c>
      <c r="AUM10">
        <v>65.343000000000004</v>
      </c>
      <c r="AUN10">
        <v>64.394199999999998</v>
      </c>
      <c r="AUO10">
        <v>67.595800000000011</v>
      </c>
      <c r="AUP10">
        <v>67.770399999999995</v>
      </c>
      <c r="AUQ10">
        <v>68.171599999999998</v>
      </c>
      <c r="AUR10">
        <v>66.434600000000003</v>
      </c>
      <c r="AUS10">
        <v>67.84</v>
      </c>
      <c r="AUT10">
        <v>66.864599999999996</v>
      </c>
      <c r="AUU10">
        <v>66.845200000000006</v>
      </c>
      <c r="AUV10">
        <v>65.186600000000013</v>
      </c>
      <c r="AUW10">
        <v>69.091400000000007</v>
      </c>
      <c r="AUX10">
        <v>67.311200000000014</v>
      </c>
      <c r="AUY10">
        <v>68.180599999999998</v>
      </c>
      <c r="AUZ10">
        <v>66.828199999999995</v>
      </c>
      <c r="AVA10">
        <v>68.39</v>
      </c>
      <c r="AVB10">
        <v>64.836799999999997</v>
      </c>
      <c r="AVC10">
        <v>66.908199999999994</v>
      </c>
      <c r="AVD10">
        <v>66.766799999999989</v>
      </c>
      <c r="AVE10">
        <v>65.360399999999998</v>
      </c>
      <c r="AVF10">
        <v>68.847000000000008</v>
      </c>
      <c r="AVG10">
        <v>66.852000000000004</v>
      </c>
      <c r="AVH10">
        <v>66.448800000000006</v>
      </c>
      <c r="AVI10">
        <v>66.480999999999995</v>
      </c>
      <c r="AVJ10">
        <v>68.123799999999989</v>
      </c>
      <c r="AVK10">
        <v>66.715999999999994</v>
      </c>
      <c r="AVL10">
        <v>64.992400000000004</v>
      </c>
      <c r="AVM10">
        <v>70.418999999999983</v>
      </c>
      <c r="AVN10">
        <v>67.386400000000009</v>
      </c>
      <c r="AVO10">
        <v>68.055999999999997</v>
      </c>
      <c r="AVP10">
        <v>66.932000000000002</v>
      </c>
      <c r="AVQ10">
        <v>63.692600000000006</v>
      </c>
      <c r="AVR10">
        <v>67.56</v>
      </c>
      <c r="AVS10">
        <v>68.471199999999996</v>
      </c>
      <c r="AVT10">
        <v>69.354000000000013</v>
      </c>
      <c r="AVU10">
        <v>68.376000000000005</v>
      </c>
      <c r="AVV10">
        <v>68.826599999999999</v>
      </c>
      <c r="AVW10">
        <v>67.263999999999996</v>
      </c>
      <c r="AVX10">
        <v>68.309399999999997</v>
      </c>
      <c r="AVY10">
        <v>65.825999999999993</v>
      </c>
      <c r="AVZ10">
        <v>68.372800000000012</v>
      </c>
      <c r="AWA10">
        <v>69.363</v>
      </c>
      <c r="AWB10">
        <v>66.140999999999991</v>
      </c>
      <c r="AWC10">
        <v>68.520399999999995</v>
      </c>
      <c r="AWD10">
        <v>67.626199999999997</v>
      </c>
      <c r="AWE10">
        <v>65.061999999999998</v>
      </c>
      <c r="AWF10">
        <v>65.491599999999991</v>
      </c>
      <c r="AWG10">
        <v>66.534999999999997</v>
      </c>
      <c r="AWH10">
        <v>67.386600000000001</v>
      </c>
      <c r="AWI10">
        <v>67.264800000000008</v>
      </c>
      <c r="AWJ10">
        <v>68.820799999999991</v>
      </c>
      <c r="AWK10">
        <v>67.151199999999989</v>
      </c>
      <c r="AWL10">
        <v>69.18119999999999</v>
      </c>
      <c r="AWM10">
        <v>68.183599999999998</v>
      </c>
      <c r="AWN10">
        <v>64.638599999999997</v>
      </c>
      <c r="AWO10">
        <v>66.836800000000011</v>
      </c>
      <c r="AWP10">
        <v>66.025400000000005</v>
      </c>
      <c r="AWQ10">
        <v>65.555599999999998</v>
      </c>
      <c r="AWR10">
        <v>65.553399999999996</v>
      </c>
      <c r="AWS10">
        <v>66.513800000000003</v>
      </c>
      <c r="AWT10">
        <v>68.692800000000005</v>
      </c>
      <c r="AWU10">
        <v>69.231799999999993</v>
      </c>
      <c r="AWV10">
        <v>67.03779999999999</v>
      </c>
      <c r="AWW10">
        <v>65.929000000000002</v>
      </c>
      <c r="AWX10">
        <v>68.28479999999999</v>
      </c>
      <c r="AWY10">
        <v>64.295400000000001</v>
      </c>
      <c r="AWZ10">
        <v>66.852199999999996</v>
      </c>
      <c r="AXA10">
        <v>67.46459999999999</v>
      </c>
      <c r="AXB10">
        <v>66.229200000000006</v>
      </c>
      <c r="AXC10">
        <v>67.2654</v>
      </c>
      <c r="AXD10">
        <v>68.166399999999996</v>
      </c>
      <c r="AXE10">
        <v>67.423400000000001</v>
      </c>
      <c r="AXF10">
        <v>70.184600000000003</v>
      </c>
      <c r="AXG10">
        <v>66.243799999999993</v>
      </c>
      <c r="AXH10">
        <v>67.214799999999997</v>
      </c>
      <c r="AXI10">
        <v>67.947000000000003</v>
      </c>
      <c r="AXJ10">
        <v>68.565399999999997</v>
      </c>
      <c r="AXK10">
        <v>66.933400000000006</v>
      </c>
      <c r="AXL10">
        <v>66.329400000000007</v>
      </c>
      <c r="AXM10">
        <v>65.882800000000003</v>
      </c>
      <c r="AXN10">
        <v>69.072000000000003</v>
      </c>
      <c r="AXO10">
        <v>66.880600000000001</v>
      </c>
      <c r="AXP10">
        <v>68.003199999999993</v>
      </c>
      <c r="AXQ10">
        <v>66.383600000000001</v>
      </c>
      <c r="AXR10">
        <v>68.083399999999997</v>
      </c>
      <c r="AXS10">
        <v>66.714799999999997</v>
      </c>
      <c r="AXT10">
        <v>66.767800000000008</v>
      </c>
      <c r="AXU10">
        <v>67.858599999999996</v>
      </c>
      <c r="AXV10">
        <v>67.376800000000003</v>
      </c>
      <c r="AXW10">
        <v>66.732799999999997</v>
      </c>
      <c r="AXX10">
        <v>67.009199999999993</v>
      </c>
      <c r="AXY10">
        <v>66.866199999999992</v>
      </c>
      <c r="AXZ10">
        <v>70.178399999999996</v>
      </c>
      <c r="AYA10">
        <v>67.135000000000005</v>
      </c>
      <c r="AYB10">
        <v>66.257199999999997</v>
      </c>
      <c r="AYC10">
        <v>67.082599999999999</v>
      </c>
      <c r="AYD10">
        <v>67.174599999999998</v>
      </c>
      <c r="AYE10">
        <v>67.761400000000009</v>
      </c>
      <c r="AYF10">
        <v>67.504999999999995</v>
      </c>
      <c r="AYG10">
        <v>67.677799999999991</v>
      </c>
      <c r="AYH10">
        <v>66.886200000000002</v>
      </c>
      <c r="AYI10">
        <v>67.590599999999995</v>
      </c>
      <c r="AYJ10">
        <v>67.034999999999997</v>
      </c>
      <c r="AYK10">
        <v>67.734399999999994</v>
      </c>
      <c r="AYL10">
        <v>67.910600000000002</v>
      </c>
      <c r="AYM10">
        <v>66.273999999999987</v>
      </c>
      <c r="AYN10">
        <v>65.612800000000007</v>
      </c>
      <c r="AYO10">
        <v>66.341999999999985</v>
      </c>
      <c r="AYP10">
        <v>66.761200000000002</v>
      </c>
      <c r="AYQ10">
        <v>65.989200000000011</v>
      </c>
      <c r="AYR10">
        <v>65.789000000000001</v>
      </c>
      <c r="AYS10">
        <v>66.110600000000005</v>
      </c>
      <c r="AYT10">
        <v>67.652799999999999</v>
      </c>
      <c r="AYU10">
        <v>68.314400000000006</v>
      </c>
      <c r="AYV10">
        <v>67.216000000000008</v>
      </c>
      <c r="AYW10">
        <v>66.371799999999993</v>
      </c>
      <c r="AYX10">
        <v>67.049600000000012</v>
      </c>
      <c r="AYY10">
        <v>67.919399999999996</v>
      </c>
      <c r="AYZ10">
        <v>65.93719999999999</v>
      </c>
      <c r="AZA10">
        <v>66.509200000000007</v>
      </c>
      <c r="AZB10">
        <v>66.170999999999992</v>
      </c>
      <c r="AZC10">
        <v>67.078800000000001</v>
      </c>
      <c r="AZD10">
        <v>65.665600000000012</v>
      </c>
      <c r="AZE10">
        <v>67.186600000000013</v>
      </c>
      <c r="AZF10">
        <v>67.520400000000009</v>
      </c>
      <c r="AZG10">
        <v>66.464000000000013</v>
      </c>
      <c r="AZH10">
        <v>65.801599999999993</v>
      </c>
      <c r="AZI10">
        <v>67.086200000000005</v>
      </c>
      <c r="AZJ10">
        <v>67.693799999999996</v>
      </c>
      <c r="AZK10">
        <v>66.532200000000003</v>
      </c>
      <c r="AZL10">
        <v>66.938400000000001</v>
      </c>
      <c r="AZM10">
        <v>67.738600000000005</v>
      </c>
      <c r="AZN10">
        <v>65.847399999999993</v>
      </c>
      <c r="AZO10">
        <v>65.621599999999987</v>
      </c>
      <c r="AZP10">
        <v>66.648200000000003</v>
      </c>
      <c r="AZQ10">
        <v>67.006600000000006</v>
      </c>
      <c r="AZR10">
        <v>67.186999999999998</v>
      </c>
      <c r="AZS10">
        <v>65.104600000000005</v>
      </c>
      <c r="AZT10">
        <v>67.449600000000004</v>
      </c>
      <c r="AZU10">
        <v>66.460799999999992</v>
      </c>
      <c r="AZV10">
        <v>66.563999999999993</v>
      </c>
      <c r="AZW10">
        <v>67.156800000000004</v>
      </c>
      <c r="AZX10">
        <v>66.205000000000013</v>
      </c>
      <c r="AZY10">
        <v>65.675600000000003</v>
      </c>
      <c r="AZZ10">
        <v>66.808399999999992</v>
      </c>
      <c r="BAA10">
        <v>66.303799999999995</v>
      </c>
      <c r="BAB10">
        <v>65.508399999999995</v>
      </c>
      <c r="BAC10">
        <v>66.858599999999996</v>
      </c>
      <c r="BAD10">
        <v>66.054600000000008</v>
      </c>
      <c r="BAE10">
        <v>66.798599999999993</v>
      </c>
      <c r="BAF10">
        <v>67.655600000000007</v>
      </c>
      <c r="BAG10">
        <v>67.107599999999991</v>
      </c>
      <c r="BAH10">
        <v>66.947600000000008</v>
      </c>
      <c r="BAI10">
        <v>66.292200000000008</v>
      </c>
      <c r="BAJ10">
        <v>65.685999999999993</v>
      </c>
      <c r="BAK10">
        <v>65.6524</v>
      </c>
      <c r="BAL10">
        <v>67.825400000000002</v>
      </c>
      <c r="BAM10">
        <v>67.342600000000019</v>
      </c>
      <c r="BAN10">
        <v>65.862000000000009</v>
      </c>
      <c r="BAO10">
        <v>67.191400000000002</v>
      </c>
      <c r="BAP10">
        <v>66.484400000000008</v>
      </c>
      <c r="BAQ10">
        <v>66.605400000000003</v>
      </c>
      <c r="BAR10">
        <v>65.384399999999999</v>
      </c>
      <c r="BAS10">
        <v>66.627800000000008</v>
      </c>
      <c r="BAT10">
        <v>67.988599999999991</v>
      </c>
      <c r="BAU10">
        <v>66.572599999999994</v>
      </c>
      <c r="BAV10">
        <v>66.394800000000004</v>
      </c>
      <c r="BAW10">
        <v>68.15440000000001</v>
      </c>
      <c r="BAX10">
        <v>68.9636</v>
      </c>
      <c r="BAY10">
        <v>66.788200000000003</v>
      </c>
      <c r="BAZ10">
        <v>67.755200000000002</v>
      </c>
      <c r="BBA10">
        <v>67.556799999999996</v>
      </c>
      <c r="BBB10">
        <v>66.684200000000004</v>
      </c>
      <c r="BBC10">
        <v>66.467399999999998</v>
      </c>
      <c r="BBD10">
        <v>66.333200000000005</v>
      </c>
      <c r="BBE10">
        <v>67.986599999999996</v>
      </c>
      <c r="BBF10">
        <v>65.450200000000009</v>
      </c>
      <c r="BBG10">
        <v>66.610800000000012</v>
      </c>
      <c r="BBH10">
        <v>67.612000000000009</v>
      </c>
      <c r="BBI10">
        <v>66.680800000000005</v>
      </c>
      <c r="BBJ10">
        <v>68.111000000000004</v>
      </c>
      <c r="BBK10">
        <v>68.643999999999991</v>
      </c>
      <c r="BBL10">
        <v>65.666200000000003</v>
      </c>
      <c r="BBM10">
        <v>65.508799999999994</v>
      </c>
      <c r="BBN10">
        <v>68.283599999999993</v>
      </c>
      <c r="BBO10">
        <v>66.088000000000008</v>
      </c>
      <c r="BBP10">
        <v>66.0184</v>
      </c>
      <c r="BBQ10">
        <v>66.545400000000001</v>
      </c>
      <c r="BBR10">
        <v>65.305999999999997</v>
      </c>
      <c r="BBS10">
        <v>66.21220000000001</v>
      </c>
      <c r="BBT10">
        <v>66.562600000000003</v>
      </c>
      <c r="BBU10">
        <v>68.615399999999994</v>
      </c>
      <c r="BBV10">
        <v>68.033799999999999</v>
      </c>
      <c r="BBW10">
        <v>66</v>
      </c>
      <c r="BBX10">
        <v>67.983800000000002</v>
      </c>
      <c r="BBY10">
        <v>67.2012</v>
      </c>
      <c r="BBZ10">
        <v>67.896199999999993</v>
      </c>
      <c r="BCA10">
        <v>66.281999999999996</v>
      </c>
      <c r="BCB10">
        <v>65.071400000000011</v>
      </c>
      <c r="BCC10">
        <v>68.199600000000004</v>
      </c>
      <c r="BCD10">
        <v>67.003200000000007</v>
      </c>
      <c r="BCE10">
        <v>66.320799999999991</v>
      </c>
      <c r="BCF10">
        <v>67.619600000000005</v>
      </c>
      <c r="BCG10">
        <v>66.762599999999992</v>
      </c>
      <c r="BCH10">
        <v>67.885400000000004</v>
      </c>
      <c r="BCI10">
        <v>66.438000000000017</v>
      </c>
      <c r="BCJ10">
        <v>66.537599999999998</v>
      </c>
      <c r="BCK10">
        <v>66.59020000000001</v>
      </c>
      <c r="BCL10">
        <v>66.868799999999993</v>
      </c>
      <c r="BCM10">
        <v>65.599800000000002</v>
      </c>
      <c r="BCN10">
        <v>66.143599999999992</v>
      </c>
      <c r="BCO10">
        <v>67.010000000000005</v>
      </c>
      <c r="BCP10">
        <v>67.548599999999993</v>
      </c>
      <c r="BCQ10">
        <v>66.786000000000001</v>
      </c>
      <c r="BCR10">
        <v>67.988399999999999</v>
      </c>
      <c r="BCS10">
        <v>66.689800000000005</v>
      </c>
      <c r="BCT10">
        <v>66.991200000000006</v>
      </c>
      <c r="BCU10">
        <v>67.231800000000007</v>
      </c>
      <c r="BCV10">
        <v>64.795199999999994</v>
      </c>
      <c r="BCW10">
        <v>66.082399999999993</v>
      </c>
      <c r="BCX10">
        <v>66.343400000000003</v>
      </c>
      <c r="BCY10">
        <v>66.841800000000006</v>
      </c>
      <c r="BCZ10">
        <v>65.662599999999998</v>
      </c>
      <c r="BDA10">
        <v>66.8626</v>
      </c>
      <c r="BDB10">
        <v>68.69919999999999</v>
      </c>
      <c r="BDC10">
        <v>66.793199999999999</v>
      </c>
      <c r="BDD10">
        <v>67.325400000000002</v>
      </c>
      <c r="BDE10">
        <v>68.00160000000001</v>
      </c>
      <c r="BDF10">
        <v>68.599799999999988</v>
      </c>
      <c r="BDG10">
        <v>66.780199999999994</v>
      </c>
      <c r="BDH10">
        <v>66.113399999999999</v>
      </c>
      <c r="BDI10">
        <v>65.5672</v>
      </c>
      <c r="BDJ10">
        <v>66.3874</v>
      </c>
      <c r="BDK10">
        <v>66.686799999999991</v>
      </c>
      <c r="BDL10">
        <v>67.843199999999996</v>
      </c>
      <c r="BDM10">
        <v>67.766199999999998</v>
      </c>
      <c r="BDN10">
        <v>67.85560000000001</v>
      </c>
      <c r="BDO10">
        <v>66.237400000000008</v>
      </c>
      <c r="BDP10">
        <v>66.895799999999994</v>
      </c>
      <c r="BDQ10">
        <v>67.477000000000004</v>
      </c>
      <c r="BDR10">
        <v>68.853400000000008</v>
      </c>
      <c r="BDS10">
        <v>66.54679999999999</v>
      </c>
      <c r="BDT10">
        <v>65.3934</v>
      </c>
      <c r="BDU10">
        <v>67.678399999999996</v>
      </c>
      <c r="BDV10">
        <v>66.957799999999992</v>
      </c>
      <c r="BDW10">
        <v>66.181999999999988</v>
      </c>
      <c r="BDX10">
        <v>65.719800000000006</v>
      </c>
      <c r="BDY10">
        <v>68.515000000000015</v>
      </c>
      <c r="BDZ10">
        <v>67.968800000000002</v>
      </c>
      <c r="BEA10">
        <v>67.235399999999998</v>
      </c>
      <c r="BEB10">
        <v>66.807600000000008</v>
      </c>
      <c r="BEC10">
        <v>67.899000000000001</v>
      </c>
      <c r="BED10">
        <v>68.190399999999997</v>
      </c>
      <c r="BEE10">
        <v>67.434200000000004</v>
      </c>
      <c r="BEF10">
        <v>66.469599999999986</v>
      </c>
      <c r="BEG10">
        <v>67.425200000000004</v>
      </c>
      <c r="BEH10">
        <v>65.666799999999995</v>
      </c>
      <c r="BEI10">
        <v>66.275800000000004</v>
      </c>
      <c r="BEJ10">
        <v>66.893200000000007</v>
      </c>
      <c r="BEK10">
        <v>65.485799999999998</v>
      </c>
      <c r="BEL10">
        <v>67.959800000000001</v>
      </c>
      <c r="BEM10">
        <v>67.385199999999998</v>
      </c>
      <c r="BEN10">
        <v>65.579399999999993</v>
      </c>
      <c r="BEO10">
        <v>66.930000000000007</v>
      </c>
      <c r="BEP10">
        <v>69.916200000000018</v>
      </c>
      <c r="BEQ10">
        <v>69.235600000000005</v>
      </c>
      <c r="BER10">
        <v>66.212400000000002</v>
      </c>
      <c r="BES10">
        <v>66.89</v>
      </c>
      <c r="BET10">
        <v>67.481200000000015</v>
      </c>
      <c r="BEU10">
        <v>64.548400000000001</v>
      </c>
      <c r="BEV10">
        <v>66.404600000000002</v>
      </c>
      <c r="BEW10">
        <v>67.988599999999991</v>
      </c>
      <c r="BEX10">
        <v>66.524000000000001</v>
      </c>
      <c r="BEY10">
        <v>65.107600000000005</v>
      </c>
      <c r="BEZ10">
        <v>67.154399999999981</v>
      </c>
      <c r="BFA10">
        <v>68.734200000000016</v>
      </c>
      <c r="BFB10">
        <v>69.385199999999998</v>
      </c>
      <c r="BFC10">
        <v>67.5244</v>
      </c>
      <c r="BFD10">
        <v>67.292800000000014</v>
      </c>
      <c r="BFE10">
        <v>68.270200000000003</v>
      </c>
      <c r="BFF10">
        <v>67.900400000000005</v>
      </c>
      <c r="BFG10">
        <v>66.129000000000005</v>
      </c>
      <c r="BFH10">
        <v>66.346800000000002</v>
      </c>
      <c r="BFI10">
        <v>67.238799999999998</v>
      </c>
      <c r="BFJ10">
        <v>67.940200000000004</v>
      </c>
      <c r="BFK10">
        <v>65.511200000000002</v>
      </c>
      <c r="BFL10">
        <v>67.158999999999992</v>
      </c>
      <c r="BFM10">
        <v>66.424000000000007</v>
      </c>
      <c r="BFN10">
        <v>67.903199999999998</v>
      </c>
      <c r="BFO10">
        <v>65.418199999999999</v>
      </c>
      <c r="BFP10">
        <v>65.444199999999995</v>
      </c>
      <c r="BFQ10">
        <v>65.993399999999994</v>
      </c>
      <c r="BFR10">
        <v>65.814999999999998</v>
      </c>
      <c r="BFS10">
        <v>67.773800000000008</v>
      </c>
      <c r="BFT10">
        <v>69.702399999999997</v>
      </c>
      <c r="BFU10">
        <v>68.671400000000006</v>
      </c>
      <c r="BFV10">
        <v>68.663800000000009</v>
      </c>
      <c r="BFW10">
        <v>65.030600000000007</v>
      </c>
      <c r="BFX10">
        <v>66.393000000000001</v>
      </c>
      <c r="BFY10">
        <v>68.533999999999992</v>
      </c>
      <c r="BFZ10">
        <v>65.89739999999999</v>
      </c>
      <c r="BGA10">
        <v>67.386600000000001</v>
      </c>
      <c r="BGB10">
        <v>67.734799999999993</v>
      </c>
      <c r="BGC10">
        <v>67.3386</v>
      </c>
      <c r="BGD10">
        <v>67.619200000000006</v>
      </c>
      <c r="BGE10">
        <v>66.973799999999997</v>
      </c>
      <c r="BGF10">
        <v>66.642399999999995</v>
      </c>
      <c r="BGG10">
        <v>68.491200000000006</v>
      </c>
      <c r="BGH10">
        <v>65.715600000000009</v>
      </c>
      <c r="BGI10">
        <v>65.370399999999989</v>
      </c>
      <c r="BGJ10">
        <v>66.507199999999997</v>
      </c>
      <c r="BGK10">
        <v>69.322599999999994</v>
      </c>
      <c r="BGL10">
        <v>65.972800000000007</v>
      </c>
      <c r="BGM10">
        <v>67.088800000000006</v>
      </c>
      <c r="BGN10">
        <v>67.205199999999991</v>
      </c>
      <c r="BGO10">
        <v>67.198999999999998</v>
      </c>
      <c r="BGP10">
        <v>67.020200000000003</v>
      </c>
      <c r="BGQ10">
        <v>66.846400000000003</v>
      </c>
      <c r="BGR10">
        <v>67.592399999999998</v>
      </c>
      <c r="BGS10">
        <v>68.505200000000016</v>
      </c>
      <c r="BGT10">
        <v>67.892400000000009</v>
      </c>
      <c r="BGU10">
        <v>68.13539999999999</v>
      </c>
      <c r="BGV10">
        <v>65.321799999999996</v>
      </c>
      <c r="BGW10">
        <v>68.261200000000002</v>
      </c>
      <c r="BGX10">
        <v>69.008799999999994</v>
      </c>
      <c r="BGY10">
        <v>66.482599999999991</v>
      </c>
      <c r="BGZ10">
        <v>65.104599999999991</v>
      </c>
      <c r="BHA10">
        <v>67.882400000000004</v>
      </c>
      <c r="BHB10">
        <v>66.023799999999994</v>
      </c>
      <c r="BHC10">
        <v>65.166000000000011</v>
      </c>
      <c r="BHD10">
        <v>64.784999999999997</v>
      </c>
      <c r="BHE10">
        <v>68.148200000000003</v>
      </c>
      <c r="BHF10">
        <v>66.708800000000011</v>
      </c>
      <c r="BHG10">
        <v>65.527000000000001</v>
      </c>
      <c r="BHH10">
        <v>67.178200000000004</v>
      </c>
      <c r="BHI10">
        <v>67.100200000000001</v>
      </c>
      <c r="BHJ10">
        <v>68.845200000000006</v>
      </c>
      <c r="BHK10">
        <v>67.48060000000001</v>
      </c>
      <c r="BHL10">
        <v>67.844000000000008</v>
      </c>
      <c r="BHM10">
        <v>66.350999999999999</v>
      </c>
      <c r="BHN10">
        <v>70.263600000000011</v>
      </c>
      <c r="BHO10">
        <v>66.392799999999994</v>
      </c>
      <c r="BHP10">
        <v>67.686599999999999</v>
      </c>
      <c r="BHQ10">
        <v>69.94980000000001</v>
      </c>
      <c r="BHR10">
        <v>69.772199999999998</v>
      </c>
      <c r="BHS10">
        <v>66.804400000000001</v>
      </c>
      <c r="BHT10">
        <v>66.758600000000001</v>
      </c>
      <c r="BHU10">
        <v>68.198000000000008</v>
      </c>
      <c r="BHV10">
        <v>67.167600000000007</v>
      </c>
      <c r="BHW10">
        <v>65.374799999999993</v>
      </c>
      <c r="BHX10">
        <v>66.335399999999993</v>
      </c>
      <c r="BHY10">
        <v>67.183400000000006</v>
      </c>
      <c r="BHZ10">
        <v>64.050399999999996</v>
      </c>
      <c r="BIA10">
        <v>66.363399999999999</v>
      </c>
      <c r="BIB10">
        <v>65.803000000000011</v>
      </c>
      <c r="BIC10">
        <v>69.282399999999996</v>
      </c>
      <c r="BID10">
        <v>67.156400000000005</v>
      </c>
      <c r="BIE10">
        <v>68.271199999999993</v>
      </c>
      <c r="BIF10">
        <v>66.730400000000003</v>
      </c>
      <c r="BIG10">
        <v>67.142800000000008</v>
      </c>
      <c r="BIH10">
        <v>68.811000000000007</v>
      </c>
      <c r="BII10">
        <v>67.405400000000014</v>
      </c>
      <c r="BIJ10">
        <v>67.046999999999997</v>
      </c>
      <c r="BIK10">
        <v>68.853400000000008</v>
      </c>
      <c r="BIL10">
        <v>68.565599999999989</v>
      </c>
      <c r="BIM10">
        <v>65.900400000000005</v>
      </c>
      <c r="BIN10">
        <v>67.235399999999998</v>
      </c>
      <c r="BIO10">
        <v>69.371399999999994</v>
      </c>
      <c r="BIP10">
        <v>69.80080000000001</v>
      </c>
      <c r="BIQ10">
        <v>67.029600000000002</v>
      </c>
      <c r="BIR10">
        <v>66.5732</v>
      </c>
      <c r="BIS10">
        <v>70.505399999999995</v>
      </c>
      <c r="BIT10">
        <v>69.382599999999996</v>
      </c>
      <c r="BIU10">
        <v>69.194600000000008</v>
      </c>
      <c r="BIV10">
        <v>67.249400000000009</v>
      </c>
      <c r="BIW10">
        <v>65.344799999999992</v>
      </c>
      <c r="BIX10">
        <v>70.767399999999995</v>
      </c>
      <c r="BIY10">
        <v>65.705799999999996</v>
      </c>
      <c r="BIZ10">
        <v>66.557000000000002</v>
      </c>
      <c r="BJA10">
        <v>68.506599999999992</v>
      </c>
      <c r="BJB10">
        <v>69.580399999999997</v>
      </c>
      <c r="BJC10">
        <v>65.564800000000005</v>
      </c>
      <c r="BJD10">
        <v>65.767200000000003</v>
      </c>
      <c r="BJE10">
        <v>67.813599999999994</v>
      </c>
      <c r="BJF10">
        <v>67.751999999999995</v>
      </c>
      <c r="BJG10">
        <v>70.478999999999999</v>
      </c>
      <c r="BJH10">
        <v>66.698800000000006</v>
      </c>
      <c r="BJI10">
        <v>69.629199999999997</v>
      </c>
      <c r="BJJ10">
        <v>66.310199999999995</v>
      </c>
      <c r="BJK10">
        <v>67.707599999999999</v>
      </c>
      <c r="BJL10">
        <v>67.600800000000007</v>
      </c>
      <c r="BJM10">
        <v>67.585799999999992</v>
      </c>
      <c r="BJN10">
        <v>66.497399999999999</v>
      </c>
      <c r="BJO10">
        <v>69.612999999999985</v>
      </c>
      <c r="BJP10">
        <v>66.311399999999992</v>
      </c>
      <c r="BJQ10">
        <v>69.523600000000002</v>
      </c>
      <c r="BJR10">
        <v>68.48899999999999</v>
      </c>
      <c r="BJS10">
        <v>69.720600000000005</v>
      </c>
      <c r="BJT10">
        <v>66.040999999999997</v>
      </c>
      <c r="BJU10">
        <v>68.602400000000003</v>
      </c>
      <c r="BJV10">
        <v>69.491599999999991</v>
      </c>
      <c r="BJW10">
        <v>67.136400000000009</v>
      </c>
      <c r="BJX10">
        <v>65.791399999999996</v>
      </c>
      <c r="BJY10">
        <v>68.656800000000004</v>
      </c>
      <c r="BJZ10">
        <v>68.676000000000002</v>
      </c>
      <c r="BKA10">
        <v>68.556400000000011</v>
      </c>
      <c r="BKB10">
        <v>66.32180000000001</v>
      </c>
      <c r="BKC10">
        <v>68.114000000000004</v>
      </c>
      <c r="BKD10">
        <v>67.488200000000006</v>
      </c>
      <c r="BKE10">
        <v>67.983800000000002</v>
      </c>
      <c r="BKF10">
        <v>65.2</v>
      </c>
      <c r="BKG10">
        <v>70.721199999999996</v>
      </c>
      <c r="BKH10">
        <v>68.74860000000001</v>
      </c>
      <c r="BKI10">
        <v>69.6614</v>
      </c>
      <c r="BKJ10">
        <v>67.566000000000003</v>
      </c>
      <c r="BKK10">
        <v>67.357200000000006</v>
      </c>
      <c r="BKL10">
        <v>70.142599999999987</v>
      </c>
      <c r="BKM10">
        <v>67.653800000000004</v>
      </c>
      <c r="BKN10">
        <v>66.211200000000005</v>
      </c>
      <c r="BKO10">
        <v>69.2624</v>
      </c>
      <c r="BKP10">
        <v>70.608599999999996</v>
      </c>
      <c r="BKQ10">
        <v>67.006</v>
      </c>
      <c r="BKR10">
        <v>68.697199999999995</v>
      </c>
      <c r="BKS10">
        <v>69.152799999999999</v>
      </c>
      <c r="BKT10">
        <v>67.856199999999987</v>
      </c>
      <c r="BKU10">
        <v>65.678599999999989</v>
      </c>
      <c r="BKV10">
        <v>71.1892</v>
      </c>
      <c r="BKW10">
        <v>66.004600000000011</v>
      </c>
      <c r="BKX10">
        <v>69.2196</v>
      </c>
      <c r="BKY10">
        <v>66.719399999999993</v>
      </c>
      <c r="BKZ10">
        <v>69.749800000000008</v>
      </c>
      <c r="BLA10">
        <v>67.285799999999995</v>
      </c>
      <c r="BLB10">
        <v>66.245999999999995</v>
      </c>
      <c r="BLC10">
        <v>70.493800000000007</v>
      </c>
      <c r="BLD10">
        <v>67.197999999999993</v>
      </c>
      <c r="BLE10">
        <v>65.8416</v>
      </c>
      <c r="BLF10">
        <v>71.405799999999999</v>
      </c>
      <c r="BLG10">
        <v>71.061399999999992</v>
      </c>
      <c r="BLH10">
        <v>65.906800000000004</v>
      </c>
      <c r="BLI10">
        <v>67.265000000000015</v>
      </c>
      <c r="BLJ10">
        <v>68.674000000000007</v>
      </c>
      <c r="BLK10">
        <v>67.864999999999981</v>
      </c>
      <c r="BLL10">
        <v>67.893000000000001</v>
      </c>
      <c r="BLM10">
        <v>67.075399999999988</v>
      </c>
      <c r="BLN10">
        <v>71.030600000000007</v>
      </c>
      <c r="BLO10">
        <v>68.985200000000006</v>
      </c>
      <c r="BLP10">
        <v>67.652000000000015</v>
      </c>
      <c r="BLQ10">
        <v>69.944000000000003</v>
      </c>
      <c r="BLR10">
        <v>70.565999999999988</v>
      </c>
      <c r="BLS10">
        <v>69.463799999999992</v>
      </c>
      <c r="BLT10">
        <v>66.879600000000011</v>
      </c>
      <c r="BLU10">
        <v>70.356200000000001</v>
      </c>
      <c r="BLV10">
        <v>67.904600000000002</v>
      </c>
      <c r="BLW10">
        <v>69.134399999999999</v>
      </c>
      <c r="BLX10">
        <v>66.092399999999984</v>
      </c>
      <c r="BLY10">
        <v>71.266400000000004</v>
      </c>
      <c r="BLZ10">
        <v>70.799000000000007</v>
      </c>
      <c r="BMA10">
        <v>70.679000000000002</v>
      </c>
      <c r="BMB10">
        <v>65.870199999999997</v>
      </c>
      <c r="BMC10">
        <v>71.947599999999994</v>
      </c>
      <c r="BMD10">
        <v>71.300399999999996</v>
      </c>
      <c r="BME10">
        <v>66.109800000000007</v>
      </c>
      <c r="BMF10">
        <v>68.324799999999996</v>
      </c>
      <c r="BMG10">
        <v>69.659199999999998</v>
      </c>
      <c r="BMH10">
        <v>67.734999999999985</v>
      </c>
      <c r="BMI10">
        <v>68.264600000000002</v>
      </c>
      <c r="BMJ10">
        <v>70.501800000000003</v>
      </c>
      <c r="BMK10">
        <v>68.243599999999986</v>
      </c>
      <c r="BML10">
        <v>71.51939999999999</v>
      </c>
      <c r="BMM10">
        <v>70.472200000000001</v>
      </c>
      <c r="BMN10">
        <v>66.337400000000002</v>
      </c>
      <c r="BMO10">
        <v>70.535399999999996</v>
      </c>
      <c r="BMP10">
        <v>70.653999999999996</v>
      </c>
      <c r="BMQ10">
        <v>68.916000000000011</v>
      </c>
      <c r="BMR10">
        <v>69.465800000000002</v>
      </c>
      <c r="BMS10">
        <v>70.313400000000001</v>
      </c>
      <c r="BMT10">
        <v>70.874400000000009</v>
      </c>
      <c r="BMU10">
        <v>66.705200000000005</v>
      </c>
      <c r="BMV10">
        <v>70.061799999999991</v>
      </c>
      <c r="BMW10">
        <v>68.74260000000001</v>
      </c>
      <c r="BMX10">
        <v>67.131599999999992</v>
      </c>
      <c r="BMY10">
        <v>65.434200000000004</v>
      </c>
      <c r="BMZ10">
        <v>67.290800000000004</v>
      </c>
      <c r="BNA10">
        <v>72.913600000000002</v>
      </c>
      <c r="BNB10">
        <v>69.429000000000002</v>
      </c>
      <c r="BNC10">
        <v>70.1892</v>
      </c>
      <c r="BND10">
        <v>70.080600000000004</v>
      </c>
      <c r="BNE10">
        <v>66.97</v>
      </c>
      <c r="BNF10">
        <v>69.261600000000001</v>
      </c>
      <c r="BNG10">
        <v>68.391600000000011</v>
      </c>
      <c r="BNH10">
        <v>69.652000000000001</v>
      </c>
      <c r="BNI10">
        <v>68.232200000000006</v>
      </c>
      <c r="BNJ10">
        <v>69.36399999999999</v>
      </c>
      <c r="BNK10">
        <v>69.261200000000002</v>
      </c>
      <c r="BNL10">
        <v>66.819400000000002</v>
      </c>
      <c r="BNM10">
        <v>67.686400000000006</v>
      </c>
      <c r="BNN10">
        <v>70.197000000000003</v>
      </c>
      <c r="BNO10">
        <v>67.265200000000007</v>
      </c>
      <c r="BNP10">
        <v>70.066800000000001</v>
      </c>
      <c r="BNQ10">
        <v>69.845600000000005</v>
      </c>
      <c r="BNR10">
        <v>70.673199999999994</v>
      </c>
      <c r="BNS10">
        <v>68.407999999999987</v>
      </c>
      <c r="BNT10">
        <v>67.541600000000003</v>
      </c>
      <c r="BNU10">
        <v>71.864599999999996</v>
      </c>
      <c r="BNV10">
        <v>68.979799999999997</v>
      </c>
      <c r="BNW10">
        <v>67.242599999999996</v>
      </c>
      <c r="BNX10">
        <v>67.42179999999999</v>
      </c>
      <c r="BNY10">
        <v>70.060599999999994</v>
      </c>
      <c r="BNZ10">
        <v>69.379800000000003</v>
      </c>
      <c r="BOA10">
        <v>71.375399999999999</v>
      </c>
      <c r="BOB10">
        <v>69.030799999999999</v>
      </c>
      <c r="BOC10">
        <v>67.382000000000005</v>
      </c>
      <c r="BOD10">
        <v>69.901600000000002</v>
      </c>
      <c r="BOE10">
        <v>69.5548</v>
      </c>
      <c r="BOF10">
        <v>68.399199999999993</v>
      </c>
      <c r="BOG10">
        <v>70.480200000000011</v>
      </c>
      <c r="BOH10">
        <v>68.529599999999988</v>
      </c>
      <c r="BOI10">
        <v>67.729599999999991</v>
      </c>
      <c r="BOJ10">
        <v>69.73299999999999</v>
      </c>
      <c r="BOK10">
        <v>68.616599999999991</v>
      </c>
      <c r="BOL10">
        <v>68.2988</v>
      </c>
      <c r="BOM10">
        <v>69.618600000000015</v>
      </c>
      <c r="BON10">
        <v>70.646000000000001</v>
      </c>
      <c r="BOO10">
        <v>68.921599999999984</v>
      </c>
      <c r="BOP10">
        <v>69.573999999999998</v>
      </c>
      <c r="BOQ10">
        <v>69.863600000000005</v>
      </c>
      <c r="BOR10">
        <v>69.542600000000007</v>
      </c>
      <c r="BOS10">
        <v>70.986799999999988</v>
      </c>
      <c r="BOT10">
        <v>70.306200000000004</v>
      </c>
      <c r="BOU10">
        <v>70.397799999999989</v>
      </c>
      <c r="BOV10">
        <v>68.163600000000002</v>
      </c>
      <c r="BOW10">
        <v>68.565599999999989</v>
      </c>
      <c r="BOX10">
        <v>71.278599999999997</v>
      </c>
      <c r="BOY10">
        <v>66.742800000000003</v>
      </c>
      <c r="BOZ10">
        <v>68.658600000000007</v>
      </c>
      <c r="BPA10">
        <v>68.021599999999992</v>
      </c>
      <c r="BPB10">
        <v>67.506</v>
      </c>
      <c r="BPC10">
        <v>68.54679999999999</v>
      </c>
      <c r="BPD10">
        <v>67.586399999999998</v>
      </c>
      <c r="BPE10">
        <v>67.66</v>
      </c>
      <c r="BPF10">
        <v>67.056400000000011</v>
      </c>
      <c r="BPG10">
        <v>67.693799999999996</v>
      </c>
      <c r="BPH10">
        <v>67.189400000000006</v>
      </c>
      <c r="BPI10">
        <v>68.925600000000003</v>
      </c>
      <c r="BPJ10">
        <v>67.841800000000006</v>
      </c>
      <c r="BPK10">
        <v>65.797599999999989</v>
      </c>
      <c r="BPL10">
        <v>67.474600000000009</v>
      </c>
      <c r="BPM10">
        <v>66.805399999999992</v>
      </c>
      <c r="BPN10">
        <v>68.022999999999996</v>
      </c>
      <c r="BPO10">
        <v>68.357200000000006</v>
      </c>
      <c r="BPP10">
        <v>67.358199999999997</v>
      </c>
      <c r="BPQ10">
        <v>66.1738</v>
      </c>
      <c r="BPR10">
        <v>66.555399999999992</v>
      </c>
      <c r="BPS10">
        <v>66.770200000000003</v>
      </c>
      <c r="BPT10">
        <v>66.683599999999998</v>
      </c>
      <c r="BPU10">
        <v>69.709599999999995</v>
      </c>
      <c r="BPV10">
        <v>67.632400000000004</v>
      </c>
      <c r="BPW10">
        <v>68.303200000000004</v>
      </c>
      <c r="BPX10">
        <v>66.604600000000005</v>
      </c>
      <c r="BPY10">
        <v>68.16279999999999</v>
      </c>
      <c r="BPZ10">
        <v>67.069000000000003</v>
      </c>
      <c r="BQA10">
        <v>68.466200000000001</v>
      </c>
      <c r="BQB10">
        <v>65.218199999999996</v>
      </c>
      <c r="BQC10">
        <v>71.986399999999989</v>
      </c>
      <c r="BQD10">
        <v>71.202799999999996</v>
      </c>
      <c r="BQE10">
        <v>70.128400000000013</v>
      </c>
      <c r="BQF10">
        <v>68.783000000000001</v>
      </c>
      <c r="BQG10">
        <v>69.038600000000002</v>
      </c>
      <c r="BQH10">
        <v>71.026399999999995</v>
      </c>
      <c r="BQI10">
        <v>65.679000000000002</v>
      </c>
      <c r="BQJ10">
        <v>69.1858</v>
      </c>
      <c r="BQK10">
        <v>69.129800000000003</v>
      </c>
      <c r="BQL10">
        <v>71.139799999999994</v>
      </c>
      <c r="BQM10">
        <v>68.281399999999991</v>
      </c>
      <c r="BQN10">
        <v>71.184399999999997</v>
      </c>
      <c r="BQO10">
        <v>68.940599999999989</v>
      </c>
      <c r="BQP10">
        <v>68.337400000000002</v>
      </c>
      <c r="BQQ10">
        <v>70.186200000000014</v>
      </c>
      <c r="BQR10">
        <v>66.418199999999999</v>
      </c>
      <c r="BQS10">
        <v>70.75739999999999</v>
      </c>
      <c r="BQT10">
        <v>69.013800000000003</v>
      </c>
      <c r="BQU10">
        <v>69.534199999999998</v>
      </c>
      <c r="BQV10">
        <v>66.885599999999997</v>
      </c>
      <c r="BQW10">
        <v>68.967399999999998</v>
      </c>
      <c r="BQX10">
        <v>71.575600000000009</v>
      </c>
      <c r="BQY10">
        <v>67.287199999999999</v>
      </c>
      <c r="BQZ10">
        <v>70.476599999999991</v>
      </c>
      <c r="BRA10">
        <v>70.775399999999991</v>
      </c>
      <c r="BRB10">
        <v>70.646800000000013</v>
      </c>
      <c r="BRC10">
        <v>69.148200000000003</v>
      </c>
      <c r="BRD10">
        <v>72.975400000000008</v>
      </c>
      <c r="BRE10">
        <v>71.911600000000007</v>
      </c>
      <c r="BRF10">
        <v>73.916799999999995</v>
      </c>
      <c r="BRG10">
        <v>72.468400000000003</v>
      </c>
      <c r="BRH10">
        <v>64.449399999999997</v>
      </c>
      <c r="BRI10">
        <v>69.670199999999994</v>
      </c>
      <c r="BRJ10">
        <v>68.698999999999998</v>
      </c>
      <c r="BRK10">
        <v>68.688999999999993</v>
      </c>
      <c r="BRL10">
        <v>69.668400000000005</v>
      </c>
      <c r="BRM10">
        <v>72.64500000000001</v>
      </c>
      <c r="BRN10">
        <v>70.652000000000001</v>
      </c>
      <c r="BRO10">
        <v>68.589000000000013</v>
      </c>
      <c r="BRP10">
        <v>69.912200000000013</v>
      </c>
      <c r="BRQ10">
        <v>72.179400000000015</v>
      </c>
      <c r="BRR10">
        <v>68.628799999999998</v>
      </c>
      <c r="BRS10">
        <v>72.109400000000008</v>
      </c>
      <c r="BRT10">
        <v>71.203599999999994</v>
      </c>
      <c r="BRU10">
        <v>70.529200000000003</v>
      </c>
      <c r="BRV10">
        <v>69.213799999999992</v>
      </c>
      <c r="BRW10">
        <v>68.430199999999999</v>
      </c>
      <c r="BRX10">
        <v>69.659599999999998</v>
      </c>
      <c r="BRY10">
        <v>68.292400000000001</v>
      </c>
      <c r="BRZ10">
        <v>71.483400000000003</v>
      </c>
      <c r="BSA10">
        <v>71.438000000000002</v>
      </c>
      <c r="BSB10">
        <v>68.068200000000004</v>
      </c>
      <c r="BSC10">
        <v>75.779799999999994</v>
      </c>
      <c r="BSD10">
        <v>65.920199999999994</v>
      </c>
      <c r="BSE10">
        <v>66.57759999999999</v>
      </c>
      <c r="BSF10">
        <v>70.440799999999996</v>
      </c>
      <c r="BSG10">
        <v>70.729600000000005</v>
      </c>
      <c r="BSH10">
        <v>68.961600000000004</v>
      </c>
      <c r="BSI10">
        <v>68.695999999999998</v>
      </c>
      <c r="BSJ10">
        <v>70.425799999999995</v>
      </c>
      <c r="BSK10">
        <v>67.818200000000004</v>
      </c>
      <c r="BSL10">
        <v>68.815599999999989</v>
      </c>
      <c r="BSM10">
        <v>71.308599999999998</v>
      </c>
      <c r="BSN10">
        <v>68.254199999999997</v>
      </c>
      <c r="BSO10">
        <v>70.576600000000013</v>
      </c>
      <c r="BSP10">
        <v>72.749200000000002</v>
      </c>
      <c r="BSQ10">
        <v>67.361599999999996</v>
      </c>
      <c r="BSR10">
        <v>68.470999999999989</v>
      </c>
      <c r="BSS10">
        <v>71.083600000000004</v>
      </c>
      <c r="BST10">
        <v>69.76939999999999</v>
      </c>
      <c r="BSU10">
        <v>71.391999999999996</v>
      </c>
      <c r="BSV10">
        <v>68.335000000000008</v>
      </c>
      <c r="BSW10">
        <v>70.782799999999995</v>
      </c>
      <c r="BSX10">
        <v>70.248000000000005</v>
      </c>
      <c r="BSY10">
        <v>67.418199999999999</v>
      </c>
      <c r="BSZ10">
        <v>67.993399999999994</v>
      </c>
      <c r="BTA10">
        <v>68.361999999999995</v>
      </c>
      <c r="BTB10">
        <v>69.9358</v>
      </c>
      <c r="BTC10">
        <v>70.294399999999996</v>
      </c>
      <c r="BTD10">
        <v>65.846399999999988</v>
      </c>
      <c r="BTE10">
        <v>71.630799999999994</v>
      </c>
      <c r="BTF10">
        <v>66.923400000000001</v>
      </c>
      <c r="BTG10">
        <v>68.826999999999998</v>
      </c>
      <c r="BTH10">
        <v>67.946200000000005</v>
      </c>
      <c r="BTI10">
        <v>69.633800000000008</v>
      </c>
      <c r="BTJ10">
        <v>70.102000000000004</v>
      </c>
      <c r="BTK10">
        <v>70.702600000000004</v>
      </c>
      <c r="BTL10">
        <v>70.616599999999991</v>
      </c>
      <c r="BTM10">
        <v>71.302999999999997</v>
      </c>
      <c r="BTN10">
        <v>69.590400000000002</v>
      </c>
      <c r="BTO10">
        <v>70.746400000000008</v>
      </c>
      <c r="BTP10">
        <v>67.878</v>
      </c>
      <c r="BTQ10">
        <v>70.7624</v>
      </c>
      <c r="BTR10">
        <v>68.069999999999993</v>
      </c>
      <c r="BTS10">
        <v>67.169600000000003</v>
      </c>
      <c r="BTT10">
        <v>68.960400000000007</v>
      </c>
      <c r="BTU10">
        <v>68.872600000000006</v>
      </c>
      <c r="BTV10">
        <v>71.328400000000002</v>
      </c>
      <c r="BTW10">
        <v>68.273600000000016</v>
      </c>
      <c r="BTX10">
        <v>66.276399999999995</v>
      </c>
      <c r="BTY10">
        <v>69.272400000000005</v>
      </c>
      <c r="BTZ10">
        <v>68.552400000000006</v>
      </c>
      <c r="BUA10">
        <v>70.979600000000005</v>
      </c>
      <c r="BUB10">
        <v>69.128199999999993</v>
      </c>
      <c r="BUC10">
        <v>70.840599999999995</v>
      </c>
      <c r="BUD10">
        <v>69.023600000000002</v>
      </c>
      <c r="BUE10">
        <v>69.990600000000001</v>
      </c>
      <c r="BUF10">
        <v>70.084599999999995</v>
      </c>
      <c r="BUG10">
        <v>70.127399999999994</v>
      </c>
      <c r="BUH10">
        <v>66.512</v>
      </c>
      <c r="BUI10">
        <v>68.034599999999998</v>
      </c>
      <c r="BUJ10">
        <v>68.430399999999992</v>
      </c>
      <c r="BUK10">
        <v>71.821200000000005</v>
      </c>
      <c r="BUL10">
        <v>69.951400000000007</v>
      </c>
      <c r="BUM10">
        <v>66.382000000000005</v>
      </c>
      <c r="BUN10">
        <v>68.283600000000007</v>
      </c>
      <c r="BUO10">
        <v>70.203600000000009</v>
      </c>
      <c r="BUP10">
        <v>71.143600000000006</v>
      </c>
      <c r="BUQ10">
        <v>69.900000000000006</v>
      </c>
      <c r="BUR10">
        <v>71.404000000000011</v>
      </c>
      <c r="BUS10">
        <v>71.17</v>
      </c>
      <c r="BUT10">
        <v>69.677999999999997</v>
      </c>
      <c r="BUU10">
        <v>67.110200000000006</v>
      </c>
      <c r="BUV10">
        <v>69.640200000000007</v>
      </c>
      <c r="BUW10">
        <v>69.065200000000004</v>
      </c>
      <c r="BUX10">
        <v>72.236200000000011</v>
      </c>
      <c r="BUY10">
        <v>68.741</v>
      </c>
      <c r="BUZ10">
        <v>68.368200000000002</v>
      </c>
      <c r="BVA10">
        <v>67.971199999999996</v>
      </c>
      <c r="BVB10">
        <v>68.782799999999995</v>
      </c>
      <c r="BVC10">
        <v>69.434200000000004</v>
      </c>
      <c r="BVD10">
        <v>73.290199999999999</v>
      </c>
      <c r="BVE10">
        <v>70.216400000000007</v>
      </c>
      <c r="BVF10">
        <v>68.989000000000004</v>
      </c>
      <c r="BVG10">
        <v>67.74860000000001</v>
      </c>
      <c r="BVH10">
        <v>69.173399999999987</v>
      </c>
      <c r="BVI10">
        <v>70.284199999999984</v>
      </c>
      <c r="BVJ10">
        <v>69.211799999999997</v>
      </c>
      <c r="BVK10">
        <v>69.095200000000006</v>
      </c>
      <c r="BVL10">
        <v>67.980800000000002</v>
      </c>
      <c r="BVM10">
        <v>69.498999999999995</v>
      </c>
      <c r="BVN10">
        <v>68.13039999999998</v>
      </c>
      <c r="BVO10">
        <v>68.674600000000012</v>
      </c>
      <c r="BVP10">
        <v>71.006200000000007</v>
      </c>
      <c r="BVQ10">
        <v>67.079399999999993</v>
      </c>
      <c r="BVR10">
        <v>69.512999999999991</v>
      </c>
      <c r="BVS10">
        <v>69.6678</v>
      </c>
      <c r="BVT10">
        <v>70.094000000000008</v>
      </c>
      <c r="BVU10">
        <v>70.055800000000005</v>
      </c>
      <c r="BVV10">
        <v>68.360199999999992</v>
      </c>
      <c r="BVW10">
        <v>67.157200000000003</v>
      </c>
      <c r="BVX10">
        <v>70.671000000000006</v>
      </c>
      <c r="BVY10">
        <v>69.793199999999999</v>
      </c>
      <c r="BVZ10">
        <v>70.959600000000009</v>
      </c>
      <c r="BWA10">
        <v>68.122399999999999</v>
      </c>
      <c r="BWB10">
        <v>70.2166</v>
      </c>
      <c r="BWC10">
        <v>70.248999999999995</v>
      </c>
      <c r="BWD10">
        <v>71.57419999999999</v>
      </c>
      <c r="BWE10">
        <v>68.724799999999988</v>
      </c>
      <c r="BWF10">
        <v>69.349400000000017</v>
      </c>
      <c r="BWG10">
        <v>70.834599999999995</v>
      </c>
      <c r="BWH10">
        <v>69.490399999999994</v>
      </c>
      <c r="BWI10">
        <v>70.792600000000007</v>
      </c>
      <c r="BWJ10">
        <v>68.456800000000015</v>
      </c>
      <c r="BWK10">
        <v>69.067199999999985</v>
      </c>
      <c r="BWL10">
        <v>69.417000000000002</v>
      </c>
      <c r="BWM10">
        <v>70.112799999999993</v>
      </c>
      <c r="BWN10">
        <v>70.30319999999999</v>
      </c>
      <c r="BWO10">
        <v>68.364800000000002</v>
      </c>
      <c r="BWP10">
        <v>69.288800000000009</v>
      </c>
      <c r="BWQ10">
        <v>67.873400000000004</v>
      </c>
      <c r="BWR10">
        <v>68.004800000000003</v>
      </c>
      <c r="BWS10">
        <v>72.801199999999994</v>
      </c>
      <c r="BWT10">
        <v>71.024000000000015</v>
      </c>
      <c r="BWU10">
        <v>67.015799999999999</v>
      </c>
      <c r="BWV10">
        <v>71.033799999999999</v>
      </c>
      <c r="BWW10">
        <v>67.131</v>
      </c>
      <c r="BWX10">
        <v>67.436200000000014</v>
      </c>
      <c r="BWY10">
        <v>68.796199999999999</v>
      </c>
      <c r="BWZ10">
        <v>67.352400000000003</v>
      </c>
      <c r="BXA10">
        <v>69.471800000000002</v>
      </c>
      <c r="BXB10">
        <v>69.468800000000002</v>
      </c>
      <c r="BXC10">
        <v>67.365800000000007</v>
      </c>
      <c r="BXD10">
        <v>70.352400000000003</v>
      </c>
      <c r="BXE10">
        <v>67.281399999999991</v>
      </c>
      <c r="BXF10">
        <v>68.488599999999991</v>
      </c>
      <c r="BXG10">
        <v>67.516800000000003</v>
      </c>
      <c r="BXH10">
        <v>69.261400000000009</v>
      </c>
      <c r="BXI10">
        <v>70.671599999999998</v>
      </c>
      <c r="BXJ10">
        <v>71.416600000000017</v>
      </c>
      <c r="BXK10">
        <v>69.628</v>
      </c>
      <c r="BXL10">
        <v>70.219000000000008</v>
      </c>
      <c r="BXM10">
        <v>67.724800000000002</v>
      </c>
      <c r="BXN10">
        <v>67.691000000000003</v>
      </c>
      <c r="BXO10">
        <v>66.987200000000001</v>
      </c>
      <c r="BXP10">
        <v>69.194400000000002</v>
      </c>
      <c r="BXQ10">
        <v>71.301000000000002</v>
      </c>
      <c r="BXR10">
        <v>69.994</v>
      </c>
      <c r="BXS10">
        <v>70.512199999999993</v>
      </c>
      <c r="BXT10">
        <v>67.260200000000012</v>
      </c>
      <c r="BXU10">
        <v>72.148200000000003</v>
      </c>
      <c r="BXV10">
        <v>68.495199999999997</v>
      </c>
      <c r="BXW10">
        <v>67.967000000000013</v>
      </c>
      <c r="BXX10">
        <v>69.513599999999997</v>
      </c>
      <c r="BXY10">
        <v>70.119200000000006</v>
      </c>
      <c r="BXZ10">
        <v>72.948600000000013</v>
      </c>
      <c r="BYA10">
        <v>66.73</v>
      </c>
      <c r="BYB10">
        <v>70.822599999999994</v>
      </c>
      <c r="BYC10">
        <v>71.569000000000003</v>
      </c>
      <c r="BYD10">
        <v>68.51100000000001</v>
      </c>
      <c r="BYE10">
        <v>70.6648</v>
      </c>
      <c r="BYF10">
        <v>66.325600000000009</v>
      </c>
      <c r="BYG10">
        <v>67.534999999999997</v>
      </c>
      <c r="BYH10">
        <v>68.350600000000014</v>
      </c>
      <c r="BYI10">
        <v>67.527599999999993</v>
      </c>
      <c r="BYJ10">
        <v>69.254800000000003</v>
      </c>
      <c r="BYK10">
        <v>64.999800000000008</v>
      </c>
      <c r="BYL10">
        <v>69.672200000000004</v>
      </c>
      <c r="BYM10">
        <v>66.055400000000006</v>
      </c>
      <c r="BYN10">
        <f t="shared" si="32"/>
        <v>274.67919800000095</v>
      </c>
      <c r="BYO10">
        <f t="shared" si="33"/>
        <v>5174.8381940000017</v>
      </c>
      <c r="BYP10">
        <f t="shared" si="34"/>
        <v>6667.7626539999947</v>
      </c>
      <c r="BYQ10">
        <f t="shared" si="35"/>
        <v>6860.0622120000116</v>
      </c>
      <c r="BYR10">
        <f t="shared" si="37"/>
        <v>18977.342258000008</v>
      </c>
      <c r="BYS10" s="3">
        <f t="shared" si="38"/>
        <v>1.4474060396113073</v>
      </c>
      <c r="BYT10" s="3">
        <f t="shared" si="36"/>
        <v>27.268508538483673</v>
      </c>
      <c r="BYU10" s="3">
        <f t="shared" si="36"/>
        <v>35.13538704920159</v>
      </c>
      <c r="BYV10" s="3">
        <f t="shared" si="36"/>
        <v>36.148698372703443</v>
      </c>
    </row>
    <row r="11" spans="1:2024">
      <c r="A11" t="s">
        <v>12</v>
      </c>
      <c r="B11" t="s">
        <v>41</v>
      </c>
      <c r="C11">
        <v>8.4727999999999994</v>
      </c>
      <c r="D11">
        <v>6.9108000000000001</v>
      </c>
      <c r="E11">
        <v>10.546200000000001</v>
      </c>
      <c r="F11">
        <v>8.4103999999999992</v>
      </c>
      <c r="G11">
        <v>10.858000000000001</v>
      </c>
      <c r="H11">
        <v>8.0579999999999998</v>
      </c>
      <c r="I11">
        <v>8.2934000000000001</v>
      </c>
      <c r="J11">
        <v>7.2960000000000012</v>
      </c>
      <c r="K11">
        <v>11.4998</v>
      </c>
      <c r="L11">
        <v>9.5847999999999995</v>
      </c>
      <c r="M11">
        <v>9.5659999999999989</v>
      </c>
      <c r="N11">
        <v>7.6365999999999996</v>
      </c>
      <c r="O11">
        <v>8.708400000000001</v>
      </c>
      <c r="P11">
        <v>10.371</v>
      </c>
      <c r="Q11">
        <v>8.3807999999999989</v>
      </c>
      <c r="R11">
        <v>8.2216000000000005</v>
      </c>
      <c r="S11">
        <v>8.5766000000000009</v>
      </c>
      <c r="T11">
        <v>11.1638</v>
      </c>
      <c r="U11">
        <v>8.2645999999999997</v>
      </c>
      <c r="V11">
        <v>10.551600000000001</v>
      </c>
      <c r="W11">
        <v>8.0704000000000011</v>
      </c>
      <c r="X11">
        <v>9.0440000000000005</v>
      </c>
      <c r="Y11">
        <v>9.2467999999999986</v>
      </c>
      <c r="Z11">
        <v>8.3431999999999995</v>
      </c>
      <c r="AA11">
        <v>9.482800000000001</v>
      </c>
      <c r="AB11">
        <v>9.1769999999999996</v>
      </c>
      <c r="AC11">
        <v>8.3805999999999994</v>
      </c>
      <c r="AD11">
        <v>10.7058</v>
      </c>
      <c r="AE11">
        <v>9.7144000000000013</v>
      </c>
      <c r="AF11">
        <v>7.8995999999999995</v>
      </c>
      <c r="AG11">
        <v>10.978399999999999</v>
      </c>
      <c r="AH11">
        <v>7.0407999999999999</v>
      </c>
      <c r="AI11">
        <v>7.4498000000000006</v>
      </c>
      <c r="AJ11">
        <v>10.038999999999998</v>
      </c>
      <c r="AK11">
        <v>10.738</v>
      </c>
      <c r="AL11">
        <v>9.0710000000000015</v>
      </c>
      <c r="AM11">
        <v>8.184800000000001</v>
      </c>
      <c r="AN11">
        <v>10.105600000000001</v>
      </c>
      <c r="AO11">
        <v>11.1358</v>
      </c>
      <c r="AP11">
        <v>9.3404000000000007</v>
      </c>
      <c r="AQ11">
        <v>9.1094000000000008</v>
      </c>
      <c r="AR11">
        <v>8.6807999999999996</v>
      </c>
      <c r="AS11">
        <v>9.0655999999999999</v>
      </c>
      <c r="AT11">
        <v>9.8504000000000005</v>
      </c>
      <c r="AU11">
        <v>9.3390000000000004</v>
      </c>
      <c r="AV11">
        <v>7.854000000000001</v>
      </c>
      <c r="AW11">
        <v>7.3280000000000003</v>
      </c>
      <c r="AX11">
        <v>9.3289999999999988</v>
      </c>
      <c r="AY11">
        <v>9.7476000000000003</v>
      </c>
      <c r="AZ11">
        <v>7.2959999999999994</v>
      </c>
      <c r="BA11">
        <v>9.82</v>
      </c>
      <c r="BB11">
        <v>8.4722000000000008</v>
      </c>
      <c r="BC11">
        <v>8.1693999999999996</v>
      </c>
      <c r="BD11">
        <v>8.4187999999999992</v>
      </c>
      <c r="BE11">
        <v>9.5226000000000006</v>
      </c>
      <c r="BF11">
        <v>9.8127999999999993</v>
      </c>
      <c r="BG11">
        <v>7.6282000000000014</v>
      </c>
      <c r="BH11">
        <v>5.8852000000000002</v>
      </c>
      <c r="BI11">
        <v>10.195200000000002</v>
      </c>
      <c r="BJ11">
        <v>9.7031999999999989</v>
      </c>
      <c r="BK11">
        <v>9.2738000000000014</v>
      </c>
      <c r="BL11">
        <v>9.1658000000000008</v>
      </c>
      <c r="BM11">
        <v>8.3486000000000011</v>
      </c>
      <c r="BN11">
        <v>7.7885999999999997</v>
      </c>
      <c r="BO11">
        <v>7.4057999999999993</v>
      </c>
      <c r="BP11">
        <v>6.6324000000000014</v>
      </c>
      <c r="BQ11">
        <v>9.0573999999999995</v>
      </c>
      <c r="BR11">
        <v>9.5629999999999988</v>
      </c>
      <c r="BS11">
        <v>8.4328000000000003</v>
      </c>
      <c r="BT11">
        <v>8.0052000000000003</v>
      </c>
      <c r="BU11">
        <v>7.0389999999999997</v>
      </c>
      <c r="BV11">
        <v>7.8870000000000005</v>
      </c>
      <c r="BW11">
        <v>7.8788</v>
      </c>
      <c r="BX11">
        <v>7.2458</v>
      </c>
      <c r="BY11">
        <v>10.155799999999999</v>
      </c>
      <c r="BZ11">
        <v>9.34</v>
      </c>
      <c r="CA11">
        <v>8.9389999999999983</v>
      </c>
      <c r="CB11">
        <v>8.7122000000000011</v>
      </c>
      <c r="CC11">
        <v>8.5686</v>
      </c>
      <c r="CD11">
        <v>8.2406000000000006</v>
      </c>
      <c r="CE11">
        <v>5.8236000000000008</v>
      </c>
      <c r="CF11">
        <v>7.4193999999999987</v>
      </c>
      <c r="CG11">
        <v>8.1611999999999991</v>
      </c>
      <c r="CH11">
        <v>7.899799999999999</v>
      </c>
      <c r="CI11">
        <v>7.2518000000000002</v>
      </c>
      <c r="CJ11">
        <v>8.648200000000001</v>
      </c>
      <c r="CK11">
        <v>9.6691999999999982</v>
      </c>
      <c r="CL11">
        <v>9.164200000000001</v>
      </c>
      <c r="CM11">
        <v>8.6391999999999989</v>
      </c>
      <c r="CN11">
        <v>6.5377999999999998</v>
      </c>
      <c r="CO11">
        <v>11.296799999999999</v>
      </c>
      <c r="CP11">
        <v>8.5234000000000005</v>
      </c>
      <c r="CQ11">
        <v>7.5969999999999995</v>
      </c>
      <c r="CR11">
        <v>9.0547999999999984</v>
      </c>
      <c r="CS11">
        <v>7.7218</v>
      </c>
      <c r="CT11">
        <v>8.2606000000000002</v>
      </c>
      <c r="CU11">
        <v>8.378400000000001</v>
      </c>
      <c r="CV11">
        <v>5.5856000000000003</v>
      </c>
      <c r="CW11">
        <v>8.872399999999999</v>
      </c>
      <c r="CX11">
        <v>9.940199999999999</v>
      </c>
      <c r="CY11">
        <v>9.3600000000000012</v>
      </c>
      <c r="CZ11">
        <v>8.6286000000000005</v>
      </c>
      <c r="DA11">
        <v>7.8335999999999997</v>
      </c>
      <c r="DB11">
        <v>6.9116</v>
      </c>
      <c r="DC11">
        <v>7.6072000000000006</v>
      </c>
      <c r="DD11">
        <v>8.8938000000000006</v>
      </c>
      <c r="DE11">
        <v>10.254200000000001</v>
      </c>
      <c r="DF11">
        <v>8.6761999999999997</v>
      </c>
      <c r="DG11">
        <v>8.4892000000000003</v>
      </c>
      <c r="DH11">
        <v>8.7704000000000004</v>
      </c>
      <c r="DI11">
        <v>6.5439999999999996</v>
      </c>
      <c r="DJ11">
        <v>8.1077999999999992</v>
      </c>
      <c r="DK11">
        <v>8.5066000000000006</v>
      </c>
      <c r="DL11">
        <v>6.2214</v>
      </c>
      <c r="DM11">
        <v>11.810599999999999</v>
      </c>
      <c r="DN11">
        <v>6.8677999999999999</v>
      </c>
      <c r="DO11">
        <v>7.2287999999999997</v>
      </c>
      <c r="DP11">
        <v>7.2091999999999983</v>
      </c>
      <c r="DQ11">
        <v>7.3407999999999998</v>
      </c>
      <c r="DR11">
        <v>7.0807999999999991</v>
      </c>
      <c r="DS11">
        <v>9.1021999999999998</v>
      </c>
      <c r="DT11">
        <v>8.3480000000000008</v>
      </c>
      <c r="DU11">
        <v>4.984</v>
      </c>
      <c r="DV11">
        <v>6.5274000000000001</v>
      </c>
      <c r="DW11">
        <v>7.3757999999999999</v>
      </c>
      <c r="DX11">
        <v>7.01</v>
      </c>
      <c r="DY11">
        <v>8.1365999999999996</v>
      </c>
      <c r="DZ11">
        <v>8.4822000000000006</v>
      </c>
      <c r="EA11">
        <v>5.9186000000000005</v>
      </c>
      <c r="EB11">
        <v>7.5987999999999998</v>
      </c>
      <c r="EC11">
        <v>8.3184000000000005</v>
      </c>
      <c r="ED11">
        <v>5.8577999999999992</v>
      </c>
      <c r="EE11">
        <v>8.1997999999999998</v>
      </c>
      <c r="EF11">
        <v>9.6973999999999982</v>
      </c>
      <c r="EG11">
        <v>8.0869999999999997</v>
      </c>
      <c r="EH11">
        <v>7.4662000000000006</v>
      </c>
      <c r="EI11">
        <v>7.82</v>
      </c>
      <c r="EJ11">
        <v>7.6027999999999993</v>
      </c>
      <c r="EK11">
        <v>7.7140000000000004</v>
      </c>
      <c r="EL11">
        <v>7.9134000000000002</v>
      </c>
      <c r="EM11">
        <v>5.8968000000000007</v>
      </c>
      <c r="EN11">
        <v>6.1694000000000004</v>
      </c>
      <c r="EO11">
        <v>8.2696000000000005</v>
      </c>
      <c r="EP11">
        <v>7.6468000000000007</v>
      </c>
      <c r="EQ11">
        <v>7.4067999999999996</v>
      </c>
      <c r="ER11">
        <v>7.5876000000000001</v>
      </c>
      <c r="ES11">
        <v>7.0930000000000009</v>
      </c>
      <c r="ET11">
        <v>6.3819999999999997</v>
      </c>
      <c r="EU11">
        <v>8.6988000000000021</v>
      </c>
      <c r="EV11">
        <v>6.8609999999999998</v>
      </c>
      <c r="EW11">
        <v>6.4614000000000003</v>
      </c>
      <c r="EX11">
        <v>8.9870000000000001</v>
      </c>
      <c r="EY11">
        <v>5.5662000000000003</v>
      </c>
      <c r="EZ11">
        <v>8.6070000000000011</v>
      </c>
      <c r="FA11">
        <v>7.3344000000000005</v>
      </c>
      <c r="FB11">
        <v>7.4346000000000005</v>
      </c>
      <c r="FC11">
        <v>8.0258000000000003</v>
      </c>
      <c r="FD11">
        <v>5.8501999999999992</v>
      </c>
      <c r="FE11">
        <v>8.2435999999999989</v>
      </c>
      <c r="FF11">
        <v>9.0376000000000012</v>
      </c>
      <c r="FG11">
        <v>9.1164000000000005</v>
      </c>
      <c r="FH11">
        <v>8.3561999999999994</v>
      </c>
      <c r="FI11">
        <v>7.6479999999999988</v>
      </c>
      <c r="FJ11">
        <v>6.0760000000000005</v>
      </c>
      <c r="FK11">
        <v>7.6566000000000001</v>
      </c>
      <c r="FL11">
        <v>8.9670000000000005</v>
      </c>
      <c r="FM11">
        <v>8.2146000000000008</v>
      </c>
      <c r="FN11">
        <v>8.1641999999999992</v>
      </c>
      <c r="FO11">
        <v>7.1975999999999996</v>
      </c>
      <c r="FP11">
        <v>7.1712000000000007</v>
      </c>
      <c r="FQ11">
        <v>7.6271999999999993</v>
      </c>
      <c r="FR11">
        <v>7.0651999999999999</v>
      </c>
      <c r="FS11">
        <v>7.0200000000000005</v>
      </c>
      <c r="FT11">
        <v>7.0582000000000011</v>
      </c>
      <c r="FU11">
        <v>7.9348000000000001</v>
      </c>
      <c r="FV11">
        <v>5.7648000000000001</v>
      </c>
      <c r="FW11">
        <v>6.1197999999999997</v>
      </c>
      <c r="FX11">
        <v>6.9143999999999988</v>
      </c>
      <c r="FY11">
        <v>7.1848000000000001</v>
      </c>
      <c r="FZ11">
        <v>7.4627999999999997</v>
      </c>
      <c r="GA11">
        <v>6.4594000000000005</v>
      </c>
      <c r="GB11">
        <v>7.0367999999999995</v>
      </c>
      <c r="GC11">
        <v>6.3452000000000002</v>
      </c>
      <c r="GD11">
        <v>5.2555999999999994</v>
      </c>
      <c r="GE11">
        <v>7.4340000000000002</v>
      </c>
      <c r="GF11">
        <v>7.245400000000001</v>
      </c>
      <c r="GG11">
        <v>8.6867999999999999</v>
      </c>
      <c r="GH11">
        <v>7.1593999999999998</v>
      </c>
      <c r="GI11">
        <v>7.3656000000000006</v>
      </c>
      <c r="GJ11">
        <v>5.6279999999999992</v>
      </c>
      <c r="GK11">
        <v>8.8643999999999998</v>
      </c>
      <c r="GL11">
        <v>6.9406000000000008</v>
      </c>
      <c r="GM11">
        <v>7.0046000000000008</v>
      </c>
      <c r="GN11">
        <v>7.3390000000000013</v>
      </c>
      <c r="GO11">
        <v>7.0460000000000012</v>
      </c>
      <c r="GP11">
        <v>6.8018000000000001</v>
      </c>
      <c r="GQ11">
        <v>5.4010000000000007</v>
      </c>
      <c r="GR11">
        <v>6.9286000000000003</v>
      </c>
      <c r="GS11">
        <v>6.9301999999999992</v>
      </c>
      <c r="GT11">
        <v>6.6524000000000001</v>
      </c>
      <c r="GU11">
        <v>6.2700000000000005</v>
      </c>
      <c r="GV11">
        <v>7.047200000000001</v>
      </c>
      <c r="GW11">
        <v>6.9408000000000003</v>
      </c>
      <c r="GX11">
        <v>6.7444000000000006</v>
      </c>
      <c r="GY11">
        <v>7.2060000000000004</v>
      </c>
      <c r="GZ11">
        <v>7.4759999999999991</v>
      </c>
      <c r="HA11">
        <v>8.2012</v>
      </c>
      <c r="HB11">
        <v>6.7247999999999992</v>
      </c>
      <c r="HC11">
        <v>7.2521999999999993</v>
      </c>
      <c r="HD11">
        <v>5.6608000000000001</v>
      </c>
      <c r="HE11">
        <v>6.4138000000000002</v>
      </c>
      <c r="HF11">
        <v>6.5775999999999994</v>
      </c>
      <c r="HG11">
        <v>6.1896000000000004</v>
      </c>
      <c r="HH11">
        <v>5.6076000000000006</v>
      </c>
      <c r="HI11">
        <v>7.3192000000000004</v>
      </c>
      <c r="HJ11">
        <v>7.9781999999999993</v>
      </c>
      <c r="HK11">
        <v>5.6726000000000001</v>
      </c>
      <c r="HL11">
        <v>7.3763999999999994</v>
      </c>
      <c r="HM11">
        <v>7.0153999999999996</v>
      </c>
      <c r="HN11">
        <v>10.3812</v>
      </c>
      <c r="HO11">
        <v>7.4715999999999996</v>
      </c>
      <c r="HP11">
        <v>7.1749999999999998</v>
      </c>
      <c r="HQ11">
        <v>7.1560000000000006</v>
      </c>
      <c r="HR11">
        <v>8.0731999999999999</v>
      </c>
      <c r="HS11">
        <v>7.2186000000000003</v>
      </c>
      <c r="HT11">
        <v>6.0900000000000007</v>
      </c>
      <c r="HU11">
        <v>8.0611999999999995</v>
      </c>
      <c r="HV11">
        <v>6.7978000000000005</v>
      </c>
      <c r="HW11">
        <v>5.9589999999999996</v>
      </c>
      <c r="HX11">
        <v>6.1351999999999993</v>
      </c>
      <c r="HY11">
        <v>6.6212</v>
      </c>
      <c r="HZ11">
        <v>5.9307999999999996</v>
      </c>
      <c r="IA11">
        <v>8.4884000000000004</v>
      </c>
      <c r="IB11">
        <v>6.6296000000000008</v>
      </c>
      <c r="IC11">
        <v>6.4983999999999993</v>
      </c>
      <c r="ID11">
        <v>9.1630000000000003</v>
      </c>
      <c r="IE11">
        <v>6.2446000000000002</v>
      </c>
      <c r="IF11">
        <v>8.1105999999999998</v>
      </c>
      <c r="IG11">
        <v>6.3129999999999997</v>
      </c>
      <c r="IH11">
        <v>7.9319999999999995</v>
      </c>
      <c r="II11">
        <v>6.6716000000000006</v>
      </c>
      <c r="IJ11">
        <v>6.2649999999999997</v>
      </c>
      <c r="IK11">
        <v>7.3445999999999998</v>
      </c>
      <c r="IL11">
        <v>4.9931999999999999</v>
      </c>
      <c r="IM11">
        <v>8.6318000000000019</v>
      </c>
      <c r="IN11">
        <v>7.0997999999999992</v>
      </c>
      <c r="IO11">
        <v>8.6148000000000007</v>
      </c>
      <c r="IP11">
        <v>6.8468</v>
      </c>
      <c r="IQ11">
        <v>7.1866000000000003</v>
      </c>
      <c r="IR11">
        <v>7.0837999999999992</v>
      </c>
      <c r="IS11">
        <v>7.7451999999999996</v>
      </c>
      <c r="IT11">
        <v>6.3148</v>
      </c>
      <c r="IU11">
        <v>5.8597999999999999</v>
      </c>
      <c r="IV11">
        <v>7.9874000000000009</v>
      </c>
      <c r="IW11">
        <v>5.8650000000000002</v>
      </c>
      <c r="IX11">
        <v>5.0541999999999998</v>
      </c>
      <c r="IY11">
        <v>7.7921999999999993</v>
      </c>
      <c r="IZ11">
        <v>6.2262000000000004</v>
      </c>
      <c r="JA11">
        <v>7.811399999999999</v>
      </c>
      <c r="JB11">
        <v>7.1659999999999995</v>
      </c>
      <c r="JC11">
        <v>7.673</v>
      </c>
      <c r="JD11">
        <v>5.9548000000000005</v>
      </c>
      <c r="JE11">
        <v>7.2820000000000009</v>
      </c>
      <c r="JF11">
        <v>8.5366</v>
      </c>
      <c r="JG11">
        <v>7.1361999999999997</v>
      </c>
      <c r="JH11">
        <v>5.8995999999999995</v>
      </c>
      <c r="JI11">
        <v>5.7195999999999998</v>
      </c>
      <c r="JJ11">
        <v>7.6354000000000015</v>
      </c>
      <c r="JK11">
        <v>5.6034000000000006</v>
      </c>
      <c r="JL11">
        <v>7.5023999999999997</v>
      </c>
      <c r="JM11">
        <v>6.3135999999999992</v>
      </c>
      <c r="JN11">
        <v>6.7394000000000007</v>
      </c>
      <c r="JO11">
        <v>5.7284000000000006</v>
      </c>
      <c r="JP11">
        <v>5.9680000000000009</v>
      </c>
      <c r="JQ11">
        <v>5.6845999999999997</v>
      </c>
      <c r="JR11">
        <v>7.305600000000001</v>
      </c>
      <c r="JS11">
        <v>6.9043999999999999</v>
      </c>
      <c r="JT11">
        <v>6.5708000000000002</v>
      </c>
      <c r="JU11">
        <v>7.8747999999999987</v>
      </c>
      <c r="JV11">
        <v>5.4169999999999998</v>
      </c>
      <c r="JW11">
        <v>5.8586</v>
      </c>
      <c r="JX11">
        <v>5.6632000000000007</v>
      </c>
      <c r="JY11">
        <v>6.5213999999999999</v>
      </c>
      <c r="JZ11">
        <v>4.9977999999999998</v>
      </c>
      <c r="KA11">
        <v>5.6068000000000007</v>
      </c>
      <c r="KB11">
        <v>6.0153999999999996</v>
      </c>
      <c r="KC11">
        <v>6.5804</v>
      </c>
      <c r="KD11">
        <v>7.4632000000000005</v>
      </c>
      <c r="KE11">
        <v>4.733200000000001</v>
      </c>
      <c r="KF11">
        <v>7.1059999999999999</v>
      </c>
      <c r="KG11">
        <v>8.7715999999999994</v>
      </c>
      <c r="KH11">
        <v>6.8822000000000001</v>
      </c>
      <c r="KI11">
        <v>9.1403999999999996</v>
      </c>
      <c r="KJ11">
        <v>5.9176000000000002</v>
      </c>
      <c r="KK11">
        <v>5.5537999999999998</v>
      </c>
      <c r="KL11">
        <v>6.1234000000000002</v>
      </c>
      <c r="KM11">
        <v>6.0712000000000002</v>
      </c>
      <c r="KN11">
        <v>5.4677999999999995</v>
      </c>
      <c r="KO11">
        <v>7.3275999999999994</v>
      </c>
      <c r="KP11">
        <v>5.8974000000000002</v>
      </c>
      <c r="KQ11">
        <v>7.761000000000001</v>
      </c>
      <c r="KR11">
        <v>6.3986000000000001</v>
      </c>
      <c r="KS11">
        <v>7.5601999999999991</v>
      </c>
      <c r="KT11">
        <v>8.5890000000000004</v>
      </c>
      <c r="KU11">
        <v>8.3696000000000002</v>
      </c>
      <c r="KV11">
        <v>6.905599999999998</v>
      </c>
      <c r="KW11">
        <v>7.6899999999999995</v>
      </c>
      <c r="KX11">
        <v>6.1166</v>
      </c>
      <c r="KY11">
        <v>6.9568000000000012</v>
      </c>
      <c r="KZ11">
        <v>7.4891999999999994</v>
      </c>
      <c r="LA11">
        <v>7.5498000000000003</v>
      </c>
      <c r="LB11">
        <v>9.176400000000001</v>
      </c>
      <c r="LC11">
        <v>6.678399999999999</v>
      </c>
      <c r="LD11">
        <v>6.9229999999999992</v>
      </c>
      <c r="LE11">
        <v>8.9163999999999994</v>
      </c>
      <c r="LF11">
        <v>8.2316000000000003</v>
      </c>
      <c r="LG11">
        <v>7.5150000000000006</v>
      </c>
      <c r="LH11">
        <v>6.7596000000000007</v>
      </c>
      <c r="LI11">
        <v>8.2802000000000007</v>
      </c>
      <c r="LJ11">
        <v>8.5259999999999998</v>
      </c>
      <c r="LK11">
        <v>7.5385999999999997</v>
      </c>
      <c r="LL11">
        <v>7.1950000000000003</v>
      </c>
      <c r="LM11">
        <v>9.0486000000000004</v>
      </c>
      <c r="LN11">
        <v>7.8140000000000001</v>
      </c>
      <c r="LO11">
        <v>7.8195999999999994</v>
      </c>
      <c r="LP11">
        <v>8.1922000000000015</v>
      </c>
      <c r="LQ11">
        <v>7.5144000000000002</v>
      </c>
      <c r="LR11">
        <v>8.6102000000000007</v>
      </c>
      <c r="LS11">
        <v>7.1926000000000005</v>
      </c>
      <c r="LT11">
        <v>7.2016000000000009</v>
      </c>
      <c r="LU11">
        <v>8.9120000000000008</v>
      </c>
      <c r="LV11">
        <v>10.233000000000001</v>
      </c>
      <c r="LW11">
        <v>6.8111999999999995</v>
      </c>
      <c r="LX11">
        <v>6.8559999999999999</v>
      </c>
      <c r="LY11">
        <v>9.6898</v>
      </c>
      <c r="LZ11">
        <v>9.7889999999999997</v>
      </c>
      <c r="MA11">
        <v>10.1898</v>
      </c>
      <c r="MB11">
        <v>8.6018000000000008</v>
      </c>
      <c r="MC11">
        <v>9.5077999999999996</v>
      </c>
      <c r="MD11">
        <v>9.1658000000000008</v>
      </c>
      <c r="ME11">
        <v>7.5568</v>
      </c>
      <c r="MF11">
        <v>8.666599999999999</v>
      </c>
      <c r="MG11">
        <v>8.2752000000000017</v>
      </c>
      <c r="MH11">
        <v>8.2654000000000014</v>
      </c>
      <c r="MI11">
        <v>8.3557999999999986</v>
      </c>
      <c r="MJ11">
        <v>8.4574000000000016</v>
      </c>
      <c r="MK11">
        <v>9.6126000000000005</v>
      </c>
      <c r="ML11">
        <v>10.525</v>
      </c>
      <c r="MM11">
        <v>9.3582000000000001</v>
      </c>
      <c r="MN11">
        <v>10.370600000000001</v>
      </c>
      <c r="MO11">
        <v>9.8417999999999992</v>
      </c>
      <c r="MP11">
        <v>8.4415999999999993</v>
      </c>
      <c r="MQ11">
        <v>10.4772</v>
      </c>
      <c r="MR11">
        <v>9.8941999999999979</v>
      </c>
      <c r="MS11">
        <v>11.5382</v>
      </c>
      <c r="MT11">
        <v>11.4922</v>
      </c>
      <c r="MU11">
        <v>10.940000000000001</v>
      </c>
      <c r="MV11">
        <v>10.687000000000001</v>
      </c>
      <c r="MW11">
        <v>12.66</v>
      </c>
      <c r="MX11">
        <v>9.9466000000000001</v>
      </c>
      <c r="MY11">
        <v>12.4224</v>
      </c>
      <c r="MZ11">
        <v>10.644200000000001</v>
      </c>
      <c r="NA11">
        <v>11.083600000000001</v>
      </c>
      <c r="NB11">
        <v>12.0594</v>
      </c>
      <c r="NC11">
        <v>13.1816</v>
      </c>
      <c r="ND11">
        <v>12.218800000000002</v>
      </c>
      <c r="NE11">
        <v>12.543200000000001</v>
      </c>
      <c r="NF11">
        <v>12.581199999999999</v>
      </c>
      <c r="NG11">
        <v>11.425999999999998</v>
      </c>
      <c r="NH11">
        <v>11.706799999999999</v>
      </c>
      <c r="NI11">
        <v>12.677</v>
      </c>
      <c r="NJ11">
        <v>13.365</v>
      </c>
      <c r="NK11">
        <v>14.9132</v>
      </c>
      <c r="NL11">
        <v>12.164</v>
      </c>
      <c r="NM11">
        <v>15.24</v>
      </c>
      <c r="NN11">
        <v>15.199800000000002</v>
      </c>
      <c r="NO11">
        <v>14.106199999999998</v>
      </c>
      <c r="NP11">
        <v>14.7624</v>
      </c>
      <c r="NQ11">
        <v>15.235200000000001</v>
      </c>
      <c r="NR11">
        <v>15.655199999999999</v>
      </c>
      <c r="NS11">
        <v>15.407599999999999</v>
      </c>
      <c r="NT11">
        <v>15.5036</v>
      </c>
      <c r="NU11">
        <v>15.234200000000001</v>
      </c>
      <c r="NV11">
        <v>15.741000000000003</v>
      </c>
      <c r="NW11">
        <v>16.448</v>
      </c>
      <c r="NX11">
        <v>17.336000000000002</v>
      </c>
      <c r="NY11">
        <v>17.085000000000001</v>
      </c>
      <c r="NZ11">
        <v>17.41</v>
      </c>
      <c r="OA11">
        <v>17.904800000000002</v>
      </c>
      <c r="OB11">
        <v>18.067799999999998</v>
      </c>
      <c r="OC11">
        <v>19.305800000000001</v>
      </c>
      <c r="OD11">
        <v>19.473000000000003</v>
      </c>
      <c r="OE11">
        <v>19.114799999999999</v>
      </c>
      <c r="OF11">
        <v>19.8766</v>
      </c>
      <c r="OG11">
        <v>20.341000000000001</v>
      </c>
      <c r="OH11">
        <v>19.897600000000001</v>
      </c>
      <c r="OI11">
        <v>19.134599999999999</v>
      </c>
      <c r="OJ11">
        <v>21.217399999999998</v>
      </c>
      <c r="OK11">
        <v>23.223599999999998</v>
      </c>
      <c r="OL11">
        <v>22.935000000000002</v>
      </c>
      <c r="OM11">
        <v>23.026600000000002</v>
      </c>
      <c r="ON11">
        <v>22.515599999999999</v>
      </c>
      <c r="OO11">
        <v>24.473399999999998</v>
      </c>
      <c r="OP11">
        <v>24.515999999999998</v>
      </c>
      <c r="OQ11">
        <v>23.575600000000001</v>
      </c>
      <c r="OR11">
        <v>23.523199999999999</v>
      </c>
      <c r="OS11">
        <v>24.593399999999999</v>
      </c>
      <c r="OT11">
        <v>24.01</v>
      </c>
      <c r="OU11">
        <v>23.745000000000001</v>
      </c>
      <c r="OV11">
        <v>24.044000000000004</v>
      </c>
      <c r="OW11">
        <v>27.024600000000003</v>
      </c>
      <c r="OX11">
        <v>26.297000000000004</v>
      </c>
      <c r="OY11">
        <v>26.386199999999995</v>
      </c>
      <c r="OZ11">
        <v>24.846599999999999</v>
      </c>
      <c r="PA11">
        <v>29.5656</v>
      </c>
      <c r="PB11">
        <v>27.928999999999995</v>
      </c>
      <c r="PC11">
        <v>27.390599999999999</v>
      </c>
      <c r="PD11">
        <v>29.673000000000002</v>
      </c>
      <c r="PE11">
        <v>29.072800000000001</v>
      </c>
      <c r="PF11">
        <v>29.613600000000002</v>
      </c>
      <c r="PG11">
        <v>28.404000000000003</v>
      </c>
      <c r="PH11">
        <v>28.214600000000001</v>
      </c>
      <c r="PI11">
        <v>32.389200000000002</v>
      </c>
      <c r="PJ11">
        <v>30.688199999999995</v>
      </c>
      <c r="PK11">
        <v>32.336600000000004</v>
      </c>
      <c r="PL11">
        <v>32.497</v>
      </c>
      <c r="PM11">
        <v>31.735200000000003</v>
      </c>
      <c r="PN11">
        <v>33.263800000000003</v>
      </c>
      <c r="PO11">
        <v>34.147999999999996</v>
      </c>
      <c r="PP11">
        <v>34.4114</v>
      </c>
      <c r="PQ11">
        <v>33.924799999999998</v>
      </c>
      <c r="PR11">
        <v>35.701200000000007</v>
      </c>
      <c r="PS11">
        <v>35.096800000000002</v>
      </c>
      <c r="PT11">
        <v>36.060600000000001</v>
      </c>
      <c r="PU11">
        <v>36.659799999999997</v>
      </c>
      <c r="PV11">
        <v>36.227600000000002</v>
      </c>
      <c r="PW11">
        <v>37.531400000000005</v>
      </c>
      <c r="PX11">
        <v>38.287999999999997</v>
      </c>
      <c r="PY11">
        <v>37.994999999999997</v>
      </c>
      <c r="PZ11">
        <v>37.282400000000003</v>
      </c>
      <c r="QA11">
        <v>37.427999999999997</v>
      </c>
      <c r="QB11">
        <v>38.6614</v>
      </c>
      <c r="QC11">
        <v>38.760999999999996</v>
      </c>
      <c r="QD11">
        <v>39.850799999999992</v>
      </c>
      <c r="QE11">
        <v>40.632400000000004</v>
      </c>
      <c r="QF11">
        <v>40.326800000000006</v>
      </c>
      <c r="QG11">
        <v>42.148800000000001</v>
      </c>
      <c r="QH11">
        <v>43.643000000000001</v>
      </c>
      <c r="QI11">
        <v>41.396599999999999</v>
      </c>
      <c r="QJ11">
        <v>43.060999999999993</v>
      </c>
      <c r="QK11">
        <v>40.734999999999999</v>
      </c>
      <c r="QL11">
        <v>41.4786</v>
      </c>
      <c r="QM11">
        <v>42.276400000000002</v>
      </c>
      <c r="QN11">
        <v>43.294400000000003</v>
      </c>
      <c r="QO11">
        <v>46.480599999999995</v>
      </c>
      <c r="QP11">
        <v>45.654999999999994</v>
      </c>
      <c r="QQ11">
        <v>45.463200000000001</v>
      </c>
      <c r="QR11">
        <v>44.700400000000002</v>
      </c>
      <c r="QS11">
        <v>45.775999999999996</v>
      </c>
      <c r="QT11">
        <v>48.749999999999993</v>
      </c>
      <c r="QU11">
        <v>46.566800000000001</v>
      </c>
      <c r="QV11">
        <v>46.214800000000004</v>
      </c>
      <c r="QW11">
        <v>48.057400000000001</v>
      </c>
      <c r="QX11">
        <v>47.610799999999998</v>
      </c>
      <c r="QY11">
        <v>49.561800000000005</v>
      </c>
      <c r="QZ11">
        <v>48.33</v>
      </c>
      <c r="RA11">
        <v>50.0184</v>
      </c>
      <c r="RB11">
        <v>49.799199999999999</v>
      </c>
      <c r="RC11">
        <v>50.9544</v>
      </c>
      <c r="RD11">
        <v>49.785200000000003</v>
      </c>
      <c r="RE11">
        <v>50.221800000000002</v>
      </c>
      <c r="RF11">
        <v>50.406999999999996</v>
      </c>
      <c r="RG11">
        <v>49.206200000000003</v>
      </c>
      <c r="RH11">
        <v>51.621600000000001</v>
      </c>
      <c r="RI11">
        <v>52.274200000000008</v>
      </c>
      <c r="RJ11">
        <v>53.263599999999997</v>
      </c>
      <c r="RK11">
        <v>51.596600000000002</v>
      </c>
      <c r="RL11">
        <v>53.062199999999997</v>
      </c>
      <c r="RM11">
        <v>53.454999999999998</v>
      </c>
      <c r="RN11">
        <v>53.380600000000001</v>
      </c>
      <c r="RO11">
        <v>53.359000000000002</v>
      </c>
      <c r="RP11">
        <v>54.646799999999999</v>
      </c>
      <c r="RQ11">
        <v>52.835599999999999</v>
      </c>
      <c r="RR11">
        <v>55.128999999999998</v>
      </c>
      <c r="RS11">
        <v>55.020799999999994</v>
      </c>
      <c r="RT11">
        <v>54.708000000000006</v>
      </c>
      <c r="RU11">
        <v>57.848600000000012</v>
      </c>
      <c r="RV11">
        <v>55.546599999999998</v>
      </c>
      <c r="RW11">
        <v>54.417400000000001</v>
      </c>
      <c r="RX11">
        <v>56.021400000000007</v>
      </c>
      <c r="RY11">
        <v>55.636800000000008</v>
      </c>
      <c r="RZ11">
        <v>58.578199999999995</v>
      </c>
      <c r="SA11">
        <v>55.945599999999999</v>
      </c>
      <c r="SB11">
        <v>56.949800000000003</v>
      </c>
      <c r="SC11">
        <v>55.826999999999998</v>
      </c>
      <c r="SD11">
        <v>56.896800000000006</v>
      </c>
      <c r="SE11">
        <v>56.442399999999999</v>
      </c>
      <c r="SF11">
        <v>56.871000000000002</v>
      </c>
      <c r="SG11">
        <v>58.981999999999992</v>
      </c>
      <c r="SH11">
        <v>58.5154</v>
      </c>
      <c r="SI11">
        <v>57.781799999999997</v>
      </c>
      <c r="SJ11">
        <v>57.008800000000008</v>
      </c>
      <c r="SK11">
        <v>60.150999999999996</v>
      </c>
      <c r="SL11">
        <v>58.375200000000007</v>
      </c>
      <c r="SM11">
        <v>59.613200000000006</v>
      </c>
      <c r="SN11">
        <v>58.290399999999998</v>
      </c>
      <c r="SO11">
        <v>60.482799999999997</v>
      </c>
      <c r="SP11">
        <v>61.628999999999998</v>
      </c>
      <c r="SQ11">
        <v>61.088799999999992</v>
      </c>
      <c r="SR11">
        <v>59.568000000000005</v>
      </c>
      <c r="SS11">
        <v>59.964599999999997</v>
      </c>
      <c r="ST11">
        <v>60.894799999999996</v>
      </c>
      <c r="SU11">
        <v>59.182200000000002</v>
      </c>
      <c r="SV11">
        <v>58.619600000000005</v>
      </c>
      <c r="SW11">
        <v>61.112800000000007</v>
      </c>
      <c r="SX11">
        <v>60.6982</v>
      </c>
      <c r="SY11">
        <v>58.376999999999995</v>
      </c>
      <c r="SZ11">
        <v>60.141800000000003</v>
      </c>
      <c r="TA11">
        <v>61.463999999999999</v>
      </c>
      <c r="TB11">
        <v>62.849799999999995</v>
      </c>
      <c r="TC11">
        <v>57.847000000000001</v>
      </c>
      <c r="TD11">
        <v>59.754999999999995</v>
      </c>
      <c r="TE11">
        <v>61.393600000000006</v>
      </c>
      <c r="TF11">
        <v>63.236599999999996</v>
      </c>
      <c r="TG11">
        <v>62.027000000000001</v>
      </c>
      <c r="TH11">
        <v>61.478999999999999</v>
      </c>
      <c r="TI11">
        <v>62.7624</v>
      </c>
      <c r="TJ11">
        <v>63.597800000000007</v>
      </c>
      <c r="TK11">
        <v>65.290400000000005</v>
      </c>
      <c r="TL11">
        <v>61.972400000000007</v>
      </c>
      <c r="TM11">
        <v>63.920399999999994</v>
      </c>
      <c r="TN11">
        <v>64.068600000000004</v>
      </c>
      <c r="TO11">
        <v>61.168799999999997</v>
      </c>
      <c r="TP11">
        <v>63.140799999999999</v>
      </c>
      <c r="TQ11">
        <v>62.686400000000006</v>
      </c>
      <c r="TR11">
        <v>64.983800000000002</v>
      </c>
      <c r="TS11">
        <v>64.362800000000007</v>
      </c>
      <c r="TT11">
        <v>63.680600000000005</v>
      </c>
      <c r="TU11">
        <v>63.290399999999998</v>
      </c>
      <c r="TV11">
        <v>65.100200000000001</v>
      </c>
      <c r="TW11">
        <v>64.856999999999999</v>
      </c>
      <c r="TX11">
        <v>63.6496</v>
      </c>
      <c r="TY11">
        <v>62.333400000000005</v>
      </c>
      <c r="TZ11">
        <v>64.635800000000003</v>
      </c>
      <c r="UA11">
        <v>63.702400000000011</v>
      </c>
      <c r="UB11">
        <v>63.02</v>
      </c>
      <c r="UC11">
        <v>62.906199999999998</v>
      </c>
      <c r="UD11">
        <v>63.018600000000006</v>
      </c>
      <c r="UE11">
        <v>63.026800000000001</v>
      </c>
      <c r="UF11">
        <v>62.294800000000009</v>
      </c>
      <c r="UG11">
        <v>62.327199999999991</v>
      </c>
      <c r="UH11">
        <v>63.714399999999998</v>
      </c>
      <c r="UI11">
        <v>63.009</v>
      </c>
      <c r="UJ11">
        <v>64.571600000000004</v>
      </c>
      <c r="UK11">
        <v>64.373199999999997</v>
      </c>
      <c r="UL11">
        <v>66.36399999999999</v>
      </c>
      <c r="UM11">
        <v>63.263599999999997</v>
      </c>
      <c r="UN11">
        <v>64.124200000000002</v>
      </c>
      <c r="UO11">
        <v>65.234000000000009</v>
      </c>
      <c r="UP11">
        <v>66.628399999999999</v>
      </c>
      <c r="UQ11">
        <v>63.705999999999996</v>
      </c>
      <c r="UR11">
        <v>63.449599999999997</v>
      </c>
      <c r="US11">
        <v>66.909199999999998</v>
      </c>
      <c r="UT11">
        <v>63.71899999999998</v>
      </c>
      <c r="UU11">
        <v>65.753599999999992</v>
      </c>
      <c r="UV11">
        <v>64.35499999999999</v>
      </c>
      <c r="UW11">
        <v>66.875399999999999</v>
      </c>
      <c r="UX11">
        <v>66.085400000000007</v>
      </c>
      <c r="UY11">
        <v>65.7774</v>
      </c>
      <c r="UZ11">
        <v>63.880599999999994</v>
      </c>
      <c r="VA11">
        <v>64.214199999999991</v>
      </c>
      <c r="VB11">
        <v>64.496799999999993</v>
      </c>
      <c r="VC11">
        <v>65.399599999999992</v>
      </c>
      <c r="VD11">
        <v>64.706199999999995</v>
      </c>
      <c r="VE11">
        <v>63.372400000000006</v>
      </c>
      <c r="VF11">
        <v>66.396799999999999</v>
      </c>
      <c r="VG11">
        <v>64.38300000000001</v>
      </c>
      <c r="VH11">
        <v>64.820999999999998</v>
      </c>
      <c r="VI11">
        <v>66.831799999999987</v>
      </c>
      <c r="VJ11">
        <v>64.995199999999997</v>
      </c>
      <c r="VK11">
        <v>65.358000000000004</v>
      </c>
      <c r="VL11">
        <v>64.134600000000006</v>
      </c>
      <c r="VM11">
        <v>66.381399999999999</v>
      </c>
      <c r="VN11">
        <v>64.993200000000002</v>
      </c>
      <c r="VO11">
        <v>65.875000000000014</v>
      </c>
      <c r="VP11">
        <v>65.878799999999998</v>
      </c>
      <c r="VQ11">
        <v>65.550999999999988</v>
      </c>
      <c r="VR11">
        <v>66.383600000000001</v>
      </c>
      <c r="VS11">
        <v>64.630200000000002</v>
      </c>
      <c r="VT11">
        <v>65.870800000000003</v>
      </c>
      <c r="VU11">
        <v>69.553600000000003</v>
      </c>
      <c r="VV11">
        <v>67.032399999999996</v>
      </c>
      <c r="VW11">
        <v>62.7836</v>
      </c>
      <c r="VX11">
        <v>65.272400000000005</v>
      </c>
      <c r="VY11">
        <v>66.867999999999995</v>
      </c>
      <c r="VZ11">
        <v>67.332399999999993</v>
      </c>
      <c r="WA11">
        <v>65.896799999999999</v>
      </c>
      <c r="WB11">
        <v>66.425399999999996</v>
      </c>
      <c r="WC11">
        <v>65.166399999999996</v>
      </c>
      <c r="WD11">
        <v>65.353200000000001</v>
      </c>
      <c r="WE11">
        <v>66.178799999999995</v>
      </c>
      <c r="WF11">
        <v>66.250799999999998</v>
      </c>
      <c r="WG11">
        <v>65.403800000000004</v>
      </c>
      <c r="WH11">
        <v>64.431000000000012</v>
      </c>
      <c r="WI11">
        <v>64.892399999999995</v>
      </c>
      <c r="WJ11">
        <v>66.718199999999996</v>
      </c>
      <c r="WK11">
        <v>67.0732</v>
      </c>
      <c r="WL11">
        <v>65.29679999999999</v>
      </c>
      <c r="WM11">
        <v>65.906599999999997</v>
      </c>
      <c r="WN11">
        <v>65.264800000000008</v>
      </c>
      <c r="WO11">
        <v>66.411799999999999</v>
      </c>
      <c r="WP11">
        <v>67.279399999999995</v>
      </c>
      <c r="WQ11">
        <v>67.313400000000001</v>
      </c>
      <c r="WR11">
        <v>65.119399999999999</v>
      </c>
      <c r="WS11">
        <v>66.110399999999998</v>
      </c>
      <c r="WT11">
        <v>67.093599999999995</v>
      </c>
      <c r="WU11">
        <v>67.496000000000009</v>
      </c>
      <c r="WV11">
        <v>64.920199999999994</v>
      </c>
      <c r="WW11">
        <v>66.978400000000008</v>
      </c>
      <c r="WX11">
        <v>67.507400000000004</v>
      </c>
      <c r="WY11">
        <v>65.796599999999998</v>
      </c>
      <c r="WZ11">
        <v>65.6554</v>
      </c>
      <c r="XA11">
        <v>68.585999999999999</v>
      </c>
      <c r="XB11">
        <v>67.098600000000005</v>
      </c>
      <c r="XC11">
        <v>65.999400000000009</v>
      </c>
      <c r="XD11">
        <v>66.318999999999988</v>
      </c>
      <c r="XE11">
        <v>65.524599999999992</v>
      </c>
      <c r="XF11">
        <v>66.686999999999998</v>
      </c>
      <c r="XG11">
        <v>65.219200000000001</v>
      </c>
      <c r="XH11">
        <v>66.504199999999997</v>
      </c>
      <c r="XI11">
        <v>69.563999999999993</v>
      </c>
      <c r="XJ11">
        <v>68.593199999999996</v>
      </c>
      <c r="XK11">
        <v>66.775000000000006</v>
      </c>
      <c r="XL11">
        <v>66.600400000000008</v>
      </c>
      <c r="XM11">
        <v>66.066200000000009</v>
      </c>
      <c r="XN11">
        <v>67.608000000000004</v>
      </c>
      <c r="XO11">
        <v>65.375799999999998</v>
      </c>
      <c r="XP11">
        <v>66.390999999999991</v>
      </c>
      <c r="XQ11">
        <v>64.888800000000003</v>
      </c>
      <c r="XR11">
        <v>68.398800000000008</v>
      </c>
      <c r="XS11">
        <v>65.525599999999997</v>
      </c>
      <c r="XT11">
        <v>66.656599999999997</v>
      </c>
      <c r="XU11">
        <v>67.28</v>
      </c>
      <c r="XV11">
        <v>66.692999999999998</v>
      </c>
      <c r="XW11">
        <v>67.882599999999996</v>
      </c>
      <c r="XX11">
        <v>66.615600000000001</v>
      </c>
      <c r="XY11">
        <v>67.385199999999998</v>
      </c>
      <c r="XZ11">
        <v>68.533999999999992</v>
      </c>
      <c r="YA11">
        <v>67.206000000000003</v>
      </c>
      <c r="YB11">
        <v>67.049800000000005</v>
      </c>
      <c r="YC11">
        <v>67.132599999999996</v>
      </c>
      <c r="YD11">
        <v>66.798200000000008</v>
      </c>
      <c r="YE11">
        <v>66.278999999999996</v>
      </c>
      <c r="YF11">
        <v>66.9114</v>
      </c>
      <c r="YG11">
        <v>68.925999999999988</v>
      </c>
      <c r="YH11">
        <v>66.362799999999993</v>
      </c>
      <c r="YI11">
        <v>64.604799999999997</v>
      </c>
      <c r="YJ11">
        <v>67.012799999999999</v>
      </c>
      <c r="YK11">
        <v>68.621000000000009</v>
      </c>
      <c r="YL11">
        <v>67.185199999999995</v>
      </c>
      <c r="YM11">
        <v>66.913000000000011</v>
      </c>
      <c r="YN11">
        <v>67.906800000000004</v>
      </c>
      <c r="YO11">
        <v>67.111799999999988</v>
      </c>
      <c r="YP11">
        <v>70.367999999999995</v>
      </c>
      <c r="YQ11">
        <v>66.390200000000007</v>
      </c>
      <c r="YR11">
        <v>66.463400000000007</v>
      </c>
      <c r="YS11">
        <v>67.245400000000004</v>
      </c>
      <c r="YT11">
        <v>67.70859999999999</v>
      </c>
      <c r="YU11">
        <v>66.115800000000007</v>
      </c>
      <c r="YV11">
        <v>67.645799999999994</v>
      </c>
      <c r="YW11">
        <v>67.032199999999989</v>
      </c>
      <c r="YX11">
        <v>68.087400000000002</v>
      </c>
      <c r="YY11">
        <v>66.666599999999988</v>
      </c>
      <c r="YZ11">
        <v>65.205600000000004</v>
      </c>
      <c r="ZA11">
        <v>68.098199999999991</v>
      </c>
      <c r="ZB11">
        <v>68.445599999999985</v>
      </c>
      <c r="ZC11">
        <v>67.079399999999993</v>
      </c>
      <c r="ZD11">
        <v>68.615399999999994</v>
      </c>
      <c r="ZE11">
        <v>68.450199999999995</v>
      </c>
      <c r="ZF11">
        <v>68.212599999999995</v>
      </c>
      <c r="ZG11">
        <v>67.278800000000004</v>
      </c>
      <c r="ZH11">
        <v>66.115800000000007</v>
      </c>
      <c r="ZI11">
        <v>66.988</v>
      </c>
      <c r="ZJ11">
        <v>69.175399999999996</v>
      </c>
      <c r="ZK11">
        <v>67.300600000000003</v>
      </c>
      <c r="ZL11">
        <v>66.378799999999998</v>
      </c>
      <c r="ZM11">
        <v>68.092000000000013</v>
      </c>
      <c r="ZN11">
        <v>65.567599999999999</v>
      </c>
      <c r="ZO11">
        <v>66.653599999999997</v>
      </c>
      <c r="ZP11">
        <v>64.932600000000008</v>
      </c>
      <c r="ZQ11">
        <v>69.252199999999988</v>
      </c>
      <c r="ZR11">
        <v>66.980800000000002</v>
      </c>
      <c r="ZS11">
        <v>68.08420000000001</v>
      </c>
      <c r="ZT11">
        <v>66.808999999999997</v>
      </c>
      <c r="ZU11">
        <v>67.921000000000006</v>
      </c>
      <c r="ZV11">
        <v>67.468199999999996</v>
      </c>
      <c r="ZW11">
        <v>68.4512</v>
      </c>
      <c r="ZX11">
        <v>69.230400000000003</v>
      </c>
      <c r="ZY11">
        <v>67.59</v>
      </c>
      <c r="ZZ11">
        <v>66.096400000000017</v>
      </c>
      <c r="AAA11">
        <v>67.442000000000007</v>
      </c>
      <c r="AAB11">
        <v>66.876199999999997</v>
      </c>
      <c r="AAC11">
        <v>68.617999999999995</v>
      </c>
      <c r="AAD11">
        <v>70.625200000000007</v>
      </c>
      <c r="AAE11">
        <v>66.297599999999989</v>
      </c>
      <c r="AAF11">
        <v>68.222400000000007</v>
      </c>
      <c r="AAG11">
        <v>66.384999999999991</v>
      </c>
      <c r="AAH11">
        <v>68.292000000000002</v>
      </c>
      <c r="AAI11">
        <v>69.367599999999996</v>
      </c>
      <c r="AAJ11">
        <v>68.130399999999995</v>
      </c>
      <c r="AAK11">
        <v>68.501599999999996</v>
      </c>
      <c r="AAL11">
        <v>67.196400000000011</v>
      </c>
      <c r="AAM11">
        <v>67.89500000000001</v>
      </c>
      <c r="AAN11">
        <v>67.724599999999995</v>
      </c>
      <c r="AAO11">
        <v>68.383800000000008</v>
      </c>
      <c r="AAP11">
        <v>67.913600000000002</v>
      </c>
      <c r="AAQ11">
        <v>66.906199999999998</v>
      </c>
      <c r="AAR11">
        <v>66.948400000000007</v>
      </c>
      <c r="AAS11">
        <v>68.95320000000001</v>
      </c>
      <c r="AAT11">
        <v>69.581400000000002</v>
      </c>
      <c r="AAU11">
        <v>68.714200000000005</v>
      </c>
      <c r="AAV11">
        <v>69.348800000000011</v>
      </c>
      <c r="AAW11">
        <v>68.154399999999995</v>
      </c>
      <c r="AAX11">
        <v>68.579800000000006</v>
      </c>
      <c r="AAY11">
        <v>66.977400000000003</v>
      </c>
      <c r="AAZ11">
        <v>69.314000000000007</v>
      </c>
      <c r="ABA11">
        <v>66.042400000000001</v>
      </c>
      <c r="ABB11">
        <v>67.703000000000003</v>
      </c>
      <c r="ABC11">
        <v>67.309200000000004</v>
      </c>
      <c r="ABD11">
        <v>67.348400000000012</v>
      </c>
      <c r="ABE11">
        <v>68.437200000000004</v>
      </c>
      <c r="ABF11">
        <v>66.174599999999998</v>
      </c>
      <c r="ABG11">
        <v>68.37</v>
      </c>
      <c r="ABH11">
        <v>68.6126</v>
      </c>
      <c r="ABI11">
        <v>68.370399999999989</v>
      </c>
      <c r="ABJ11">
        <v>67.664999999999992</v>
      </c>
      <c r="ABK11">
        <v>68.013999999999982</v>
      </c>
      <c r="ABL11">
        <v>68.353800000000007</v>
      </c>
      <c r="ABM11">
        <v>68.655600000000007</v>
      </c>
      <c r="ABN11">
        <v>66.0762</v>
      </c>
      <c r="ABO11">
        <v>67.997600000000006</v>
      </c>
      <c r="ABP11">
        <v>66.78619999999998</v>
      </c>
      <c r="ABQ11">
        <v>68.662200000000013</v>
      </c>
      <c r="ABR11">
        <v>69.1434</v>
      </c>
      <c r="ABS11">
        <v>68.901199999999989</v>
      </c>
      <c r="ABT11">
        <v>68.728800000000007</v>
      </c>
      <c r="ABU11">
        <v>66.809600000000003</v>
      </c>
      <c r="ABV11">
        <v>68.451999999999998</v>
      </c>
      <c r="ABW11">
        <v>66.506200000000007</v>
      </c>
      <c r="ABX11">
        <v>69.904399999999995</v>
      </c>
      <c r="ABY11">
        <v>68.174199999999999</v>
      </c>
      <c r="ABZ11">
        <v>68.006400000000014</v>
      </c>
      <c r="ACA11">
        <v>69.769000000000005</v>
      </c>
      <c r="ACB11">
        <v>67.573000000000008</v>
      </c>
      <c r="ACC11">
        <v>67.542399999999986</v>
      </c>
      <c r="ACD11">
        <v>66.693600000000004</v>
      </c>
      <c r="ACE11">
        <v>67.025800000000004</v>
      </c>
      <c r="ACF11">
        <v>66.892200000000003</v>
      </c>
      <c r="ACG11">
        <v>69.484999999999999</v>
      </c>
      <c r="ACH11">
        <v>67.786799999999999</v>
      </c>
      <c r="ACI11">
        <v>65.085400000000007</v>
      </c>
      <c r="ACJ11">
        <v>65.732200000000006</v>
      </c>
      <c r="ACK11">
        <v>65.927599999999984</v>
      </c>
      <c r="ACL11">
        <v>68.588400000000007</v>
      </c>
      <c r="ACM11">
        <v>68.7684</v>
      </c>
      <c r="ACN11">
        <v>66.035200000000003</v>
      </c>
      <c r="ACO11">
        <v>69.791200000000003</v>
      </c>
      <c r="ACP11">
        <v>69.85560000000001</v>
      </c>
      <c r="ACQ11">
        <v>66.917200000000008</v>
      </c>
      <c r="ACR11">
        <v>67.673400000000001</v>
      </c>
      <c r="ACS11">
        <v>69.587400000000002</v>
      </c>
      <c r="ACT11">
        <v>68.534999999999997</v>
      </c>
      <c r="ACU11">
        <v>67.345600000000005</v>
      </c>
      <c r="ACV11">
        <v>67.137599999999992</v>
      </c>
      <c r="ACW11">
        <v>66.407999999999987</v>
      </c>
      <c r="ACX11">
        <v>67.8108</v>
      </c>
      <c r="ACY11">
        <v>66.630400000000009</v>
      </c>
      <c r="ACZ11">
        <v>67.480999999999995</v>
      </c>
      <c r="ADA11">
        <v>67.972399999999993</v>
      </c>
      <c r="ADB11">
        <v>68.892600000000002</v>
      </c>
      <c r="ADC11">
        <v>67.448999999999998</v>
      </c>
      <c r="ADD11">
        <v>66.16940000000001</v>
      </c>
      <c r="ADE11">
        <v>68.774000000000001</v>
      </c>
      <c r="ADF11">
        <v>66.488199999999992</v>
      </c>
      <c r="ADG11">
        <v>65.337199999999996</v>
      </c>
      <c r="ADH11">
        <v>65.8566</v>
      </c>
      <c r="ADI11">
        <v>68.361999999999995</v>
      </c>
      <c r="ADJ11">
        <v>69.283799999999999</v>
      </c>
      <c r="ADK11">
        <v>64.3934</v>
      </c>
      <c r="ADL11">
        <v>66.075800000000001</v>
      </c>
      <c r="ADM11">
        <v>67.305199999999999</v>
      </c>
      <c r="ADN11">
        <v>67.501999999999995</v>
      </c>
      <c r="ADO11">
        <v>67.054000000000002</v>
      </c>
      <c r="ADP11">
        <v>65.8172</v>
      </c>
      <c r="ADQ11">
        <v>67.632800000000003</v>
      </c>
      <c r="ADR11">
        <v>67.981200000000001</v>
      </c>
      <c r="ADS11">
        <v>68.374400000000009</v>
      </c>
      <c r="ADT11">
        <v>67.670599999999993</v>
      </c>
      <c r="ADU11">
        <v>69.243600000000001</v>
      </c>
      <c r="ADV11">
        <v>68.207400000000007</v>
      </c>
      <c r="ADW11">
        <v>67.858399999999989</v>
      </c>
      <c r="ADX11">
        <v>67.4268</v>
      </c>
      <c r="ADY11">
        <v>66.286799999999999</v>
      </c>
      <c r="ADZ11">
        <v>68.491799999999998</v>
      </c>
      <c r="AEA11">
        <v>66.215800000000016</v>
      </c>
      <c r="AEB11">
        <v>65.601799999999997</v>
      </c>
      <c r="AEC11">
        <v>64.566000000000003</v>
      </c>
      <c r="AED11">
        <v>69.155200000000008</v>
      </c>
      <c r="AEE11">
        <v>66.926199999999994</v>
      </c>
      <c r="AEF11">
        <v>67.540199999999999</v>
      </c>
      <c r="AEG11">
        <v>68.753200000000007</v>
      </c>
      <c r="AEH11">
        <v>67.164000000000001</v>
      </c>
      <c r="AEI11">
        <v>67.298199999999994</v>
      </c>
      <c r="AEJ11">
        <v>65.882199999999983</v>
      </c>
      <c r="AEK11">
        <v>67.813800000000001</v>
      </c>
      <c r="AEL11">
        <v>68.413000000000011</v>
      </c>
      <c r="AEM11">
        <v>67.627600000000001</v>
      </c>
      <c r="AEN11">
        <v>64.695800000000006</v>
      </c>
      <c r="AEO11">
        <v>66.532600000000002</v>
      </c>
      <c r="AEP11">
        <v>65.996799999999993</v>
      </c>
      <c r="AEQ11">
        <v>67.014600000000002</v>
      </c>
      <c r="AER11">
        <v>63.744800000000012</v>
      </c>
      <c r="AES11">
        <v>70.094000000000008</v>
      </c>
      <c r="AET11">
        <v>66.992800000000017</v>
      </c>
      <c r="AEU11">
        <v>66.292200000000008</v>
      </c>
      <c r="AEV11">
        <v>69.899000000000001</v>
      </c>
      <c r="AEW11">
        <v>66.03240000000001</v>
      </c>
      <c r="AEX11">
        <v>64.041799999999995</v>
      </c>
      <c r="AEY11">
        <v>64.734400000000008</v>
      </c>
      <c r="AEZ11">
        <v>65.974199999999996</v>
      </c>
      <c r="AFA11">
        <v>65.319600000000008</v>
      </c>
      <c r="AFB11">
        <v>67.268000000000001</v>
      </c>
      <c r="AFC11">
        <v>67.033999999999992</v>
      </c>
      <c r="AFD11">
        <v>64.807000000000002</v>
      </c>
      <c r="AFE11">
        <v>65.950400000000002</v>
      </c>
      <c r="AFF11">
        <v>64.559999999999988</v>
      </c>
      <c r="AFG11">
        <v>64.07480000000001</v>
      </c>
      <c r="AFH11">
        <v>66.684400000000011</v>
      </c>
      <c r="AFI11">
        <v>67.412000000000006</v>
      </c>
      <c r="AFJ11">
        <v>65.077199999999991</v>
      </c>
      <c r="AFK11">
        <v>66.677799999999991</v>
      </c>
      <c r="AFL11">
        <v>64.566599999999994</v>
      </c>
      <c r="AFM11">
        <v>66.250600000000006</v>
      </c>
      <c r="AFN11">
        <v>66.996399999999994</v>
      </c>
      <c r="AFO11">
        <v>65.219200000000001</v>
      </c>
      <c r="AFP11">
        <v>67.213799999999992</v>
      </c>
      <c r="AFQ11">
        <v>63.991000000000007</v>
      </c>
      <c r="AFR11">
        <v>65.761600000000001</v>
      </c>
      <c r="AFS11">
        <v>66.794399999999996</v>
      </c>
      <c r="AFT11">
        <v>64.752600000000001</v>
      </c>
      <c r="AFU11">
        <v>65.180399999999992</v>
      </c>
      <c r="AFV11">
        <v>65.624399999999994</v>
      </c>
      <c r="AFW11">
        <v>64.458799999999997</v>
      </c>
      <c r="AFX11">
        <v>65.721400000000003</v>
      </c>
      <c r="AFY11">
        <v>66.614599999999996</v>
      </c>
      <c r="AFZ11">
        <v>64.206400000000002</v>
      </c>
      <c r="AGA11">
        <v>65.286599999999993</v>
      </c>
      <c r="AGB11">
        <v>66.172600000000003</v>
      </c>
      <c r="AGC11">
        <v>65.183200000000014</v>
      </c>
      <c r="AGD11">
        <v>66.099999999999994</v>
      </c>
      <c r="AGE11">
        <v>65.41279999999999</v>
      </c>
      <c r="AGF11">
        <v>64.935999999999993</v>
      </c>
      <c r="AGG11">
        <v>64.876199999999997</v>
      </c>
      <c r="AGH11">
        <v>65.083199999999991</v>
      </c>
      <c r="AGI11">
        <v>65.351399999999998</v>
      </c>
      <c r="AGJ11">
        <v>63.906400000000005</v>
      </c>
      <c r="AGK11">
        <v>62.911999999999999</v>
      </c>
      <c r="AGL11">
        <v>67.175399999999996</v>
      </c>
      <c r="AGM11">
        <v>66.250599999999991</v>
      </c>
      <c r="AGN11">
        <v>63.717000000000006</v>
      </c>
      <c r="AGO11">
        <v>65.457599999999999</v>
      </c>
      <c r="AGP11">
        <v>62.230000000000004</v>
      </c>
      <c r="AGQ11">
        <v>63.971600000000002</v>
      </c>
      <c r="AGR11">
        <v>63.766399999999997</v>
      </c>
      <c r="AGS11">
        <v>65.203400000000002</v>
      </c>
      <c r="AGT11">
        <v>65.652600000000007</v>
      </c>
      <c r="AGU11">
        <v>64.525800000000004</v>
      </c>
      <c r="AGV11">
        <v>62.505200000000002</v>
      </c>
      <c r="AGW11">
        <v>63.941800000000001</v>
      </c>
      <c r="AGX11">
        <v>65.089799999999997</v>
      </c>
      <c r="AGY11">
        <v>62.998799999999996</v>
      </c>
      <c r="AGZ11">
        <v>63.3018</v>
      </c>
      <c r="AHA11">
        <v>64.817599999999999</v>
      </c>
      <c r="AHB11">
        <v>64.387799999999999</v>
      </c>
      <c r="AHC11">
        <v>62.248800000000003</v>
      </c>
      <c r="AHD11">
        <v>63.696399999999997</v>
      </c>
      <c r="AHE11">
        <v>66.91040000000001</v>
      </c>
      <c r="AHF11">
        <v>64.847400000000007</v>
      </c>
      <c r="AHG11">
        <v>63.918799999999997</v>
      </c>
      <c r="AHH11">
        <v>65.356999999999999</v>
      </c>
      <c r="AHI11">
        <v>63.241599999999991</v>
      </c>
      <c r="AHJ11">
        <v>62.131600000000006</v>
      </c>
      <c r="AHK11">
        <v>62.617800000000003</v>
      </c>
      <c r="AHL11">
        <v>63.1614</v>
      </c>
      <c r="AHM11">
        <v>62.12080000000001</v>
      </c>
      <c r="AHN11">
        <v>64.069800000000001</v>
      </c>
      <c r="AHO11">
        <v>63.969200000000001</v>
      </c>
      <c r="AHP11">
        <v>61.757999999999996</v>
      </c>
      <c r="AHQ11">
        <v>63.646599999999999</v>
      </c>
      <c r="AHR11">
        <v>62.949200000000005</v>
      </c>
      <c r="AHS11">
        <v>62.700400000000002</v>
      </c>
      <c r="AHT11">
        <v>64.561999999999998</v>
      </c>
      <c r="AHU11">
        <v>64.419399999999996</v>
      </c>
      <c r="AHV11">
        <v>61.520400000000009</v>
      </c>
      <c r="AHW11">
        <v>62.559000000000005</v>
      </c>
      <c r="AHX11">
        <v>64.147599999999997</v>
      </c>
      <c r="AHY11">
        <v>63.034400000000005</v>
      </c>
      <c r="AHZ11">
        <v>63.6404</v>
      </c>
      <c r="AIA11">
        <v>62.516399999999997</v>
      </c>
      <c r="AIB11">
        <v>61.782000000000004</v>
      </c>
      <c r="AIC11">
        <v>62.758999999999993</v>
      </c>
      <c r="AID11">
        <v>64.044200000000004</v>
      </c>
      <c r="AIE11">
        <v>62.786199999999994</v>
      </c>
      <c r="AIF11">
        <v>62.020600000000002</v>
      </c>
      <c r="AIG11">
        <v>62.615599999999993</v>
      </c>
      <c r="AIH11">
        <v>62.820400000000006</v>
      </c>
      <c r="AII11">
        <v>61.688199999999995</v>
      </c>
      <c r="AIJ11">
        <v>62.066600000000008</v>
      </c>
      <c r="AIK11">
        <v>63.41279999999999</v>
      </c>
      <c r="AIL11">
        <v>63.751999999999995</v>
      </c>
      <c r="AIM11">
        <v>63.171199999999999</v>
      </c>
      <c r="AIN11">
        <v>61.366999999999997</v>
      </c>
      <c r="AIO11">
        <v>62.62919999999999</v>
      </c>
      <c r="AIP11">
        <v>62.982199999999992</v>
      </c>
      <c r="AIQ11">
        <v>60.223199999999999</v>
      </c>
      <c r="AIR11">
        <v>61.132799999999996</v>
      </c>
      <c r="AIS11">
        <v>63.171000000000006</v>
      </c>
      <c r="AIT11">
        <v>61.386600000000001</v>
      </c>
      <c r="AIU11">
        <v>62.139799999999994</v>
      </c>
      <c r="AIV11">
        <v>62.267800000000001</v>
      </c>
      <c r="AIW11">
        <v>63.247800000000005</v>
      </c>
      <c r="AIX11">
        <v>62.525999999999996</v>
      </c>
      <c r="AIY11">
        <v>63.415200000000006</v>
      </c>
      <c r="AIZ11">
        <v>61.4664</v>
      </c>
      <c r="AJA11">
        <v>60.825200000000009</v>
      </c>
      <c r="AJB11">
        <v>61.372599999999998</v>
      </c>
      <c r="AJC11">
        <v>63.940399999999997</v>
      </c>
      <c r="AJD11">
        <v>61.009799999999998</v>
      </c>
      <c r="AJE11">
        <v>62.162999999999997</v>
      </c>
      <c r="AJF11">
        <v>62.014400000000002</v>
      </c>
      <c r="AJG11">
        <v>61.316200000000002</v>
      </c>
      <c r="AJH11">
        <v>60.284399999999991</v>
      </c>
      <c r="AJI11">
        <v>62.811200000000007</v>
      </c>
      <c r="AJJ11">
        <v>60.287399999999991</v>
      </c>
      <c r="AJK11">
        <v>60.018800000000013</v>
      </c>
      <c r="AJL11">
        <v>60.597200000000001</v>
      </c>
      <c r="AJM11">
        <v>61.412399999999991</v>
      </c>
      <c r="AJN11">
        <v>61.477999999999994</v>
      </c>
      <c r="AJO11">
        <v>60.680799999999998</v>
      </c>
      <c r="AJP11">
        <v>60.935799999999993</v>
      </c>
      <c r="AJQ11">
        <v>62.002399999999987</v>
      </c>
      <c r="AJR11">
        <v>61.486800000000002</v>
      </c>
      <c r="AJS11">
        <v>61.64</v>
      </c>
      <c r="AJT11">
        <v>60.502400000000002</v>
      </c>
      <c r="AJU11">
        <v>60.7898</v>
      </c>
      <c r="AJV11">
        <v>61.877199999999995</v>
      </c>
      <c r="AJW11">
        <v>60.839600000000004</v>
      </c>
      <c r="AJX11">
        <v>62.167000000000009</v>
      </c>
      <c r="AJY11">
        <v>61.45559999999999</v>
      </c>
      <c r="AJZ11">
        <v>61.666200000000003</v>
      </c>
      <c r="AKA11">
        <v>61.166399999999996</v>
      </c>
      <c r="AKB11">
        <v>59.323</v>
      </c>
      <c r="AKC11">
        <v>60.334600000000002</v>
      </c>
      <c r="AKD11">
        <v>60.470000000000006</v>
      </c>
      <c r="AKE11">
        <v>60.701999999999998</v>
      </c>
      <c r="AKF11">
        <v>60.781400000000005</v>
      </c>
      <c r="AKG11">
        <v>59.349399999999989</v>
      </c>
      <c r="AKH11">
        <v>58.98299999999999</v>
      </c>
      <c r="AKI11">
        <v>62.289200000000008</v>
      </c>
      <c r="AKJ11">
        <v>59.9876</v>
      </c>
      <c r="AKK11">
        <v>60.787999999999997</v>
      </c>
      <c r="AKL11">
        <v>60.849399999999989</v>
      </c>
      <c r="AKM11">
        <v>62.063000000000002</v>
      </c>
      <c r="AKN11">
        <v>59.551000000000002</v>
      </c>
      <c r="AKO11">
        <v>62.597999999999999</v>
      </c>
      <c r="AKP11">
        <v>60.074800000000003</v>
      </c>
      <c r="AKQ11">
        <v>58.514200000000002</v>
      </c>
      <c r="AKR11">
        <v>58.937799999999996</v>
      </c>
      <c r="AKS11">
        <v>60.485599999999998</v>
      </c>
      <c r="AKT11">
        <v>60.817600000000006</v>
      </c>
      <c r="AKU11">
        <v>60.285799999999995</v>
      </c>
      <c r="AKV11">
        <v>61.391399999999997</v>
      </c>
      <c r="AKW11">
        <v>60.028199999999991</v>
      </c>
      <c r="AKX11">
        <v>59.353600000000007</v>
      </c>
      <c r="AKY11">
        <v>60.862800000000007</v>
      </c>
      <c r="AKZ11">
        <v>60.824200000000005</v>
      </c>
      <c r="ALA11">
        <v>61.848799999999997</v>
      </c>
      <c r="ALB11">
        <v>60.357799999999997</v>
      </c>
      <c r="ALC11">
        <v>59.733199999999997</v>
      </c>
      <c r="ALD11">
        <v>58.610599999999998</v>
      </c>
      <c r="ALE11">
        <v>58.715400000000002</v>
      </c>
      <c r="ALF11">
        <v>59.196600000000004</v>
      </c>
      <c r="ALG11">
        <v>59.710799999999992</v>
      </c>
      <c r="ALH11">
        <v>59.011199999999995</v>
      </c>
      <c r="ALI11">
        <v>62.712199999999996</v>
      </c>
      <c r="ALJ11">
        <v>60.700400000000002</v>
      </c>
      <c r="ALK11">
        <v>59.226800000000004</v>
      </c>
      <c r="ALL11">
        <v>58.9636</v>
      </c>
      <c r="ALM11">
        <v>60.737399999999994</v>
      </c>
      <c r="ALN11">
        <v>59.623599999999996</v>
      </c>
      <c r="ALO11">
        <v>59.798199999999994</v>
      </c>
      <c r="ALP11">
        <v>58.194000000000003</v>
      </c>
      <c r="ALQ11">
        <v>60.430199999999999</v>
      </c>
      <c r="ALR11">
        <v>59.44</v>
      </c>
      <c r="ALS11">
        <v>58.864200000000004</v>
      </c>
      <c r="ALT11">
        <v>58.445399999999992</v>
      </c>
      <c r="ALU11">
        <v>58.220600000000005</v>
      </c>
      <c r="ALV11">
        <v>58.889599999999994</v>
      </c>
      <c r="ALW11">
        <v>58.674400000000006</v>
      </c>
      <c r="ALX11">
        <v>58.352400000000003</v>
      </c>
      <c r="ALY11">
        <v>58.221600000000002</v>
      </c>
      <c r="ALZ11">
        <v>59.548999999999999</v>
      </c>
      <c r="AMA11">
        <v>57.072400000000002</v>
      </c>
      <c r="AMB11">
        <v>58.114999999999995</v>
      </c>
      <c r="AMC11">
        <v>57.956000000000003</v>
      </c>
      <c r="AMD11">
        <v>58.692799999999998</v>
      </c>
      <c r="AME11">
        <v>57.787999999999997</v>
      </c>
      <c r="AMF11">
        <v>59.077999999999996</v>
      </c>
      <c r="AMG11">
        <v>60.525999999999996</v>
      </c>
      <c r="AMH11">
        <v>60.240400000000001</v>
      </c>
      <c r="AMI11">
        <v>59.962799999999994</v>
      </c>
      <c r="AMJ11">
        <v>59.9664</v>
      </c>
      <c r="AMK11">
        <v>58.763199999999998</v>
      </c>
      <c r="AML11">
        <v>58.264800000000001</v>
      </c>
      <c r="AMM11">
        <v>58.759599999999999</v>
      </c>
      <c r="AMN11">
        <v>57.966599999999993</v>
      </c>
      <c r="AMO11">
        <v>58.883200000000002</v>
      </c>
      <c r="AMP11">
        <v>58.865400000000001</v>
      </c>
      <c r="AMQ11">
        <v>57.720799999999997</v>
      </c>
      <c r="AMR11">
        <v>57.096000000000004</v>
      </c>
      <c r="AMS11">
        <v>56.471199999999996</v>
      </c>
      <c r="AMT11">
        <v>57.685199999999995</v>
      </c>
      <c r="AMU11">
        <v>58.573399999999992</v>
      </c>
      <c r="AMV11">
        <v>58.198800000000006</v>
      </c>
      <c r="AMW11">
        <v>58.554200000000002</v>
      </c>
      <c r="AMX11">
        <v>58.959600000000002</v>
      </c>
      <c r="AMY11">
        <v>58.423000000000002</v>
      </c>
      <c r="AMZ11">
        <v>57.159599999999998</v>
      </c>
      <c r="ANA11">
        <v>58.294799999999995</v>
      </c>
      <c r="ANB11">
        <v>58.446399999999997</v>
      </c>
      <c r="ANC11">
        <v>56.130399999999995</v>
      </c>
      <c r="AND11">
        <v>58.392800000000001</v>
      </c>
      <c r="ANE11">
        <v>56.282200000000003</v>
      </c>
      <c r="ANF11">
        <v>59.05</v>
      </c>
      <c r="ANG11">
        <v>57.995600000000003</v>
      </c>
      <c r="ANH11">
        <v>56.966599999999993</v>
      </c>
      <c r="ANI11">
        <v>57.926599999999993</v>
      </c>
      <c r="ANJ11">
        <v>59.511799999999994</v>
      </c>
      <c r="ANK11">
        <v>57.708199999999998</v>
      </c>
      <c r="ANL11">
        <v>56.934199999999997</v>
      </c>
      <c r="ANM11">
        <v>57.860599999999998</v>
      </c>
      <c r="ANN11">
        <v>59.883400000000009</v>
      </c>
      <c r="ANO11">
        <v>55.516200000000005</v>
      </c>
      <c r="ANP11">
        <v>57.541000000000011</v>
      </c>
      <c r="ANQ11">
        <v>56.491600000000005</v>
      </c>
      <c r="ANR11">
        <v>55.9816</v>
      </c>
      <c r="ANS11">
        <v>58.352400000000003</v>
      </c>
      <c r="ANT11">
        <v>56.084400000000002</v>
      </c>
      <c r="ANU11">
        <v>55.340000000000011</v>
      </c>
      <c r="ANV11">
        <v>58.404600000000002</v>
      </c>
      <c r="ANW11">
        <v>57.785400000000003</v>
      </c>
      <c r="ANX11">
        <v>58.708799999999997</v>
      </c>
      <c r="ANY11">
        <v>60.1524</v>
      </c>
      <c r="ANZ11">
        <v>58.499600000000001</v>
      </c>
      <c r="AOA11">
        <v>58.810999999999993</v>
      </c>
      <c r="AOB11">
        <v>56.221399999999996</v>
      </c>
      <c r="AOC11">
        <v>57.799400000000006</v>
      </c>
      <c r="AOD11">
        <v>56.497599999999998</v>
      </c>
      <c r="AOE11">
        <v>54.786000000000001</v>
      </c>
      <c r="AOF11">
        <v>58.021399999999993</v>
      </c>
      <c r="AOG11">
        <v>55.160000000000004</v>
      </c>
      <c r="AOH11">
        <v>58.343600000000002</v>
      </c>
      <c r="AOI11">
        <v>55.102400000000003</v>
      </c>
      <c r="AOJ11">
        <v>56.342199999999991</v>
      </c>
      <c r="AOK11">
        <v>57.605800000000002</v>
      </c>
      <c r="AOL11">
        <v>57.553800000000003</v>
      </c>
      <c r="AOM11">
        <v>57.289199999999994</v>
      </c>
      <c r="AON11">
        <v>56.269600000000004</v>
      </c>
      <c r="AOO11">
        <v>57.061799999999991</v>
      </c>
      <c r="AOP11">
        <v>58.674400000000006</v>
      </c>
      <c r="AOQ11">
        <v>55.281799999999997</v>
      </c>
      <c r="AOR11">
        <v>56.193000000000005</v>
      </c>
      <c r="AOS11">
        <v>59.536799999999992</v>
      </c>
      <c r="AOT11">
        <v>57.521400000000007</v>
      </c>
      <c r="AOU11">
        <v>55.31819999999999</v>
      </c>
      <c r="AOV11">
        <v>58.310799999999993</v>
      </c>
      <c r="AOW11">
        <v>58.837400000000002</v>
      </c>
      <c r="AOX11">
        <v>54.49839999999999</v>
      </c>
      <c r="AOY11">
        <v>55.180199999999992</v>
      </c>
      <c r="AOZ11">
        <v>55.240200000000002</v>
      </c>
      <c r="APA11">
        <v>58.7318</v>
      </c>
      <c r="APB11">
        <v>56.540800000000004</v>
      </c>
      <c r="APC11">
        <v>56.336799999999997</v>
      </c>
      <c r="APD11">
        <v>56.944600000000001</v>
      </c>
      <c r="APE11">
        <v>59.641199999999991</v>
      </c>
      <c r="APF11">
        <v>57.392399999999995</v>
      </c>
      <c r="APG11">
        <v>56.795399999999994</v>
      </c>
      <c r="APH11">
        <v>55.591999999999999</v>
      </c>
      <c r="API11">
        <v>54.988999999999997</v>
      </c>
      <c r="APJ11">
        <v>57.527799999999999</v>
      </c>
      <c r="APK11">
        <v>54.926000000000002</v>
      </c>
      <c r="APL11">
        <v>54.795200000000001</v>
      </c>
      <c r="APM11">
        <v>56.744599999999991</v>
      </c>
      <c r="APN11">
        <v>53.774200000000008</v>
      </c>
      <c r="APO11">
        <v>54.004999999999995</v>
      </c>
      <c r="APP11">
        <v>56.882400000000004</v>
      </c>
      <c r="APQ11">
        <v>55.422199999999997</v>
      </c>
      <c r="APR11">
        <v>54.960400000000007</v>
      </c>
      <c r="APS11">
        <v>55.909399999999991</v>
      </c>
      <c r="APT11">
        <v>53.70859999999999</v>
      </c>
      <c r="APU11">
        <v>54.840799999999987</v>
      </c>
      <c r="APV11">
        <v>56.73960000000001</v>
      </c>
      <c r="APW11">
        <v>55.353200000000001</v>
      </c>
      <c r="APX11">
        <v>55.224800000000002</v>
      </c>
      <c r="APY11">
        <v>57.004800000000003</v>
      </c>
      <c r="APZ11">
        <v>57.657799999999995</v>
      </c>
      <c r="AQA11">
        <v>55.665800000000004</v>
      </c>
      <c r="AQB11">
        <v>52.60479999999999</v>
      </c>
      <c r="AQC11">
        <v>58.167400000000001</v>
      </c>
      <c r="AQD11">
        <v>55.558599999999998</v>
      </c>
      <c r="AQE11">
        <v>55.471800000000009</v>
      </c>
      <c r="AQF11">
        <v>55.945799999999998</v>
      </c>
      <c r="AQG11">
        <v>55.440000000000012</v>
      </c>
      <c r="AQH11">
        <v>53.654800000000002</v>
      </c>
      <c r="AQI11">
        <v>56.510799999999996</v>
      </c>
      <c r="AQJ11">
        <v>54.728999999999999</v>
      </c>
      <c r="AQK11">
        <v>55.713800000000006</v>
      </c>
      <c r="AQL11">
        <v>54.031999999999996</v>
      </c>
      <c r="AQM11">
        <v>56.335999999999991</v>
      </c>
      <c r="AQN11">
        <v>53.829799999999999</v>
      </c>
      <c r="AQO11">
        <v>55.596399999999996</v>
      </c>
      <c r="AQP11">
        <v>56.117999999999995</v>
      </c>
      <c r="AQQ11">
        <v>53.994199999999999</v>
      </c>
      <c r="AQR11">
        <v>56.174199999999999</v>
      </c>
      <c r="AQS11">
        <v>56.505200000000002</v>
      </c>
      <c r="AQT11">
        <v>54.245199999999997</v>
      </c>
      <c r="AQU11">
        <v>59.296399999999991</v>
      </c>
      <c r="AQV11">
        <v>53.985599999999998</v>
      </c>
      <c r="AQW11">
        <v>55.952999999999996</v>
      </c>
      <c r="AQX11">
        <v>54.85240000000001</v>
      </c>
      <c r="AQY11">
        <v>53.706000000000003</v>
      </c>
      <c r="AQZ11">
        <v>53.689</v>
      </c>
      <c r="ARA11">
        <v>56.308399999999992</v>
      </c>
      <c r="ARB11">
        <v>54.614400000000003</v>
      </c>
      <c r="ARC11">
        <v>54.57180000000001</v>
      </c>
      <c r="ARD11">
        <v>55.036000000000001</v>
      </c>
      <c r="ARE11">
        <v>54.898400000000002</v>
      </c>
      <c r="ARF11">
        <v>54.128799999999998</v>
      </c>
      <c r="ARG11">
        <v>55.037999999999997</v>
      </c>
      <c r="ARH11">
        <v>56.342400000000012</v>
      </c>
      <c r="ARI11">
        <v>53.447199999999995</v>
      </c>
      <c r="ARJ11">
        <v>55.789200000000008</v>
      </c>
      <c r="ARK11">
        <v>54.69380000000001</v>
      </c>
      <c r="ARL11">
        <v>54.610599999999998</v>
      </c>
      <c r="ARM11">
        <v>53.632399999999997</v>
      </c>
      <c r="ARN11">
        <v>53.713999999999999</v>
      </c>
      <c r="ARO11">
        <v>54.423400000000001</v>
      </c>
      <c r="ARP11">
        <v>53.448</v>
      </c>
      <c r="ARQ11">
        <v>54.267200000000003</v>
      </c>
      <c r="ARR11">
        <v>53.808400000000006</v>
      </c>
      <c r="ARS11">
        <v>54.783399999999993</v>
      </c>
      <c r="ART11">
        <v>53.126400000000004</v>
      </c>
      <c r="ARU11">
        <v>56.525200000000005</v>
      </c>
      <c r="ARV11">
        <v>54.425200000000004</v>
      </c>
      <c r="ARW11">
        <v>53.046199999999999</v>
      </c>
      <c r="ARX11">
        <v>54.066600000000008</v>
      </c>
      <c r="ARY11">
        <v>55.291000000000011</v>
      </c>
      <c r="ARZ11">
        <v>54.763800000000003</v>
      </c>
      <c r="ASA11">
        <v>55.223800000000004</v>
      </c>
      <c r="ASB11">
        <v>53.828600000000009</v>
      </c>
      <c r="ASC11">
        <v>55.978999999999999</v>
      </c>
      <c r="ASD11">
        <v>55.53779999999999</v>
      </c>
      <c r="ASE11">
        <v>54.874400000000001</v>
      </c>
      <c r="ASF11">
        <v>55.567599999999992</v>
      </c>
      <c r="ASG11">
        <v>56.71</v>
      </c>
      <c r="ASH11">
        <v>54.705199999999991</v>
      </c>
      <c r="ASI11">
        <v>56.062800000000003</v>
      </c>
      <c r="ASJ11">
        <v>54.506000000000007</v>
      </c>
      <c r="ASK11">
        <v>55.062599999999996</v>
      </c>
      <c r="ASL11">
        <v>52.6798</v>
      </c>
      <c r="ASM11">
        <v>53.6828</v>
      </c>
      <c r="ASN11">
        <v>53.475800000000007</v>
      </c>
      <c r="ASO11">
        <v>55.748000000000005</v>
      </c>
      <c r="ASP11">
        <v>54.361599999999996</v>
      </c>
      <c r="ASQ11">
        <v>55.618599999999994</v>
      </c>
      <c r="ASR11">
        <v>55.333400000000005</v>
      </c>
      <c r="ASS11">
        <v>54.709400000000002</v>
      </c>
      <c r="AST11">
        <v>56.793799999999997</v>
      </c>
      <c r="ASU11">
        <v>52.085800000000006</v>
      </c>
      <c r="ASV11">
        <v>54.137999999999998</v>
      </c>
      <c r="ASW11">
        <v>56.108000000000004</v>
      </c>
      <c r="ASX11">
        <v>53.589399999999998</v>
      </c>
      <c r="ASY11">
        <v>54.906600000000005</v>
      </c>
      <c r="ASZ11">
        <v>54.076000000000001</v>
      </c>
      <c r="ATA11">
        <v>53.504600000000003</v>
      </c>
      <c r="ATB11">
        <v>54.188200000000009</v>
      </c>
      <c r="ATC11">
        <v>55.162199999999999</v>
      </c>
      <c r="ATD11">
        <v>52.675400000000003</v>
      </c>
      <c r="ATE11">
        <v>54.059400000000004</v>
      </c>
      <c r="ATF11">
        <v>55.280799999999999</v>
      </c>
      <c r="ATG11">
        <v>52.697199999999995</v>
      </c>
      <c r="ATH11">
        <v>53.125999999999998</v>
      </c>
      <c r="ATI11">
        <v>55.188400000000001</v>
      </c>
      <c r="ATJ11">
        <v>54.772599999999997</v>
      </c>
      <c r="ATK11">
        <v>51.800400000000003</v>
      </c>
      <c r="ATL11">
        <v>52.415399999999998</v>
      </c>
      <c r="ATM11">
        <v>55.106399999999994</v>
      </c>
      <c r="ATN11">
        <v>55.427199999999992</v>
      </c>
      <c r="ATO11">
        <v>53.431799999999996</v>
      </c>
      <c r="ATP11">
        <v>53.059399999999997</v>
      </c>
      <c r="ATQ11">
        <v>53.683400000000006</v>
      </c>
      <c r="ATR11">
        <v>55.128999999999998</v>
      </c>
      <c r="ATS11">
        <v>53.993200000000002</v>
      </c>
      <c r="ATT11">
        <v>54.692600000000006</v>
      </c>
      <c r="ATU11">
        <v>54.686999999999998</v>
      </c>
      <c r="ATV11">
        <v>54.249199999999995</v>
      </c>
      <c r="ATW11">
        <v>54.677399999999999</v>
      </c>
      <c r="ATX11">
        <v>53.323400000000007</v>
      </c>
      <c r="ATY11">
        <v>57.340999999999994</v>
      </c>
      <c r="ATZ11">
        <v>52.6708</v>
      </c>
      <c r="AUA11">
        <v>55.651599999999995</v>
      </c>
      <c r="AUB11">
        <v>55.258000000000003</v>
      </c>
      <c r="AUC11">
        <v>52.836800000000004</v>
      </c>
      <c r="AUD11">
        <v>55.120000000000005</v>
      </c>
      <c r="AUE11">
        <v>54.570599999999999</v>
      </c>
      <c r="AUF11">
        <v>53.509599999999999</v>
      </c>
      <c r="AUG11">
        <v>55.032000000000004</v>
      </c>
      <c r="AUH11">
        <v>54.864599999999996</v>
      </c>
      <c r="AUI11">
        <v>52.614599999999996</v>
      </c>
      <c r="AUJ11">
        <v>54.413400000000003</v>
      </c>
      <c r="AUK11">
        <v>55.228200000000001</v>
      </c>
      <c r="AUL11">
        <v>53.366399999999999</v>
      </c>
      <c r="AUM11">
        <v>54.730399999999996</v>
      </c>
      <c r="AUN11">
        <v>54.4452</v>
      </c>
      <c r="AUO11">
        <v>55.552600000000005</v>
      </c>
      <c r="AUP11">
        <v>55.694000000000003</v>
      </c>
      <c r="AUQ11">
        <v>54.253999999999998</v>
      </c>
      <c r="AUR11">
        <v>53.267200000000003</v>
      </c>
      <c r="AUS11">
        <v>57.038599999999995</v>
      </c>
      <c r="AUT11">
        <v>54.174799999999991</v>
      </c>
      <c r="AUU11">
        <v>53.6038</v>
      </c>
      <c r="AUV11">
        <v>51.990600000000008</v>
      </c>
      <c r="AUW11">
        <v>56.282600000000002</v>
      </c>
      <c r="AUX11">
        <v>56.811400000000006</v>
      </c>
      <c r="AUY11">
        <v>54.381999999999991</v>
      </c>
      <c r="AUZ11">
        <v>54.750599999999999</v>
      </c>
      <c r="AVA11">
        <v>53.646399999999993</v>
      </c>
      <c r="AVB11">
        <v>53.878999999999998</v>
      </c>
      <c r="AVC11">
        <v>54.374399999999994</v>
      </c>
      <c r="AVD11">
        <v>56.074599999999997</v>
      </c>
      <c r="AVE11">
        <v>55.368200000000002</v>
      </c>
      <c r="AVF11">
        <v>56.046599999999998</v>
      </c>
      <c r="AVG11">
        <v>54.357199999999999</v>
      </c>
      <c r="AVH11">
        <v>55.597000000000001</v>
      </c>
      <c r="AVI11">
        <v>56.266800000000003</v>
      </c>
      <c r="AVJ11">
        <v>56.703999999999994</v>
      </c>
      <c r="AVK11">
        <v>56.350999999999999</v>
      </c>
      <c r="AVL11">
        <v>54.2014</v>
      </c>
      <c r="AVM11">
        <v>57.068600000000004</v>
      </c>
      <c r="AVN11">
        <v>57.776800000000001</v>
      </c>
      <c r="AVO11">
        <v>55.654800000000002</v>
      </c>
      <c r="AVP11">
        <v>54.638600000000011</v>
      </c>
      <c r="AVQ11">
        <v>54.000599999999999</v>
      </c>
      <c r="AVR11">
        <v>57.085599999999999</v>
      </c>
      <c r="AVS11">
        <v>54.789199999999994</v>
      </c>
      <c r="AVT11">
        <v>54.0578</v>
      </c>
      <c r="AVU11">
        <v>56.825199999999995</v>
      </c>
      <c r="AVV11">
        <v>55.83059999999999</v>
      </c>
      <c r="AVW11">
        <v>54.972800000000007</v>
      </c>
      <c r="AVX11">
        <v>57.023799999999994</v>
      </c>
      <c r="AVY11">
        <v>54.323399999999992</v>
      </c>
      <c r="AVZ11">
        <v>55.686999999999998</v>
      </c>
      <c r="AWA11">
        <v>55.907799999999995</v>
      </c>
      <c r="AWB11">
        <v>55.305400000000006</v>
      </c>
      <c r="AWC11">
        <v>55.403800000000004</v>
      </c>
      <c r="AWD11">
        <v>55.084600000000002</v>
      </c>
      <c r="AWE11">
        <v>56.469799999999999</v>
      </c>
      <c r="AWF11">
        <v>55.730800000000002</v>
      </c>
      <c r="AWG11">
        <v>53.995600000000003</v>
      </c>
      <c r="AWH11">
        <v>54.171199999999999</v>
      </c>
      <c r="AWI11">
        <v>53.128799999999998</v>
      </c>
      <c r="AWJ11">
        <v>54.408400000000007</v>
      </c>
      <c r="AWK11">
        <v>55.542999999999992</v>
      </c>
      <c r="AWL11">
        <v>57.888799999999989</v>
      </c>
      <c r="AWM11">
        <v>56.203400000000002</v>
      </c>
      <c r="AWN11">
        <v>55.832400000000007</v>
      </c>
      <c r="AWO11">
        <v>57.444399999999995</v>
      </c>
      <c r="AWP11">
        <v>56.240799999999993</v>
      </c>
      <c r="AWQ11">
        <v>57.117000000000004</v>
      </c>
      <c r="AWR11">
        <v>54.067999999999998</v>
      </c>
      <c r="AWS11">
        <v>56.769799999999996</v>
      </c>
      <c r="AWT11">
        <v>57.537599999999998</v>
      </c>
      <c r="AWU11">
        <v>56.922199999999997</v>
      </c>
      <c r="AWV11">
        <v>56.252400000000002</v>
      </c>
      <c r="AWW11">
        <v>54.719200000000001</v>
      </c>
      <c r="AWX11">
        <v>56.328600000000009</v>
      </c>
      <c r="AWY11">
        <v>54.713799999999992</v>
      </c>
      <c r="AWZ11">
        <v>54.620000000000005</v>
      </c>
      <c r="AXA11">
        <v>56.647800000000004</v>
      </c>
      <c r="AXB11">
        <v>54.027200000000008</v>
      </c>
      <c r="AXC11">
        <v>58.606400000000008</v>
      </c>
      <c r="AXD11">
        <v>56.443999999999996</v>
      </c>
      <c r="AXE11">
        <v>57.590200000000003</v>
      </c>
      <c r="AXF11">
        <v>57.829799999999999</v>
      </c>
      <c r="AXG11">
        <v>57.484400000000008</v>
      </c>
      <c r="AXH11">
        <v>55.182000000000002</v>
      </c>
      <c r="AXI11">
        <v>56.380200000000002</v>
      </c>
      <c r="AXJ11">
        <v>58.296000000000006</v>
      </c>
      <c r="AXK11">
        <v>57.024199999999993</v>
      </c>
      <c r="AXL11">
        <v>56.1342</v>
      </c>
      <c r="AXM11">
        <v>57.763999999999996</v>
      </c>
      <c r="AXN11">
        <v>56.453999999999994</v>
      </c>
      <c r="AXO11">
        <v>56.236799999999995</v>
      </c>
      <c r="AXP11">
        <v>55.242200000000004</v>
      </c>
      <c r="AXQ11">
        <v>59.528200000000005</v>
      </c>
      <c r="AXR11">
        <v>57.253600000000006</v>
      </c>
      <c r="AXS11">
        <v>58.022799999999997</v>
      </c>
      <c r="AXT11">
        <v>58.414599999999993</v>
      </c>
      <c r="AXU11">
        <v>58.39739999999999</v>
      </c>
      <c r="AXV11">
        <v>56.009799999999998</v>
      </c>
      <c r="AXW11">
        <v>55.363999999999997</v>
      </c>
      <c r="AXX11">
        <v>56.565599999999996</v>
      </c>
      <c r="AXY11">
        <v>56.5548</v>
      </c>
      <c r="AXZ11">
        <v>57.038400000000003</v>
      </c>
      <c r="AYA11">
        <v>55.504399999999997</v>
      </c>
      <c r="AYB11">
        <v>56.626200000000004</v>
      </c>
      <c r="AYC11">
        <v>58.072400000000002</v>
      </c>
      <c r="AYD11">
        <v>57.824199999999998</v>
      </c>
      <c r="AYE11">
        <v>58.026400000000002</v>
      </c>
      <c r="AYF11">
        <v>56.784000000000006</v>
      </c>
      <c r="AYG11">
        <v>58.278600000000004</v>
      </c>
      <c r="AYH11">
        <v>57.250199999999992</v>
      </c>
      <c r="AYI11">
        <v>55.7044</v>
      </c>
      <c r="AYJ11">
        <v>58.819000000000003</v>
      </c>
      <c r="AYK11">
        <v>56.831200000000003</v>
      </c>
      <c r="AYL11">
        <v>57.023800000000008</v>
      </c>
      <c r="AYM11">
        <v>58.344000000000008</v>
      </c>
      <c r="AYN11">
        <v>56.271400000000007</v>
      </c>
      <c r="AYO11">
        <v>57.541800000000002</v>
      </c>
      <c r="AYP11">
        <v>57.644600000000004</v>
      </c>
      <c r="AYQ11">
        <v>56.458999999999989</v>
      </c>
      <c r="AYR11">
        <v>57.373800000000003</v>
      </c>
      <c r="AYS11">
        <v>58.115599999999993</v>
      </c>
      <c r="AYT11">
        <v>56.750399999999999</v>
      </c>
      <c r="AYU11">
        <v>58.628799999999998</v>
      </c>
      <c r="AYV11">
        <v>58.665399999999991</v>
      </c>
      <c r="AYW11">
        <v>57.352400000000003</v>
      </c>
      <c r="AYX11">
        <v>56.405599999999993</v>
      </c>
      <c r="AYY11">
        <v>57.04079999999999</v>
      </c>
      <c r="AYZ11">
        <v>57.695800000000006</v>
      </c>
      <c r="AZA11">
        <v>59.460799999999992</v>
      </c>
      <c r="AZB11">
        <v>58.904800000000002</v>
      </c>
      <c r="AZC11">
        <v>58.735199999999999</v>
      </c>
      <c r="AZD11">
        <v>57.252800000000001</v>
      </c>
      <c r="AZE11">
        <v>58.219599999999993</v>
      </c>
      <c r="AZF11">
        <v>59.674599999999998</v>
      </c>
      <c r="AZG11">
        <v>57.981200000000001</v>
      </c>
      <c r="AZH11">
        <v>57.699400000000004</v>
      </c>
      <c r="AZI11">
        <v>58.127400000000002</v>
      </c>
      <c r="AZJ11">
        <v>59.207799999999999</v>
      </c>
      <c r="AZK11">
        <v>59.162800000000004</v>
      </c>
      <c r="AZL11">
        <v>58.648999999999987</v>
      </c>
      <c r="AZM11">
        <v>57.237400000000001</v>
      </c>
      <c r="AZN11">
        <v>58.760999999999989</v>
      </c>
      <c r="AZO11">
        <v>58.143599999999992</v>
      </c>
      <c r="AZP11">
        <v>57.169999999999995</v>
      </c>
      <c r="AZQ11">
        <v>57.552599999999998</v>
      </c>
      <c r="AZR11">
        <v>57.251400000000004</v>
      </c>
      <c r="AZS11">
        <v>59.157600000000002</v>
      </c>
      <c r="AZT11">
        <v>58.574199999999998</v>
      </c>
      <c r="AZU11">
        <v>58.613999999999997</v>
      </c>
      <c r="AZV11">
        <v>59.364400000000003</v>
      </c>
      <c r="AZW11">
        <v>58.403199999999991</v>
      </c>
      <c r="AZX11">
        <v>58.533200000000001</v>
      </c>
      <c r="AZY11">
        <v>59.902799999999999</v>
      </c>
      <c r="AZZ11">
        <v>58.018799999999999</v>
      </c>
      <c r="BAA11">
        <v>59.007600000000004</v>
      </c>
      <c r="BAB11">
        <v>59.030000000000008</v>
      </c>
      <c r="BAC11">
        <v>58.479399999999998</v>
      </c>
      <c r="BAD11">
        <v>59.651800000000001</v>
      </c>
      <c r="BAE11">
        <v>58.657399999999996</v>
      </c>
      <c r="BAF11">
        <v>59.080999999999996</v>
      </c>
      <c r="BAG11">
        <v>58.053600000000003</v>
      </c>
      <c r="BAH11">
        <v>57.950400000000002</v>
      </c>
      <c r="BAI11">
        <v>59.3596</v>
      </c>
      <c r="BAJ11">
        <v>59.202200000000005</v>
      </c>
      <c r="BAK11">
        <v>59.653399999999998</v>
      </c>
      <c r="BAL11">
        <v>58.7866</v>
      </c>
      <c r="BAM11">
        <v>58.127600000000008</v>
      </c>
      <c r="BAN11">
        <v>57.678399999999996</v>
      </c>
      <c r="BAO11">
        <v>58.8048</v>
      </c>
      <c r="BAP11">
        <v>59.9542</v>
      </c>
      <c r="BAQ11">
        <v>59.419399999999996</v>
      </c>
      <c r="BAR11">
        <v>59.6678</v>
      </c>
      <c r="BAS11">
        <v>60.106399999999994</v>
      </c>
      <c r="BAT11">
        <v>60.951000000000001</v>
      </c>
      <c r="BAU11">
        <v>59.409799999999997</v>
      </c>
      <c r="BAV11">
        <v>58.293999999999997</v>
      </c>
      <c r="BAW11">
        <v>59.342999999999996</v>
      </c>
      <c r="BAX11">
        <v>60.285400000000003</v>
      </c>
      <c r="BAY11">
        <v>58.955600000000004</v>
      </c>
      <c r="BAZ11">
        <v>60.2712</v>
      </c>
      <c r="BBA11">
        <v>63.080399999999997</v>
      </c>
      <c r="BBB11">
        <v>60.290999999999997</v>
      </c>
      <c r="BBC11">
        <v>58.983199999999997</v>
      </c>
      <c r="BBD11">
        <v>59.176400000000001</v>
      </c>
      <c r="BBE11">
        <v>59.327200000000005</v>
      </c>
      <c r="BBF11">
        <v>59.9024</v>
      </c>
      <c r="BBG11">
        <v>59.361400000000003</v>
      </c>
      <c r="BBH11">
        <v>61.604999999999997</v>
      </c>
      <c r="BBI11">
        <v>59.910600000000002</v>
      </c>
      <c r="BBJ11">
        <v>60.004200000000004</v>
      </c>
      <c r="BBK11">
        <v>60.539000000000001</v>
      </c>
      <c r="BBL11">
        <v>59.271599999999999</v>
      </c>
      <c r="BBM11">
        <v>60.289599999999993</v>
      </c>
      <c r="BBN11">
        <v>62.157999999999994</v>
      </c>
      <c r="BBO11">
        <v>60.906999999999996</v>
      </c>
      <c r="BBP11">
        <v>60.635000000000005</v>
      </c>
      <c r="BBQ11">
        <v>60.540999999999997</v>
      </c>
      <c r="BBR11">
        <v>60.299199999999999</v>
      </c>
      <c r="BBS11">
        <v>58.817399999999999</v>
      </c>
      <c r="BBT11">
        <v>60.529600000000002</v>
      </c>
      <c r="BBU11">
        <v>61.269600000000004</v>
      </c>
      <c r="BBV11">
        <v>61.838000000000001</v>
      </c>
      <c r="BBW11">
        <v>60.745799999999996</v>
      </c>
      <c r="BBX11">
        <v>61.21</v>
      </c>
      <c r="BBY11">
        <v>60.838999999999999</v>
      </c>
      <c r="BBZ11">
        <v>60.326800000000006</v>
      </c>
      <c r="BCA11">
        <v>61.292200000000001</v>
      </c>
      <c r="BCB11">
        <v>59.110199999999999</v>
      </c>
      <c r="BCC11">
        <v>62.663400000000003</v>
      </c>
      <c r="BCD11">
        <v>59.851399999999998</v>
      </c>
      <c r="BCE11">
        <v>61.331800000000001</v>
      </c>
      <c r="BCF11">
        <v>61.736199999999997</v>
      </c>
      <c r="BCG11">
        <v>61.246799999999993</v>
      </c>
      <c r="BCH11">
        <v>62.4788</v>
      </c>
      <c r="BCI11">
        <v>60.902599999999993</v>
      </c>
      <c r="BCJ11">
        <v>62.244799999999998</v>
      </c>
      <c r="BCK11">
        <v>61.566400000000002</v>
      </c>
      <c r="BCL11">
        <v>61.205600000000004</v>
      </c>
      <c r="BCM11">
        <v>61.697600000000001</v>
      </c>
      <c r="BCN11">
        <v>61.166399999999996</v>
      </c>
      <c r="BCO11">
        <v>62.732000000000006</v>
      </c>
      <c r="BCP11">
        <v>62.337000000000003</v>
      </c>
      <c r="BCQ11">
        <v>61.299199999999999</v>
      </c>
      <c r="BCR11">
        <v>62.077600000000004</v>
      </c>
      <c r="BCS11">
        <v>61.615599999999993</v>
      </c>
      <c r="BCT11">
        <v>62.679999999999993</v>
      </c>
      <c r="BCU11">
        <v>62.61999999999999</v>
      </c>
      <c r="BCV11">
        <v>62.148800000000008</v>
      </c>
      <c r="BCW11">
        <v>60.968800000000002</v>
      </c>
      <c r="BCX11">
        <v>62.877400000000002</v>
      </c>
      <c r="BCY11">
        <v>60.343800000000002</v>
      </c>
      <c r="BCZ11">
        <v>63.240599999999993</v>
      </c>
      <c r="BDA11">
        <v>62.592000000000006</v>
      </c>
      <c r="BDB11">
        <v>61.231200000000001</v>
      </c>
      <c r="BDC11">
        <v>62.830799999999996</v>
      </c>
      <c r="BDD11">
        <v>62.760199999999998</v>
      </c>
      <c r="BDE11">
        <v>62.831399999999995</v>
      </c>
      <c r="BDF11">
        <v>62.806399999999996</v>
      </c>
      <c r="BDG11">
        <v>63.702200000000005</v>
      </c>
      <c r="BDH11">
        <v>61.681600000000003</v>
      </c>
      <c r="BDI11">
        <v>64.645399999999995</v>
      </c>
      <c r="BDJ11">
        <v>60.474599999999995</v>
      </c>
      <c r="BDK11">
        <v>63.43119999999999</v>
      </c>
      <c r="BDL11">
        <v>63.7042</v>
      </c>
      <c r="BDM11">
        <v>64.185599999999994</v>
      </c>
      <c r="BDN11">
        <v>63.445000000000007</v>
      </c>
      <c r="BDO11">
        <v>63.238599999999998</v>
      </c>
      <c r="BDP11">
        <v>63.695599999999999</v>
      </c>
      <c r="BDQ11">
        <v>63.843800000000009</v>
      </c>
      <c r="BDR11">
        <v>64.766400000000004</v>
      </c>
      <c r="BDS11">
        <v>64.353800000000007</v>
      </c>
      <c r="BDT11">
        <v>65.049999999999983</v>
      </c>
      <c r="BDU11">
        <v>63.460799999999992</v>
      </c>
      <c r="BDV11">
        <v>64.500399999999999</v>
      </c>
      <c r="BDW11">
        <v>63.319399999999995</v>
      </c>
      <c r="BDX11">
        <v>63.953999999999994</v>
      </c>
      <c r="BDY11">
        <v>64.291000000000011</v>
      </c>
      <c r="BDZ11">
        <v>64.022599999999997</v>
      </c>
      <c r="BEA11">
        <v>63.582599999999999</v>
      </c>
      <c r="BEB11">
        <v>64.847799999999992</v>
      </c>
      <c r="BEC11">
        <v>64.522199999999998</v>
      </c>
      <c r="BED11">
        <v>64.846800000000002</v>
      </c>
      <c r="BEE11">
        <v>64.260599999999997</v>
      </c>
      <c r="BEF11">
        <v>63.255400000000009</v>
      </c>
      <c r="BEG11">
        <v>65.422399999999996</v>
      </c>
      <c r="BEH11">
        <v>63.872399999999992</v>
      </c>
      <c r="BEI11">
        <v>64.452200000000005</v>
      </c>
      <c r="BEJ11">
        <v>64.446799999999996</v>
      </c>
      <c r="BEK11">
        <v>63.920200000000001</v>
      </c>
      <c r="BEL11">
        <v>66.914400000000001</v>
      </c>
      <c r="BEM11">
        <v>63.771200000000007</v>
      </c>
      <c r="BEN11">
        <v>65.027599999999993</v>
      </c>
      <c r="BEO11">
        <v>66.248599999999996</v>
      </c>
      <c r="BEP11">
        <v>66.167599999999993</v>
      </c>
      <c r="BEQ11">
        <v>65.257200000000012</v>
      </c>
      <c r="BER11">
        <v>66.630799999999994</v>
      </c>
      <c r="BES11">
        <v>65.459399999999988</v>
      </c>
      <c r="BET11">
        <v>65.778600000000012</v>
      </c>
      <c r="BEU11">
        <v>63.398600000000002</v>
      </c>
      <c r="BEV11">
        <v>65.404799999999994</v>
      </c>
      <c r="BEW11">
        <v>65.945999999999998</v>
      </c>
      <c r="BEX11">
        <v>67.084199999999981</v>
      </c>
      <c r="BEY11">
        <v>64.967000000000013</v>
      </c>
      <c r="BEZ11">
        <v>66.125799999999998</v>
      </c>
      <c r="BFA11">
        <v>64.347000000000008</v>
      </c>
      <c r="BFB11">
        <v>64.972599999999986</v>
      </c>
      <c r="BFC11">
        <v>65.390800000000013</v>
      </c>
      <c r="BFD11">
        <v>67.213200000000001</v>
      </c>
      <c r="BFE11">
        <v>66.235199999999992</v>
      </c>
      <c r="BFF11">
        <v>67.070999999999998</v>
      </c>
      <c r="BFG11">
        <v>65.730800000000002</v>
      </c>
      <c r="BFH11">
        <v>66.862600000000015</v>
      </c>
      <c r="BFI11">
        <v>67.484200000000001</v>
      </c>
      <c r="BFJ11">
        <v>67.900800000000004</v>
      </c>
      <c r="BFK11">
        <v>66.804600000000008</v>
      </c>
      <c r="BFL11">
        <v>66.088999999999999</v>
      </c>
      <c r="BFM11">
        <v>65.431600000000003</v>
      </c>
      <c r="BFN11">
        <v>67.683199999999999</v>
      </c>
      <c r="BFO11">
        <v>66.068999999999988</v>
      </c>
      <c r="BFP11">
        <v>65.940799999999996</v>
      </c>
      <c r="BFQ11">
        <v>65.289600000000007</v>
      </c>
      <c r="BFR11">
        <v>67.849999999999994</v>
      </c>
      <c r="BFS11">
        <v>65.753799999999984</v>
      </c>
      <c r="BFT11">
        <v>68.135999999999996</v>
      </c>
      <c r="BFU11">
        <v>68.611400000000003</v>
      </c>
      <c r="BFV11">
        <v>68.487200000000001</v>
      </c>
      <c r="BFW11">
        <v>67.633600000000001</v>
      </c>
      <c r="BFX11">
        <v>66.223199999999991</v>
      </c>
      <c r="BFY11">
        <v>68.913600000000002</v>
      </c>
      <c r="BFZ11">
        <v>65.529399999999995</v>
      </c>
      <c r="BGA11">
        <v>68.440599999999989</v>
      </c>
      <c r="BGB11">
        <v>66.251999999999995</v>
      </c>
      <c r="BGC11">
        <v>67.698599999999999</v>
      </c>
      <c r="BGD11">
        <v>69.407600000000002</v>
      </c>
      <c r="BGE11">
        <v>68.169399999999996</v>
      </c>
      <c r="BGF11">
        <v>68.0732</v>
      </c>
      <c r="BGG11">
        <v>71.161799999999999</v>
      </c>
      <c r="BGH11">
        <v>67.757400000000004</v>
      </c>
      <c r="BGI11">
        <v>67.565599999999989</v>
      </c>
      <c r="BGJ11">
        <v>70.081400000000002</v>
      </c>
      <c r="BGK11">
        <v>68.714799999999997</v>
      </c>
      <c r="BGL11">
        <v>67.185599999999994</v>
      </c>
      <c r="BGM11">
        <v>68.865800000000007</v>
      </c>
      <c r="BGN11">
        <v>69.864200000000011</v>
      </c>
      <c r="BGO11">
        <v>68.221199999999996</v>
      </c>
      <c r="BGP11">
        <v>67.394000000000005</v>
      </c>
      <c r="BGQ11">
        <v>68.451399999999992</v>
      </c>
      <c r="BGR11">
        <v>68.392399999999995</v>
      </c>
      <c r="BGS11">
        <v>71.386800000000022</v>
      </c>
      <c r="BGT11">
        <v>71.561800000000005</v>
      </c>
      <c r="BGU11">
        <v>70.472200000000001</v>
      </c>
      <c r="BGV11">
        <v>69.7654</v>
      </c>
      <c r="BGW11">
        <v>70.432400000000001</v>
      </c>
      <c r="BGX11">
        <v>70.592999999999989</v>
      </c>
      <c r="BGY11">
        <v>67.709199999999981</v>
      </c>
      <c r="BGZ11">
        <v>68.947599999999994</v>
      </c>
      <c r="BHA11">
        <v>69.710400000000007</v>
      </c>
      <c r="BHB11">
        <v>70.524599999999992</v>
      </c>
      <c r="BHC11">
        <v>66.630600000000001</v>
      </c>
      <c r="BHD11">
        <v>70.071600000000018</v>
      </c>
      <c r="BHE11">
        <v>70.104399999999998</v>
      </c>
      <c r="BHF11">
        <v>71.497</v>
      </c>
      <c r="BHG11">
        <v>68.826400000000007</v>
      </c>
      <c r="BHH11">
        <v>68.707799999999992</v>
      </c>
      <c r="BHI11">
        <v>73.124800000000008</v>
      </c>
      <c r="BHJ11">
        <v>71.654799999999994</v>
      </c>
      <c r="BHK11">
        <v>70.087199999999996</v>
      </c>
      <c r="BHL11">
        <v>70.036200000000008</v>
      </c>
      <c r="BHM11">
        <v>71.144000000000005</v>
      </c>
      <c r="BHN11">
        <v>71.132199999999997</v>
      </c>
      <c r="BHO11">
        <v>71.32480000000001</v>
      </c>
      <c r="BHP11">
        <v>70.373800000000003</v>
      </c>
      <c r="BHQ11">
        <v>70.010799999999989</v>
      </c>
      <c r="BHR11">
        <v>73.176999999999992</v>
      </c>
      <c r="BHS11">
        <v>71.884399999999999</v>
      </c>
      <c r="BHT11">
        <v>69.119600000000005</v>
      </c>
      <c r="BHU11">
        <v>70.284199999999998</v>
      </c>
      <c r="BHV11">
        <v>70.552800000000005</v>
      </c>
      <c r="BHW11">
        <v>69.932999999999993</v>
      </c>
      <c r="BHX11">
        <v>70.777799999999999</v>
      </c>
      <c r="BHY11">
        <v>73.717600000000004</v>
      </c>
      <c r="BHZ11">
        <v>69.759799999999998</v>
      </c>
      <c r="BIA11">
        <v>71.391199999999998</v>
      </c>
      <c r="BIB11">
        <v>70.599999999999994</v>
      </c>
      <c r="BIC11">
        <v>71.921999999999997</v>
      </c>
      <c r="BID11">
        <v>74.023400000000009</v>
      </c>
      <c r="BIE11">
        <v>69.494</v>
      </c>
      <c r="BIF11">
        <v>69.903199999999998</v>
      </c>
      <c r="BIG11">
        <v>71.845800000000011</v>
      </c>
      <c r="BIH11">
        <v>71.237200000000001</v>
      </c>
      <c r="BII11">
        <v>72.858000000000004</v>
      </c>
      <c r="BIJ11">
        <v>72.171999999999997</v>
      </c>
      <c r="BIK11">
        <v>73.902199999999993</v>
      </c>
      <c r="BIL11">
        <v>77.260400000000004</v>
      </c>
      <c r="BIM11">
        <v>72.4328</v>
      </c>
      <c r="BIN11">
        <v>73.214200000000005</v>
      </c>
      <c r="BIO11">
        <v>74.507199999999997</v>
      </c>
      <c r="BIP11">
        <v>73.109600000000015</v>
      </c>
      <c r="BIQ11">
        <v>70.417000000000002</v>
      </c>
      <c r="BIR11">
        <v>72.20259999999999</v>
      </c>
      <c r="BIS11">
        <v>74.649599999999992</v>
      </c>
      <c r="BIT11">
        <v>74.452799999999996</v>
      </c>
      <c r="BIU11">
        <v>72.789200000000008</v>
      </c>
      <c r="BIV11">
        <v>72.483599999999996</v>
      </c>
      <c r="BIW11">
        <v>72.099800000000002</v>
      </c>
      <c r="BIX11">
        <v>73.3202</v>
      </c>
      <c r="BIY11">
        <v>73.834400000000002</v>
      </c>
      <c r="BIZ11">
        <v>69.796199999999999</v>
      </c>
      <c r="BJA11">
        <v>71.661399999999986</v>
      </c>
      <c r="BJB11">
        <v>75.274600000000007</v>
      </c>
      <c r="BJC11">
        <v>74.879800000000003</v>
      </c>
      <c r="BJD11">
        <v>71.753600000000006</v>
      </c>
      <c r="BJE11">
        <v>73.452199999999991</v>
      </c>
      <c r="BJF11">
        <v>72.842999999999989</v>
      </c>
      <c r="BJG11">
        <v>75.499800000000008</v>
      </c>
      <c r="BJH11">
        <v>73.721399999999988</v>
      </c>
      <c r="BJI11">
        <v>74.904799999999994</v>
      </c>
      <c r="BJJ11">
        <v>75.001199999999983</v>
      </c>
      <c r="BJK11">
        <v>74.161799999999999</v>
      </c>
      <c r="BJL11">
        <v>71.482400000000013</v>
      </c>
      <c r="BJM11">
        <v>71.685199999999995</v>
      </c>
      <c r="BJN11">
        <v>72.629599999999996</v>
      </c>
      <c r="BJO11">
        <v>72.524199999999993</v>
      </c>
      <c r="BJP11">
        <v>72.944600000000008</v>
      </c>
      <c r="BJQ11">
        <v>74.999400000000009</v>
      </c>
      <c r="BJR11">
        <v>73.24339999999998</v>
      </c>
      <c r="BJS11">
        <v>71.960200000000015</v>
      </c>
      <c r="BJT11">
        <v>76.775999999999996</v>
      </c>
      <c r="BJU11">
        <v>76.235600000000005</v>
      </c>
      <c r="BJV11">
        <v>76.457999999999998</v>
      </c>
      <c r="BJW11">
        <v>73.819800000000001</v>
      </c>
      <c r="BJX11">
        <v>72.288199999999989</v>
      </c>
      <c r="BJY11">
        <v>76.319199999999995</v>
      </c>
      <c r="BJZ11">
        <v>74.430599999999998</v>
      </c>
      <c r="BKA11">
        <v>74.180599999999998</v>
      </c>
      <c r="BKB11">
        <v>75.554400000000001</v>
      </c>
      <c r="BKC11">
        <v>77.649799999999999</v>
      </c>
      <c r="BKD11">
        <v>76.965999999999994</v>
      </c>
      <c r="BKE11">
        <v>73.545199999999994</v>
      </c>
      <c r="BKF11">
        <v>74.429599999999994</v>
      </c>
      <c r="BKG11">
        <v>77.261400000000009</v>
      </c>
      <c r="BKH11">
        <v>75.741399999999999</v>
      </c>
      <c r="BKI11">
        <v>77.074999999999989</v>
      </c>
      <c r="BKJ11">
        <v>73.177600000000012</v>
      </c>
      <c r="BKK11">
        <v>75.079599999999999</v>
      </c>
      <c r="BKL11">
        <v>72.430599999999998</v>
      </c>
      <c r="BKM11">
        <v>73.767200000000003</v>
      </c>
      <c r="BKN11">
        <v>72.047800000000009</v>
      </c>
      <c r="BKO11">
        <v>74.571399999999997</v>
      </c>
      <c r="BKP11">
        <v>72.567199999999985</v>
      </c>
      <c r="BKQ11">
        <v>74.918000000000006</v>
      </c>
      <c r="BKR11">
        <v>74.277199999999993</v>
      </c>
      <c r="BKS11">
        <v>78.400999999999996</v>
      </c>
      <c r="BKT11">
        <v>75.374800000000008</v>
      </c>
      <c r="BKU11">
        <v>77.070599999999985</v>
      </c>
      <c r="BKV11">
        <v>74.275800000000004</v>
      </c>
      <c r="BKW11">
        <v>70.487200000000001</v>
      </c>
      <c r="BKX11">
        <v>75.317800000000005</v>
      </c>
      <c r="BKY11">
        <v>75.024600000000007</v>
      </c>
      <c r="BKZ11">
        <v>73.83959999999999</v>
      </c>
      <c r="BLA11">
        <v>77.652600000000007</v>
      </c>
      <c r="BLB11">
        <v>77.780799999999999</v>
      </c>
      <c r="BLC11">
        <v>77.358999999999995</v>
      </c>
      <c r="BLD11">
        <v>73.9422</v>
      </c>
      <c r="BLE11">
        <v>75.013400000000004</v>
      </c>
      <c r="BLF11">
        <v>77.282200000000003</v>
      </c>
      <c r="BLG11">
        <v>72.448399999999992</v>
      </c>
      <c r="BLH11">
        <v>76.214399999999998</v>
      </c>
      <c r="BLI11">
        <v>76.003200000000007</v>
      </c>
      <c r="BLJ11">
        <v>74.950999999999993</v>
      </c>
      <c r="BLK11">
        <v>76.1828</v>
      </c>
      <c r="BLL11">
        <v>74.312600000000003</v>
      </c>
      <c r="BLM11">
        <v>72.551999999999992</v>
      </c>
      <c r="BLN11">
        <v>78.54440000000001</v>
      </c>
      <c r="BLO11">
        <v>82.305000000000007</v>
      </c>
      <c r="BLP11">
        <v>71.956400000000002</v>
      </c>
      <c r="BLQ11">
        <v>77.895600000000002</v>
      </c>
      <c r="BLR11">
        <v>75.465399999999988</v>
      </c>
      <c r="BLS11">
        <v>76.960599999999999</v>
      </c>
      <c r="BLT11">
        <v>75.27000000000001</v>
      </c>
      <c r="BLU11">
        <v>79.343600000000009</v>
      </c>
      <c r="BLV11">
        <v>77.413200000000003</v>
      </c>
      <c r="BLW11">
        <v>78.382400000000004</v>
      </c>
      <c r="BLX11">
        <v>77.024599999999992</v>
      </c>
      <c r="BLY11">
        <v>78.602400000000003</v>
      </c>
      <c r="BLZ11">
        <v>77.765200000000007</v>
      </c>
      <c r="BMA11">
        <v>77.52000000000001</v>
      </c>
      <c r="BMB11">
        <v>76.699600000000004</v>
      </c>
      <c r="BMC11">
        <v>76.577399999999997</v>
      </c>
      <c r="BMD11">
        <v>79.667000000000002</v>
      </c>
      <c r="BME11">
        <v>74.193400000000011</v>
      </c>
      <c r="BMF11">
        <v>76.372800000000012</v>
      </c>
      <c r="BMG11">
        <v>77.282200000000003</v>
      </c>
      <c r="BMH11">
        <v>75.629199999999997</v>
      </c>
      <c r="BMI11">
        <v>75.954599999999999</v>
      </c>
      <c r="BMJ11">
        <v>76.08420000000001</v>
      </c>
      <c r="BMK11">
        <v>77.886200000000002</v>
      </c>
      <c r="BML11">
        <v>74.460599999999999</v>
      </c>
      <c r="BMM11">
        <v>75.356399999999994</v>
      </c>
      <c r="BMN11">
        <v>77.450599999999994</v>
      </c>
      <c r="BMO11">
        <v>78.565799999999996</v>
      </c>
      <c r="BMP11">
        <v>78.318200000000004</v>
      </c>
      <c r="BMQ11">
        <v>76.269000000000005</v>
      </c>
      <c r="BMR11">
        <v>74.510999999999996</v>
      </c>
      <c r="BMS11">
        <v>76.134600000000006</v>
      </c>
      <c r="BMT11">
        <v>77.306400000000011</v>
      </c>
      <c r="BMU11">
        <v>77.762600000000006</v>
      </c>
      <c r="BMV11">
        <v>75.208200000000005</v>
      </c>
      <c r="BMW11">
        <v>77.717200000000005</v>
      </c>
      <c r="BMX11">
        <v>78.718199999999996</v>
      </c>
      <c r="BMY11">
        <v>77.868800000000007</v>
      </c>
      <c r="BMZ11">
        <v>76.424000000000007</v>
      </c>
      <c r="BNA11">
        <v>77.722799999999992</v>
      </c>
      <c r="BNB11">
        <v>77.441000000000003</v>
      </c>
      <c r="BNC11">
        <v>79.654200000000003</v>
      </c>
      <c r="BND11">
        <v>77.444800000000001</v>
      </c>
      <c r="BNE11">
        <v>74.1126</v>
      </c>
      <c r="BNF11">
        <v>78.983199999999997</v>
      </c>
      <c r="BNG11">
        <v>78.834999999999994</v>
      </c>
      <c r="BNH11">
        <v>75.237799999999993</v>
      </c>
      <c r="BNI11">
        <v>75.983599999999996</v>
      </c>
      <c r="BNJ11">
        <v>80.022799999999989</v>
      </c>
      <c r="BNK11">
        <v>74.3416</v>
      </c>
      <c r="BNL11">
        <v>78.595799999999997</v>
      </c>
      <c r="BNM11">
        <v>78.198000000000008</v>
      </c>
      <c r="BNN11">
        <v>81.466999999999999</v>
      </c>
      <c r="BNO11">
        <v>76.984400000000008</v>
      </c>
      <c r="BNP11">
        <v>73.036799999999999</v>
      </c>
      <c r="BNQ11">
        <v>78.1464</v>
      </c>
      <c r="BNR11">
        <v>79.885200000000012</v>
      </c>
      <c r="BNS11">
        <v>75.936600000000013</v>
      </c>
      <c r="BNT11">
        <v>77.734399999999994</v>
      </c>
      <c r="BNU11">
        <v>86.533200000000008</v>
      </c>
      <c r="BNV11">
        <v>75.979799999999983</v>
      </c>
      <c r="BNW11">
        <v>77.735799999999998</v>
      </c>
      <c r="BNX11">
        <v>74.809200000000004</v>
      </c>
      <c r="BNY11">
        <v>75.561799999999991</v>
      </c>
      <c r="BNZ11">
        <v>78.17819999999999</v>
      </c>
      <c r="BOA11">
        <v>75.061799999999991</v>
      </c>
      <c r="BOB11">
        <v>78.740199999999987</v>
      </c>
      <c r="BOC11">
        <v>78.244599999999991</v>
      </c>
      <c r="BOD11">
        <v>78.033999999999992</v>
      </c>
      <c r="BOE11">
        <v>74.778999999999996</v>
      </c>
      <c r="BOF11">
        <v>74.111999999999995</v>
      </c>
      <c r="BOG11">
        <v>77.510400000000004</v>
      </c>
      <c r="BOH11">
        <v>76.039599999999993</v>
      </c>
      <c r="BOI11">
        <v>78.098199999999991</v>
      </c>
      <c r="BOJ11">
        <v>78.109000000000009</v>
      </c>
      <c r="BOK11">
        <v>80.427599999999998</v>
      </c>
      <c r="BOL11">
        <v>75.680999999999997</v>
      </c>
      <c r="BOM11">
        <v>76.977199999999996</v>
      </c>
      <c r="BON11">
        <v>81.772199999999998</v>
      </c>
      <c r="BOO11">
        <v>75.134999999999991</v>
      </c>
      <c r="BOP11">
        <v>79.1584</v>
      </c>
      <c r="BOQ11">
        <v>76.252199999999988</v>
      </c>
      <c r="BOR11">
        <v>81.400000000000006</v>
      </c>
      <c r="BOS11">
        <v>78.990399999999994</v>
      </c>
      <c r="BOT11">
        <v>79.528999999999996</v>
      </c>
      <c r="BOU11">
        <v>76.097399999999993</v>
      </c>
      <c r="BOV11">
        <v>75.204599999999999</v>
      </c>
      <c r="BOW11">
        <v>77.626599999999996</v>
      </c>
      <c r="BOX11">
        <v>78.033999999999992</v>
      </c>
      <c r="BOY11">
        <v>75.68780000000001</v>
      </c>
      <c r="BOZ11">
        <v>75.646800000000013</v>
      </c>
      <c r="BPA11">
        <v>76.31</v>
      </c>
      <c r="BPB11">
        <v>76.150400000000005</v>
      </c>
      <c r="BPC11">
        <v>75.749400000000009</v>
      </c>
      <c r="BPD11">
        <v>75.722999999999985</v>
      </c>
      <c r="BPE11">
        <v>76.436200000000014</v>
      </c>
      <c r="BPF11">
        <v>74.379199999999997</v>
      </c>
      <c r="BPG11">
        <v>77.400800000000004</v>
      </c>
      <c r="BPH11">
        <v>75.896199999999993</v>
      </c>
      <c r="BPI11">
        <v>76.321400000000011</v>
      </c>
      <c r="BPJ11">
        <v>72.991599999999991</v>
      </c>
      <c r="BPK11">
        <v>75.753199999999993</v>
      </c>
      <c r="BPL11">
        <v>77.890799999999984</v>
      </c>
      <c r="BPM11">
        <v>73.988399999999999</v>
      </c>
      <c r="BPN11">
        <v>74.882199999999983</v>
      </c>
      <c r="BPO11">
        <v>77.762</v>
      </c>
      <c r="BPP11">
        <v>74.466399999999993</v>
      </c>
      <c r="BPQ11">
        <v>77.673599999999993</v>
      </c>
      <c r="BPR11">
        <v>75.91340000000001</v>
      </c>
      <c r="BPS11">
        <v>76.626199999999997</v>
      </c>
      <c r="BPT11">
        <v>76.136200000000002</v>
      </c>
      <c r="BPU11">
        <v>78.147999999999996</v>
      </c>
      <c r="BPV11">
        <v>77.31</v>
      </c>
      <c r="BPW11">
        <v>76.371399999999994</v>
      </c>
      <c r="BPX11">
        <v>72.909400000000005</v>
      </c>
      <c r="BPY11">
        <v>77.396800000000013</v>
      </c>
      <c r="BPZ11">
        <v>75.997</v>
      </c>
      <c r="BQA11">
        <v>75.313400000000001</v>
      </c>
      <c r="BQB11">
        <v>79.768599999999992</v>
      </c>
      <c r="BQC11">
        <v>79.634</v>
      </c>
      <c r="BQD11">
        <v>75.60499999999999</v>
      </c>
      <c r="BQE11">
        <v>79.525599999999997</v>
      </c>
      <c r="BQF11">
        <v>76.208799999999997</v>
      </c>
      <c r="BQG11">
        <v>83.0364</v>
      </c>
      <c r="BQH11">
        <v>80.924600000000012</v>
      </c>
      <c r="BQI11">
        <v>78.034999999999997</v>
      </c>
      <c r="BQJ11">
        <v>78.920600000000007</v>
      </c>
      <c r="BQK11">
        <v>80.983400000000003</v>
      </c>
      <c r="BQL11">
        <v>82.094400000000007</v>
      </c>
      <c r="BQM11">
        <v>72.616600000000005</v>
      </c>
      <c r="BQN11">
        <v>77.736799999999988</v>
      </c>
      <c r="BQO11">
        <v>77.792599999999993</v>
      </c>
      <c r="BQP11">
        <v>78.097200000000001</v>
      </c>
      <c r="BQQ11">
        <v>75.286200000000008</v>
      </c>
      <c r="BQR11">
        <v>73.718599999999995</v>
      </c>
      <c r="BQS11">
        <v>78.333800000000011</v>
      </c>
      <c r="BQT11">
        <v>77.477000000000004</v>
      </c>
      <c r="BQU11">
        <v>82.237200000000001</v>
      </c>
      <c r="BQV11">
        <v>75.848200000000006</v>
      </c>
      <c r="BQW11">
        <v>81.934799999999996</v>
      </c>
      <c r="BQX11">
        <v>84.078999999999994</v>
      </c>
      <c r="BQY11">
        <v>75.788600000000002</v>
      </c>
      <c r="BQZ11">
        <v>79.614800000000002</v>
      </c>
      <c r="BRA11">
        <v>78.700200000000009</v>
      </c>
      <c r="BRB11">
        <v>79.42540000000001</v>
      </c>
      <c r="BRC11">
        <v>80.941200000000009</v>
      </c>
      <c r="BRD11">
        <v>79.4268</v>
      </c>
      <c r="BRE11">
        <v>77.032600000000002</v>
      </c>
      <c r="BRF11">
        <v>80.145999999999987</v>
      </c>
      <c r="BRG11">
        <v>75.465799999999987</v>
      </c>
      <c r="BRH11">
        <v>78.384600000000006</v>
      </c>
      <c r="BRI11">
        <v>76.527600000000007</v>
      </c>
      <c r="BRJ11">
        <v>74.958600000000004</v>
      </c>
      <c r="BRK11">
        <v>77.67519999999999</v>
      </c>
      <c r="BRL11">
        <v>76.476599999999991</v>
      </c>
      <c r="BRM11">
        <v>85.475399999999993</v>
      </c>
      <c r="BRN11">
        <v>78.763400000000004</v>
      </c>
      <c r="BRO11">
        <v>79.402000000000001</v>
      </c>
      <c r="BRP11">
        <v>77.081599999999995</v>
      </c>
      <c r="BRQ11">
        <v>75.541599999999988</v>
      </c>
      <c r="BRR11">
        <v>76.637</v>
      </c>
      <c r="BRS11">
        <v>78.594799999999992</v>
      </c>
      <c r="BRT11">
        <v>79.72120000000001</v>
      </c>
      <c r="BRU11">
        <v>80.316799999999986</v>
      </c>
      <c r="BRV11">
        <v>76.968600000000009</v>
      </c>
      <c r="BRW11">
        <v>78.820799999999991</v>
      </c>
      <c r="BRX11">
        <v>82.122000000000014</v>
      </c>
      <c r="BRY11">
        <v>77.208399999999997</v>
      </c>
      <c r="BRZ11">
        <v>74.830799999999996</v>
      </c>
      <c r="BSA11">
        <v>77.708400000000012</v>
      </c>
      <c r="BSB11">
        <v>79.875599999999991</v>
      </c>
      <c r="BSC11">
        <v>80.828000000000003</v>
      </c>
      <c r="BSD11">
        <v>80.043399999999991</v>
      </c>
      <c r="BSE11">
        <v>79.622599999999991</v>
      </c>
      <c r="BSF11">
        <v>79.437399999999997</v>
      </c>
      <c r="BSG11">
        <v>78.416399999999996</v>
      </c>
      <c r="BSH11">
        <v>79.145399999999995</v>
      </c>
      <c r="BSI11">
        <v>78.27579999999999</v>
      </c>
      <c r="BSJ11">
        <v>77.161599999999993</v>
      </c>
      <c r="BSK11">
        <v>76.343199999999996</v>
      </c>
      <c r="BSL11">
        <v>74.926600000000008</v>
      </c>
      <c r="BSM11">
        <v>76.621200000000002</v>
      </c>
      <c r="BSN11">
        <v>74.850800000000007</v>
      </c>
      <c r="BSO11">
        <v>74.889200000000002</v>
      </c>
      <c r="BSP11">
        <v>80.405999999999992</v>
      </c>
      <c r="BSQ11">
        <v>77.825599999999994</v>
      </c>
      <c r="BSR11">
        <v>76.393000000000001</v>
      </c>
      <c r="BSS11">
        <v>80.534199999999998</v>
      </c>
      <c r="BST11">
        <v>80.825800000000001</v>
      </c>
      <c r="BSU11">
        <v>79.416799999999995</v>
      </c>
      <c r="BSV11">
        <v>77.030799999999999</v>
      </c>
      <c r="BSW11">
        <v>79.275000000000006</v>
      </c>
      <c r="BSX11">
        <v>79.033200000000008</v>
      </c>
      <c r="BSY11">
        <v>74.181999999999988</v>
      </c>
      <c r="BSZ11">
        <v>75.685000000000002</v>
      </c>
      <c r="BTA11">
        <v>80.099000000000004</v>
      </c>
      <c r="BTB11">
        <v>81.177199999999999</v>
      </c>
      <c r="BTC11">
        <v>78.370800000000003</v>
      </c>
      <c r="BTD11">
        <v>75.074399999999997</v>
      </c>
      <c r="BTE11">
        <v>80.091200000000001</v>
      </c>
      <c r="BTF11">
        <v>81.202600000000004</v>
      </c>
      <c r="BTG11">
        <v>75.053400000000011</v>
      </c>
      <c r="BTH11">
        <v>80.236400000000003</v>
      </c>
      <c r="BTI11">
        <v>79.434600000000003</v>
      </c>
      <c r="BTJ11">
        <v>79.902599999999978</v>
      </c>
      <c r="BTK11">
        <v>73.826400000000007</v>
      </c>
      <c r="BTL11">
        <v>74.179400000000015</v>
      </c>
      <c r="BTM11">
        <v>73.581999999999994</v>
      </c>
      <c r="BTN11">
        <v>75.646799999999985</v>
      </c>
      <c r="BTO11">
        <v>75.405999999999992</v>
      </c>
      <c r="BTP11">
        <v>75.300000000000011</v>
      </c>
      <c r="BTQ11">
        <v>71.851199999999992</v>
      </c>
      <c r="BTR11">
        <v>78.276199999999989</v>
      </c>
      <c r="BTS11">
        <v>75.768999999999991</v>
      </c>
      <c r="BTT11">
        <v>77.639600000000002</v>
      </c>
      <c r="BTU11">
        <v>78.364200000000011</v>
      </c>
      <c r="BTV11">
        <v>79.589200000000005</v>
      </c>
      <c r="BTW11">
        <v>76.671399999999991</v>
      </c>
      <c r="BTX11">
        <v>76.813800000000001</v>
      </c>
      <c r="BTY11">
        <v>77.800200000000004</v>
      </c>
      <c r="BTZ11">
        <v>77.573000000000008</v>
      </c>
      <c r="BUA11">
        <v>79.606799999999993</v>
      </c>
      <c r="BUB11">
        <v>78.841999999999999</v>
      </c>
      <c r="BUC11">
        <v>79.320399999999992</v>
      </c>
      <c r="BUD11">
        <v>77.918599999999998</v>
      </c>
      <c r="BUE11">
        <v>77.418400000000005</v>
      </c>
      <c r="BUF11">
        <v>74.134399999999999</v>
      </c>
      <c r="BUG11">
        <v>76.868400000000008</v>
      </c>
      <c r="BUH11">
        <v>76.569600000000008</v>
      </c>
      <c r="BUI11">
        <v>81.720200000000006</v>
      </c>
      <c r="BUJ11">
        <v>76.214999999999989</v>
      </c>
      <c r="BUK11">
        <v>78.7898</v>
      </c>
      <c r="BUL11">
        <v>74.307600000000008</v>
      </c>
      <c r="BUM11">
        <v>78.9452</v>
      </c>
      <c r="BUN11">
        <v>78.212799999999987</v>
      </c>
      <c r="BUO11">
        <v>74.998000000000005</v>
      </c>
      <c r="BUP11">
        <v>81.021800000000013</v>
      </c>
      <c r="BUQ11">
        <v>75.386799999999994</v>
      </c>
      <c r="BUR11">
        <v>77.620399999999989</v>
      </c>
      <c r="BUS11">
        <v>81.651399999999995</v>
      </c>
      <c r="BUT11">
        <v>84.381200000000007</v>
      </c>
      <c r="BUU11">
        <v>81.339799999999997</v>
      </c>
      <c r="BUV11">
        <v>78.466999999999999</v>
      </c>
      <c r="BUW11">
        <v>80.561800000000005</v>
      </c>
      <c r="BUX11">
        <v>84.236199999999997</v>
      </c>
      <c r="BUY11">
        <v>79.330399999999997</v>
      </c>
      <c r="BUZ11">
        <v>76.430599999999998</v>
      </c>
      <c r="BVA11">
        <v>81.5488</v>
      </c>
      <c r="BVB11">
        <v>77.805399999999992</v>
      </c>
      <c r="BVC11">
        <v>72.570800000000006</v>
      </c>
      <c r="BVD11">
        <v>84.875200000000007</v>
      </c>
      <c r="BVE11">
        <v>78.39200000000001</v>
      </c>
      <c r="BVF11">
        <v>78.132800000000003</v>
      </c>
      <c r="BVG11">
        <v>75.019599999999997</v>
      </c>
      <c r="BVH11">
        <v>79.035600000000017</v>
      </c>
      <c r="BVI11">
        <v>80.357399999999998</v>
      </c>
      <c r="BVJ11">
        <v>77.665400000000005</v>
      </c>
      <c r="BVK11">
        <v>76.923000000000002</v>
      </c>
      <c r="BVL11">
        <v>76.676599999999993</v>
      </c>
      <c r="BVM11">
        <v>81.220400000000012</v>
      </c>
      <c r="BVN11">
        <v>78.80619999999999</v>
      </c>
      <c r="BVO11">
        <v>73.262399999999985</v>
      </c>
      <c r="BVP11">
        <v>76.923199999999994</v>
      </c>
      <c r="BVQ11">
        <v>78.559799999999996</v>
      </c>
      <c r="BVR11">
        <v>73.765600000000006</v>
      </c>
      <c r="BVS11">
        <v>77.680599999999998</v>
      </c>
      <c r="BVT11">
        <v>80.658799999999999</v>
      </c>
      <c r="BVU11">
        <v>88.264399999999995</v>
      </c>
      <c r="BVV11">
        <v>80.462599999999995</v>
      </c>
      <c r="BVW11">
        <v>78.528400000000005</v>
      </c>
      <c r="BVX11">
        <v>81.246399999999994</v>
      </c>
      <c r="BVY11">
        <v>79.093800000000002</v>
      </c>
      <c r="BVZ11">
        <v>81.499800000000008</v>
      </c>
      <c r="BWA11">
        <v>77.81519999999999</v>
      </c>
      <c r="BWB11">
        <v>76.642800000000008</v>
      </c>
      <c r="BWC11">
        <v>81.578999999999994</v>
      </c>
      <c r="BWD11">
        <v>78.150199999999998</v>
      </c>
      <c r="BWE11">
        <v>78.181399999999996</v>
      </c>
      <c r="BWF11">
        <v>84.334199999999996</v>
      </c>
      <c r="BWG11">
        <v>83.287199999999999</v>
      </c>
      <c r="BWH11">
        <v>79.161799999999999</v>
      </c>
      <c r="BWI11">
        <v>78.897999999999996</v>
      </c>
      <c r="BWJ11">
        <v>75.9084</v>
      </c>
      <c r="BWK11">
        <v>77.82180000000001</v>
      </c>
      <c r="BWL11">
        <v>81.88539999999999</v>
      </c>
      <c r="BWM11">
        <v>81.837999999999994</v>
      </c>
      <c r="BWN11">
        <v>80.811999999999998</v>
      </c>
      <c r="BWO11">
        <v>79.191999999999993</v>
      </c>
      <c r="BWP11">
        <v>82.726599999999991</v>
      </c>
      <c r="BWQ11">
        <v>76.922800000000009</v>
      </c>
      <c r="BWR11">
        <v>79.797200000000004</v>
      </c>
      <c r="BWS11">
        <v>81.533600000000007</v>
      </c>
      <c r="BWT11">
        <v>85.777999999999992</v>
      </c>
      <c r="BWU11">
        <v>79.293599999999998</v>
      </c>
      <c r="BWV11">
        <v>77.560599999999994</v>
      </c>
      <c r="BWW11">
        <v>78.1126</v>
      </c>
      <c r="BWX11">
        <v>80.066200000000009</v>
      </c>
      <c r="BWY11">
        <v>77.6554</v>
      </c>
      <c r="BWZ11">
        <v>77.648399999999995</v>
      </c>
      <c r="BXA11">
        <v>81.584800000000001</v>
      </c>
      <c r="BXB11">
        <v>80.701599999999999</v>
      </c>
      <c r="BXC11">
        <v>77.544799999999995</v>
      </c>
      <c r="BXD11">
        <v>83.736799999999988</v>
      </c>
      <c r="BXE11">
        <v>81.304599999999994</v>
      </c>
      <c r="BXF11">
        <v>82.294800000000009</v>
      </c>
      <c r="BXG11">
        <v>77.751199999999997</v>
      </c>
      <c r="BXH11">
        <v>81.373000000000005</v>
      </c>
      <c r="BXI11">
        <v>81.157399999999996</v>
      </c>
      <c r="BXJ11">
        <v>85.2286</v>
      </c>
      <c r="BXK11">
        <v>80.157599999999988</v>
      </c>
      <c r="BXL11">
        <v>79.620800000000003</v>
      </c>
      <c r="BXM11">
        <v>77.204599999999999</v>
      </c>
      <c r="BXN11">
        <v>80.8</v>
      </c>
      <c r="BXO11">
        <v>80.3964</v>
      </c>
      <c r="BXP11">
        <v>76.005600000000001</v>
      </c>
      <c r="BXQ11">
        <v>79.147999999999996</v>
      </c>
      <c r="BXR11">
        <v>77.394800000000004</v>
      </c>
      <c r="BXS11">
        <v>79.764399999999995</v>
      </c>
      <c r="BXT11">
        <v>79.668399999999991</v>
      </c>
      <c r="BXU11">
        <v>83.745599999999996</v>
      </c>
      <c r="BXV11">
        <v>81.772599999999983</v>
      </c>
      <c r="BXW11">
        <v>79.33959999999999</v>
      </c>
      <c r="BXX11">
        <v>80.609400000000008</v>
      </c>
      <c r="BXY11">
        <v>84.715400000000002</v>
      </c>
      <c r="BXZ11">
        <v>81.479399999999998</v>
      </c>
      <c r="BYA11">
        <v>78.075999999999993</v>
      </c>
      <c r="BYB11">
        <v>77.652200000000008</v>
      </c>
      <c r="BYC11">
        <v>81.101399999999998</v>
      </c>
      <c r="BYD11">
        <v>78.912599999999998</v>
      </c>
      <c r="BYE11">
        <v>74.450800000000001</v>
      </c>
      <c r="BYF11">
        <v>78.643600000000006</v>
      </c>
      <c r="BYG11">
        <v>80.684999999999988</v>
      </c>
      <c r="BYH11">
        <v>78.539600000000007</v>
      </c>
      <c r="BYI11">
        <v>79.763799999999989</v>
      </c>
      <c r="BYJ11">
        <v>77.13</v>
      </c>
      <c r="BYK11">
        <v>80.953000000000003</v>
      </c>
      <c r="BYL11">
        <v>82.784999999999997</v>
      </c>
      <c r="BYM11">
        <v>78.376199999999997</v>
      </c>
      <c r="BYN11">
        <f t="shared" si="32"/>
        <v>1330.6861700000004</v>
      </c>
      <c r="BYO11">
        <f t="shared" si="33"/>
        <v>6492.5693820000015</v>
      </c>
      <c r="BYP11">
        <f t="shared" si="34"/>
        <v>5748.8323879999916</v>
      </c>
      <c r="BYQ11">
        <f t="shared" si="35"/>
        <v>7542.9770920000074</v>
      </c>
      <c r="BYR11">
        <f t="shared" si="37"/>
        <v>21115.065032000002</v>
      </c>
      <c r="BYS11" s="3">
        <f t="shared" si="38"/>
        <v>6.3020699580291977</v>
      </c>
      <c r="BYT11" s="3">
        <f t="shared" si="36"/>
        <v>30.748517099807533</v>
      </c>
      <c r="BYU11" s="3">
        <f t="shared" si="36"/>
        <v>27.226212087377437</v>
      </c>
      <c r="BYV11" s="3">
        <f t="shared" si="36"/>
        <v>35.723200854785823</v>
      </c>
    </row>
    <row r="12" spans="1:2024">
      <c r="A12" t="s">
        <v>12</v>
      </c>
      <c r="B12" t="s">
        <v>16</v>
      </c>
      <c r="C12">
        <v>3.7453999999999992</v>
      </c>
      <c r="D12">
        <v>6.3037999999999998</v>
      </c>
      <c r="E12">
        <v>5.3508000000000004</v>
      </c>
      <c r="F12">
        <v>7.616200000000001</v>
      </c>
      <c r="G12">
        <v>4.7687999999999997</v>
      </c>
      <c r="H12">
        <v>5.6103999999999994</v>
      </c>
      <c r="I12">
        <v>10.0982</v>
      </c>
      <c r="J12">
        <v>7.2641999999999998</v>
      </c>
      <c r="K12">
        <v>5.8862000000000005</v>
      </c>
      <c r="L12">
        <v>7.1042000000000005</v>
      </c>
      <c r="M12">
        <v>6.7365999999999984</v>
      </c>
      <c r="N12">
        <v>9.382200000000001</v>
      </c>
      <c r="O12">
        <v>4.0274000000000001</v>
      </c>
      <c r="P12">
        <v>4.8979999999999997</v>
      </c>
      <c r="Q12">
        <v>5.5482000000000005</v>
      </c>
      <c r="R12">
        <v>5.1326000000000001</v>
      </c>
      <c r="S12">
        <v>6.8659999999999997</v>
      </c>
      <c r="T12">
        <v>4.3220000000000001</v>
      </c>
      <c r="U12">
        <v>4.6284000000000001</v>
      </c>
      <c r="V12">
        <v>4.8006000000000002</v>
      </c>
      <c r="W12">
        <v>5.782</v>
      </c>
      <c r="X12">
        <v>5.0549999999999997</v>
      </c>
      <c r="Y12">
        <v>6.293000000000001</v>
      </c>
      <c r="Z12">
        <v>4.056</v>
      </c>
      <c r="AA12">
        <v>7.8952</v>
      </c>
      <c r="AB12">
        <v>3.9497999999999998</v>
      </c>
      <c r="AC12">
        <v>6.4695999999999998</v>
      </c>
      <c r="AD12">
        <v>3.8036000000000003</v>
      </c>
      <c r="AE12">
        <v>8.1656000000000013</v>
      </c>
      <c r="AF12">
        <v>5.3178000000000001</v>
      </c>
      <c r="AG12">
        <v>3.4105999999999996</v>
      </c>
      <c r="AH12">
        <v>7.2566000000000006</v>
      </c>
      <c r="AI12">
        <v>6.1954000000000002</v>
      </c>
      <c r="AJ12">
        <v>6.1634000000000002</v>
      </c>
      <c r="AK12">
        <v>5.2384000000000004</v>
      </c>
      <c r="AL12">
        <v>6.4766000000000004</v>
      </c>
      <c r="AM12">
        <v>6.0356000000000005</v>
      </c>
      <c r="AN12">
        <v>7.4334000000000007</v>
      </c>
      <c r="AO12">
        <v>5.3597999999999999</v>
      </c>
      <c r="AP12">
        <v>6.1108000000000002</v>
      </c>
      <c r="AQ12">
        <v>5.8208000000000002</v>
      </c>
      <c r="AR12">
        <v>4.7936000000000005</v>
      </c>
      <c r="AS12">
        <v>5.4378000000000002</v>
      </c>
      <c r="AT12">
        <v>4.9589999999999996</v>
      </c>
      <c r="AU12">
        <v>5.1891999999999996</v>
      </c>
      <c r="AV12">
        <v>5.6867999999999999</v>
      </c>
      <c r="AW12">
        <v>7.0930000000000009</v>
      </c>
      <c r="AX12">
        <v>7.4358000000000004</v>
      </c>
      <c r="AY12">
        <v>8.84</v>
      </c>
      <c r="AZ12">
        <v>7.016</v>
      </c>
      <c r="BA12">
        <v>7.0454000000000008</v>
      </c>
      <c r="BB12">
        <v>4.7618</v>
      </c>
      <c r="BC12">
        <v>7.1126000000000005</v>
      </c>
      <c r="BD12">
        <v>6.1158000000000001</v>
      </c>
      <c r="BE12">
        <v>6.6871999999999998</v>
      </c>
      <c r="BF12">
        <v>5.5061999999999998</v>
      </c>
      <c r="BG12">
        <v>5.29</v>
      </c>
      <c r="BH12">
        <v>5.524</v>
      </c>
      <c r="BI12">
        <v>5.6707999999999998</v>
      </c>
      <c r="BJ12">
        <v>7.2483999999999993</v>
      </c>
      <c r="BK12">
        <v>6.6962000000000002</v>
      </c>
      <c r="BL12">
        <v>7.6391999999999998</v>
      </c>
      <c r="BM12">
        <v>5.6908000000000003</v>
      </c>
      <c r="BN12">
        <v>2.8153999999999999</v>
      </c>
      <c r="BO12">
        <v>4.5156000000000009</v>
      </c>
      <c r="BP12">
        <v>4.0998000000000001</v>
      </c>
      <c r="BQ12">
        <v>6.1503999999999994</v>
      </c>
      <c r="BR12">
        <v>7.3089999999999993</v>
      </c>
      <c r="BS12">
        <v>5.3902000000000001</v>
      </c>
      <c r="BT12">
        <v>6.92</v>
      </c>
      <c r="BU12">
        <v>6.1402000000000001</v>
      </c>
      <c r="BV12">
        <v>7.2214</v>
      </c>
      <c r="BW12">
        <v>7.2721999999999998</v>
      </c>
      <c r="BX12">
        <v>5.6346000000000007</v>
      </c>
      <c r="BY12">
        <v>7.0693999999999999</v>
      </c>
      <c r="BZ12">
        <v>8.2745999999999995</v>
      </c>
      <c r="CA12">
        <v>5.6243999999999996</v>
      </c>
      <c r="CB12">
        <v>5.0351999999999997</v>
      </c>
      <c r="CC12">
        <v>4.7298</v>
      </c>
      <c r="CD12">
        <v>4.7753999999999994</v>
      </c>
      <c r="CE12">
        <v>4.4927999999999999</v>
      </c>
      <c r="CF12">
        <v>4.4371999999999998</v>
      </c>
      <c r="CG12">
        <v>3.9205999999999994</v>
      </c>
      <c r="CH12">
        <v>5.8938000000000006</v>
      </c>
      <c r="CI12">
        <v>3.4636000000000005</v>
      </c>
      <c r="CJ12">
        <v>2.6610000000000005</v>
      </c>
      <c r="CK12">
        <v>4.9056000000000006</v>
      </c>
      <c r="CL12">
        <v>6.6042000000000005</v>
      </c>
      <c r="CM12">
        <v>5.9694000000000003</v>
      </c>
      <c r="CN12">
        <v>3.7700000000000005</v>
      </c>
      <c r="CO12">
        <v>8.906600000000001</v>
      </c>
      <c r="CP12">
        <v>8.3293999999999997</v>
      </c>
      <c r="CQ12">
        <v>7.8840000000000003</v>
      </c>
      <c r="CR12">
        <v>5.3261999999999992</v>
      </c>
      <c r="CS12">
        <v>5.3907999999999996</v>
      </c>
      <c r="CT12">
        <v>4.5711999999999993</v>
      </c>
      <c r="CU12">
        <v>5.5708000000000002</v>
      </c>
      <c r="CV12">
        <v>5.9462000000000002</v>
      </c>
      <c r="CW12">
        <v>5.4631999999999987</v>
      </c>
      <c r="CX12">
        <v>3.4506000000000001</v>
      </c>
      <c r="CY12">
        <v>4.9127999999999998</v>
      </c>
      <c r="CZ12">
        <v>3.7027999999999999</v>
      </c>
      <c r="DA12">
        <v>6.4689999999999994</v>
      </c>
      <c r="DB12">
        <v>3.6538000000000004</v>
      </c>
      <c r="DC12">
        <v>2.2285999999999997</v>
      </c>
      <c r="DD12">
        <v>4.3617999999999997</v>
      </c>
      <c r="DE12">
        <v>7.1020000000000012</v>
      </c>
      <c r="DF12">
        <v>7.3092000000000015</v>
      </c>
      <c r="DG12">
        <v>5.3919999999999995</v>
      </c>
      <c r="DH12">
        <v>3.9496000000000002</v>
      </c>
      <c r="DI12">
        <v>6.4339999999999993</v>
      </c>
      <c r="DJ12">
        <v>4.1194000000000006</v>
      </c>
      <c r="DK12">
        <v>6.8355999999999995</v>
      </c>
      <c r="DL12">
        <v>4.3978000000000002</v>
      </c>
      <c r="DM12">
        <v>9.1794000000000011</v>
      </c>
      <c r="DN12">
        <v>5.9285999999999994</v>
      </c>
      <c r="DO12">
        <v>6.6846000000000005</v>
      </c>
      <c r="DP12">
        <v>7.0329999999999995</v>
      </c>
      <c r="DQ12">
        <v>6.2778</v>
      </c>
      <c r="DR12">
        <v>5.9357999999999995</v>
      </c>
      <c r="DS12">
        <v>7.977199999999999</v>
      </c>
      <c r="DT12">
        <v>6.0365999999999991</v>
      </c>
      <c r="DU12">
        <v>4.7222</v>
      </c>
      <c r="DV12">
        <v>5.641</v>
      </c>
      <c r="DW12">
        <v>4.8326000000000002</v>
      </c>
      <c r="DX12">
        <v>4.3875999999999999</v>
      </c>
      <c r="DY12">
        <v>6.2862000000000009</v>
      </c>
      <c r="DZ12">
        <v>4.1028000000000002</v>
      </c>
      <c r="EA12">
        <v>6.9212000000000007</v>
      </c>
      <c r="EB12">
        <v>3.1764000000000001</v>
      </c>
      <c r="EC12">
        <v>6.0484</v>
      </c>
      <c r="ED12">
        <v>4.5411999999999999</v>
      </c>
      <c r="EE12">
        <v>6.4420000000000002</v>
      </c>
      <c r="EF12">
        <v>3.5516000000000005</v>
      </c>
      <c r="EG12">
        <v>6.6543999999999999</v>
      </c>
      <c r="EH12">
        <v>4.7084000000000001</v>
      </c>
      <c r="EI12">
        <v>6.4504000000000001</v>
      </c>
      <c r="EJ12">
        <v>5.4424000000000001</v>
      </c>
      <c r="EK12">
        <v>5.8485999999999994</v>
      </c>
      <c r="EL12">
        <v>6.1256000000000004</v>
      </c>
      <c r="EM12">
        <v>4.5040000000000004</v>
      </c>
      <c r="EN12">
        <v>1.6</v>
      </c>
      <c r="EO12">
        <v>6.2271999999999998</v>
      </c>
      <c r="EP12">
        <v>5.2283999999999997</v>
      </c>
      <c r="EQ12">
        <v>6.3621999999999996</v>
      </c>
      <c r="ER12">
        <v>4.3534000000000006</v>
      </c>
      <c r="ES12">
        <v>5.3445999999999998</v>
      </c>
      <c r="ET12">
        <v>3.7050000000000005</v>
      </c>
      <c r="EU12">
        <v>3.0202</v>
      </c>
      <c r="EV12">
        <v>5.1811999999999996</v>
      </c>
      <c r="EW12">
        <v>7.0442000000000009</v>
      </c>
      <c r="EX12">
        <v>5.7263999999999999</v>
      </c>
      <c r="EY12">
        <v>5.6788000000000007</v>
      </c>
      <c r="EZ12">
        <v>4.5014000000000003</v>
      </c>
      <c r="FA12">
        <v>7.5635999999999992</v>
      </c>
      <c r="FB12">
        <v>4.5358000000000001</v>
      </c>
      <c r="FC12">
        <v>2.1008</v>
      </c>
      <c r="FD12">
        <v>4.9353999999999996</v>
      </c>
      <c r="FE12">
        <v>3.2511999999999999</v>
      </c>
      <c r="FF12">
        <v>6.1520000000000001</v>
      </c>
      <c r="FG12">
        <v>5.016</v>
      </c>
      <c r="FH12">
        <v>4.0171999999999999</v>
      </c>
      <c r="FI12">
        <v>6.4560000000000004</v>
      </c>
      <c r="FJ12">
        <v>6.9010000000000007</v>
      </c>
      <c r="FK12">
        <v>4.9843999999999991</v>
      </c>
      <c r="FL12">
        <v>5.2225999999999999</v>
      </c>
      <c r="FM12">
        <v>4.9398</v>
      </c>
      <c r="FN12">
        <v>7.6903999999999995</v>
      </c>
      <c r="FO12">
        <v>5.0811999999999999</v>
      </c>
      <c r="FP12">
        <v>5.4085999999999999</v>
      </c>
      <c r="FQ12">
        <v>4.6054000000000004</v>
      </c>
      <c r="FR12">
        <v>4.5058000000000007</v>
      </c>
      <c r="FS12">
        <v>3.4121999999999999</v>
      </c>
      <c r="FT12">
        <v>3.9069999999999991</v>
      </c>
      <c r="FU12">
        <v>3.4598</v>
      </c>
      <c r="FV12">
        <v>5.1349999999999998</v>
      </c>
      <c r="FW12">
        <v>3.0085999999999999</v>
      </c>
      <c r="FX12">
        <v>6.25</v>
      </c>
      <c r="FY12">
        <v>5.1227999999999998</v>
      </c>
      <c r="FZ12">
        <v>6.4745999999999997</v>
      </c>
      <c r="GA12">
        <v>4.7183999999999999</v>
      </c>
      <c r="GB12">
        <v>4.3027999999999995</v>
      </c>
      <c r="GC12">
        <v>5.8547999999999991</v>
      </c>
      <c r="GD12">
        <v>5.3324000000000007</v>
      </c>
      <c r="GE12">
        <v>6.4974000000000007</v>
      </c>
      <c r="GF12">
        <v>4.5471999999999992</v>
      </c>
      <c r="GG12">
        <v>6.2862</v>
      </c>
      <c r="GH12">
        <v>4.4813999999999998</v>
      </c>
      <c r="GI12">
        <v>5.3457999999999997</v>
      </c>
      <c r="GJ12">
        <v>5.7811999999999992</v>
      </c>
      <c r="GK12">
        <v>6.0781999999999998</v>
      </c>
      <c r="GL12">
        <v>3.7534000000000001</v>
      </c>
      <c r="GM12">
        <v>5.6273999999999997</v>
      </c>
      <c r="GN12">
        <v>2.9050000000000002</v>
      </c>
      <c r="GO12">
        <v>4.7025999999999994</v>
      </c>
      <c r="GP12">
        <v>4.8687999999999994</v>
      </c>
      <c r="GQ12">
        <v>3.7543999999999995</v>
      </c>
      <c r="GR12">
        <v>5.133</v>
      </c>
      <c r="GS12">
        <v>5.3073999999999995</v>
      </c>
      <c r="GT12">
        <v>6.1459999999999999</v>
      </c>
      <c r="GU12">
        <v>5.896399999999999</v>
      </c>
      <c r="GV12">
        <v>4.4008000000000003</v>
      </c>
      <c r="GW12">
        <v>5.1604000000000001</v>
      </c>
      <c r="GX12">
        <v>5.0147999999999993</v>
      </c>
      <c r="GY12">
        <v>5.8201999999999998</v>
      </c>
      <c r="GZ12">
        <v>4.2391999999999994</v>
      </c>
      <c r="HA12">
        <v>4.3465999999999996</v>
      </c>
      <c r="HB12">
        <v>6.0421999999999993</v>
      </c>
      <c r="HC12">
        <v>4.8277999999999999</v>
      </c>
      <c r="HD12">
        <v>5.1017999999999999</v>
      </c>
      <c r="HE12">
        <v>3.8688000000000002</v>
      </c>
      <c r="HF12">
        <v>6.0510000000000002</v>
      </c>
      <c r="HG12">
        <v>5.0587999999999997</v>
      </c>
      <c r="HH12">
        <v>5.1837999999999997</v>
      </c>
      <c r="HI12">
        <v>6.9109999999999996</v>
      </c>
      <c r="HJ12">
        <v>4.2465999999999999</v>
      </c>
      <c r="HK12">
        <v>3.1144000000000003</v>
      </c>
      <c r="HL12">
        <v>4.6664000000000003</v>
      </c>
      <c r="HM12">
        <v>4.6143999999999998</v>
      </c>
      <c r="HN12">
        <v>5.2170000000000005</v>
      </c>
      <c r="HO12">
        <v>4.9477999999999991</v>
      </c>
      <c r="HP12">
        <v>3.4578000000000002</v>
      </c>
      <c r="HQ12">
        <v>6.6857999999999986</v>
      </c>
      <c r="HR12">
        <v>3.0234000000000001</v>
      </c>
      <c r="HS12">
        <v>6.2235999999999994</v>
      </c>
      <c r="HT12">
        <v>5.6668000000000003</v>
      </c>
      <c r="HU12">
        <v>4.08</v>
      </c>
      <c r="HV12">
        <v>5.6209999999999996</v>
      </c>
      <c r="HW12">
        <v>5.3460000000000001</v>
      </c>
      <c r="HX12">
        <v>4.3994</v>
      </c>
      <c r="HY12">
        <v>5.7359999999999989</v>
      </c>
      <c r="HZ12">
        <v>5.0132000000000003</v>
      </c>
      <c r="IA12">
        <v>5.2450000000000001</v>
      </c>
      <c r="IB12">
        <v>5.9047999999999998</v>
      </c>
      <c r="IC12">
        <v>4.9742000000000006</v>
      </c>
      <c r="ID12">
        <v>3.6383999999999999</v>
      </c>
      <c r="IE12">
        <v>2.7684000000000002</v>
      </c>
      <c r="IF12">
        <v>4.9648000000000003</v>
      </c>
      <c r="IG12">
        <v>4.9212000000000007</v>
      </c>
      <c r="IH12">
        <v>6.5404</v>
      </c>
      <c r="II12">
        <v>8.0044000000000004</v>
      </c>
      <c r="IJ12">
        <v>5.3984000000000005</v>
      </c>
      <c r="IK12">
        <v>3.5271999999999997</v>
      </c>
      <c r="IL12">
        <v>4.1517999999999997</v>
      </c>
      <c r="IM12">
        <v>5.4369999999999994</v>
      </c>
      <c r="IN12">
        <v>5.2672000000000008</v>
      </c>
      <c r="IO12">
        <v>5.0590000000000002</v>
      </c>
      <c r="IP12">
        <v>2.1233999999999997</v>
      </c>
      <c r="IQ12">
        <v>4.3136000000000001</v>
      </c>
      <c r="IR12">
        <v>4.0641999999999996</v>
      </c>
      <c r="IS12">
        <v>5.2198000000000011</v>
      </c>
      <c r="IT12">
        <v>5.2071999999999994</v>
      </c>
      <c r="IU12">
        <v>7.0150000000000006</v>
      </c>
      <c r="IV12">
        <v>2.6955999999999998</v>
      </c>
      <c r="IW12">
        <v>2.8567999999999998</v>
      </c>
      <c r="IX12">
        <v>4.7564000000000002</v>
      </c>
      <c r="IY12">
        <v>4.8635999999999999</v>
      </c>
      <c r="IZ12">
        <v>3.6764000000000001</v>
      </c>
      <c r="JA12">
        <v>3.2338</v>
      </c>
      <c r="JB12">
        <v>4.4072000000000005</v>
      </c>
      <c r="JC12">
        <v>3.1475999999999997</v>
      </c>
      <c r="JD12">
        <v>3.3974000000000002</v>
      </c>
      <c r="JE12">
        <v>5.335</v>
      </c>
      <c r="JF12">
        <v>5.1478000000000002</v>
      </c>
      <c r="JG12">
        <v>4.266</v>
      </c>
      <c r="JH12">
        <v>4.3970000000000002</v>
      </c>
      <c r="JI12">
        <v>6.1909999999999998</v>
      </c>
      <c r="JJ12">
        <v>4.1790000000000003</v>
      </c>
      <c r="JK12">
        <v>3.3155999999999999</v>
      </c>
      <c r="JL12">
        <v>4.4589999999999996</v>
      </c>
      <c r="JM12">
        <v>2.1219999999999999</v>
      </c>
      <c r="JN12">
        <v>4.6749999999999998</v>
      </c>
      <c r="JO12">
        <v>4.5498000000000003</v>
      </c>
      <c r="JP12">
        <v>3.7269999999999994</v>
      </c>
      <c r="JQ12">
        <v>4.1049999999999995</v>
      </c>
      <c r="JR12">
        <v>4.1845999999999997</v>
      </c>
      <c r="JS12">
        <v>3.6408</v>
      </c>
      <c r="JT12">
        <v>4.5275999999999996</v>
      </c>
      <c r="JU12">
        <v>4.851799999999999</v>
      </c>
      <c r="JV12">
        <v>4.9767999999999999</v>
      </c>
      <c r="JW12">
        <v>3.1869999999999998</v>
      </c>
      <c r="JX12">
        <v>4.8422000000000001</v>
      </c>
      <c r="JY12">
        <v>5.123800000000001</v>
      </c>
      <c r="JZ12">
        <v>3.2138</v>
      </c>
      <c r="KA12">
        <v>6.3114000000000008</v>
      </c>
      <c r="KB12">
        <v>5.2355999999999998</v>
      </c>
      <c r="KC12">
        <v>5.17</v>
      </c>
      <c r="KD12">
        <v>4.4817999999999998</v>
      </c>
      <c r="KE12">
        <v>5.8445999999999998</v>
      </c>
      <c r="KF12">
        <v>2.3104</v>
      </c>
      <c r="KG12">
        <v>3.8479999999999999</v>
      </c>
      <c r="KH12">
        <v>5.5289999999999999</v>
      </c>
      <c r="KI12">
        <v>4.5766</v>
      </c>
      <c r="KJ12">
        <v>4.7458</v>
      </c>
      <c r="KK12">
        <v>3.5718000000000005</v>
      </c>
      <c r="KL12">
        <v>5.1456</v>
      </c>
      <c r="KM12">
        <v>5.827</v>
      </c>
      <c r="KN12">
        <v>4.3106</v>
      </c>
      <c r="KO12">
        <v>6.2544000000000004</v>
      </c>
      <c r="KP12">
        <v>2.972</v>
      </c>
      <c r="KQ12">
        <v>5.4665999999999997</v>
      </c>
      <c r="KR12">
        <v>5.2220000000000004</v>
      </c>
      <c r="KS12">
        <v>4.0548000000000002</v>
      </c>
      <c r="KT12">
        <v>4.2295999999999996</v>
      </c>
      <c r="KU12">
        <v>4.9559999999999995</v>
      </c>
      <c r="KV12">
        <v>4.8126000000000007</v>
      </c>
      <c r="KW12">
        <v>6.3116000000000003</v>
      </c>
      <c r="KX12">
        <v>6.3903999999999996</v>
      </c>
      <c r="KY12">
        <v>5.7426000000000004</v>
      </c>
      <c r="KZ12">
        <v>6.7123999999999997</v>
      </c>
      <c r="LA12">
        <v>3.7323999999999997</v>
      </c>
      <c r="LB12">
        <v>4.7317999999999998</v>
      </c>
      <c r="LC12">
        <v>4.8415999999999997</v>
      </c>
      <c r="LD12">
        <v>6.0072000000000001</v>
      </c>
      <c r="LE12">
        <v>6.7858000000000001</v>
      </c>
      <c r="LF12">
        <v>3.2723999999999998</v>
      </c>
      <c r="LG12">
        <v>4.3577999999999992</v>
      </c>
      <c r="LH12">
        <v>5.7671999999999999</v>
      </c>
      <c r="LI12">
        <v>9.5129999999999999</v>
      </c>
      <c r="LJ12">
        <v>2.9405999999999999</v>
      </c>
      <c r="LK12">
        <v>4.2131999999999996</v>
      </c>
      <c r="LL12">
        <v>3.9536000000000002</v>
      </c>
      <c r="LM12">
        <v>3.4130000000000003</v>
      </c>
      <c r="LN12">
        <v>4.4420000000000002</v>
      </c>
      <c r="LO12">
        <v>3.3694000000000002</v>
      </c>
      <c r="LP12">
        <v>3.7711999999999994</v>
      </c>
      <c r="LQ12">
        <v>3.1663999999999999</v>
      </c>
      <c r="LR12">
        <v>3.6718000000000002</v>
      </c>
      <c r="LS12">
        <v>4.6710000000000003</v>
      </c>
      <c r="LT12">
        <v>3.2967999999999997</v>
      </c>
      <c r="LU12">
        <v>4.9901999999999997</v>
      </c>
      <c r="LV12">
        <v>6.2336</v>
      </c>
      <c r="LW12">
        <v>4.9926000000000004</v>
      </c>
      <c r="LX12">
        <v>3.9095999999999997</v>
      </c>
      <c r="LY12">
        <v>7.1360000000000001</v>
      </c>
      <c r="LZ12">
        <v>2.0891999999999999</v>
      </c>
      <c r="MA12">
        <v>4.0630000000000006</v>
      </c>
      <c r="MB12">
        <v>3.7922000000000002</v>
      </c>
      <c r="MC12">
        <v>2.0634000000000001</v>
      </c>
      <c r="MD12">
        <v>7.3315999999999999</v>
      </c>
      <c r="ME12">
        <v>4.0794000000000006</v>
      </c>
      <c r="MF12">
        <v>3.8869999999999996</v>
      </c>
      <c r="MG12">
        <v>5.5975999999999999</v>
      </c>
      <c r="MH12">
        <v>5.145999999999999</v>
      </c>
      <c r="MI12">
        <v>4.2067999999999994</v>
      </c>
      <c r="MJ12">
        <v>7.9192000000000009</v>
      </c>
      <c r="MK12">
        <v>5.0191999999999997</v>
      </c>
      <c r="ML12">
        <v>5.1542000000000003</v>
      </c>
      <c r="MM12">
        <v>4.7385999999999999</v>
      </c>
      <c r="MN12">
        <v>3.4918</v>
      </c>
      <c r="MO12">
        <v>4.7359999999999998</v>
      </c>
      <c r="MP12">
        <v>3.3375999999999997</v>
      </c>
      <c r="MQ12">
        <v>3.5371999999999999</v>
      </c>
      <c r="MR12">
        <v>4.609</v>
      </c>
      <c r="MS12">
        <v>4.4865999999999993</v>
      </c>
      <c r="MT12">
        <v>3.6640000000000001</v>
      </c>
      <c r="MU12">
        <v>4.4346000000000005</v>
      </c>
      <c r="MV12">
        <v>7.0464000000000002</v>
      </c>
      <c r="MW12">
        <v>5.0029999999999992</v>
      </c>
      <c r="MX12">
        <v>3.9308000000000001</v>
      </c>
      <c r="MY12">
        <v>3.2037999999999998</v>
      </c>
      <c r="MZ12">
        <v>5.2854000000000001</v>
      </c>
      <c r="NA12">
        <v>4.1715999999999998</v>
      </c>
      <c r="NB12">
        <v>5.4935999999999998</v>
      </c>
      <c r="NC12">
        <v>1.6072</v>
      </c>
      <c r="ND12">
        <v>4.3084000000000007</v>
      </c>
      <c r="NE12">
        <v>2.3513999999999999</v>
      </c>
      <c r="NF12">
        <v>3.7695999999999996</v>
      </c>
      <c r="NG12">
        <v>5.0018000000000011</v>
      </c>
      <c r="NH12">
        <v>4.0798000000000005</v>
      </c>
      <c r="NI12">
        <v>5.2912000000000008</v>
      </c>
      <c r="NJ12">
        <v>5.5177999999999994</v>
      </c>
      <c r="NK12">
        <v>4.1162000000000001</v>
      </c>
      <c r="NL12">
        <v>3.9603999999999999</v>
      </c>
      <c r="NM12">
        <v>4.4139999999999997</v>
      </c>
      <c r="NN12">
        <v>2.6271999999999998</v>
      </c>
      <c r="NO12">
        <v>7.0446</v>
      </c>
      <c r="NP12">
        <v>4.3655999999999997</v>
      </c>
      <c r="NQ12">
        <v>5.6044</v>
      </c>
      <c r="NR12">
        <v>4.9744000000000002</v>
      </c>
      <c r="NS12">
        <v>4.2480000000000002</v>
      </c>
      <c r="NT12">
        <v>4.1748000000000003</v>
      </c>
      <c r="NU12">
        <v>6.4634</v>
      </c>
      <c r="NV12">
        <v>2.5493999999999994</v>
      </c>
      <c r="NW12">
        <v>5.7156000000000002</v>
      </c>
      <c r="NX12">
        <v>6.1185999999999998</v>
      </c>
      <c r="NY12">
        <v>2.5938000000000003</v>
      </c>
      <c r="NZ12">
        <v>4.3746</v>
      </c>
      <c r="OA12">
        <v>3.7837999999999994</v>
      </c>
      <c r="OB12">
        <v>4.9868000000000006</v>
      </c>
      <c r="OC12">
        <v>5.6686000000000005</v>
      </c>
      <c r="OD12">
        <v>5.5152000000000001</v>
      </c>
      <c r="OE12">
        <v>4.8103999999999996</v>
      </c>
      <c r="OF12">
        <v>3.4228000000000001</v>
      </c>
      <c r="OG12">
        <v>3.6492000000000004</v>
      </c>
      <c r="OH12">
        <v>2.1756000000000002</v>
      </c>
      <c r="OI12">
        <v>3.0417999999999998</v>
      </c>
      <c r="OJ12">
        <v>4.8053999999999997</v>
      </c>
      <c r="OK12">
        <v>6.7498000000000005</v>
      </c>
      <c r="OL12">
        <v>5.8756000000000004</v>
      </c>
      <c r="OM12">
        <v>6.6144000000000007</v>
      </c>
      <c r="ON12">
        <v>5.1277999999999997</v>
      </c>
      <c r="OO12">
        <v>4.3584000000000005</v>
      </c>
      <c r="OP12">
        <v>4.5467999999999993</v>
      </c>
      <c r="OQ12">
        <v>3.2732000000000001</v>
      </c>
      <c r="OR12">
        <v>5.4808000000000003</v>
      </c>
      <c r="OS12">
        <v>4.8070000000000004</v>
      </c>
      <c r="OT12">
        <v>5.6997999999999998</v>
      </c>
      <c r="OU12">
        <v>4.4390000000000001</v>
      </c>
      <c r="OV12">
        <v>5.3715999999999999</v>
      </c>
      <c r="OW12">
        <v>4.770999999999999</v>
      </c>
      <c r="OX12">
        <v>5.8876000000000008</v>
      </c>
      <c r="OY12">
        <v>4.0085999999999995</v>
      </c>
      <c r="OZ12">
        <v>6.2444000000000006</v>
      </c>
      <c r="PA12">
        <v>6.1425999999999998</v>
      </c>
      <c r="PB12">
        <v>6.7253999999999987</v>
      </c>
      <c r="PC12">
        <v>5.5940000000000003</v>
      </c>
      <c r="PD12">
        <v>5.1108000000000002</v>
      </c>
      <c r="PE12">
        <v>5.1588000000000003</v>
      </c>
      <c r="PF12">
        <v>5.8259999999999996</v>
      </c>
      <c r="PG12">
        <v>1.7827999999999995</v>
      </c>
      <c r="PH12">
        <v>4.4546000000000001</v>
      </c>
      <c r="PI12">
        <v>6.8902000000000001</v>
      </c>
      <c r="PJ12">
        <v>6.2837999999999994</v>
      </c>
      <c r="PK12">
        <v>5.7258000000000004</v>
      </c>
      <c r="PL12">
        <v>6.7575999999999992</v>
      </c>
      <c r="PM12">
        <v>7.4635999999999996</v>
      </c>
      <c r="PN12">
        <v>5.633799999999999</v>
      </c>
      <c r="PO12">
        <v>3.95</v>
      </c>
      <c r="PP12">
        <v>6.9042000000000003</v>
      </c>
      <c r="PQ12">
        <v>6.6707999999999998</v>
      </c>
      <c r="PR12">
        <v>6.964599999999999</v>
      </c>
      <c r="PS12">
        <v>5.6627999999999998</v>
      </c>
      <c r="PT12">
        <v>5.1158000000000001</v>
      </c>
      <c r="PU12">
        <v>8.9367999999999999</v>
      </c>
      <c r="PV12">
        <v>5.4144000000000005</v>
      </c>
      <c r="PW12">
        <v>5.2642000000000007</v>
      </c>
      <c r="PX12">
        <v>4.9016000000000002</v>
      </c>
      <c r="PY12">
        <v>7.4659999999999993</v>
      </c>
      <c r="PZ12">
        <v>6.6838000000000006</v>
      </c>
      <c r="QA12">
        <v>5.9475999999999996</v>
      </c>
      <c r="QB12">
        <v>5.1081999999999992</v>
      </c>
      <c r="QC12">
        <v>5.694</v>
      </c>
      <c r="QD12">
        <v>5.5651999999999999</v>
      </c>
      <c r="QE12">
        <v>4.4261999999999997</v>
      </c>
      <c r="QF12">
        <v>6.0596000000000005</v>
      </c>
      <c r="QG12">
        <v>4.3220000000000001</v>
      </c>
      <c r="QH12">
        <v>7.5501999999999994</v>
      </c>
      <c r="QI12">
        <v>5.7573999999999996</v>
      </c>
      <c r="QJ12">
        <v>7.2035999999999998</v>
      </c>
      <c r="QK12">
        <v>7.9688000000000017</v>
      </c>
      <c r="QL12">
        <v>8.0372000000000003</v>
      </c>
      <c r="QM12">
        <v>5.4763999999999999</v>
      </c>
      <c r="QN12">
        <v>6.2759999999999998</v>
      </c>
      <c r="QO12">
        <v>4.7692000000000005</v>
      </c>
      <c r="QP12">
        <v>6.7660000000000009</v>
      </c>
      <c r="QQ12">
        <v>6.9747999999999992</v>
      </c>
      <c r="QR12">
        <v>8.3387999999999991</v>
      </c>
      <c r="QS12">
        <v>7.5173999999999994</v>
      </c>
      <c r="QT12">
        <v>7.464999999999999</v>
      </c>
      <c r="QU12">
        <v>6.9990000000000006</v>
      </c>
      <c r="QV12">
        <v>7.3262</v>
      </c>
      <c r="QW12">
        <v>7.3970000000000002</v>
      </c>
      <c r="QX12">
        <v>6.3137999999999987</v>
      </c>
      <c r="QY12">
        <v>9.9567999999999994</v>
      </c>
      <c r="QZ12">
        <v>6.6953999999999994</v>
      </c>
      <c r="RA12">
        <v>8.2556000000000012</v>
      </c>
      <c r="RB12">
        <v>9.2574000000000005</v>
      </c>
      <c r="RC12">
        <v>8.1867999999999999</v>
      </c>
      <c r="RD12">
        <v>8.5380000000000003</v>
      </c>
      <c r="RE12">
        <v>9.0599999999999987</v>
      </c>
      <c r="RF12">
        <v>9.6969999999999992</v>
      </c>
      <c r="RG12">
        <v>9.5053999999999998</v>
      </c>
      <c r="RH12">
        <v>8.160400000000001</v>
      </c>
      <c r="RI12">
        <v>9.86</v>
      </c>
      <c r="RJ12">
        <v>9.8734000000000002</v>
      </c>
      <c r="RK12">
        <v>7.7870000000000008</v>
      </c>
      <c r="RL12">
        <v>9.0291999999999994</v>
      </c>
      <c r="RM12">
        <v>10.679599999999999</v>
      </c>
      <c r="RN12">
        <v>9.7940000000000005</v>
      </c>
      <c r="RO12">
        <v>8.0091999999999999</v>
      </c>
      <c r="RP12">
        <v>10.072800000000001</v>
      </c>
      <c r="RQ12">
        <v>11.3268</v>
      </c>
      <c r="RR12">
        <v>10.626999999999999</v>
      </c>
      <c r="RS12">
        <v>9.6912000000000003</v>
      </c>
      <c r="RT12">
        <v>10.073399999999999</v>
      </c>
      <c r="RU12">
        <v>11.5246</v>
      </c>
      <c r="RV12">
        <v>11.979800000000001</v>
      </c>
      <c r="RW12">
        <v>10.6778</v>
      </c>
      <c r="RX12">
        <v>10.325200000000001</v>
      </c>
      <c r="RY12">
        <v>10.862399999999999</v>
      </c>
      <c r="RZ12">
        <v>12.579999999999998</v>
      </c>
      <c r="SA12">
        <v>12.196000000000002</v>
      </c>
      <c r="SB12">
        <v>10.2698</v>
      </c>
      <c r="SC12">
        <v>12.846399999999999</v>
      </c>
      <c r="SD12">
        <v>13.063399999999998</v>
      </c>
      <c r="SE12">
        <v>11.801600000000001</v>
      </c>
      <c r="SF12">
        <v>13.491</v>
      </c>
      <c r="SG12">
        <v>17.130400000000002</v>
      </c>
      <c r="SH12">
        <v>15.7096</v>
      </c>
      <c r="SI12">
        <v>12.4872</v>
      </c>
      <c r="SJ12">
        <v>12.610800000000001</v>
      </c>
      <c r="SK12">
        <v>15.232400000000002</v>
      </c>
      <c r="SL12">
        <v>14.053599999999999</v>
      </c>
      <c r="SM12">
        <v>15.059800000000001</v>
      </c>
      <c r="SN12">
        <v>11.715199999999999</v>
      </c>
      <c r="SO12">
        <v>13.866399999999999</v>
      </c>
      <c r="SP12">
        <v>15.689600000000002</v>
      </c>
      <c r="SQ12">
        <v>13.7758</v>
      </c>
      <c r="SR12">
        <v>15.3096</v>
      </c>
      <c r="SS12">
        <v>15.8302</v>
      </c>
      <c r="ST12">
        <v>15.2828</v>
      </c>
      <c r="SU12">
        <v>15.340999999999999</v>
      </c>
      <c r="SV12">
        <v>15.4506</v>
      </c>
      <c r="SW12">
        <v>17.374000000000002</v>
      </c>
      <c r="SX12">
        <v>16.045200000000001</v>
      </c>
      <c r="SY12">
        <v>16.667200000000001</v>
      </c>
      <c r="SZ12">
        <v>15.270599999999998</v>
      </c>
      <c r="TA12">
        <v>21.035400000000003</v>
      </c>
      <c r="TB12">
        <v>19.254199999999997</v>
      </c>
      <c r="TC12">
        <v>17.752199999999998</v>
      </c>
      <c r="TD12">
        <v>17.235999999999997</v>
      </c>
      <c r="TE12">
        <v>19.365599999999997</v>
      </c>
      <c r="TF12">
        <v>20.584</v>
      </c>
      <c r="TG12">
        <v>20.584</v>
      </c>
      <c r="TH12">
        <v>19.79</v>
      </c>
      <c r="TI12">
        <v>22.381</v>
      </c>
      <c r="TJ12">
        <v>22.446200000000001</v>
      </c>
      <c r="TK12">
        <v>21.350999999999999</v>
      </c>
      <c r="TL12">
        <v>20.020999999999997</v>
      </c>
      <c r="TM12">
        <v>23.107199999999999</v>
      </c>
      <c r="TN12">
        <v>24.465600000000002</v>
      </c>
      <c r="TO12">
        <v>21.991999999999997</v>
      </c>
      <c r="TP12">
        <v>20.427199999999999</v>
      </c>
      <c r="TQ12">
        <v>25.2622</v>
      </c>
      <c r="TR12">
        <v>23.9924</v>
      </c>
      <c r="TS12">
        <v>23.034800000000001</v>
      </c>
      <c r="TT12">
        <v>23.2728</v>
      </c>
      <c r="TU12">
        <v>23.500799999999998</v>
      </c>
      <c r="TV12">
        <v>23.972799999999999</v>
      </c>
      <c r="TW12">
        <v>24.728199999999998</v>
      </c>
      <c r="TX12">
        <v>25.207000000000001</v>
      </c>
      <c r="TY12">
        <v>25.906400000000001</v>
      </c>
      <c r="TZ12">
        <v>26.819400000000002</v>
      </c>
      <c r="UA12">
        <v>25.108799999999999</v>
      </c>
      <c r="UB12">
        <v>26.197600000000001</v>
      </c>
      <c r="UC12">
        <v>26.560200000000002</v>
      </c>
      <c r="UD12">
        <v>24.622199999999999</v>
      </c>
      <c r="UE12">
        <v>25.768999999999998</v>
      </c>
      <c r="UF12">
        <v>26.016200000000005</v>
      </c>
      <c r="UG12">
        <v>29.169999999999998</v>
      </c>
      <c r="UH12">
        <v>30.107600000000001</v>
      </c>
      <c r="UI12">
        <v>26.745800000000003</v>
      </c>
      <c r="UJ12">
        <v>27.249599999999997</v>
      </c>
      <c r="UK12">
        <v>37.067599999999999</v>
      </c>
      <c r="UL12">
        <v>29.582000000000001</v>
      </c>
      <c r="UM12">
        <v>28.677600000000002</v>
      </c>
      <c r="UN12">
        <v>30.066599999999994</v>
      </c>
      <c r="UO12">
        <v>31.122599999999998</v>
      </c>
      <c r="UP12">
        <v>33.401400000000002</v>
      </c>
      <c r="UQ12">
        <v>30.529199999999996</v>
      </c>
      <c r="UR12">
        <v>29.860400000000006</v>
      </c>
      <c r="US12">
        <v>33.934799999999996</v>
      </c>
      <c r="UT12">
        <v>29.754199999999997</v>
      </c>
      <c r="UU12">
        <v>31.678599999999999</v>
      </c>
      <c r="UV12">
        <v>32.418199999999999</v>
      </c>
      <c r="UW12">
        <v>34.495600000000003</v>
      </c>
      <c r="UX12">
        <v>33.244799999999998</v>
      </c>
      <c r="UY12">
        <v>32.566600000000008</v>
      </c>
      <c r="UZ12">
        <v>33.887</v>
      </c>
      <c r="VA12">
        <v>35.274799999999999</v>
      </c>
      <c r="VB12">
        <v>37.138799999999996</v>
      </c>
      <c r="VC12">
        <v>34.732999999999997</v>
      </c>
      <c r="VD12">
        <v>33.4574</v>
      </c>
      <c r="VE12">
        <v>36.8474</v>
      </c>
      <c r="VF12">
        <v>33.759</v>
      </c>
      <c r="VG12">
        <v>35.700800000000001</v>
      </c>
      <c r="VH12">
        <v>38.157600000000002</v>
      </c>
      <c r="VI12">
        <v>38.756399999999999</v>
      </c>
      <c r="VJ12">
        <v>37.203999999999994</v>
      </c>
      <c r="VK12">
        <v>38.052</v>
      </c>
      <c r="VL12">
        <v>39.317800000000005</v>
      </c>
      <c r="VM12">
        <v>40.198799999999999</v>
      </c>
      <c r="VN12">
        <v>38.856000000000002</v>
      </c>
      <c r="VO12">
        <v>39.107800000000005</v>
      </c>
      <c r="VP12">
        <v>39.194200000000002</v>
      </c>
      <c r="VQ12">
        <v>40.613600000000005</v>
      </c>
      <c r="VR12">
        <v>41.6432</v>
      </c>
      <c r="VS12">
        <v>40.998599999999996</v>
      </c>
      <c r="VT12">
        <v>39.556400000000004</v>
      </c>
      <c r="VU12">
        <v>44.055399999999999</v>
      </c>
      <c r="VV12">
        <v>44.815399999999997</v>
      </c>
      <c r="VW12">
        <v>39.532200000000003</v>
      </c>
      <c r="VX12">
        <v>42.289000000000001</v>
      </c>
      <c r="VY12">
        <v>43.72</v>
      </c>
      <c r="VZ12">
        <v>45.084799999999994</v>
      </c>
      <c r="WA12">
        <v>43.093800000000002</v>
      </c>
      <c r="WB12">
        <v>41.456600000000002</v>
      </c>
      <c r="WC12">
        <v>42.563000000000002</v>
      </c>
      <c r="WD12">
        <v>44.489799999999995</v>
      </c>
      <c r="WE12">
        <v>41.808599999999998</v>
      </c>
      <c r="WF12">
        <v>44.458600000000004</v>
      </c>
      <c r="WG12">
        <v>44.291800000000009</v>
      </c>
      <c r="WH12">
        <v>43.0182</v>
      </c>
      <c r="WI12">
        <v>42.455799999999996</v>
      </c>
      <c r="WJ12">
        <v>46.309000000000005</v>
      </c>
      <c r="WK12">
        <v>47.0762</v>
      </c>
      <c r="WL12">
        <v>46.975999999999999</v>
      </c>
      <c r="WM12">
        <v>44.406799999999997</v>
      </c>
      <c r="WN12">
        <v>45.921399999999998</v>
      </c>
      <c r="WO12">
        <v>47.102400000000003</v>
      </c>
      <c r="WP12">
        <v>47.233199999999997</v>
      </c>
      <c r="WQ12">
        <v>45.565000000000005</v>
      </c>
      <c r="WR12">
        <v>49.584600000000002</v>
      </c>
      <c r="WS12">
        <v>51.8506</v>
      </c>
      <c r="WT12">
        <v>48.8812</v>
      </c>
      <c r="WU12">
        <v>46.6066</v>
      </c>
      <c r="WV12">
        <v>45.891999999999996</v>
      </c>
      <c r="WW12">
        <v>50.511000000000003</v>
      </c>
      <c r="WX12">
        <v>53.406600000000005</v>
      </c>
      <c r="WY12">
        <v>48.648000000000003</v>
      </c>
      <c r="WZ12">
        <v>49.004599999999996</v>
      </c>
      <c r="XA12">
        <v>51.610799999999998</v>
      </c>
      <c r="XB12">
        <v>48.137800000000006</v>
      </c>
      <c r="XC12">
        <v>49.185600000000001</v>
      </c>
      <c r="XD12">
        <v>49.516399999999997</v>
      </c>
      <c r="XE12">
        <v>51.984799999999993</v>
      </c>
      <c r="XF12">
        <v>50.345200000000006</v>
      </c>
      <c r="XG12">
        <v>49.766599999999997</v>
      </c>
      <c r="XH12">
        <v>51.232399999999998</v>
      </c>
      <c r="XI12">
        <v>54.379800000000003</v>
      </c>
      <c r="XJ12">
        <v>55.672799999999995</v>
      </c>
      <c r="XK12">
        <v>49.644800000000011</v>
      </c>
      <c r="XL12">
        <v>48.7408</v>
      </c>
      <c r="XM12">
        <v>57.271799999999999</v>
      </c>
      <c r="XN12">
        <v>55.510199999999998</v>
      </c>
      <c r="XO12">
        <v>51.051000000000002</v>
      </c>
      <c r="XP12">
        <v>51.646399999999993</v>
      </c>
      <c r="XQ12">
        <v>50.959199999999996</v>
      </c>
      <c r="XR12">
        <v>56.134599999999999</v>
      </c>
      <c r="XS12">
        <v>53.883200000000002</v>
      </c>
      <c r="XT12">
        <v>53.111800000000002</v>
      </c>
      <c r="XU12">
        <v>53.651600000000009</v>
      </c>
      <c r="XV12">
        <v>52.055999999999997</v>
      </c>
      <c r="XW12">
        <v>52.896399999999993</v>
      </c>
      <c r="XX12">
        <v>52.418199999999999</v>
      </c>
      <c r="XY12">
        <v>55.406399999999998</v>
      </c>
      <c r="XZ12">
        <v>57.0092</v>
      </c>
      <c r="YA12">
        <v>52.779999999999994</v>
      </c>
      <c r="YB12">
        <v>53.390799999999999</v>
      </c>
      <c r="YC12">
        <v>56.930799999999998</v>
      </c>
      <c r="YD12">
        <v>53.777799999999999</v>
      </c>
      <c r="YE12">
        <v>52.750599999999999</v>
      </c>
      <c r="YF12">
        <v>54.890799999999999</v>
      </c>
      <c r="YG12">
        <v>57.729600000000005</v>
      </c>
      <c r="YH12">
        <v>54.7866</v>
      </c>
      <c r="YI12">
        <v>56.073999999999991</v>
      </c>
      <c r="YJ12">
        <v>57.691999999999993</v>
      </c>
      <c r="YK12">
        <v>57.741799999999998</v>
      </c>
      <c r="YL12">
        <v>56.431200000000004</v>
      </c>
      <c r="YM12">
        <v>54.258800000000008</v>
      </c>
      <c r="YN12">
        <v>55.521000000000001</v>
      </c>
      <c r="YO12">
        <v>58.276800000000001</v>
      </c>
      <c r="YP12">
        <v>61.161999999999999</v>
      </c>
      <c r="YQ12">
        <v>55.933799999999998</v>
      </c>
      <c r="YR12">
        <v>55.314399999999999</v>
      </c>
      <c r="YS12">
        <v>57.577599999999997</v>
      </c>
      <c r="YT12">
        <v>58.428999999999995</v>
      </c>
      <c r="YU12">
        <v>53.957799999999999</v>
      </c>
      <c r="YV12">
        <v>57.55</v>
      </c>
      <c r="YW12">
        <v>56.024000000000001</v>
      </c>
      <c r="YX12">
        <v>59.111599999999996</v>
      </c>
      <c r="YY12">
        <v>56.280600000000007</v>
      </c>
      <c r="YZ12">
        <v>55.5364</v>
      </c>
      <c r="ZA12">
        <v>60.726199999999992</v>
      </c>
      <c r="ZB12">
        <v>59.333999999999989</v>
      </c>
      <c r="ZC12">
        <v>56.805399999999999</v>
      </c>
      <c r="ZD12">
        <v>56.541399999999996</v>
      </c>
      <c r="ZE12">
        <v>60.029199999999989</v>
      </c>
      <c r="ZF12">
        <v>61.245199999999997</v>
      </c>
      <c r="ZG12">
        <v>56.404600000000002</v>
      </c>
      <c r="ZH12">
        <v>57.678399999999996</v>
      </c>
      <c r="ZI12">
        <v>56.809600000000003</v>
      </c>
      <c r="ZJ12">
        <v>57.651600000000009</v>
      </c>
      <c r="ZK12">
        <v>55.827800000000003</v>
      </c>
      <c r="ZL12">
        <v>57.0458</v>
      </c>
      <c r="ZM12">
        <v>59.790800000000004</v>
      </c>
      <c r="ZN12">
        <v>57.032799999999995</v>
      </c>
      <c r="ZO12">
        <v>57.849000000000004</v>
      </c>
      <c r="ZP12">
        <v>56.551599999999993</v>
      </c>
      <c r="ZQ12">
        <v>58.910199999999996</v>
      </c>
      <c r="ZR12">
        <v>55.742800000000003</v>
      </c>
      <c r="ZS12">
        <v>56.7072</v>
      </c>
      <c r="ZT12">
        <v>58.040399999999998</v>
      </c>
      <c r="ZU12">
        <v>58.778599999999997</v>
      </c>
      <c r="ZV12">
        <v>58.659400000000005</v>
      </c>
      <c r="ZW12">
        <v>57.965599999999995</v>
      </c>
      <c r="ZX12">
        <v>57.553599999999996</v>
      </c>
      <c r="ZY12">
        <v>62.55980000000001</v>
      </c>
      <c r="ZZ12">
        <v>58.711599999999997</v>
      </c>
      <c r="AAA12">
        <v>57.451000000000001</v>
      </c>
      <c r="AAB12">
        <v>58.053600000000003</v>
      </c>
      <c r="AAC12">
        <v>60.790399999999998</v>
      </c>
      <c r="AAD12">
        <v>59.394399999999997</v>
      </c>
      <c r="AAE12">
        <v>57.404599999999995</v>
      </c>
      <c r="AAF12">
        <v>57.765999999999998</v>
      </c>
      <c r="AAG12">
        <v>60.972400000000007</v>
      </c>
      <c r="AAH12">
        <v>60.811999999999998</v>
      </c>
      <c r="AAI12">
        <v>61.618399999999994</v>
      </c>
      <c r="AAJ12">
        <v>60.40740000000001</v>
      </c>
      <c r="AAK12">
        <v>61.665600000000005</v>
      </c>
      <c r="AAL12">
        <v>60.241200000000006</v>
      </c>
      <c r="AAM12">
        <v>57.4206</v>
      </c>
      <c r="AAN12">
        <v>58.323400000000007</v>
      </c>
      <c r="AAO12">
        <v>63.654800000000009</v>
      </c>
      <c r="AAP12">
        <v>61.421599999999998</v>
      </c>
      <c r="AAQ12">
        <v>58.535799999999995</v>
      </c>
      <c r="AAR12">
        <v>58.008999999999993</v>
      </c>
      <c r="AAS12">
        <v>62.666800000000009</v>
      </c>
      <c r="AAT12">
        <v>58.311999999999998</v>
      </c>
      <c r="AAU12">
        <v>60.218999999999994</v>
      </c>
      <c r="AAV12">
        <v>62.580799999999996</v>
      </c>
      <c r="AAW12">
        <v>59.729399999999998</v>
      </c>
      <c r="AAX12">
        <v>60.770799999999994</v>
      </c>
      <c r="AAY12">
        <v>57.1126</v>
      </c>
      <c r="AAZ12">
        <v>58.595399999999998</v>
      </c>
      <c r="ABA12">
        <v>60.337799999999994</v>
      </c>
      <c r="ABB12">
        <v>60.232600000000005</v>
      </c>
      <c r="ABC12">
        <v>61.450800000000001</v>
      </c>
      <c r="ABD12">
        <v>59.3688</v>
      </c>
      <c r="ABE12">
        <v>59.388400000000004</v>
      </c>
      <c r="ABF12">
        <v>58.358399999999996</v>
      </c>
      <c r="ABG12">
        <v>60.76100000000001</v>
      </c>
      <c r="ABH12">
        <v>60.355000000000004</v>
      </c>
      <c r="ABI12">
        <v>62.526199999999996</v>
      </c>
      <c r="ABJ12">
        <v>55.349799999999995</v>
      </c>
      <c r="ABK12">
        <v>58.32439999999999</v>
      </c>
      <c r="ABL12">
        <v>59.496000000000002</v>
      </c>
      <c r="ABM12">
        <v>59.441999999999993</v>
      </c>
      <c r="ABN12">
        <v>61.837399999999988</v>
      </c>
      <c r="ABO12">
        <v>59.308199999999999</v>
      </c>
      <c r="ABP12">
        <v>62.086400000000005</v>
      </c>
      <c r="ABQ12">
        <v>60.616</v>
      </c>
      <c r="ABR12">
        <v>64.136200000000002</v>
      </c>
      <c r="ABS12">
        <v>57.626999999999995</v>
      </c>
      <c r="ABT12">
        <v>60.469200000000001</v>
      </c>
      <c r="ABU12">
        <v>59.148199999999996</v>
      </c>
      <c r="ABV12">
        <v>66.774400000000014</v>
      </c>
      <c r="ABW12">
        <v>58.563599999999994</v>
      </c>
      <c r="ABX12">
        <v>62.477999999999994</v>
      </c>
      <c r="ABY12">
        <v>59.803399999999996</v>
      </c>
      <c r="ABZ12">
        <v>60.7376</v>
      </c>
      <c r="ACA12">
        <v>62.908000000000001</v>
      </c>
      <c r="ACB12">
        <v>61.033400000000007</v>
      </c>
      <c r="ACC12">
        <v>57.573</v>
      </c>
      <c r="ACD12">
        <v>62.573600000000013</v>
      </c>
      <c r="ACE12">
        <v>59.001400000000004</v>
      </c>
      <c r="ACF12">
        <v>58.461199999999998</v>
      </c>
      <c r="ACG12">
        <v>59.693000000000005</v>
      </c>
      <c r="ACH12">
        <v>63.467200000000005</v>
      </c>
      <c r="ACI12">
        <v>61.821599999999989</v>
      </c>
      <c r="ACJ12">
        <v>58.486799999999995</v>
      </c>
      <c r="ACK12">
        <v>60.281600000000005</v>
      </c>
      <c r="ACL12">
        <v>62.984799999999993</v>
      </c>
      <c r="ACM12">
        <v>63.939800000000005</v>
      </c>
      <c r="ACN12">
        <v>60.689199999999992</v>
      </c>
      <c r="ACO12">
        <v>63.427</v>
      </c>
      <c r="ACP12">
        <v>64.046599999999984</v>
      </c>
      <c r="ACQ12">
        <v>60.500199999999992</v>
      </c>
      <c r="ACR12">
        <v>55.327600000000004</v>
      </c>
      <c r="ACS12">
        <v>60.462199999999996</v>
      </c>
      <c r="ACT12">
        <v>65.122399999999999</v>
      </c>
      <c r="ACU12">
        <v>59.585999999999999</v>
      </c>
      <c r="ACV12">
        <v>57.928999999999995</v>
      </c>
      <c r="ACW12">
        <v>61.250399999999999</v>
      </c>
      <c r="ACX12">
        <v>64.041600000000003</v>
      </c>
      <c r="ACY12">
        <v>58.136400000000002</v>
      </c>
      <c r="ACZ12">
        <v>59.715400000000002</v>
      </c>
      <c r="ADA12">
        <v>61.626599999999996</v>
      </c>
      <c r="ADB12">
        <v>62.7438</v>
      </c>
      <c r="ADC12">
        <v>60.730800000000002</v>
      </c>
      <c r="ADD12">
        <v>58.432600000000001</v>
      </c>
      <c r="ADE12">
        <v>66.217200000000005</v>
      </c>
      <c r="ADF12">
        <v>59.052399999999999</v>
      </c>
      <c r="ADG12">
        <v>60.06880000000001</v>
      </c>
      <c r="ADH12">
        <v>59.566800000000001</v>
      </c>
      <c r="ADI12">
        <v>62.762999999999998</v>
      </c>
      <c r="ADJ12">
        <v>64.984999999999985</v>
      </c>
      <c r="ADK12">
        <v>59.936800000000005</v>
      </c>
      <c r="ADL12">
        <v>58.383600000000001</v>
      </c>
      <c r="ADM12">
        <v>62.461400000000005</v>
      </c>
      <c r="ADN12">
        <v>63.313199999999995</v>
      </c>
      <c r="ADO12">
        <v>59.377400000000002</v>
      </c>
      <c r="ADP12">
        <v>60.729200000000006</v>
      </c>
      <c r="ADQ12">
        <v>66.103200000000001</v>
      </c>
      <c r="ADR12">
        <v>69.481999999999999</v>
      </c>
      <c r="ADS12">
        <v>59.671599999999991</v>
      </c>
      <c r="ADT12">
        <v>60.475199999999994</v>
      </c>
      <c r="ADU12">
        <v>60.0518</v>
      </c>
      <c r="ADV12">
        <v>63.440200000000004</v>
      </c>
      <c r="ADW12">
        <v>61.061599999999999</v>
      </c>
      <c r="ADX12">
        <v>60.782200000000003</v>
      </c>
      <c r="ADY12">
        <v>62.504400000000011</v>
      </c>
      <c r="ADZ12">
        <v>58.948800000000006</v>
      </c>
      <c r="AEA12">
        <v>60.039600000000007</v>
      </c>
      <c r="AEB12">
        <v>60.051000000000002</v>
      </c>
      <c r="AEC12">
        <v>60.631399999999999</v>
      </c>
      <c r="AED12">
        <v>67.206800000000001</v>
      </c>
      <c r="AEE12">
        <v>61.012799999999991</v>
      </c>
      <c r="AEF12">
        <v>60.839200000000005</v>
      </c>
      <c r="AEG12">
        <v>65.244800000000012</v>
      </c>
      <c r="AEH12">
        <v>63.443599999999989</v>
      </c>
      <c r="AEI12">
        <v>62.230600000000003</v>
      </c>
      <c r="AEJ12">
        <v>59.702999999999996</v>
      </c>
      <c r="AEK12">
        <v>61.563600000000008</v>
      </c>
      <c r="AEL12">
        <v>63.664999999999999</v>
      </c>
      <c r="AEM12">
        <v>63.859999999999992</v>
      </c>
      <c r="AEN12">
        <v>59.400200000000005</v>
      </c>
      <c r="AEO12">
        <v>59.597399999999993</v>
      </c>
      <c r="AEP12">
        <v>61.017399999999995</v>
      </c>
      <c r="AEQ12">
        <v>59.949599999999997</v>
      </c>
      <c r="AER12">
        <v>62.069200000000002</v>
      </c>
      <c r="AES12">
        <v>65.122199999999992</v>
      </c>
      <c r="AET12">
        <v>61.438200000000009</v>
      </c>
      <c r="AEU12">
        <v>61.346799999999995</v>
      </c>
      <c r="AEV12">
        <v>65.727000000000004</v>
      </c>
      <c r="AEW12">
        <v>61.397400000000005</v>
      </c>
      <c r="AEX12">
        <v>65.917000000000002</v>
      </c>
      <c r="AEY12">
        <v>62.220600000000005</v>
      </c>
      <c r="AEZ12">
        <v>61.887599999999999</v>
      </c>
      <c r="AFA12">
        <v>61.469800000000006</v>
      </c>
      <c r="AFB12">
        <v>62.612400000000001</v>
      </c>
      <c r="AFC12">
        <v>63.940600000000003</v>
      </c>
      <c r="AFD12">
        <v>59.889200000000002</v>
      </c>
      <c r="AFE12">
        <v>63.182199999999987</v>
      </c>
      <c r="AFF12">
        <v>59.203200000000002</v>
      </c>
      <c r="AFG12">
        <v>61.178200000000004</v>
      </c>
      <c r="AFH12">
        <v>61.761199999999995</v>
      </c>
      <c r="AFI12">
        <v>63.512600000000006</v>
      </c>
      <c r="AFJ12">
        <v>65.623799999999989</v>
      </c>
      <c r="AFK12">
        <v>61.222999999999999</v>
      </c>
      <c r="AFL12">
        <v>59.848199999999999</v>
      </c>
      <c r="AFM12">
        <v>64.556999999999988</v>
      </c>
      <c r="AFN12">
        <v>60.216200000000001</v>
      </c>
      <c r="AFO12">
        <v>60.752200000000002</v>
      </c>
      <c r="AFP12">
        <v>59.6708</v>
      </c>
      <c r="AFQ12">
        <v>62.817999999999998</v>
      </c>
      <c r="AFR12">
        <v>64.561599999999999</v>
      </c>
      <c r="AFS12">
        <v>63.005399999999995</v>
      </c>
      <c r="AFT12">
        <v>59.491</v>
      </c>
      <c r="AFU12">
        <v>63.23599999999999</v>
      </c>
      <c r="AFV12">
        <v>57.449400000000004</v>
      </c>
      <c r="AFW12">
        <v>59.560799999999993</v>
      </c>
      <c r="AFX12">
        <v>66.530600000000007</v>
      </c>
      <c r="AFY12">
        <v>64.463799999999992</v>
      </c>
      <c r="AFZ12">
        <v>62.915000000000006</v>
      </c>
      <c r="AGA12">
        <v>61.193799999999996</v>
      </c>
      <c r="AGB12">
        <v>59.883600000000001</v>
      </c>
      <c r="AGC12">
        <v>63.044000000000004</v>
      </c>
      <c r="AGD12">
        <v>65.029200000000003</v>
      </c>
      <c r="AGE12">
        <v>60.248599999999996</v>
      </c>
      <c r="AGF12">
        <v>59.474000000000004</v>
      </c>
      <c r="AGG12">
        <v>63.191400000000002</v>
      </c>
      <c r="AGH12">
        <v>62.516200000000005</v>
      </c>
      <c r="AGI12">
        <v>59.696199999999997</v>
      </c>
      <c r="AGJ12">
        <v>59.402199999999993</v>
      </c>
      <c r="AGK12">
        <v>63.739599999999996</v>
      </c>
      <c r="AGL12">
        <v>63.972000000000001</v>
      </c>
      <c r="AGM12">
        <v>60.424999999999997</v>
      </c>
      <c r="AGN12">
        <v>59.710999999999999</v>
      </c>
      <c r="AGO12">
        <v>60.009599999999999</v>
      </c>
      <c r="AGP12">
        <v>63.862400000000001</v>
      </c>
      <c r="AGQ12">
        <v>64.218999999999994</v>
      </c>
      <c r="AGR12">
        <v>59.263800000000003</v>
      </c>
      <c r="AGS12">
        <v>63.104600000000005</v>
      </c>
      <c r="AGT12">
        <v>66.682200000000009</v>
      </c>
      <c r="AGU12">
        <v>61.430600000000005</v>
      </c>
      <c r="AGV12">
        <v>59.987000000000002</v>
      </c>
      <c r="AGW12">
        <v>62.4114</v>
      </c>
      <c r="AGX12">
        <v>63.073599999999999</v>
      </c>
      <c r="AGY12">
        <v>58.331000000000003</v>
      </c>
      <c r="AGZ12">
        <v>60.465400000000002</v>
      </c>
      <c r="AHA12">
        <v>64.6708</v>
      </c>
      <c r="AHB12">
        <v>60.142999999999994</v>
      </c>
      <c r="AHC12">
        <v>59.470199999999998</v>
      </c>
      <c r="AHD12">
        <v>60.7898</v>
      </c>
      <c r="AHE12">
        <v>65.911799999999999</v>
      </c>
      <c r="AHF12">
        <v>59.465599999999995</v>
      </c>
      <c r="AHG12">
        <v>60.4542</v>
      </c>
      <c r="AHH12">
        <v>63.248199999999997</v>
      </c>
      <c r="AHI12">
        <v>62.548199999999994</v>
      </c>
      <c r="AHJ12">
        <v>59.316200000000002</v>
      </c>
      <c r="AHK12">
        <v>60.102199999999996</v>
      </c>
      <c r="AHL12">
        <v>63.097999999999992</v>
      </c>
      <c r="AHM12">
        <v>64.7286</v>
      </c>
      <c r="AHN12">
        <v>61.877800000000001</v>
      </c>
      <c r="AHO12">
        <v>58.462599999999995</v>
      </c>
      <c r="AHP12">
        <v>60.2684</v>
      </c>
      <c r="AHQ12">
        <v>64.777000000000001</v>
      </c>
      <c r="AHR12">
        <v>62.3934</v>
      </c>
      <c r="AHS12">
        <v>59.862800000000007</v>
      </c>
      <c r="AHT12">
        <v>58.9938</v>
      </c>
      <c r="AHU12">
        <v>59.964399999999998</v>
      </c>
      <c r="AHV12">
        <v>60.338800000000006</v>
      </c>
      <c r="AHW12">
        <v>58.469799999999999</v>
      </c>
      <c r="AHX12">
        <v>59.921599999999998</v>
      </c>
      <c r="AHY12">
        <v>64.922799999999995</v>
      </c>
      <c r="AHZ12">
        <v>61.152000000000001</v>
      </c>
      <c r="AIA12">
        <v>60.0428</v>
      </c>
      <c r="AIB12">
        <v>57.776199999999996</v>
      </c>
      <c r="AIC12">
        <v>60.558799999999998</v>
      </c>
      <c r="AID12">
        <v>64.484200000000001</v>
      </c>
      <c r="AIE12">
        <v>60.301599999999993</v>
      </c>
      <c r="AIF12">
        <v>60.440999999999995</v>
      </c>
      <c r="AIG12">
        <v>60.335599999999999</v>
      </c>
      <c r="AIH12">
        <v>60.952600000000004</v>
      </c>
      <c r="AII12">
        <v>60.806799999999996</v>
      </c>
      <c r="AIJ12">
        <v>60.133799999999994</v>
      </c>
      <c r="AIK12">
        <v>62.818799999999996</v>
      </c>
      <c r="AIL12">
        <v>62.140999999999998</v>
      </c>
      <c r="AIM12">
        <v>63.107799999999997</v>
      </c>
      <c r="AIN12">
        <v>60.932399999999994</v>
      </c>
      <c r="AIO12">
        <v>61.129200000000004</v>
      </c>
      <c r="AIP12">
        <v>63.110799999999998</v>
      </c>
      <c r="AIQ12">
        <v>59.711400000000005</v>
      </c>
      <c r="AIR12">
        <v>62.932000000000002</v>
      </c>
      <c r="AIS12">
        <v>63.079199999999993</v>
      </c>
      <c r="AIT12">
        <v>62.502800000000001</v>
      </c>
      <c r="AIU12">
        <v>60.140199999999993</v>
      </c>
      <c r="AIV12">
        <v>59.466600000000007</v>
      </c>
      <c r="AIW12">
        <v>62.499000000000002</v>
      </c>
      <c r="AIX12">
        <v>64.487200000000001</v>
      </c>
      <c r="AIY12">
        <v>61.364400000000003</v>
      </c>
      <c r="AIZ12">
        <v>61.745199999999997</v>
      </c>
      <c r="AJA12">
        <v>64.059600000000003</v>
      </c>
      <c r="AJB12">
        <v>63.071799999999996</v>
      </c>
      <c r="AJC12">
        <v>60.189200000000007</v>
      </c>
      <c r="AJD12">
        <v>61.051000000000002</v>
      </c>
      <c r="AJE12">
        <v>62.326800000000006</v>
      </c>
      <c r="AJF12">
        <v>63.468000000000004</v>
      </c>
      <c r="AJG12">
        <v>61.947199999999995</v>
      </c>
      <c r="AJH12">
        <v>60.504399999999997</v>
      </c>
      <c r="AJI12">
        <v>62.030999999999992</v>
      </c>
      <c r="AJJ12">
        <v>63.010599999999997</v>
      </c>
      <c r="AJK12">
        <v>58.435799999999993</v>
      </c>
      <c r="AJL12">
        <v>61.227400000000003</v>
      </c>
      <c r="AJM12">
        <v>62.565399999999997</v>
      </c>
      <c r="AJN12">
        <v>63.416999999999994</v>
      </c>
      <c r="AJO12">
        <v>60.076800000000006</v>
      </c>
      <c r="AJP12">
        <v>59.424800000000005</v>
      </c>
      <c r="AJQ12">
        <v>62.69680000000001</v>
      </c>
      <c r="AJR12">
        <v>65.743600000000001</v>
      </c>
      <c r="AJS12">
        <v>58.638600000000011</v>
      </c>
      <c r="AJT12">
        <v>61.3322</v>
      </c>
      <c r="AJU12">
        <v>63.5154</v>
      </c>
      <c r="AJV12">
        <v>65.058999999999997</v>
      </c>
      <c r="AJW12">
        <v>60.261400000000002</v>
      </c>
      <c r="AJX12">
        <v>60.992000000000004</v>
      </c>
      <c r="AJY12">
        <v>64.224800000000002</v>
      </c>
      <c r="AJZ12">
        <v>64.484400000000008</v>
      </c>
      <c r="AKA12">
        <v>65.075800000000001</v>
      </c>
      <c r="AKB12">
        <v>62.269799999999996</v>
      </c>
      <c r="AKC12">
        <v>65.115200000000002</v>
      </c>
      <c r="AKD12">
        <v>64.139399999999995</v>
      </c>
      <c r="AKE12">
        <v>63.344400000000007</v>
      </c>
      <c r="AKF12">
        <v>62.485800000000005</v>
      </c>
      <c r="AKG12">
        <v>61.525599999999997</v>
      </c>
      <c r="AKH12">
        <v>61.700400000000002</v>
      </c>
      <c r="AKI12">
        <v>61.733400000000003</v>
      </c>
      <c r="AKJ12">
        <v>61.843000000000004</v>
      </c>
      <c r="AKK12">
        <v>66.243799999999993</v>
      </c>
      <c r="AKL12">
        <v>64.117999999999995</v>
      </c>
      <c r="AKM12">
        <v>63.631600000000006</v>
      </c>
      <c r="AKN12">
        <v>61.214399999999998</v>
      </c>
      <c r="AKO12">
        <v>67.522199999999998</v>
      </c>
      <c r="AKP12">
        <v>65.175799999999995</v>
      </c>
      <c r="AKQ12">
        <v>61.467799999999997</v>
      </c>
      <c r="AKR12">
        <v>58.7684</v>
      </c>
      <c r="AKS12">
        <v>63.599400000000003</v>
      </c>
      <c r="AKT12">
        <v>67.637399999999985</v>
      </c>
      <c r="AKU12">
        <v>63.366400000000013</v>
      </c>
      <c r="AKV12">
        <v>62.471199999999996</v>
      </c>
      <c r="AKW12">
        <v>63.615400000000008</v>
      </c>
      <c r="AKX12">
        <v>65.718800000000002</v>
      </c>
      <c r="AKY12">
        <v>63.676000000000002</v>
      </c>
      <c r="AKZ12">
        <v>61.682600000000001</v>
      </c>
      <c r="ALA12">
        <v>66.072000000000003</v>
      </c>
      <c r="ALB12">
        <v>63.064799999999991</v>
      </c>
      <c r="ALC12">
        <v>61.495799999999996</v>
      </c>
      <c r="ALD12">
        <v>61.411199999999994</v>
      </c>
      <c r="ALE12">
        <v>63.359200000000008</v>
      </c>
      <c r="ALF12">
        <v>63.912400000000005</v>
      </c>
      <c r="ALG12">
        <v>64.011200000000002</v>
      </c>
      <c r="ALH12">
        <v>61.455799999999996</v>
      </c>
      <c r="ALI12">
        <v>69.482799999999997</v>
      </c>
      <c r="ALJ12">
        <v>63.028199999999991</v>
      </c>
      <c r="ALK12">
        <v>64.115199999999987</v>
      </c>
      <c r="ALL12">
        <v>62.706400000000009</v>
      </c>
      <c r="ALM12">
        <v>64.836800000000011</v>
      </c>
      <c r="ALN12">
        <v>64.585400000000007</v>
      </c>
      <c r="ALO12">
        <v>62.951000000000001</v>
      </c>
      <c r="ALP12">
        <v>62.351399999999998</v>
      </c>
      <c r="ALQ12">
        <v>63.622</v>
      </c>
      <c r="ALR12">
        <v>66.567399999999992</v>
      </c>
      <c r="ALS12">
        <v>64.271600000000007</v>
      </c>
      <c r="ALT12">
        <v>63.011600000000001</v>
      </c>
      <c r="ALU12">
        <v>62.045000000000002</v>
      </c>
      <c r="ALV12">
        <v>62.05899999999999</v>
      </c>
      <c r="ALW12">
        <v>64.309400000000011</v>
      </c>
      <c r="ALX12">
        <v>61.392399999999995</v>
      </c>
      <c r="ALY12">
        <v>65.131</v>
      </c>
      <c r="ALZ12">
        <v>62.722999999999992</v>
      </c>
      <c r="AMA12">
        <v>62.789000000000001</v>
      </c>
      <c r="AMB12">
        <v>62.589599999999997</v>
      </c>
      <c r="AMC12">
        <v>65.861400000000003</v>
      </c>
      <c r="AMD12">
        <v>63.083400000000005</v>
      </c>
      <c r="AME12">
        <v>62.857799999999997</v>
      </c>
      <c r="AMF12">
        <v>64.080799999999996</v>
      </c>
      <c r="AMG12">
        <v>68.557600000000008</v>
      </c>
      <c r="AMH12">
        <v>65.576399999999992</v>
      </c>
      <c r="AMI12">
        <v>65.497799999999998</v>
      </c>
      <c r="AMJ12">
        <v>62.957799999999999</v>
      </c>
      <c r="AMK12">
        <v>66.009</v>
      </c>
      <c r="AML12">
        <v>65.6464</v>
      </c>
      <c r="AMM12">
        <v>63.164199999999994</v>
      </c>
      <c r="AMN12">
        <v>63.099800000000002</v>
      </c>
      <c r="AMO12">
        <v>64.8018</v>
      </c>
      <c r="AMP12">
        <v>65.652200000000008</v>
      </c>
      <c r="AMQ12">
        <v>61.194800000000001</v>
      </c>
      <c r="AMR12">
        <v>62.320399999999992</v>
      </c>
      <c r="AMS12">
        <v>58.580999999999996</v>
      </c>
      <c r="AMT12">
        <v>64.173199999999994</v>
      </c>
      <c r="AMU12">
        <v>64.125799999999998</v>
      </c>
      <c r="AMV12">
        <v>65.224599999999995</v>
      </c>
      <c r="AMW12">
        <v>65.6096</v>
      </c>
      <c r="AMX12">
        <v>64.97059999999999</v>
      </c>
      <c r="AMY12">
        <v>63.369600000000005</v>
      </c>
      <c r="AMZ12">
        <v>62.534800000000004</v>
      </c>
      <c r="ANA12">
        <v>62.696000000000005</v>
      </c>
      <c r="ANB12">
        <v>60.177600000000005</v>
      </c>
      <c r="ANC12">
        <v>63.347599999999986</v>
      </c>
      <c r="AND12">
        <v>62.533400000000007</v>
      </c>
      <c r="ANE12">
        <v>63.885799999999996</v>
      </c>
      <c r="ANF12">
        <v>66.652600000000007</v>
      </c>
      <c r="ANG12">
        <v>63.442000000000007</v>
      </c>
      <c r="ANH12">
        <v>61.6554</v>
      </c>
      <c r="ANI12">
        <v>65.331600000000009</v>
      </c>
      <c r="ANJ12">
        <v>66.822000000000003</v>
      </c>
      <c r="ANK12">
        <v>61.547600000000003</v>
      </c>
      <c r="ANL12">
        <v>64.322599999999994</v>
      </c>
      <c r="ANM12">
        <v>67.901399999999995</v>
      </c>
      <c r="ANN12">
        <v>62.257999999999996</v>
      </c>
      <c r="ANO12">
        <v>64.17580000000001</v>
      </c>
      <c r="ANP12">
        <v>63.870399999999997</v>
      </c>
      <c r="ANQ12">
        <v>65.9422</v>
      </c>
      <c r="ANR12">
        <v>64.249400000000009</v>
      </c>
      <c r="ANS12">
        <v>65.3386</v>
      </c>
      <c r="ANT12">
        <v>62.743600000000001</v>
      </c>
      <c r="ANU12">
        <v>64.962799999999987</v>
      </c>
      <c r="ANV12">
        <v>66.421599999999998</v>
      </c>
      <c r="ANW12">
        <v>64.979600000000005</v>
      </c>
      <c r="ANX12">
        <v>63.363399999999999</v>
      </c>
      <c r="ANY12">
        <v>64.673399999999987</v>
      </c>
      <c r="ANZ12">
        <v>68.116200000000006</v>
      </c>
      <c r="AOA12">
        <v>63.214399999999998</v>
      </c>
      <c r="AOB12">
        <v>61.045200000000001</v>
      </c>
      <c r="AOC12">
        <v>64.693599999999989</v>
      </c>
      <c r="AOD12">
        <v>64.958600000000004</v>
      </c>
      <c r="AOE12">
        <v>62.439</v>
      </c>
      <c r="AOF12">
        <v>64.207599999999999</v>
      </c>
      <c r="AOG12">
        <v>61.513000000000012</v>
      </c>
      <c r="AOH12">
        <v>66.128999999999991</v>
      </c>
      <c r="AOI12">
        <v>60.725000000000001</v>
      </c>
      <c r="AOJ12">
        <v>62.949800000000003</v>
      </c>
      <c r="AOK12">
        <v>68.345200000000006</v>
      </c>
      <c r="AOL12">
        <v>67.230400000000003</v>
      </c>
      <c r="AOM12">
        <v>64.247800000000012</v>
      </c>
      <c r="AON12">
        <v>62.827800000000003</v>
      </c>
      <c r="AOO12">
        <v>65.338400000000007</v>
      </c>
      <c r="AOP12">
        <v>69.986599999999996</v>
      </c>
      <c r="AOQ12">
        <v>63.441400000000002</v>
      </c>
      <c r="AOR12">
        <v>65.2988</v>
      </c>
      <c r="AOS12">
        <v>70.676599999999993</v>
      </c>
      <c r="AOT12">
        <v>67.519800000000004</v>
      </c>
      <c r="AOU12">
        <v>63.091400000000007</v>
      </c>
      <c r="AOV12">
        <v>61.072600000000001</v>
      </c>
      <c r="AOW12">
        <v>69.063999999999993</v>
      </c>
      <c r="AOX12">
        <v>62.6736</v>
      </c>
      <c r="AOY12">
        <v>63.152199999999993</v>
      </c>
      <c r="AOZ12">
        <v>62.403800000000004</v>
      </c>
      <c r="APA12">
        <v>67.456599999999995</v>
      </c>
      <c r="APB12">
        <v>65.454199999999986</v>
      </c>
      <c r="APC12">
        <v>64.536200000000008</v>
      </c>
      <c r="APD12">
        <v>62.162199999999999</v>
      </c>
      <c r="APE12">
        <v>64.029000000000011</v>
      </c>
      <c r="APF12">
        <v>69.097000000000008</v>
      </c>
      <c r="APG12">
        <v>65.884399999999999</v>
      </c>
      <c r="APH12">
        <v>62.722799999999992</v>
      </c>
      <c r="API12">
        <v>64.356799999999993</v>
      </c>
      <c r="APJ12">
        <v>69.097800000000007</v>
      </c>
      <c r="APK12">
        <v>62.190600000000003</v>
      </c>
      <c r="APL12">
        <v>66.120199999999997</v>
      </c>
      <c r="APM12">
        <v>65.668599999999998</v>
      </c>
      <c r="APN12">
        <v>62.914200000000008</v>
      </c>
      <c r="APO12">
        <v>66.297200000000004</v>
      </c>
      <c r="APP12">
        <v>62.622399999999992</v>
      </c>
      <c r="APQ12">
        <v>68.130200000000002</v>
      </c>
      <c r="APR12">
        <v>65.067999999999998</v>
      </c>
      <c r="APS12">
        <v>65.344799999999992</v>
      </c>
      <c r="APT12">
        <v>62.634599999999999</v>
      </c>
      <c r="APU12">
        <v>63.669399999999996</v>
      </c>
      <c r="APV12">
        <v>64.322000000000003</v>
      </c>
      <c r="APW12">
        <v>60.685600000000001</v>
      </c>
      <c r="APX12">
        <v>63.58</v>
      </c>
      <c r="APY12">
        <v>64.177199999999999</v>
      </c>
      <c r="APZ12">
        <v>71.778999999999996</v>
      </c>
      <c r="AQA12">
        <v>65.152200000000008</v>
      </c>
      <c r="AQB12">
        <v>64.876200000000011</v>
      </c>
      <c r="AQC12">
        <v>68.705600000000004</v>
      </c>
      <c r="AQD12">
        <v>66.877799999999993</v>
      </c>
      <c r="AQE12">
        <v>61.689199999999992</v>
      </c>
      <c r="AQF12">
        <v>62.665200000000006</v>
      </c>
      <c r="AQG12">
        <v>66.487400000000008</v>
      </c>
      <c r="AQH12">
        <v>63.356399999999994</v>
      </c>
      <c r="AQI12">
        <v>61.557399999999994</v>
      </c>
      <c r="AQJ12">
        <v>66.450600000000009</v>
      </c>
      <c r="AQK12">
        <v>71.326999999999998</v>
      </c>
      <c r="AQL12">
        <v>64.640999999999991</v>
      </c>
      <c r="AQM12">
        <v>65.021000000000001</v>
      </c>
      <c r="AQN12">
        <v>62.473400000000012</v>
      </c>
      <c r="AQO12">
        <v>69.684200000000004</v>
      </c>
      <c r="AQP12">
        <v>66.039800000000014</v>
      </c>
      <c r="AQQ12">
        <v>62.563800000000001</v>
      </c>
      <c r="AQR12">
        <v>62.918999999999997</v>
      </c>
      <c r="AQS12">
        <v>67.931400000000011</v>
      </c>
      <c r="AQT12">
        <v>65.598399999999998</v>
      </c>
      <c r="AQU12">
        <v>64.925399999999996</v>
      </c>
      <c r="AQV12">
        <v>62.017800000000001</v>
      </c>
      <c r="AQW12">
        <v>67.751400000000018</v>
      </c>
      <c r="AQX12">
        <v>66.905799999999999</v>
      </c>
      <c r="AQY12">
        <v>64.864000000000004</v>
      </c>
      <c r="AQZ12">
        <v>60.884599999999999</v>
      </c>
      <c r="ARA12">
        <v>73.331400000000002</v>
      </c>
      <c r="ARB12">
        <v>64.535200000000003</v>
      </c>
      <c r="ARC12">
        <v>60.335200000000007</v>
      </c>
      <c r="ARD12">
        <v>65.367400000000004</v>
      </c>
      <c r="ARE12">
        <v>66.802800000000005</v>
      </c>
      <c r="ARF12">
        <v>61.099000000000004</v>
      </c>
      <c r="ARG12">
        <v>61.6096</v>
      </c>
      <c r="ARH12">
        <v>64.736999999999995</v>
      </c>
      <c r="ARI12">
        <v>66.330799999999996</v>
      </c>
      <c r="ARJ12">
        <v>67.061199999999999</v>
      </c>
      <c r="ARK12">
        <v>64.981000000000009</v>
      </c>
      <c r="ARL12">
        <v>67.633600000000001</v>
      </c>
      <c r="ARM12">
        <v>72.332799999999992</v>
      </c>
      <c r="ARN12">
        <v>69.334400000000002</v>
      </c>
      <c r="ARO12">
        <v>64.113399999999999</v>
      </c>
      <c r="ARP12">
        <v>64.655799999999999</v>
      </c>
      <c r="ARQ12">
        <v>64.121200000000002</v>
      </c>
      <c r="ARR12">
        <v>62.368200000000002</v>
      </c>
      <c r="ARS12">
        <v>63.305999999999997</v>
      </c>
      <c r="ART12">
        <v>64.814599999999999</v>
      </c>
      <c r="ARU12">
        <v>66.628600000000006</v>
      </c>
      <c r="ARV12">
        <v>68.581999999999994</v>
      </c>
      <c r="ARW12">
        <v>63.864799999999988</v>
      </c>
      <c r="ARX12">
        <v>63.847200000000001</v>
      </c>
      <c r="ARY12">
        <v>65.268599999999992</v>
      </c>
      <c r="ARZ12">
        <v>66.997</v>
      </c>
      <c r="ASA12">
        <v>64.358000000000004</v>
      </c>
      <c r="ASB12">
        <v>64.963200000000001</v>
      </c>
      <c r="ASC12">
        <v>69.809200000000004</v>
      </c>
      <c r="ASD12">
        <v>67.186799999999991</v>
      </c>
      <c r="ASE12">
        <v>63.697799999999994</v>
      </c>
      <c r="ASF12">
        <v>63.947999999999993</v>
      </c>
      <c r="ASG12">
        <v>69.909599999999998</v>
      </c>
      <c r="ASH12">
        <v>66.138999999999996</v>
      </c>
      <c r="ASI12">
        <v>68.079599999999999</v>
      </c>
      <c r="ASJ12">
        <v>65.094599999999986</v>
      </c>
      <c r="ASK12">
        <v>68.354200000000006</v>
      </c>
      <c r="ASL12">
        <v>67.522599999999997</v>
      </c>
      <c r="ASM12">
        <v>61.355999999999995</v>
      </c>
      <c r="ASN12">
        <v>63.318799999999996</v>
      </c>
      <c r="ASO12">
        <v>68.837600000000009</v>
      </c>
      <c r="ASP12">
        <v>65.971400000000003</v>
      </c>
      <c r="ASQ12">
        <v>63.958400000000005</v>
      </c>
      <c r="ASR12">
        <v>62.76959999999999</v>
      </c>
      <c r="ASS12">
        <v>66.522599999999997</v>
      </c>
      <c r="AST12">
        <v>67.310599999999994</v>
      </c>
      <c r="ASU12">
        <v>64.400200000000012</v>
      </c>
      <c r="ASV12">
        <v>60.556399999999996</v>
      </c>
      <c r="ASW12">
        <v>71.547800000000009</v>
      </c>
      <c r="ASX12">
        <v>65.459400000000002</v>
      </c>
      <c r="ASY12">
        <v>66.131399999999999</v>
      </c>
      <c r="ASZ12">
        <v>62.480200000000004</v>
      </c>
      <c r="ATA12">
        <v>65.657600000000002</v>
      </c>
      <c r="ATB12">
        <v>64.678399999999996</v>
      </c>
      <c r="ATC12">
        <v>65.898399999999995</v>
      </c>
      <c r="ATD12">
        <v>63.026199999999996</v>
      </c>
      <c r="ATE12">
        <v>69.723600000000005</v>
      </c>
      <c r="ATF12">
        <v>64.702000000000012</v>
      </c>
      <c r="ATG12">
        <v>63.638999999999996</v>
      </c>
      <c r="ATH12">
        <v>64.925799999999995</v>
      </c>
      <c r="ATI12">
        <v>71.10199999999999</v>
      </c>
      <c r="ATJ12">
        <v>62.853400000000001</v>
      </c>
      <c r="ATK12">
        <v>61.701199999999993</v>
      </c>
      <c r="ATL12">
        <v>62.753399999999985</v>
      </c>
      <c r="ATM12">
        <v>65.867800000000003</v>
      </c>
      <c r="ATN12">
        <v>66.513400000000004</v>
      </c>
      <c r="ATO12">
        <v>64.648400000000009</v>
      </c>
      <c r="ATP12">
        <v>64.006599999999992</v>
      </c>
      <c r="ATQ12">
        <v>66.335400000000007</v>
      </c>
      <c r="ATR12">
        <v>67.265199999999993</v>
      </c>
      <c r="ATS12">
        <v>65.587399999999988</v>
      </c>
      <c r="ATT12">
        <v>62.9696</v>
      </c>
      <c r="ATU12">
        <v>69.655200000000008</v>
      </c>
      <c r="ATV12">
        <v>66.69019999999999</v>
      </c>
      <c r="ATW12">
        <v>67.856200000000001</v>
      </c>
      <c r="ATX12">
        <v>65.297399999999996</v>
      </c>
      <c r="ATY12">
        <v>69.436200000000014</v>
      </c>
      <c r="ATZ12">
        <v>66.3142</v>
      </c>
      <c r="AUA12">
        <v>65.835200000000015</v>
      </c>
      <c r="AUB12">
        <v>67.436200000000014</v>
      </c>
      <c r="AUC12">
        <v>62.670999999999992</v>
      </c>
      <c r="AUD12">
        <v>68.817599999999999</v>
      </c>
      <c r="AUE12">
        <v>60.947800000000008</v>
      </c>
      <c r="AUF12">
        <v>64.193200000000004</v>
      </c>
      <c r="AUG12">
        <v>68.515000000000015</v>
      </c>
      <c r="AUH12">
        <v>65.662199999999999</v>
      </c>
      <c r="AUI12">
        <v>62.452600000000004</v>
      </c>
      <c r="AUJ12">
        <v>66.825000000000003</v>
      </c>
      <c r="AUK12">
        <v>67.174800000000005</v>
      </c>
      <c r="AUL12">
        <v>68.874399999999994</v>
      </c>
      <c r="AUM12">
        <v>64.0672</v>
      </c>
      <c r="AUN12">
        <v>61.772999999999989</v>
      </c>
      <c r="AUO12">
        <v>63.861199999999997</v>
      </c>
      <c r="AUP12">
        <v>68.18480000000001</v>
      </c>
      <c r="AUQ12">
        <v>63.118800000000007</v>
      </c>
      <c r="AUR12">
        <v>64.424599999999998</v>
      </c>
      <c r="AUS12">
        <v>70.114999999999995</v>
      </c>
      <c r="AUT12">
        <v>66.094200000000001</v>
      </c>
      <c r="AUU12">
        <v>63.028999999999996</v>
      </c>
      <c r="AUV12">
        <v>64.622599999999991</v>
      </c>
      <c r="AUW12">
        <v>68.846000000000004</v>
      </c>
      <c r="AUX12">
        <v>71.325799999999987</v>
      </c>
      <c r="AUY12">
        <v>64.113600000000005</v>
      </c>
      <c r="AUZ12">
        <v>61.3292</v>
      </c>
      <c r="AVA12">
        <v>69.035999999999987</v>
      </c>
      <c r="AVB12">
        <v>61.938000000000002</v>
      </c>
      <c r="AVC12">
        <v>67.106799999999993</v>
      </c>
      <c r="AVD12">
        <v>63.279200000000003</v>
      </c>
      <c r="AVE12">
        <v>64.239999999999995</v>
      </c>
      <c r="AVF12">
        <v>70.253799999999998</v>
      </c>
      <c r="AVG12">
        <v>65.313000000000017</v>
      </c>
      <c r="AVH12">
        <v>64.391199999999998</v>
      </c>
      <c r="AVI12">
        <v>65.007199999999983</v>
      </c>
      <c r="AVJ12">
        <v>70.435200000000009</v>
      </c>
      <c r="AVK12">
        <v>66.995999999999995</v>
      </c>
      <c r="AVL12">
        <v>60.912999999999997</v>
      </c>
      <c r="AVM12">
        <v>69.12639999999999</v>
      </c>
      <c r="AVN12">
        <v>70.740799999999993</v>
      </c>
      <c r="AVO12">
        <v>62.63539999999999</v>
      </c>
      <c r="AVP12">
        <v>64.552199999999999</v>
      </c>
      <c r="AVQ12">
        <v>63.6706</v>
      </c>
      <c r="AVR12">
        <v>67.436000000000007</v>
      </c>
      <c r="AVS12">
        <v>63.6434</v>
      </c>
      <c r="AVT12">
        <v>64.69980000000001</v>
      </c>
      <c r="AVU12">
        <v>70.90440000000001</v>
      </c>
      <c r="AVV12">
        <v>68.186799999999991</v>
      </c>
      <c r="AVW12">
        <v>64.333200000000005</v>
      </c>
      <c r="AVX12">
        <v>65.982399999999998</v>
      </c>
      <c r="AVY12">
        <v>67.464399999999983</v>
      </c>
      <c r="AVZ12">
        <v>66.006</v>
      </c>
      <c r="AWA12">
        <v>68.216399999999993</v>
      </c>
      <c r="AWB12">
        <v>63.282600000000002</v>
      </c>
      <c r="AWC12">
        <v>69.718199999999996</v>
      </c>
      <c r="AWD12">
        <v>67.279599999999988</v>
      </c>
      <c r="AWE12">
        <v>63.5548</v>
      </c>
      <c r="AWF12">
        <v>65.316999999999993</v>
      </c>
      <c r="AWG12">
        <v>65.582000000000008</v>
      </c>
      <c r="AWH12">
        <v>63.4206</v>
      </c>
      <c r="AWI12">
        <v>64.925600000000003</v>
      </c>
      <c r="AWJ12">
        <v>65.390200000000007</v>
      </c>
      <c r="AWK12">
        <v>68.474400000000003</v>
      </c>
      <c r="AWL12">
        <v>69.198800000000006</v>
      </c>
      <c r="AWM12">
        <v>63.222400000000007</v>
      </c>
      <c r="AWN12">
        <v>64.14500000000001</v>
      </c>
      <c r="AWO12">
        <v>66.456000000000003</v>
      </c>
      <c r="AWP12">
        <v>65.684200000000004</v>
      </c>
      <c r="AWQ12">
        <v>63.062800000000003</v>
      </c>
      <c r="AWR12">
        <v>61.937199999999997</v>
      </c>
      <c r="AWS12">
        <v>69.958799999999997</v>
      </c>
      <c r="AWT12">
        <v>68.654199999999989</v>
      </c>
      <c r="AWU12">
        <v>66.413000000000011</v>
      </c>
      <c r="AWV12">
        <v>65.438600000000008</v>
      </c>
      <c r="AWW12">
        <v>62.4756</v>
      </c>
      <c r="AWX12">
        <v>68.447000000000003</v>
      </c>
      <c r="AWY12">
        <v>62.288599999999995</v>
      </c>
      <c r="AWZ12">
        <v>66.191800000000015</v>
      </c>
      <c r="AXA12">
        <v>67.570799999999991</v>
      </c>
      <c r="AXB12">
        <v>64.770999999999987</v>
      </c>
      <c r="AXC12">
        <v>66.46520000000001</v>
      </c>
      <c r="AXD12">
        <v>65.212000000000003</v>
      </c>
      <c r="AXE12">
        <v>66.14</v>
      </c>
      <c r="AXF12">
        <v>72.140200000000007</v>
      </c>
      <c r="AXG12">
        <v>62.033200000000001</v>
      </c>
      <c r="AXH12">
        <v>63.012600000000006</v>
      </c>
      <c r="AXI12">
        <v>69.544200000000004</v>
      </c>
      <c r="AXJ12">
        <v>68.622199999999992</v>
      </c>
      <c r="AXK12">
        <v>66.502600000000001</v>
      </c>
      <c r="AXL12">
        <v>63.311</v>
      </c>
      <c r="AXM12">
        <v>62.429400000000001</v>
      </c>
      <c r="AXN12">
        <v>67.336399999999998</v>
      </c>
      <c r="AXO12">
        <v>64.046000000000006</v>
      </c>
      <c r="AXP12">
        <v>62.137799999999991</v>
      </c>
      <c r="AXQ12">
        <v>67.373999999999995</v>
      </c>
      <c r="AXR12">
        <v>69.372199999999992</v>
      </c>
      <c r="AXS12">
        <v>63.406600000000005</v>
      </c>
      <c r="AXT12">
        <v>65.445399999999992</v>
      </c>
      <c r="AXU12">
        <v>66.461200000000005</v>
      </c>
      <c r="AXV12">
        <v>66.412400000000005</v>
      </c>
      <c r="AXW12">
        <v>63.607800000000012</v>
      </c>
      <c r="AXX12">
        <v>65.348600000000005</v>
      </c>
      <c r="AXY12">
        <v>65.086999999999989</v>
      </c>
      <c r="AXZ12">
        <v>70.956400000000002</v>
      </c>
      <c r="AYA12">
        <v>65.825400000000016</v>
      </c>
      <c r="AYB12">
        <v>64.151600000000002</v>
      </c>
      <c r="AYC12">
        <v>64.851199999999992</v>
      </c>
      <c r="AYD12">
        <v>67.633999999999986</v>
      </c>
      <c r="AYE12">
        <v>64.706999999999994</v>
      </c>
      <c r="AYF12">
        <v>66.1858</v>
      </c>
      <c r="AYG12">
        <v>66.759</v>
      </c>
      <c r="AYH12">
        <v>67.215800000000002</v>
      </c>
      <c r="AYI12">
        <v>62.498799999999996</v>
      </c>
      <c r="AYJ12">
        <v>64.006799999999998</v>
      </c>
      <c r="AYK12">
        <v>66.741799999999998</v>
      </c>
      <c r="AYL12">
        <v>66.153400000000005</v>
      </c>
      <c r="AYM12">
        <v>64.561200000000014</v>
      </c>
      <c r="AYN12">
        <v>61.21479999999999</v>
      </c>
      <c r="AYO12">
        <v>65.221800000000002</v>
      </c>
      <c r="AYP12">
        <v>65.388599999999997</v>
      </c>
      <c r="AYQ12">
        <v>62.203800000000001</v>
      </c>
      <c r="AYR12">
        <v>64.311000000000007</v>
      </c>
      <c r="AYS12">
        <v>61.873199999999997</v>
      </c>
      <c r="AYT12">
        <v>68.573000000000008</v>
      </c>
      <c r="AYU12">
        <v>65.611999999999995</v>
      </c>
      <c r="AYV12">
        <v>66.042200000000008</v>
      </c>
      <c r="AYW12">
        <v>66.3018</v>
      </c>
      <c r="AYX12">
        <v>64.403400000000005</v>
      </c>
      <c r="AYY12">
        <v>63.122600000000013</v>
      </c>
      <c r="AYZ12">
        <v>63.427199999999992</v>
      </c>
      <c r="AZA12">
        <v>68.744799999999998</v>
      </c>
      <c r="AZB12">
        <v>65.165999999999997</v>
      </c>
      <c r="AZC12">
        <v>66.3934</v>
      </c>
      <c r="AZD12">
        <v>62.448200000000007</v>
      </c>
      <c r="AZE12">
        <v>66.075200000000009</v>
      </c>
      <c r="AZF12">
        <v>67.141199999999998</v>
      </c>
      <c r="AZG12">
        <v>64.250999999999991</v>
      </c>
      <c r="AZH12">
        <v>62.850199999999994</v>
      </c>
      <c r="AZI12">
        <v>65.577399999999997</v>
      </c>
      <c r="AZJ12">
        <v>66.815599999999989</v>
      </c>
      <c r="AZK12">
        <v>66.016599999999997</v>
      </c>
      <c r="AZL12">
        <v>65.843999999999994</v>
      </c>
      <c r="AZM12">
        <v>66.974400000000003</v>
      </c>
      <c r="AZN12">
        <v>65.45</v>
      </c>
      <c r="AZO12">
        <v>63.286199999999994</v>
      </c>
      <c r="AZP12">
        <v>65.116200000000006</v>
      </c>
      <c r="AZQ12">
        <v>66.137000000000015</v>
      </c>
      <c r="AZR12">
        <v>65.694999999999993</v>
      </c>
      <c r="AZS12">
        <v>66.450399999999988</v>
      </c>
      <c r="AZT12">
        <v>63.810199999999995</v>
      </c>
      <c r="AZU12">
        <v>66.727000000000004</v>
      </c>
      <c r="AZV12">
        <v>65.332999999999998</v>
      </c>
      <c r="AZW12">
        <v>64.5852</v>
      </c>
      <c r="AZX12">
        <v>63.026200000000003</v>
      </c>
      <c r="AZY12">
        <v>66.5214</v>
      </c>
      <c r="AZZ12">
        <v>65.088200000000001</v>
      </c>
      <c r="BAA12">
        <v>63.381400000000006</v>
      </c>
      <c r="BAB12">
        <v>64.688400000000001</v>
      </c>
      <c r="BAC12">
        <v>65.564799999999991</v>
      </c>
      <c r="BAD12">
        <v>63.667600000000007</v>
      </c>
      <c r="BAE12">
        <v>64.091800000000006</v>
      </c>
      <c r="BAF12">
        <v>64.601199999999992</v>
      </c>
      <c r="BAG12">
        <v>65.715800000000002</v>
      </c>
      <c r="BAH12">
        <v>66.789200000000008</v>
      </c>
      <c r="BAI12">
        <v>63.9268</v>
      </c>
      <c r="BAJ12">
        <v>65.514800000000008</v>
      </c>
      <c r="BAK12">
        <v>62.967600000000004</v>
      </c>
      <c r="BAL12">
        <v>66.324399999999997</v>
      </c>
      <c r="BAM12">
        <v>63.973400000000005</v>
      </c>
      <c r="BAN12">
        <v>63.0976</v>
      </c>
      <c r="BAO12">
        <v>67.137799999999999</v>
      </c>
      <c r="BAP12">
        <v>65.505600000000001</v>
      </c>
      <c r="BAQ12">
        <v>64.317800000000005</v>
      </c>
      <c r="BAR12">
        <v>62.230800000000002</v>
      </c>
      <c r="BAS12">
        <v>64.960200000000015</v>
      </c>
      <c r="BAT12">
        <v>68.360800000000012</v>
      </c>
      <c r="BAU12">
        <v>65.026600000000002</v>
      </c>
      <c r="BAV12">
        <v>63.406199999999998</v>
      </c>
      <c r="BAW12">
        <v>67.996400000000008</v>
      </c>
      <c r="BAX12">
        <v>67.655400000000014</v>
      </c>
      <c r="BAY12">
        <v>63.342999999999996</v>
      </c>
      <c r="BAZ12">
        <v>64.774000000000001</v>
      </c>
      <c r="BBA12">
        <v>68.397599999999997</v>
      </c>
      <c r="BBB12">
        <v>65.594999999999999</v>
      </c>
      <c r="BBC12">
        <v>63.945399999999992</v>
      </c>
      <c r="BBD12">
        <v>66.280600000000007</v>
      </c>
      <c r="BBE12">
        <v>66.959800000000001</v>
      </c>
      <c r="BBF12">
        <v>64.672200000000004</v>
      </c>
      <c r="BBG12">
        <v>64.483000000000004</v>
      </c>
      <c r="BBH12">
        <v>65.466000000000008</v>
      </c>
      <c r="BBI12">
        <v>64.5548</v>
      </c>
      <c r="BBJ12">
        <v>67.786200000000008</v>
      </c>
      <c r="BBK12">
        <v>65.089200000000005</v>
      </c>
      <c r="BBL12">
        <v>64.699999999999989</v>
      </c>
      <c r="BBM12">
        <v>64.092000000000013</v>
      </c>
      <c r="BBN12">
        <v>68.827200000000005</v>
      </c>
      <c r="BBO12">
        <v>64.534000000000006</v>
      </c>
      <c r="BBP12">
        <v>64.583600000000004</v>
      </c>
      <c r="BBQ12">
        <v>65.141599999999997</v>
      </c>
      <c r="BBR12">
        <v>64.471399999999988</v>
      </c>
      <c r="BBS12">
        <v>63.674599999999998</v>
      </c>
      <c r="BBT12">
        <v>62.441400000000002</v>
      </c>
      <c r="BBU12">
        <v>67.3416</v>
      </c>
      <c r="BBV12">
        <v>68.239800000000002</v>
      </c>
      <c r="BBW12">
        <v>64.863399999999999</v>
      </c>
      <c r="BBX12">
        <v>64.552199999999999</v>
      </c>
      <c r="BBY12">
        <v>66.010999999999996</v>
      </c>
      <c r="BBZ12">
        <v>64.733599999999996</v>
      </c>
      <c r="BCA12">
        <v>64.901200000000003</v>
      </c>
      <c r="BCB12">
        <v>64.518999999999991</v>
      </c>
      <c r="BCC12">
        <v>70.0822</v>
      </c>
      <c r="BCD12">
        <v>64.463600000000014</v>
      </c>
      <c r="BCE12">
        <v>62.383600000000015</v>
      </c>
      <c r="BCF12">
        <v>65.362800000000007</v>
      </c>
      <c r="BCG12">
        <v>64.594999999999999</v>
      </c>
      <c r="BCH12">
        <v>66.94980000000001</v>
      </c>
      <c r="BCI12">
        <v>64.167599999999993</v>
      </c>
      <c r="BCJ12">
        <v>64.232600000000005</v>
      </c>
      <c r="BCK12">
        <v>66.323799999999991</v>
      </c>
      <c r="BCL12">
        <v>66.756199999999993</v>
      </c>
      <c r="BCM12">
        <v>62.529399999999995</v>
      </c>
      <c r="BCN12">
        <v>62.523000000000003</v>
      </c>
      <c r="BCO12">
        <v>65.396599999999992</v>
      </c>
      <c r="BCP12">
        <v>66.828800000000001</v>
      </c>
      <c r="BCQ12">
        <v>65.589200000000005</v>
      </c>
      <c r="BCR12">
        <v>64.155200000000008</v>
      </c>
      <c r="BCS12">
        <v>65.6494</v>
      </c>
      <c r="BCT12">
        <v>67.18780000000001</v>
      </c>
      <c r="BCU12">
        <v>65.533000000000001</v>
      </c>
      <c r="BCV12">
        <v>61.472800000000007</v>
      </c>
      <c r="BCW12">
        <v>65.397800000000004</v>
      </c>
      <c r="BCX12">
        <v>66.478999999999999</v>
      </c>
      <c r="BCY12">
        <v>64.309600000000003</v>
      </c>
      <c r="BCZ12">
        <v>64.4846</v>
      </c>
      <c r="BDA12">
        <v>66.293800000000005</v>
      </c>
      <c r="BDB12">
        <v>66.110399999999998</v>
      </c>
      <c r="BDC12">
        <v>67.040400000000005</v>
      </c>
      <c r="BDD12">
        <v>64.94980000000001</v>
      </c>
      <c r="BDE12">
        <v>69.606200000000015</v>
      </c>
      <c r="BDF12">
        <v>68.715599999999995</v>
      </c>
      <c r="BDG12">
        <v>62.753799999999998</v>
      </c>
      <c r="BDH12">
        <v>65.953400000000002</v>
      </c>
      <c r="BDI12">
        <v>64.754600000000011</v>
      </c>
      <c r="BDJ12">
        <v>66.614000000000004</v>
      </c>
      <c r="BDK12">
        <v>64.381</v>
      </c>
      <c r="BDL12">
        <v>65.149000000000001</v>
      </c>
      <c r="BDM12">
        <v>63.6496</v>
      </c>
      <c r="BDN12">
        <v>68.965000000000003</v>
      </c>
      <c r="BDO12">
        <v>65.063400000000001</v>
      </c>
      <c r="BDP12">
        <v>63.581400000000009</v>
      </c>
      <c r="BDQ12">
        <v>65.558000000000007</v>
      </c>
      <c r="BDR12">
        <v>67.341999999999999</v>
      </c>
      <c r="BDS12">
        <v>66.300399999999996</v>
      </c>
      <c r="BDT12">
        <v>64.681799999999996</v>
      </c>
      <c r="BDU12">
        <v>68.591999999999999</v>
      </c>
      <c r="BDV12">
        <v>66.125599999999991</v>
      </c>
      <c r="BDW12">
        <v>66.052599999999998</v>
      </c>
      <c r="BDX12">
        <v>63.180200000000013</v>
      </c>
      <c r="BDY12">
        <v>65.736000000000004</v>
      </c>
      <c r="BDZ12">
        <v>64.838400000000007</v>
      </c>
      <c r="BEA12">
        <v>62.913000000000011</v>
      </c>
      <c r="BEB12">
        <v>63.0304</v>
      </c>
      <c r="BEC12">
        <v>68.597400000000007</v>
      </c>
      <c r="BED12">
        <v>69.082599999999985</v>
      </c>
      <c r="BEE12">
        <v>63.790800000000004</v>
      </c>
      <c r="BEF12">
        <v>64.753799999999984</v>
      </c>
      <c r="BEG12">
        <v>65.0154</v>
      </c>
      <c r="BEH12">
        <v>64.457400000000007</v>
      </c>
      <c r="BEI12">
        <v>66.433400000000006</v>
      </c>
      <c r="BEJ12">
        <v>64.65079999999999</v>
      </c>
      <c r="BEK12">
        <v>65.556000000000012</v>
      </c>
      <c r="BEL12">
        <v>69.061999999999998</v>
      </c>
      <c r="BEM12">
        <v>64.866799999999998</v>
      </c>
      <c r="BEN12">
        <v>67.534999999999997</v>
      </c>
      <c r="BEO12">
        <v>65.084800000000001</v>
      </c>
      <c r="BEP12">
        <v>69.246799999999993</v>
      </c>
      <c r="BEQ12">
        <v>66.992799999999988</v>
      </c>
      <c r="BER12">
        <v>65.157399999999996</v>
      </c>
      <c r="BES12">
        <v>69.503799999999998</v>
      </c>
      <c r="BET12">
        <v>65.808399999999992</v>
      </c>
      <c r="BEU12">
        <v>61.032600000000002</v>
      </c>
      <c r="BEV12">
        <v>64.27000000000001</v>
      </c>
      <c r="BEW12">
        <v>66.900400000000005</v>
      </c>
      <c r="BEX12">
        <v>63.1404</v>
      </c>
      <c r="BEY12">
        <v>64.155200000000008</v>
      </c>
      <c r="BEZ12">
        <v>64.77</v>
      </c>
      <c r="BFA12">
        <v>68.250799999999998</v>
      </c>
      <c r="BFB12">
        <v>69.270200000000003</v>
      </c>
      <c r="BFC12">
        <v>66.398600000000002</v>
      </c>
      <c r="BFD12">
        <v>63.124999999999986</v>
      </c>
      <c r="BFE12">
        <v>69.697800000000001</v>
      </c>
      <c r="BFF12">
        <v>68.405600000000007</v>
      </c>
      <c r="BFG12">
        <v>64.28240000000001</v>
      </c>
      <c r="BFH12">
        <v>64.812600000000003</v>
      </c>
      <c r="BFI12">
        <v>65.095400000000012</v>
      </c>
      <c r="BFJ12">
        <v>66.055800000000005</v>
      </c>
      <c r="BFK12">
        <v>65.346199999999996</v>
      </c>
      <c r="BFL12">
        <v>64.579800000000006</v>
      </c>
      <c r="BFM12">
        <v>67.232799999999997</v>
      </c>
      <c r="BFN12">
        <v>68.725400000000008</v>
      </c>
      <c r="BFO12">
        <v>63.226399999999998</v>
      </c>
      <c r="BFP12">
        <v>61.808400000000006</v>
      </c>
      <c r="BFQ12">
        <v>64.7774</v>
      </c>
      <c r="BFR12">
        <v>66.897400000000005</v>
      </c>
      <c r="BFS12">
        <v>67.367999999999995</v>
      </c>
      <c r="BFT12">
        <v>67.897400000000005</v>
      </c>
      <c r="BFU12">
        <v>69.144199999999998</v>
      </c>
      <c r="BFV12">
        <v>68.577200000000005</v>
      </c>
      <c r="BFW12">
        <v>63.825400000000002</v>
      </c>
      <c r="BFX12">
        <v>61.8874</v>
      </c>
      <c r="BFY12">
        <v>72.693200000000004</v>
      </c>
      <c r="BFZ12">
        <v>61.5182</v>
      </c>
      <c r="BGA12">
        <v>65.092399999999998</v>
      </c>
      <c r="BGB12">
        <v>64.481999999999999</v>
      </c>
      <c r="BGC12">
        <v>70.2804</v>
      </c>
      <c r="BGD12">
        <v>68.171999999999997</v>
      </c>
      <c r="BGE12">
        <v>66.895200000000003</v>
      </c>
      <c r="BGF12">
        <v>65.188799999999986</v>
      </c>
      <c r="BGG12">
        <v>69.109799999999993</v>
      </c>
      <c r="BGH12">
        <v>64.524199999999993</v>
      </c>
      <c r="BGI12">
        <v>64.2166</v>
      </c>
      <c r="BGJ12">
        <v>65.582999999999998</v>
      </c>
      <c r="BGK12">
        <v>69.570399999999992</v>
      </c>
      <c r="BGL12">
        <v>65.657600000000002</v>
      </c>
      <c r="BGM12">
        <v>65.7072</v>
      </c>
      <c r="BGN12">
        <v>63.539000000000001</v>
      </c>
      <c r="BGO12">
        <v>69.394800000000004</v>
      </c>
      <c r="BGP12">
        <v>65.470600000000005</v>
      </c>
      <c r="BGQ12">
        <v>65.225799999999992</v>
      </c>
      <c r="BGR12">
        <v>64.987400000000008</v>
      </c>
      <c r="BGS12">
        <v>68.849599999999995</v>
      </c>
      <c r="BGT12">
        <v>67.0334</v>
      </c>
      <c r="BGU12">
        <v>64.418199999999999</v>
      </c>
      <c r="BGV12">
        <v>62.933799999999998</v>
      </c>
      <c r="BGW12">
        <v>67.125399999999999</v>
      </c>
      <c r="BGX12">
        <v>69.530799999999999</v>
      </c>
      <c r="BGY12">
        <v>62.059600000000003</v>
      </c>
      <c r="BGZ12">
        <v>61.034400000000005</v>
      </c>
      <c r="BHA12">
        <v>64.834199999999996</v>
      </c>
      <c r="BHB12">
        <v>66.699399999999997</v>
      </c>
      <c r="BHC12">
        <v>62.1432</v>
      </c>
      <c r="BHD12">
        <v>66.749600000000001</v>
      </c>
      <c r="BHE12">
        <v>70.827000000000012</v>
      </c>
      <c r="BHF12">
        <v>63.71</v>
      </c>
      <c r="BHG12">
        <v>64.522599999999997</v>
      </c>
      <c r="BHH12">
        <v>64.217399999999998</v>
      </c>
      <c r="BHI12">
        <v>70.243399999999994</v>
      </c>
      <c r="BHJ12">
        <v>70.018999999999991</v>
      </c>
      <c r="BHK12">
        <v>64.051000000000016</v>
      </c>
      <c r="BHL12">
        <v>65.161799999999999</v>
      </c>
      <c r="BHM12">
        <v>65.811599999999999</v>
      </c>
      <c r="BHN12">
        <v>70.653199999999998</v>
      </c>
      <c r="BHO12">
        <v>63.430399999999999</v>
      </c>
      <c r="BHP12">
        <v>64.40979999999999</v>
      </c>
      <c r="BHQ12">
        <v>70.622800000000012</v>
      </c>
      <c r="BHR12">
        <v>72.081800000000001</v>
      </c>
      <c r="BHS12">
        <v>62.163200000000003</v>
      </c>
      <c r="BHT12">
        <v>64.122399999999999</v>
      </c>
      <c r="BHU12">
        <v>68.3416</v>
      </c>
      <c r="BHV12">
        <v>69.475600000000014</v>
      </c>
      <c r="BHW12">
        <v>63.54760000000001</v>
      </c>
      <c r="BHX12">
        <v>65.257599999999996</v>
      </c>
      <c r="BHY12">
        <v>66.423199999999994</v>
      </c>
      <c r="BHZ12">
        <v>63.334199999999996</v>
      </c>
      <c r="BIA12">
        <v>64.193200000000004</v>
      </c>
      <c r="BIB12">
        <v>62.761200000000009</v>
      </c>
      <c r="BIC12">
        <v>73.453399999999988</v>
      </c>
      <c r="BID12">
        <v>68.901600000000002</v>
      </c>
      <c r="BIE12">
        <v>67.210800000000006</v>
      </c>
      <c r="BIF12">
        <v>61.284399999999991</v>
      </c>
      <c r="BIG12">
        <v>67.128999999999991</v>
      </c>
      <c r="BIH12">
        <v>72.35560000000001</v>
      </c>
      <c r="BII12">
        <v>64.097999999999985</v>
      </c>
      <c r="BIJ12">
        <v>65.709599999999995</v>
      </c>
      <c r="BIK12">
        <v>70.3536</v>
      </c>
      <c r="BIL12">
        <v>70.980400000000003</v>
      </c>
      <c r="BIM12">
        <v>64.721999999999994</v>
      </c>
      <c r="BIN12">
        <v>64.02000000000001</v>
      </c>
      <c r="BIO12">
        <v>68.655599999999993</v>
      </c>
      <c r="BIP12">
        <v>73.714799999999997</v>
      </c>
      <c r="BIQ12">
        <v>63.055199999999999</v>
      </c>
      <c r="BIR12">
        <v>65.42179999999999</v>
      </c>
      <c r="BIS12">
        <v>75.478800000000007</v>
      </c>
      <c r="BIT12">
        <v>70.1798</v>
      </c>
      <c r="BIU12">
        <v>72.011400000000009</v>
      </c>
      <c r="BIV12">
        <v>66.981999999999999</v>
      </c>
      <c r="BIW12">
        <v>70.048200000000008</v>
      </c>
      <c r="BIX12">
        <v>70.686199999999999</v>
      </c>
      <c r="BIY12">
        <v>66.572800000000001</v>
      </c>
      <c r="BIZ12">
        <v>64.506200000000007</v>
      </c>
      <c r="BJA12">
        <v>69.787599999999998</v>
      </c>
      <c r="BJB12">
        <v>72.584599999999995</v>
      </c>
      <c r="BJC12">
        <v>63.500800000000005</v>
      </c>
      <c r="BJD12">
        <v>62.235199999999985</v>
      </c>
      <c r="BJE12">
        <v>68.995399999999989</v>
      </c>
      <c r="BJF12">
        <v>63.087000000000003</v>
      </c>
      <c r="BJG12">
        <v>66.739000000000004</v>
      </c>
      <c r="BJH12">
        <v>66.05</v>
      </c>
      <c r="BJI12">
        <v>73.381400000000014</v>
      </c>
      <c r="BJJ12">
        <v>68.92580000000001</v>
      </c>
      <c r="BJK12">
        <v>64.822600000000008</v>
      </c>
      <c r="BJL12">
        <v>60.672399999999996</v>
      </c>
      <c r="BJM12">
        <v>69.848399999999998</v>
      </c>
      <c r="BJN12">
        <v>68.428399999999996</v>
      </c>
      <c r="BJO12">
        <v>67.006399999999999</v>
      </c>
      <c r="BJP12">
        <v>62.626200000000004</v>
      </c>
      <c r="BJQ12">
        <v>71.35799999999999</v>
      </c>
      <c r="BJR12">
        <v>65.852000000000004</v>
      </c>
      <c r="BJS12">
        <v>66.953400000000002</v>
      </c>
      <c r="BJT12">
        <v>68.516199999999998</v>
      </c>
      <c r="BJU12">
        <v>73.686200000000014</v>
      </c>
      <c r="BJV12">
        <v>67.212799999999987</v>
      </c>
      <c r="BJW12">
        <v>62.470399999999998</v>
      </c>
      <c r="BJX12">
        <v>62.0672</v>
      </c>
      <c r="BJY12">
        <v>70.736199999999997</v>
      </c>
      <c r="BJZ12">
        <v>72.086799999999997</v>
      </c>
      <c r="BKA12">
        <v>65.47</v>
      </c>
      <c r="BKB12">
        <v>62.978999999999999</v>
      </c>
      <c r="BKC12">
        <v>72.943200000000004</v>
      </c>
      <c r="BKD12">
        <v>70.929400000000015</v>
      </c>
      <c r="BKE12">
        <v>68.459000000000003</v>
      </c>
      <c r="BKF12">
        <v>67.193799999999982</v>
      </c>
      <c r="BKG12">
        <v>75.510200000000012</v>
      </c>
      <c r="BKH12">
        <v>67.57419999999999</v>
      </c>
      <c r="BKI12">
        <v>67.142599999999987</v>
      </c>
      <c r="BKJ12">
        <v>64.666799999999995</v>
      </c>
      <c r="BKK12">
        <v>70.894599999999997</v>
      </c>
      <c r="BKL12">
        <v>67.592600000000004</v>
      </c>
      <c r="BKM12">
        <v>66.69980000000001</v>
      </c>
      <c r="BKN12">
        <v>65.967600000000004</v>
      </c>
      <c r="BKO12">
        <v>72.194400000000002</v>
      </c>
      <c r="BKP12">
        <v>75.069400000000002</v>
      </c>
      <c r="BKQ12">
        <v>64.153800000000004</v>
      </c>
      <c r="BKR12">
        <v>63.711999999999989</v>
      </c>
      <c r="BKS12">
        <v>72.361999999999995</v>
      </c>
      <c r="BKT12">
        <v>72.518999999999991</v>
      </c>
      <c r="BKU12">
        <v>65.4756</v>
      </c>
      <c r="BKV12">
        <v>69.265200000000007</v>
      </c>
      <c r="BKW12">
        <v>60.710800000000006</v>
      </c>
      <c r="BKX12">
        <v>67.597799999999992</v>
      </c>
      <c r="BKY12">
        <v>65.549599999999998</v>
      </c>
      <c r="BKZ12">
        <v>63.138199999999998</v>
      </c>
      <c r="BLA12">
        <v>69.119200000000006</v>
      </c>
      <c r="BLB12">
        <v>69.192599999999999</v>
      </c>
      <c r="BLC12">
        <v>69.056799999999996</v>
      </c>
      <c r="BLD12">
        <v>63.526800000000001</v>
      </c>
      <c r="BLE12">
        <v>67.288199999999989</v>
      </c>
      <c r="BLF12">
        <v>78.189599999999999</v>
      </c>
      <c r="BLG12">
        <v>70.691599999999994</v>
      </c>
      <c r="BLH12">
        <v>60.575599999999994</v>
      </c>
      <c r="BLI12">
        <v>66.997200000000007</v>
      </c>
      <c r="BLJ12">
        <v>66.251599999999996</v>
      </c>
      <c r="BLK12">
        <v>63.810800000000008</v>
      </c>
      <c r="BLL12">
        <v>61.820000000000007</v>
      </c>
      <c r="BLM12">
        <v>63.670200000000001</v>
      </c>
      <c r="BLN12">
        <v>70.477000000000004</v>
      </c>
      <c r="BLO12">
        <v>66.900400000000005</v>
      </c>
      <c r="BLP12">
        <v>63.187599999999996</v>
      </c>
      <c r="BLQ12">
        <v>74.937399999999997</v>
      </c>
      <c r="BLR12">
        <v>74.600000000000009</v>
      </c>
      <c r="BLS12">
        <v>65.058599999999998</v>
      </c>
      <c r="BLT12">
        <v>59.006600000000006</v>
      </c>
      <c r="BLU12">
        <v>70.368399999999994</v>
      </c>
      <c r="BLV12">
        <v>64.347200000000001</v>
      </c>
      <c r="BLW12">
        <v>66.775600000000011</v>
      </c>
      <c r="BLX12">
        <v>63.832599999999999</v>
      </c>
      <c r="BLY12">
        <v>71.382800000000003</v>
      </c>
      <c r="BLZ12">
        <v>71.426600000000008</v>
      </c>
      <c r="BMA12">
        <v>65.911199999999994</v>
      </c>
      <c r="BMB12">
        <v>65.987200000000001</v>
      </c>
      <c r="BMC12">
        <v>69.139399999999995</v>
      </c>
      <c r="BMD12">
        <v>73.515999999999991</v>
      </c>
      <c r="BME12">
        <v>65.05619999999999</v>
      </c>
      <c r="BMF12">
        <v>62.762</v>
      </c>
      <c r="BMG12">
        <v>78.421400000000006</v>
      </c>
      <c r="BMH12">
        <v>64.731200000000001</v>
      </c>
      <c r="BMI12">
        <v>64.703599999999994</v>
      </c>
      <c r="BMJ12">
        <v>66.055800000000005</v>
      </c>
      <c r="BMK12">
        <v>69.745199999999997</v>
      </c>
      <c r="BML12">
        <v>71.941799999999986</v>
      </c>
      <c r="BMM12">
        <v>67.828000000000003</v>
      </c>
      <c r="BMN12">
        <v>64.769599999999997</v>
      </c>
      <c r="BMO12">
        <v>71.545199999999994</v>
      </c>
      <c r="BMP12">
        <v>73.348600000000005</v>
      </c>
      <c r="BMQ12">
        <v>69.608400000000003</v>
      </c>
      <c r="BMR12">
        <v>66.369200000000006</v>
      </c>
      <c r="BMS12">
        <v>73.582400000000007</v>
      </c>
      <c r="BMT12">
        <v>69.250600000000006</v>
      </c>
      <c r="BMU12">
        <v>65.07459999999999</v>
      </c>
      <c r="BMV12">
        <v>68.376799999999989</v>
      </c>
      <c r="BMW12">
        <v>72.349400000000003</v>
      </c>
      <c r="BMX12">
        <v>70.314799999999991</v>
      </c>
      <c r="BMY12">
        <v>64.048599999999993</v>
      </c>
      <c r="BMZ12">
        <v>65.084800000000001</v>
      </c>
      <c r="BNA12">
        <v>76.393600000000021</v>
      </c>
      <c r="BNB12">
        <v>71.56819999999999</v>
      </c>
      <c r="BNC12">
        <v>63.229799999999997</v>
      </c>
      <c r="BND12">
        <v>68.777000000000001</v>
      </c>
      <c r="BNE12">
        <v>68.832799999999992</v>
      </c>
      <c r="BNF12">
        <v>69.748199999999997</v>
      </c>
      <c r="BNG12">
        <v>68.481399999999994</v>
      </c>
      <c r="BNH12">
        <v>63.118000000000009</v>
      </c>
      <c r="BNI12">
        <v>68.218199999999996</v>
      </c>
      <c r="BNJ12">
        <v>74.74260000000001</v>
      </c>
      <c r="BNK12">
        <v>63.0486</v>
      </c>
      <c r="BNL12">
        <v>64.595399999999998</v>
      </c>
      <c r="BNM12">
        <v>73.198399999999992</v>
      </c>
      <c r="BNN12">
        <v>76.099999999999994</v>
      </c>
      <c r="BNO12">
        <v>63.638999999999996</v>
      </c>
      <c r="BNP12">
        <v>65.4786</v>
      </c>
      <c r="BNQ12">
        <v>68.510400000000004</v>
      </c>
      <c r="BNR12">
        <v>76.947400000000002</v>
      </c>
      <c r="BNS12">
        <v>67.240199999999987</v>
      </c>
      <c r="BNT12">
        <v>67.417600000000007</v>
      </c>
      <c r="BNU12">
        <v>79.744599999999991</v>
      </c>
      <c r="BNV12">
        <v>68.121200000000002</v>
      </c>
      <c r="BNW12">
        <v>63.035199999999996</v>
      </c>
      <c r="BNX12">
        <v>66.226199999999992</v>
      </c>
      <c r="BNY12">
        <v>76.273200000000003</v>
      </c>
      <c r="BNZ12">
        <v>69.921199999999999</v>
      </c>
      <c r="BOA12">
        <v>68.695399999999992</v>
      </c>
      <c r="BOB12">
        <v>63.426000000000002</v>
      </c>
      <c r="BOC12">
        <v>65.691400000000002</v>
      </c>
      <c r="BOD12">
        <v>75.887800000000013</v>
      </c>
      <c r="BOE12">
        <v>65.791199999999989</v>
      </c>
      <c r="BOF12">
        <v>68.256200000000007</v>
      </c>
      <c r="BOG12">
        <v>69.697800000000001</v>
      </c>
      <c r="BOH12">
        <v>72.193200000000004</v>
      </c>
      <c r="BOI12">
        <v>64.538399999999996</v>
      </c>
      <c r="BOJ12">
        <v>66.852400000000003</v>
      </c>
      <c r="BOK12">
        <v>70.397000000000006</v>
      </c>
      <c r="BOL12">
        <v>71.322399999999988</v>
      </c>
      <c r="BOM12">
        <v>66.539999999999992</v>
      </c>
      <c r="BON12">
        <v>68.200800000000015</v>
      </c>
      <c r="BOO12">
        <v>68.766400000000004</v>
      </c>
      <c r="BOP12">
        <v>69.561200000000014</v>
      </c>
      <c r="BOQ12">
        <v>67.904799999999994</v>
      </c>
      <c r="BOR12">
        <v>69.475999999999999</v>
      </c>
      <c r="BOS12">
        <v>73.323599999999999</v>
      </c>
      <c r="BOT12">
        <v>72.444800000000015</v>
      </c>
      <c r="BOU12">
        <v>68.399799999999999</v>
      </c>
      <c r="BOV12">
        <v>64.606000000000009</v>
      </c>
      <c r="BOW12">
        <v>69.500599999999991</v>
      </c>
      <c r="BOX12">
        <v>72.919799999999995</v>
      </c>
      <c r="BOY12">
        <v>66.595800000000011</v>
      </c>
      <c r="BOZ12">
        <v>67.078600000000009</v>
      </c>
      <c r="BPA12">
        <v>65.617800000000003</v>
      </c>
      <c r="BPB12">
        <v>66.145200000000003</v>
      </c>
      <c r="BPC12">
        <v>65.223199999999991</v>
      </c>
      <c r="BPD12">
        <v>65.143000000000001</v>
      </c>
      <c r="BPE12">
        <v>68.429200000000009</v>
      </c>
      <c r="BPF12">
        <v>66.369800000000012</v>
      </c>
      <c r="BPG12">
        <v>67.367400000000004</v>
      </c>
      <c r="BPH12">
        <v>64.043800000000005</v>
      </c>
      <c r="BPI12">
        <v>66.758399999999995</v>
      </c>
      <c r="BPJ12">
        <v>64.880799999999994</v>
      </c>
      <c r="BPK12">
        <v>65.34020000000001</v>
      </c>
      <c r="BPL12">
        <v>66.921000000000006</v>
      </c>
      <c r="BPM12">
        <v>67.903199999999998</v>
      </c>
      <c r="BPN12">
        <v>67.486800000000002</v>
      </c>
      <c r="BPO12">
        <v>63.734799999999993</v>
      </c>
      <c r="BPP12">
        <v>65.777199999999993</v>
      </c>
      <c r="BPQ12">
        <v>67.479200000000006</v>
      </c>
      <c r="BPR12">
        <v>65.851599999999991</v>
      </c>
      <c r="BPS12">
        <v>65.09020000000001</v>
      </c>
      <c r="BPT12">
        <v>64.130799999999994</v>
      </c>
      <c r="BPU12">
        <v>69.080999999999989</v>
      </c>
      <c r="BPV12">
        <v>68.273399999999995</v>
      </c>
      <c r="BPW12">
        <v>63.930799999999998</v>
      </c>
      <c r="BPX12">
        <v>66.210799999999992</v>
      </c>
      <c r="BPY12">
        <v>69.2624</v>
      </c>
      <c r="BPZ12">
        <v>67.789999999999992</v>
      </c>
      <c r="BQA12">
        <v>63.909599999999998</v>
      </c>
      <c r="BQB12">
        <v>61.350800000000007</v>
      </c>
      <c r="BQC12">
        <v>74.606400000000008</v>
      </c>
      <c r="BQD12">
        <v>70.55</v>
      </c>
      <c r="BQE12">
        <v>67.150000000000006</v>
      </c>
      <c r="BQF12">
        <v>66.325799999999987</v>
      </c>
      <c r="BQG12">
        <v>73.649199999999993</v>
      </c>
      <c r="BQH12">
        <v>82.933399999999992</v>
      </c>
      <c r="BQI12">
        <v>66.85499999999999</v>
      </c>
      <c r="BQJ12">
        <v>65.330000000000013</v>
      </c>
      <c r="BQK12">
        <v>76.238</v>
      </c>
      <c r="BQL12">
        <v>78.803799999999995</v>
      </c>
      <c r="BQM12">
        <v>64.126199999999997</v>
      </c>
      <c r="BQN12">
        <v>71.915599999999998</v>
      </c>
      <c r="BQO12">
        <v>76.9846</v>
      </c>
      <c r="BQP12">
        <v>64.582199999999986</v>
      </c>
      <c r="BQQ12">
        <v>67.205799999999996</v>
      </c>
      <c r="BQR12">
        <v>60.726999999999997</v>
      </c>
      <c r="BQS12">
        <v>76.696799999999982</v>
      </c>
      <c r="BQT12">
        <v>69.108400000000003</v>
      </c>
      <c r="BQU12">
        <v>67.490600000000001</v>
      </c>
      <c r="BQV12">
        <v>64.400599999999997</v>
      </c>
      <c r="BQW12">
        <v>74.969199999999987</v>
      </c>
      <c r="BQX12">
        <v>71.649799999999999</v>
      </c>
      <c r="BQY12">
        <v>62.30680000000001</v>
      </c>
      <c r="BQZ12">
        <v>64.821600000000004</v>
      </c>
      <c r="BRA12">
        <v>66.218800000000002</v>
      </c>
      <c r="BRB12">
        <v>79.422399999999996</v>
      </c>
      <c r="BRC12">
        <v>67.629800000000003</v>
      </c>
      <c r="BRD12">
        <v>70.360199999999992</v>
      </c>
      <c r="BRE12">
        <v>74.8</v>
      </c>
      <c r="BRF12">
        <v>76.338200000000001</v>
      </c>
      <c r="BRG12">
        <v>68.638000000000005</v>
      </c>
      <c r="BRH12">
        <v>64.060199999999995</v>
      </c>
      <c r="BRI12">
        <v>78.302999999999997</v>
      </c>
      <c r="BRJ12">
        <v>72.048600000000008</v>
      </c>
      <c r="BRK12">
        <v>68.241000000000014</v>
      </c>
      <c r="BRL12">
        <v>66.165199999999999</v>
      </c>
      <c r="BRM12">
        <v>81.493200000000002</v>
      </c>
      <c r="BRN12">
        <v>78.756399999999999</v>
      </c>
      <c r="BRO12">
        <v>68.5304</v>
      </c>
      <c r="BRP12">
        <v>65.963999999999984</v>
      </c>
      <c r="BRQ12">
        <v>74.845400000000012</v>
      </c>
      <c r="BRR12">
        <v>65.916600000000003</v>
      </c>
      <c r="BRS12">
        <v>69.773600000000002</v>
      </c>
      <c r="BRT12">
        <v>71.550600000000003</v>
      </c>
      <c r="BRU12">
        <v>74.945599999999985</v>
      </c>
      <c r="BRV12">
        <v>72.662000000000006</v>
      </c>
      <c r="BRW12">
        <v>60.564399999999999</v>
      </c>
      <c r="BRX12">
        <v>69.851599999999991</v>
      </c>
      <c r="BRY12">
        <v>69.847000000000008</v>
      </c>
      <c r="BRZ12">
        <v>77.384399999999999</v>
      </c>
      <c r="BSA12">
        <v>67.064400000000006</v>
      </c>
      <c r="BSB12">
        <v>68.215800000000002</v>
      </c>
      <c r="BSC12">
        <v>82.843400000000003</v>
      </c>
      <c r="BSD12">
        <v>68.2928</v>
      </c>
      <c r="BSE12">
        <v>72.179000000000002</v>
      </c>
      <c r="BSF12">
        <v>62.95</v>
      </c>
      <c r="BSG12">
        <v>77.007199999999997</v>
      </c>
      <c r="BSH12">
        <v>73.205600000000004</v>
      </c>
      <c r="BSI12">
        <v>62.213000000000001</v>
      </c>
      <c r="BSJ12">
        <v>67.753599999999992</v>
      </c>
      <c r="BSK12">
        <v>64.468400000000003</v>
      </c>
      <c r="BSL12">
        <v>66.189400000000006</v>
      </c>
      <c r="BSM12">
        <v>66.734200000000001</v>
      </c>
      <c r="BSN12">
        <v>63.558199999999999</v>
      </c>
      <c r="BSO12">
        <v>67.893000000000001</v>
      </c>
      <c r="BSP12">
        <v>73.305199999999999</v>
      </c>
      <c r="BSQ12">
        <v>64.419600000000003</v>
      </c>
      <c r="BSR12">
        <v>62.560199999999995</v>
      </c>
      <c r="BSS12">
        <v>68.270600000000002</v>
      </c>
      <c r="BST12">
        <v>67.469200000000015</v>
      </c>
      <c r="BSU12">
        <v>68.076600000000013</v>
      </c>
      <c r="BSV12">
        <v>61.209199999999996</v>
      </c>
      <c r="BSW12">
        <v>69.173599999999993</v>
      </c>
      <c r="BSX12">
        <v>73.028999999999996</v>
      </c>
      <c r="BSY12">
        <v>62.029399999999995</v>
      </c>
      <c r="BSZ12">
        <v>60.262599999999999</v>
      </c>
      <c r="BTA12">
        <v>74.039999999999992</v>
      </c>
      <c r="BTB12">
        <v>74.615999999999985</v>
      </c>
      <c r="BTC12">
        <v>64.6554</v>
      </c>
      <c r="BTD12">
        <v>62.935599999999987</v>
      </c>
      <c r="BTE12">
        <v>74.196400000000011</v>
      </c>
      <c r="BTF12">
        <v>70.192800000000005</v>
      </c>
      <c r="BTG12">
        <v>65.650999999999996</v>
      </c>
      <c r="BTH12">
        <v>61.147800000000004</v>
      </c>
      <c r="BTI12">
        <v>71.532799999999995</v>
      </c>
      <c r="BTJ12">
        <v>68.166200000000003</v>
      </c>
      <c r="BTK12">
        <v>67.029799999999994</v>
      </c>
      <c r="BTL12">
        <v>63.72420000000001</v>
      </c>
      <c r="BTM12">
        <v>80.768000000000001</v>
      </c>
      <c r="BTN12">
        <v>67.817800000000005</v>
      </c>
      <c r="BTO12">
        <v>68.0886</v>
      </c>
      <c r="BTP12">
        <v>63.504800000000003</v>
      </c>
      <c r="BTQ12">
        <v>67.429000000000002</v>
      </c>
      <c r="BTR12">
        <v>70.674600000000012</v>
      </c>
      <c r="BTS12">
        <v>61.301600000000008</v>
      </c>
      <c r="BTT12">
        <v>68.475999999999999</v>
      </c>
      <c r="BTU12">
        <v>69.943399999999997</v>
      </c>
      <c r="BTV12">
        <v>77.860199999999992</v>
      </c>
      <c r="BTW12">
        <v>61.236000000000004</v>
      </c>
      <c r="BTX12">
        <v>63.650800000000004</v>
      </c>
      <c r="BTY12">
        <v>77.916200000000003</v>
      </c>
      <c r="BTZ12">
        <v>70.279399999999981</v>
      </c>
      <c r="BUA12">
        <v>68.129599999999996</v>
      </c>
      <c r="BUB12">
        <v>67.009</v>
      </c>
      <c r="BUC12">
        <v>71.097000000000008</v>
      </c>
      <c r="BUD12">
        <v>71.2864</v>
      </c>
      <c r="BUE12">
        <v>67.81219999999999</v>
      </c>
      <c r="BUF12">
        <v>65.235600000000005</v>
      </c>
      <c r="BUG12">
        <v>72.223799999999997</v>
      </c>
      <c r="BUH12">
        <v>69.478199999999987</v>
      </c>
      <c r="BUI12">
        <v>60.956399999999995</v>
      </c>
      <c r="BUJ12">
        <v>66.52940000000001</v>
      </c>
      <c r="BUK12">
        <v>70.564599999999999</v>
      </c>
      <c r="BUL12">
        <v>71.319600000000008</v>
      </c>
      <c r="BUM12">
        <v>62.994600000000005</v>
      </c>
      <c r="BUN12">
        <v>64.431999999999988</v>
      </c>
      <c r="BUO12">
        <v>69.570799999999991</v>
      </c>
      <c r="BUP12">
        <v>79.939400000000006</v>
      </c>
      <c r="BUQ12">
        <v>66.860600000000005</v>
      </c>
      <c r="BUR12">
        <v>68.944199999999995</v>
      </c>
      <c r="BUS12">
        <v>75.329599999999999</v>
      </c>
      <c r="BUT12">
        <v>70.1524</v>
      </c>
      <c r="BUU12">
        <v>63.191200000000002</v>
      </c>
      <c r="BUV12">
        <v>68.535599999999988</v>
      </c>
      <c r="BUW12">
        <v>72.91</v>
      </c>
      <c r="BUX12">
        <v>73.055000000000007</v>
      </c>
      <c r="BUY12">
        <v>65.551600000000008</v>
      </c>
      <c r="BUZ12">
        <v>65.757000000000005</v>
      </c>
      <c r="BVA12">
        <v>71.75139999999999</v>
      </c>
      <c r="BVB12">
        <v>62.802399999999999</v>
      </c>
      <c r="BVC12">
        <v>65.886600000000001</v>
      </c>
      <c r="BVD12">
        <v>92.945399999999992</v>
      </c>
      <c r="BVE12">
        <v>70.881999999999991</v>
      </c>
      <c r="BVF12">
        <v>68.016800000000003</v>
      </c>
      <c r="BVG12">
        <v>65.915600000000012</v>
      </c>
      <c r="BVH12">
        <v>62.560199999999995</v>
      </c>
      <c r="BVI12">
        <v>66.454800000000006</v>
      </c>
      <c r="BVJ12">
        <v>71.576800000000006</v>
      </c>
      <c r="BVK12">
        <v>67.448800000000006</v>
      </c>
      <c r="BVL12">
        <v>67.312399999999997</v>
      </c>
      <c r="BVM12">
        <v>70.643400000000014</v>
      </c>
      <c r="BVN12">
        <v>68.654399999999995</v>
      </c>
      <c r="BVO12">
        <v>62.76959999999999</v>
      </c>
      <c r="BVP12">
        <v>65.041599999999988</v>
      </c>
      <c r="BVQ12">
        <v>63.798000000000002</v>
      </c>
      <c r="BVR12">
        <v>67.34</v>
      </c>
      <c r="BVS12">
        <v>65.872600000000006</v>
      </c>
      <c r="BVT12">
        <v>65.194199999999995</v>
      </c>
      <c r="BVU12">
        <v>75.32759999999999</v>
      </c>
      <c r="BVV12">
        <v>70.48299999999999</v>
      </c>
      <c r="BVW12">
        <v>66.153999999999996</v>
      </c>
      <c r="BVX12">
        <v>68.565799999999996</v>
      </c>
      <c r="BVY12">
        <v>74.647000000000006</v>
      </c>
      <c r="BVZ12">
        <v>78.126999999999995</v>
      </c>
      <c r="BWA12">
        <v>67.235799999999998</v>
      </c>
      <c r="BWB12">
        <v>71.672399999999996</v>
      </c>
      <c r="BWC12">
        <v>77.218000000000004</v>
      </c>
      <c r="BWD12">
        <v>69.375600000000006</v>
      </c>
      <c r="BWE12">
        <v>62.833199999999998</v>
      </c>
      <c r="BWF12">
        <v>66.499200000000002</v>
      </c>
      <c r="BWG12">
        <v>72.701400000000007</v>
      </c>
      <c r="BWH12">
        <v>69.648799999999994</v>
      </c>
      <c r="BWI12">
        <v>66.843800000000002</v>
      </c>
      <c r="BWJ12">
        <v>68.74260000000001</v>
      </c>
      <c r="BWK12">
        <v>75.2012</v>
      </c>
      <c r="BWL12">
        <v>67.917400000000001</v>
      </c>
      <c r="BWM12">
        <v>66.480400000000003</v>
      </c>
      <c r="BWN12">
        <v>67.135599999999997</v>
      </c>
      <c r="BWO12">
        <v>67.248800000000003</v>
      </c>
      <c r="BWP12">
        <v>67.047600000000003</v>
      </c>
      <c r="BWQ12">
        <v>65.535799999999995</v>
      </c>
      <c r="BWR12">
        <v>65.32419999999999</v>
      </c>
      <c r="BWS12">
        <v>76.669799999999995</v>
      </c>
      <c r="BWT12">
        <v>75.520799999999994</v>
      </c>
      <c r="BWU12">
        <v>63.198599999999999</v>
      </c>
      <c r="BWV12">
        <v>65.499399999999994</v>
      </c>
      <c r="BWW12">
        <v>70.889399999999995</v>
      </c>
      <c r="BWX12">
        <v>72.268000000000001</v>
      </c>
      <c r="BWY12">
        <v>62.747599999999998</v>
      </c>
      <c r="BWZ12">
        <v>63.173199999999994</v>
      </c>
      <c r="BXA12">
        <v>71.202799999999996</v>
      </c>
      <c r="BXB12">
        <v>75.188999999999993</v>
      </c>
      <c r="BXC12">
        <v>62.859800000000007</v>
      </c>
      <c r="BXD12">
        <v>71.886399999999995</v>
      </c>
      <c r="BXE12">
        <v>73.734400000000008</v>
      </c>
      <c r="BXF12">
        <v>75.683599999999998</v>
      </c>
      <c r="BXG12">
        <v>64.150199999999998</v>
      </c>
      <c r="BXH12">
        <v>66.169600000000003</v>
      </c>
      <c r="BXI12">
        <v>74.835600000000014</v>
      </c>
      <c r="BXJ12">
        <v>78.148399999999995</v>
      </c>
      <c r="BXK12">
        <v>67.9726</v>
      </c>
      <c r="BXL12">
        <v>68.930199999999999</v>
      </c>
      <c r="BXM12">
        <v>67.939400000000006</v>
      </c>
      <c r="BXN12">
        <v>68.481200000000015</v>
      </c>
      <c r="BXO12">
        <v>58.401800000000001</v>
      </c>
      <c r="BXP12">
        <v>66.183800000000005</v>
      </c>
      <c r="BXQ12">
        <v>73.28100000000002</v>
      </c>
      <c r="BXR12">
        <v>71.619600000000005</v>
      </c>
      <c r="BXS12">
        <v>64.525999999999996</v>
      </c>
      <c r="BXT12">
        <v>64.128399999999999</v>
      </c>
      <c r="BXU12">
        <v>78.155000000000001</v>
      </c>
      <c r="BXV12">
        <v>69.320999999999998</v>
      </c>
      <c r="BXW12">
        <v>63.247800000000005</v>
      </c>
      <c r="BXX12">
        <v>74.027600000000007</v>
      </c>
      <c r="BXY12">
        <v>76.830400000000012</v>
      </c>
      <c r="BXZ12">
        <v>72.299000000000007</v>
      </c>
      <c r="BYA12">
        <v>63.924600000000012</v>
      </c>
      <c r="BYB12">
        <v>69.678600000000003</v>
      </c>
      <c r="BYC12">
        <v>72.82180000000001</v>
      </c>
      <c r="BYD12">
        <v>69.353200000000001</v>
      </c>
      <c r="BYE12">
        <v>66.969000000000008</v>
      </c>
      <c r="BYF12">
        <v>65.313000000000017</v>
      </c>
      <c r="BYG12">
        <v>72.989599999999996</v>
      </c>
      <c r="BYH12">
        <v>78.700799999999987</v>
      </c>
      <c r="BYI12">
        <v>65.582999999999998</v>
      </c>
      <c r="BYJ12">
        <v>62.98</v>
      </c>
      <c r="BYK12">
        <v>64.205000000000013</v>
      </c>
      <c r="BYL12">
        <v>71.80980000000001</v>
      </c>
      <c r="BYM12">
        <v>63.563000000000002</v>
      </c>
      <c r="BYN12">
        <f t="shared" si="32"/>
        <v>530.69821799999988</v>
      </c>
      <c r="BYO12">
        <f t="shared" si="33"/>
        <v>5080.0227279999981</v>
      </c>
      <c r="BYP12">
        <f t="shared" si="34"/>
        <v>6513.6236479999916</v>
      </c>
      <c r="BYQ12">
        <f t="shared" si="35"/>
        <v>6808.7153359999957</v>
      </c>
      <c r="BYR12">
        <f t="shared" si="37"/>
        <v>18933.059929999985</v>
      </c>
      <c r="BYS12" s="3">
        <f t="shared" si="38"/>
        <v>2.8030240223298142</v>
      </c>
      <c r="BYT12" s="3">
        <f t="shared" si="36"/>
        <v>26.831493413014311</v>
      </c>
      <c r="BYU12" s="3">
        <f t="shared" si="36"/>
        <v>34.403438599372762</v>
      </c>
      <c r="BYV12" s="3">
        <f t="shared" si="36"/>
        <v>35.962043965283122</v>
      </c>
    </row>
    <row r="13" spans="1:2024">
      <c r="A13" t="s">
        <v>12</v>
      </c>
      <c r="B13" t="s">
        <v>17</v>
      </c>
      <c r="C13">
        <v>7.5152000000000001</v>
      </c>
      <c r="D13">
        <v>6.5522000000000009</v>
      </c>
      <c r="E13">
        <v>5.8204000000000002</v>
      </c>
      <c r="F13">
        <v>6.1363999999999992</v>
      </c>
      <c r="G13">
        <v>7.5048000000000004</v>
      </c>
      <c r="H13">
        <v>6.4087999999999994</v>
      </c>
      <c r="I13">
        <v>6.9392000000000014</v>
      </c>
      <c r="J13">
        <v>5.821600000000001</v>
      </c>
      <c r="K13">
        <v>2.3887999999999998</v>
      </c>
      <c r="L13">
        <v>6.9798</v>
      </c>
      <c r="M13">
        <v>6.3431999999999995</v>
      </c>
      <c r="N13">
        <v>5.7113999999999994</v>
      </c>
      <c r="O13">
        <v>4.6627999999999998</v>
      </c>
      <c r="P13">
        <v>4.5293999999999999</v>
      </c>
      <c r="Q13">
        <v>4.2873999999999999</v>
      </c>
      <c r="R13">
        <v>5.4484000000000012</v>
      </c>
      <c r="S13">
        <v>5.2246000000000006</v>
      </c>
      <c r="T13">
        <v>5.1486000000000001</v>
      </c>
      <c r="U13">
        <v>6.2706</v>
      </c>
      <c r="V13">
        <v>4.3310000000000004</v>
      </c>
      <c r="W13">
        <v>4.8795999999999999</v>
      </c>
      <c r="X13">
        <v>7.4866000000000001</v>
      </c>
      <c r="Y13">
        <v>7.1738</v>
      </c>
      <c r="Z13">
        <v>6.2913999999999994</v>
      </c>
      <c r="AA13">
        <v>6.9197999999999995</v>
      </c>
      <c r="AB13">
        <v>6.4281999999999995</v>
      </c>
      <c r="AC13">
        <v>4.9580000000000002</v>
      </c>
      <c r="AD13">
        <v>5.9603999999999999</v>
      </c>
      <c r="AE13">
        <v>4.4630000000000001</v>
      </c>
      <c r="AF13">
        <v>5.1571999999999996</v>
      </c>
      <c r="AG13">
        <v>5.6984000000000004</v>
      </c>
      <c r="AH13">
        <v>5.0741999999999994</v>
      </c>
      <c r="AI13">
        <v>5.1159999999999997</v>
      </c>
      <c r="AJ13">
        <v>6.6617999999999995</v>
      </c>
      <c r="AK13">
        <v>4.2084000000000001</v>
      </c>
      <c r="AL13">
        <v>6.4796000000000005</v>
      </c>
      <c r="AM13">
        <v>5.5944000000000003</v>
      </c>
      <c r="AN13">
        <v>3.0015999999999998</v>
      </c>
      <c r="AO13">
        <v>5.3864000000000001</v>
      </c>
      <c r="AP13">
        <v>5.1987999999999994</v>
      </c>
      <c r="AQ13">
        <v>6.1839999999999993</v>
      </c>
      <c r="AR13">
        <v>4.6210000000000004</v>
      </c>
      <c r="AS13">
        <v>5.7021999999999995</v>
      </c>
      <c r="AT13">
        <v>6.681</v>
      </c>
      <c r="AU13">
        <v>6.0179999999999998</v>
      </c>
      <c r="AV13">
        <v>5.8458000000000006</v>
      </c>
      <c r="AW13">
        <v>3.2147999999999994</v>
      </c>
      <c r="AX13">
        <v>6.8731999999999998</v>
      </c>
      <c r="AY13">
        <v>6.1710000000000003</v>
      </c>
      <c r="AZ13">
        <v>5.0606</v>
      </c>
      <c r="BA13">
        <v>6.4635999999999996</v>
      </c>
      <c r="BB13">
        <v>5.5288000000000004</v>
      </c>
      <c r="BC13">
        <v>5.3857999999999997</v>
      </c>
      <c r="BD13">
        <v>5.8301999999999996</v>
      </c>
      <c r="BE13">
        <v>6.3279999999999994</v>
      </c>
      <c r="BF13">
        <v>5.6361999999999997</v>
      </c>
      <c r="BG13">
        <v>5.8233999999999995</v>
      </c>
      <c r="BH13">
        <v>5.9450000000000003</v>
      </c>
      <c r="BI13">
        <v>3.5621999999999998</v>
      </c>
      <c r="BJ13">
        <v>5.2732000000000001</v>
      </c>
      <c r="BK13">
        <v>4.3895999999999997</v>
      </c>
      <c r="BL13">
        <v>3.6787999999999998</v>
      </c>
      <c r="BM13">
        <v>6.8529999999999998</v>
      </c>
      <c r="BN13">
        <v>7.3325999999999993</v>
      </c>
      <c r="BO13">
        <v>5.3349999999999991</v>
      </c>
      <c r="BP13">
        <v>5.5045999999999999</v>
      </c>
      <c r="BQ13">
        <v>4.4184000000000001</v>
      </c>
      <c r="BR13">
        <v>4.0669999999999993</v>
      </c>
      <c r="BS13">
        <v>5.8582000000000001</v>
      </c>
      <c r="BT13">
        <v>4.9358000000000004</v>
      </c>
      <c r="BU13">
        <v>4.2438000000000002</v>
      </c>
      <c r="BV13">
        <v>8.1855999999999991</v>
      </c>
      <c r="BW13">
        <v>6.1003999999999996</v>
      </c>
      <c r="BX13">
        <v>6.6343999999999994</v>
      </c>
      <c r="BY13">
        <v>5.0536000000000003</v>
      </c>
      <c r="BZ13">
        <v>5.1832000000000003</v>
      </c>
      <c r="CA13">
        <v>5.0217999999999998</v>
      </c>
      <c r="CB13">
        <v>4.6903999999999995</v>
      </c>
      <c r="CC13">
        <v>6.8325999999999993</v>
      </c>
      <c r="CD13">
        <v>5.5960000000000001</v>
      </c>
      <c r="CE13">
        <v>4.4127999999999998</v>
      </c>
      <c r="CF13">
        <v>6.9120000000000008</v>
      </c>
      <c r="CG13">
        <v>4.8206000000000007</v>
      </c>
      <c r="CH13">
        <v>6.4513999999999996</v>
      </c>
      <c r="CI13">
        <v>4.6150000000000002</v>
      </c>
      <c r="CJ13">
        <v>3.0558000000000001</v>
      </c>
      <c r="CK13">
        <v>5.4709999999999992</v>
      </c>
      <c r="CL13">
        <v>4.6419999999999995</v>
      </c>
      <c r="CM13">
        <v>4.8522000000000007</v>
      </c>
      <c r="CN13">
        <v>5.2186000000000003</v>
      </c>
      <c r="CO13">
        <v>5.8452000000000002</v>
      </c>
      <c r="CP13">
        <v>5.5069999999999997</v>
      </c>
      <c r="CQ13">
        <v>3.8164000000000002</v>
      </c>
      <c r="CR13">
        <v>5.6551999999999998</v>
      </c>
      <c r="CS13">
        <v>3.3996000000000004</v>
      </c>
      <c r="CT13">
        <v>4.3445999999999998</v>
      </c>
      <c r="CU13">
        <v>2.4660000000000002</v>
      </c>
      <c r="CV13">
        <v>4.2840000000000007</v>
      </c>
      <c r="CW13">
        <v>3.59</v>
      </c>
      <c r="CX13">
        <v>6.2425999999999995</v>
      </c>
      <c r="CY13">
        <v>4.4430000000000005</v>
      </c>
      <c r="CZ13">
        <v>5.408199999999999</v>
      </c>
      <c r="DA13">
        <v>4.6608000000000001</v>
      </c>
      <c r="DB13">
        <v>4.4293999999999993</v>
      </c>
      <c r="DC13">
        <v>4.9779999999999998</v>
      </c>
      <c r="DD13">
        <v>5.1399999999999988</v>
      </c>
      <c r="DE13">
        <v>6.0315999999999992</v>
      </c>
      <c r="DF13">
        <v>3.7231999999999998</v>
      </c>
      <c r="DG13">
        <v>2.6908000000000003</v>
      </c>
      <c r="DH13">
        <v>6.8427999999999995</v>
      </c>
      <c r="DI13">
        <v>5.0076000000000001</v>
      </c>
      <c r="DJ13">
        <v>3.6664000000000003</v>
      </c>
      <c r="DK13">
        <v>3.8567999999999998</v>
      </c>
      <c r="DL13">
        <v>5.0347999999999997</v>
      </c>
      <c r="DM13">
        <v>2.5133999999999999</v>
      </c>
      <c r="DN13">
        <v>6.2484000000000002</v>
      </c>
      <c r="DO13">
        <v>4.4611999999999998</v>
      </c>
      <c r="DP13">
        <v>4.3335999999999997</v>
      </c>
      <c r="DQ13">
        <v>6.5212000000000003</v>
      </c>
      <c r="DR13">
        <v>5.3231999999999999</v>
      </c>
      <c r="DS13">
        <v>6.1793999999999993</v>
      </c>
      <c r="DT13">
        <v>5.0271999999999997</v>
      </c>
      <c r="DU13">
        <v>4.7433999999999994</v>
      </c>
      <c r="DV13">
        <v>4.5339999999999998</v>
      </c>
      <c r="DW13">
        <v>3.9707999999999997</v>
      </c>
      <c r="DX13">
        <v>4.6671999999999993</v>
      </c>
      <c r="DY13">
        <v>5.1024000000000003</v>
      </c>
      <c r="DZ13">
        <v>1.3859999999999999</v>
      </c>
      <c r="EA13">
        <v>4.1440000000000001</v>
      </c>
      <c r="EB13">
        <v>4.5190000000000001</v>
      </c>
      <c r="EC13">
        <v>5.3414000000000001</v>
      </c>
      <c r="ED13">
        <v>7.3803999999999998</v>
      </c>
      <c r="EE13">
        <v>6.6731999999999996</v>
      </c>
      <c r="EF13">
        <v>6.8666</v>
      </c>
      <c r="EG13">
        <v>5.4791999999999996</v>
      </c>
      <c r="EH13">
        <v>3.8714</v>
      </c>
      <c r="EI13">
        <v>2.7423999999999999</v>
      </c>
      <c r="EJ13">
        <v>5.5846</v>
      </c>
      <c r="EK13">
        <v>3.8629999999999995</v>
      </c>
      <c r="EL13">
        <v>4.1554000000000002</v>
      </c>
      <c r="EM13">
        <v>3.6985999999999999</v>
      </c>
      <c r="EN13">
        <v>5.0666000000000002</v>
      </c>
      <c r="EO13">
        <v>5.3811999999999998</v>
      </c>
      <c r="EP13">
        <v>6.4535999999999998</v>
      </c>
      <c r="EQ13">
        <v>4.5386000000000006</v>
      </c>
      <c r="ER13">
        <v>4.8052000000000001</v>
      </c>
      <c r="ES13">
        <v>4.3719999999999999</v>
      </c>
      <c r="ET13">
        <v>6.2014000000000005</v>
      </c>
      <c r="EU13">
        <v>5.3822000000000001</v>
      </c>
      <c r="EV13">
        <v>5.7183999999999999</v>
      </c>
      <c r="EW13">
        <v>5.6339999999999995</v>
      </c>
      <c r="EX13">
        <v>3.9912000000000001</v>
      </c>
      <c r="EY13">
        <v>4.1074000000000002</v>
      </c>
      <c r="EZ13">
        <v>4.9341999999999997</v>
      </c>
      <c r="FA13">
        <v>5.8966000000000003</v>
      </c>
      <c r="FB13">
        <v>4.5933999999999999</v>
      </c>
      <c r="FC13">
        <v>3.5176000000000003</v>
      </c>
      <c r="FD13">
        <v>5.1192000000000011</v>
      </c>
      <c r="FE13">
        <v>5.3765999999999989</v>
      </c>
      <c r="FF13">
        <v>4.3696000000000002</v>
      </c>
      <c r="FG13">
        <v>4.0142000000000007</v>
      </c>
      <c r="FH13">
        <v>4.7084000000000001</v>
      </c>
      <c r="FI13">
        <v>6.7162000000000006</v>
      </c>
      <c r="FJ13">
        <v>4.7435999999999998</v>
      </c>
      <c r="FK13">
        <v>3.4430000000000001</v>
      </c>
      <c r="FL13">
        <v>4.0095999999999998</v>
      </c>
      <c r="FM13">
        <v>4.0863999999999994</v>
      </c>
      <c r="FN13">
        <v>4.4963999999999995</v>
      </c>
      <c r="FO13">
        <v>5.0674000000000001</v>
      </c>
      <c r="FP13">
        <v>5.1619999999999999</v>
      </c>
      <c r="FQ13">
        <v>6.4821999999999989</v>
      </c>
      <c r="FR13">
        <v>4.6876000000000007</v>
      </c>
      <c r="FS13">
        <v>4.9249999999999998</v>
      </c>
      <c r="FT13">
        <v>5.3965999999999994</v>
      </c>
      <c r="FU13">
        <v>3.3845999999999998</v>
      </c>
      <c r="FV13">
        <v>6.4939999999999998</v>
      </c>
      <c r="FW13">
        <v>3.3328000000000002</v>
      </c>
      <c r="FX13">
        <v>5.0129999999999999</v>
      </c>
      <c r="FY13">
        <v>4.5809999999999995</v>
      </c>
      <c r="FZ13">
        <v>5.4286000000000003</v>
      </c>
      <c r="GA13">
        <v>5.8347999999999995</v>
      </c>
      <c r="GB13">
        <v>5.4561999999999999</v>
      </c>
      <c r="GC13">
        <v>4.8176000000000005</v>
      </c>
      <c r="GD13">
        <v>2.8356000000000003</v>
      </c>
      <c r="GE13">
        <v>4.7569999999999997</v>
      </c>
      <c r="GF13">
        <v>3.9408000000000003</v>
      </c>
      <c r="GG13">
        <v>4.827</v>
      </c>
      <c r="GH13">
        <v>4.4235999999999995</v>
      </c>
      <c r="GI13">
        <v>5.6132</v>
      </c>
      <c r="GJ13">
        <v>3.8204000000000002</v>
      </c>
      <c r="GK13">
        <v>4.9849999999999994</v>
      </c>
      <c r="GL13">
        <v>6.0490000000000004</v>
      </c>
      <c r="GM13">
        <v>4.9168000000000003</v>
      </c>
      <c r="GN13">
        <v>5.5148000000000001</v>
      </c>
      <c r="GO13">
        <v>5.1701999999999995</v>
      </c>
      <c r="GP13">
        <v>3.3507999999999996</v>
      </c>
      <c r="GQ13">
        <v>5.6462000000000003</v>
      </c>
      <c r="GR13">
        <v>4.5573999999999995</v>
      </c>
      <c r="GS13">
        <v>4.5016000000000007</v>
      </c>
      <c r="GT13">
        <v>5.43</v>
      </c>
      <c r="GU13">
        <v>4.4670000000000005</v>
      </c>
      <c r="GV13">
        <v>3.6420000000000003</v>
      </c>
      <c r="GW13">
        <v>5.1669999999999998</v>
      </c>
      <c r="GX13">
        <v>5.4093999999999998</v>
      </c>
      <c r="GY13">
        <v>5.2194000000000003</v>
      </c>
      <c r="GZ13">
        <v>4.7396000000000003</v>
      </c>
      <c r="HA13">
        <v>4.0979999999999999</v>
      </c>
      <c r="HB13">
        <v>4.0103999999999997</v>
      </c>
      <c r="HC13">
        <v>4.3860000000000001</v>
      </c>
      <c r="HD13">
        <v>4.7935999999999996</v>
      </c>
      <c r="HE13">
        <v>3.6367999999999996</v>
      </c>
      <c r="HF13">
        <v>5.1078000000000001</v>
      </c>
      <c r="HG13">
        <v>4.444</v>
      </c>
      <c r="HH13">
        <v>1.8242</v>
      </c>
      <c r="HI13">
        <v>4.8024000000000004</v>
      </c>
      <c r="HJ13">
        <v>5.0434000000000001</v>
      </c>
      <c r="HK13">
        <v>5.3323999999999989</v>
      </c>
      <c r="HL13">
        <v>4.1375999999999999</v>
      </c>
      <c r="HM13">
        <v>3.9307999999999992</v>
      </c>
      <c r="HN13">
        <v>4.468</v>
      </c>
      <c r="HO13">
        <v>4.7935999999999996</v>
      </c>
      <c r="HP13">
        <v>4.3119999999999994</v>
      </c>
      <c r="HQ13">
        <v>4.5193999999999992</v>
      </c>
      <c r="HR13">
        <v>5.9619999999999997</v>
      </c>
      <c r="HS13">
        <v>4.0747999999999998</v>
      </c>
      <c r="HT13">
        <v>3.8694000000000002</v>
      </c>
      <c r="HU13">
        <v>3.5776000000000003</v>
      </c>
      <c r="HV13">
        <v>5.1892000000000005</v>
      </c>
      <c r="HW13">
        <v>5.2884000000000002</v>
      </c>
      <c r="HX13">
        <v>3.4232</v>
      </c>
      <c r="HY13">
        <v>5.0397999999999996</v>
      </c>
      <c r="HZ13">
        <v>3.8777999999999997</v>
      </c>
      <c r="IA13">
        <v>4.3171999999999997</v>
      </c>
      <c r="IB13">
        <v>5.0670000000000002</v>
      </c>
      <c r="IC13">
        <v>5.0557999999999996</v>
      </c>
      <c r="ID13">
        <v>2.9824000000000002</v>
      </c>
      <c r="IE13">
        <v>5.1951999999999998</v>
      </c>
      <c r="IF13">
        <v>5.2591999999999999</v>
      </c>
      <c r="IG13">
        <v>4.1585999999999999</v>
      </c>
      <c r="IH13">
        <v>4.1126000000000005</v>
      </c>
      <c r="II13">
        <v>5.0229999999999997</v>
      </c>
      <c r="IJ13">
        <v>4.6196000000000002</v>
      </c>
      <c r="IK13">
        <v>3.5543999999999998</v>
      </c>
      <c r="IL13">
        <v>4.1487999999999996</v>
      </c>
      <c r="IM13">
        <v>5.2775999999999996</v>
      </c>
      <c r="IN13">
        <v>4.6433999999999997</v>
      </c>
      <c r="IO13">
        <v>7.3918000000000008</v>
      </c>
      <c r="IP13">
        <v>4.251199999999999</v>
      </c>
      <c r="IQ13">
        <v>3.5330000000000004</v>
      </c>
      <c r="IR13">
        <v>4.4783999999999988</v>
      </c>
      <c r="IS13">
        <v>5.0531999999999995</v>
      </c>
      <c r="IT13">
        <v>4.3683999999999994</v>
      </c>
      <c r="IU13">
        <v>3.1752000000000002</v>
      </c>
      <c r="IV13">
        <v>3.5543999999999998</v>
      </c>
      <c r="IW13">
        <v>4.1025999999999998</v>
      </c>
      <c r="IX13">
        <v>4.4813999999999989</v>
      </c>
      <c r="IY13">
        <v>4.4798</v>
      </c>
      <c r="IZ13">
        <v>3.8262</v>
      </c>
      <c r="JA13">
        <v>4.351</v>
      </c>
      <c r="JB13">
        <v>5.0060000000000002</v>
      </c>
      <c r="JC13">
        <v>5.7684000000000006</v>
      </c>
      <c r="JD13">
        <v>2.4507999999999996</v>
      </c>
      <c r="JE13">
        <v>4.2523999999999997</v>
      </c>
      <c r="JF13">
        <v>2.8978000000000002</v>
      </c>
      <c r="JG13">
        <v>4.9154</v>
      </c>
      <c r="JH13">
        <v>3.9756</v>
      </c>
      <c r="JI13">
        <v>6.093</v>
      </c>
      <c r="JJ13">
        <v>5.2071999999999994</v>
      </c>
      <c r="JK13">
        <v>4.3181999999999992</v>
      </c>
      <c r="JL13">
        <v>4.556</v>
      </c>
      <c r="JM13">
        <v>4.2896000000000001</v>
      </c>
      <c r="JN13">
        <v>5.3982000000000001</v>
      </c>
      <c r="JO13">
        <v>3.4994000000000001</v>
      </c>
      <c r="JP13">
        <v>4.7248000000000001</v>
      </c>
      <c r="JQ13">
        <v>3.8912</v>
      </c>
      <c r="JR13">
        <v>5.7</v>
      </c>
      <c r="JS13">
        <v>4.0287999999999995</v>
      </c>
      <c r="JT13">
        <v>3.6716000000000002</v>
      </c>
      <c r="JU13">
        <v>3.5508000000000002</v>
      </c>
      <c r="JV13">
        <v>4.5299999999999994</v>
      </c>
      <c r="JW13">
        <v>5.5529999999999999</v>
      </c>
      <c r="JX13">
        <v>4.1549999999999994</v>
      </c>
      <c r="JY13">
        <v>5.0667999999999997</v>
      </c>
      <c r="JZ13">
        <v>2.9790000000000001</v>
      </c>
      <c r="KA13">
        <v>3.6396000000000002</v>
      </c>
      <c r="KB13">
        <v>3.6997999999999998</v>
      </c>
      <c r="KC13">
        <v>4.3757999999999999</v>
      </c>
      <c r="KD13">
        <v>3.8498000000000006</v>
      </c>
      <c r="KE13">
        <v>4.6942000000000004</v>
      </c>
      <c r="KF13">
        <v>5.335</v>
      </c>
      <c r="KG13">
        <v>5.4306000000000001</v>
      </c>
      <c r="KH13">
        <v>4.6111999999999993</v>
      </c>
      <c r="KI13">
        <v>5.0023999999999997</v>
      </c>
      <c r="KJ13">
        <v>4.8499999999999996</v>
      </c>
      <c r="KK13">
        <v>5.8069999999999995</v>
      </c>
      <c r="KL13">
        <v>4.9445999999999994</v>
      </c>
      <c r="KM13">
        <v>4.6547999999999998</v>
      </c>
      <c r="KN13">
        <v>4.7876000000000003</v>
      </c>
      <c r="KO13">
        <v>4.8166000000000002</v>
      </c>
      <c r="KP13">
        <v>4.0405999999999995</v>
      </c>
      <c r="KQ13">
        <v>5.6081999999999992</v>
      </c>
      <c r="KR13">
        <v>4.4512</v>
      </c>
      <c r="KS13">
        <v>3.8248000000000006</v>
      </c>
      <c r="KT13">
        <v>3.5904000000000003</v>
      </c>
      <c r="KU13">
        <v>3.5747999999999998</v>
      </c>
      <c r="KV13">
        <v>4.91</v>
      </c>
      <c r="KW13">
        <v>4.4898000000000007</v>
      </c>
      <c r="KX13">
        <v>3.4631999999999996</v>
      </c>
      <c r="KY13">
        <v>4.5729999999999995</v>
      </c>
      <c r="KZ13">
        <v>4.3233999999999995</v>
      </c>
      <c r="LA13">
        <v>5.7219999999999995</v>
      </c>
      <c r="LB13">
        <v>4.2444000000000006</v>
      </c>
      <c r="LC13">
        <v>2.9172000000000002</v>
      </c>
      <c r="LD13">
        <v>4.2555999999999994</v>
      </c>
      <c r="LE13">
        <v>4.0297999999999998</v>
      </c>
      <c r="LF13">
        <v>3.5073999999999996</v>
      </c>
      <c r="LG13">
        <v>3.4573999999999998</v>
      </c>
      <c r="LH13">
        <v>5.3235999999999999</v>
      </c>
      <c r="LI13">
        <v>6.0569999999999995</v>
      </c>
      <c r="LJ13">
        <v>4.841800000000001</v>
      </c>
      <c r="LK13">
        <v>5.5430000000000001</v>
      </c>
      <c r="LL13">
        <v>4.3802000000000003</v>
      </c>
      <c r="LM13">
        <v>4.8123999999999993</v>
      </c>
      <c r="LN13">
        <v>3.9905999999999997</v>
      </c>
      <c r="LO13">
        <v>5.8193999999999999</v>
      </c>
      <c r="LP13">
        <v>6.4298000000000002</v>
      </c>
      <c r="LQ13">
        <v>3.1968000000000001</v>
      </c>
      <c r="LR13">
        <v>3.8323999999999998</v>
      </c>
      <c r="LS13">
        <v>2.3478000000000003</v>
      </c>
      <c r="LT13">
        <v>4.0922000000000001</v>
      </c>
      <c r="LU13">
        <v>4.0885999999999996</v>
      </c>
      <c r="LV13">
        <v>6.2813999999999997</v>
      </c>
      <c r="LW13">
        <v>5.0808</v>
      </c>
      <c r="LX13">
        <v>3.5469999999999997</v>
      </c>
      <c r="LY13">
        <v>4.7271999999999998</v>
      </c>
      <c r="LZ13">
        <v>4.559400000000001</v>
      </c>
      <c r="MA13">
        <v>4.1917999999999997</v>
      </c>
      <c r="MB13">
        <v>4.0275999999999996</v>
      </c>
      <c r="MC13">
        <v>5.1757999999999997</v>
      </c>
      <c r="MD13">
        <v>5.0780000000000003</v>
      </c>
      <c r="ME13">
        <v>5.4592000000000001</v>
      </c>
      <c r="MF13">
        <v>4.1857999999999995</v>
      </c>
      <c r="MG13">
        <v>4.9756</v>
      </c>
      <c r="MH13">
        <v>3.6301999999999999</v>
      </c>
      <c r="MI13">
        <v>3.4716</v>
      </c>
      <c r="MJ13">
        <v>5.4685999999999995</v>
      </c>
      <c r="MK13">
        <v>5.6424000000000003</v>
      </c>
      <c r="ML13">
        <v>4.3140000000000009</v>
      </c>
      <c r="MM13">
        <v>3.9375999999999998</v>
      </c>
      <c r="MN13">
        <v>2.8908</v>
      </c>
      <c r="MO13">
        <v>2.4859999999999998</v>
      </c>
      <c r="MP13">
        <v>4.0257999999999994</v>
      </c>
      <c r="MQ13">
        <v>5.0846</v>
      </c>
      <c r="MR13">
        <v>2.5045999999999999</v>
      </c>
      <c r="MS13">
        <v>5.7873999999999999</v>
      </c>
      <c r="MT13">
        <v>4.5813999999999995</v>
      </c>
      <c r="MU13">
        <v>3.6504000000000003</v>
      </c>
      <c r="MV13">
        <v>2.6276000000000002</v>
      </c>
      <c r="MW13">
        <v>4.1528</v>
      </c>
      <c r="MX13">
        <v>2.2744</v>
      </c>
      <c r="MY13">
        <v>5.2184000000000008</v>
      </c>
      <c r="MZ13">
        <v>3.9438000000000004</v>
      </c>
      <c r="NA13">
        <v>5.4596</v>
      </c>
      <c r="NB13">
        <v>2.9406000000000003</v>
      </c>
      <c r="NC13">
        <v>4.2016</v>
      </c>
      <c r="ND13">
        <v>4.1327999999999996</v>
      </c>
      <c r="NE13">
        <v>3.4526000000000003</v>
      </c>
      <c r="NF13">
        <v>3.9216000000000002</v>
      </c>
      <c r="NG13">
        <v>3.9174000000000007</v>
      </c>
      <c r="NH13">
        <v>3.5638000000000005</v>
      </c>
      <c r="NI13">
        <v>3.6954000000000002</v>
      </c>
      <c r="NJ13">
        <v>4.7485999999999988</v>
      </c>
      <c r="NK13">
        <v>4.5407999999999999</v>
      </c>
      <c r="NL13">
        <v>4.1242000000000001</v>
      </c>
      <c r="NM13">
        <v>3.6936000000000009</v>
      </c>
      <c r="NN13">
        <v>5.8433999999999999</v>
      </c>
      <c r="NO13">
        <v>2.6955999999999998</v>
      </c>
      <c r="NP13">
        <v>3.3792</v>
      </c>
      <c r="NQ13">
        <v>4.3765999999999998</v>
      </c>
      <c r="NR13">
        <v>4.5494000000000003</v>
      </c>
      <c r="NS13">
        <v>3.6241999999999996</v>
      </c>
      <c r="NT13">
        <v>3.2211999999999996</v>
      </c>
      <c r="NU13">
        <v>2.6997999999999998</v>
      </c>
      <c r="NV13">
        <v>5.3726000000000003</v>
      </c>
      <c r="NW13">
        <v>3.5330000000000004</v>
      </c>
      <c r="NX13">
        <v>4.6978</v>
      </c>
      <c r="NY13">
        <v>3.4882</v>
      </c>
      <c r="NZ13">
        <v>2.3357999999999999</v>
      </c>
      <c r="OA13">
        <v>3.3863999999999996</v>
      </c>
      <c r="OB13">
        <v>2.3582000000000001</v>
      </c>
      <c r="OC13">
        <v>4.6887999999999996</v>
      </c>
      <c r="OD13">
        <v>3.1688000000000001</v>
      </c>
      <c r="OE13">
        <v>2.4676</v>
      </c>
      <c r="OF13">
        <v>2.6202000000000001</v>
      </c>
      <c r="OG13">
        <v>2.4292000000000002</v>
      </c>
      <c r="OH13">
        <v>3.5156000000000001</v>
      </c>
      <c r="OI13">
        <v>4.7228000000000003</v>
      </c>
      <c r="OJ13">
        <v>2.3380000000000001</v>
      </c>
      <c r="OK13">
        <v>3.0813999999999999</v>
      </c>
      <c r="OL13">
        <v>3.9856000000000003</v>
      </c>
      <c r="OM13">
        <v>3.4683999999999999</v>
      </c>
      <c r="ON13">
        <v>3.6204000000000001</v>
      </c>
      <c r="OO13">
        <v>5.4543999999999997</v>
      </c>
      <c r="OP13">
        <v>1.5897999999999999</v>
      </c>
      <c r="OQ13">
        <v>3.0112000000000001</v>
      </c>
      <c r="OR13">
        <v>4.6773999999999996</v>
      </c>
      <c r="OS13">
        <v>2.2906</v>
      </c>
      <c r="OT13">
        <v>2.9235999999999995</v>
      </c>
      <c r="OU13">
        <v>3.4588000000000001</v>
      </c>
      <c r="OV13">
        <v>3.8439999999999999</v>
      </c>
      <c r="OW13">
        <v>4.0603999999999996</v>
      </c>
      <c r="OX13">
        <v>2.9729999999999999</v>
      </c>
      <c r="OY13">
        <v>3.2006000000000001</v>
      </c>
      <c r="OZ13">
        <v>2.9910000000000001</v>
      </c>
      <c r="PA13">
        <v>3.6194000000000002</v>
      </c>
      <c r="PB13">
        <v>4.9756</v>
      </c>
      <c r="PC13">
        <v>3.0648</v>
      </c>
      <c r="PD13">
        <v>2.8237999999999999</v>
      </c>
      <c r="PE13">
        <v>3.1306000000000003</v>
      </c>
      <c r="PF13">
        <v>4.1316000000000006</v>
      </c>
      <c r="PG13">
        <v>4.1751999999999994</v>
      </c>
      <c r="PH13">
        <v>5.2729999999999997</v>
      </c>
      <c r="PI13">
        <v>2.8464</v>
      </c>
      <c r="PJ13">
        <v>4.3310000000000004</v>
      </c>
      <c r="PK13">
        <v>3.1584000000000003</v>
      </c>
      <c r="PL13">
        <v>3.4889999999999999</v>
      </c>
      <c r="PM13">
        <v>4.2047999999999996</v>
      </c>
      <c r="PN13">
        <v>2.8240000000000003</v>
      </c>
      <c r="PO13">
        <v>5.1714000000000002</v>
      </c>
      <c r="PP13">
        <v>3.8375999999999997</v>
      </c>
      <c r="PQ13">
        <v>3.7754000000000003</v>
      </c>
      <c r="PR13">
        <v>4.3122000000000007</v>
      </c>
      <c r="PS13">
        <v>2.5007999999999999</v>
      </c>
      <c r="PT13">
        <v>4.2021999999999995</v>
      </c>
      <c r="PU13">
        <v>4.4778000000000002</v>
      </c>
      <c r="PV13">
        <v>4.3569999999999993</v>
      </c>
      <c r="PW13">
        <v>3.6643999999999997</v>
      </c>
      <c r="PX13">
        <v>4.6403999999999996</v>
      </c>
      <c r="PY13">
        <v>3.9344000000000001</v>
      </c>
      <c r="PZ13">
        <v>4.7653999999999996</v>
      </c>
      <c r="QA13">
        <v>2.9661999999999997</v>
      </c>
      <c r="QB13">
        <v>3.4955999999999996</v>
      </c>
      <c r="QC13">
        <v>3.8497999999999997</v>
      </c>
      <c r="QD13">
        <v>3.4426000000000001</v>
      </c>
      <c r="QE13">
        <v>3.504</v>
      </c>
      <c r="QF13">
        <v>3.9323999999999999</v>
      </c>
      <c r="QG13">
        <v>2.1642000000000001</v>
      </c>
      <c r="QH13">
        <v>2.9039999999999999</v>
      </c>
      <c r="QI13">
        <v>3.6974000000000005</v>
      </c>
      <c r="QJ13">
        <v>5.0667999999999997</v>
      </c>
      <c r="QK13">
        <v>4.5724</v>
      </c>
      <c r="QL13">
        <v>3.4495999999999993</v>
      </c>
      <c r="QM13">
        <v>3.1198000000000001</v>
      </c>
      <c r="QN13">
        <v>4.4042000000000003</v>
      </c>
      <c r="QO13">
        <v>3.1010000000000004</v>
      </c>
      <c r="QP13">
        <v>2.1858</v>
      </c>
      <c r="QQ13">
        <v>3.5558000000000001</v>
      </c>
      <c r="QR13">
        <v>3.0826000000000002</v>
      </c>
      <c r="QS13">
        <v>4.0064000000000002</v>
      </c>
      <c r="QT13">
        <v>4.3342000000000001</v>
      </c>
      <c r="QU13">
        <v>2.5872000000000002</v>
      </c>
      <c r="QV13">
        <v>3.6505999999999998</v>
      </c>
      <c r="QW13">
        <v>2.1868000000000003</v>
      </c>
      <c r="QX13">
        <v>2.8584000000000001</v>
      </c>
      <c r="QY13">
        <v>4.1989999999999998</v>
      </c>
      <c r="QZ13">
        <v>2.1044</v>
      </c>
      <c r="RA13">
        <v>4.1147999999999998</v>
      </c>
      <c r="RB13">
        <v>3.1619999999999999</v>
      </c>
      <c r="RC13">
        <v>4.5607999999999995</v>
      </c>
      <c r="RD13">
        <v>2.3392000000000004</v>
      </c>
      <c r="RE13">
        <v>2.7873999999999999</v>
      </c>
      <c r="RF13">
        <v>3.0821999999999998</v>
      </c>
      <c r="RG13">
        <v>3.5924</v>
      </c>
      <c r="RH13">
        <v>3.2543999999999995</v>
      </c>
      <c r="RI13">
        <v>4.1595999999999993</v>
      </c>
      <c r="RJ13">
        <v>3.8088000000000002</v>
      </c>
      <c r="RK13">
        <v>3.4856000000000003</v>
      </c>
      <c r="RL13">
        <v>3.9299999999999997</v>
      </c>
      <c r="RM13">
        <v>2.5789999999999997</v>
      </c>
      <c r="RN13">
        <v>4.6037999999999997</v>
      </c>
      <c r="RO13">
        <v>3.9137999999999997</v>
      </c>
      <c r="RP13">
        <v>3.6993999999999998</v>
      </c>
      <c r="RQ13">
        <v>2.9910000000000001</v>
      </c>
      <c r="RR13">
        <v>3.9021999999999997</v>
      </c>
      <c r="RS13">
        <v>3.5504000000000007</v>
      </c>
      <c r="RT13">
        <v>2.637</v>
      </c>
      <c r="RU13">
        <v>2.8899999999999997</v>
      </c>
      <c r="RV13">
        <v>4.2405999999999988</v>
      </c>
      <c r="RW13">
        <v>3.3582000000000001</v>
      </c>
      <c r="RX13">
        <v>3.9167999999999998</v>
      </c>
      <c r="RY13">
        <v>3.3165999999999998</v>
      </c>
      <c r="RZ13">
        <v>4.7679999999999998</v>
      </c>
      <c r="SA13">
        <v>3.1840000000000002</v>
      </c>
      <c r="SB13">
        <v>2.8466</v>
      </c>
      <c r="SC13">
        <v>4.2228000000000003</v>
      </c>
      <c r="SD13">
        <v>2.1919999999999997</v>
      </c>
      <c r="SE13">
        <v>2.6246</v>
      </c>
      <c r="SF13">
        <v>3.5227999999999993</v>
      </c>
      <c r="SG13">
        <v>2.2631999999999999</v>
      </c>
      <c r="SH13">
        <v>3.556</v>
      </c>
      <c r="SI13">
        <v>3.1393999999999997</v>
      </c>
      <c r="SJ13">
        <v>1.7691999999999997</v>
      </c>
      <c r="SK13">
        <v>3.6867999999999994</v>
      </c>
      <c r="SL13">
        <v>2.2352000000000003</v>
      </c>
      <c r="SM13">
        <v>4.3347999999999995</v>
      </c>
      <c r="SN13">
        <v>3.7292000000000001</v>
      </c>
      <c r="SO13">
        <v>3.7572000000000001</v>
      </c>
      <c r="SP13">
        <v>3.9704000000000002</v>
      </c>
      <c r="SQ13">
        <v>3.5907999999999993</v>
      </c>
      <c r="SR13">
        <v>3.1379999999999995</v>
      </c>
      <c r="SS13">
        <v>2.2681999999999998</v>
      </c>
      <c r="ST13">
        <v>4.6155999999999997</v>
      </c>
      <c r="SU13">
        <v>2.6218000000000004</v>
      </c>
      <c r="SV13">
        <v>4.7904</v>
      </c>
      <c r="SW13">
        <v>2.9146000000000001</v>
      </c>
      <c r="SX13">
        <v>2.403</v>
      </c>
      <c r="SY13">
        <v>2.6922000000000006</v>
      </c>
      <c r="SZ13">
        <v>3.0110000000000001</v>
      </c>
      <c r="TA13">
        <v>4.2275999999999998</v>
      </c>
      <c r="TB13">
        <v>3.4249999999999998</v>
      </c>
      <c r="TC13">
        <v>2.8405999999999998</v>
      </c>
      <c r="TD13">
        <v>4.4979999999999993</v>
      </c>
      <c r="TE13">
        <v>3.2571999999999997</v>
      </c>
      <c r="TF13">
        <v>2.7329999999999997</v>
      </c>
      <c r="TG13">
        <v>2.8582000000000001</v>
      </c>
      <c r="TH13">
        <v>3.7640000000000002</v>
      </c>
      <c r="TI13">
        <v>2.35</v>
      </c>
      <c r="TJ13">
        <v>2.7455999999999996</v>
      </c>
      <c r="TK13">
        <v>3.6495999999999995</v>
      </c>
      <c r="TL13">
        <v>4.4315999999999995</v>
      </c>
      <c r="TM13">
        <v>4.3524000000000003</v>
      </c>
      <c r="TN13">
        <v>2.9487999999999999</v>
      </c>
      <c r="TO13">
        <v>2.2873999999999999</v>
      </c>
      <c r="TP13">
        <v>2.7713999999999999</v>
      </c>
      <c r="TQ13">
        <v>2.9660000000000002</v>
      </c>
      <c r="TR13">
        <v>4.9509999999999996</v>
      </c>
      <c r="TS13">
        <v>2.9606000000000003</v>
      </c>
      <c r="TT13">
        <v>3.6710000000000003</v>
      </c>
      <c r="TU13">
        <v>2.2054</v>
      </c>
      <c r="TV13">
        <v>3.0586000000000002</v>
      </c>
      <c r="TW13">
        <v>3.7428000000000003</v>
      </c>
      <c r="TX13">
        <v>4.1682000000000006</v>
      </c>
      <c r="TY13">
        <v>4.7847999999999997</v>
      </c>
      <c r="TZ13">
        <v>2.3936000000000002</v>
      </c>
      <c r="UA13">
        <v>2.1952000000000003</v>
      </c>
      <c r="UB13">
        <v>5.1942000000000004</v>
      </c>
      <c r="UC13">
        <v>2.8102000000000005</v>
      </c>
      <c r="UD13">
        <v>3.5054000000000003</v>
      </c>
      <c r="UE13">
        <v>3.4961999999999995</v>
      </c>
      <c r="UF13">
        <v>4.0321999999999996</v>
      </c>
      <c r="UG13">
        <v>3.9923999999999999</v>
      </c>
      <c r="UH13">
        <v>3.9218000000000002</v>
      </c>
      <c r="UI13">
        <v>2.7719999999999998</v>
      </c>
      <c r="UJ13">
        <v>1.3122000000000003</v>
      </c>
      <c r="UK13">
        <v>3.8083999999999998</v>
      </c>
      <c r="UL13">
        <v>3.8876000000000004</v>
      </c>
      <c r="UM13">
        <v>3.3439999999999999</v>
      </c>
      <c r="UN13">
        <v>3.9775999999999998</v>
      </c>
      <c r="UO13">
        <v>2.7536</v>
      </c>
      <c r="UP13">
        <v>4.2656000000000001</v>
      </c>
      <c r="UQ13">
        <v>2.4356</v>
      </c>
      <c r="UR13">
        <v>1.2954000000000001</v>
      </c>
      <c r="US13">
        <v>3.9926000000000004</v>
      </c>
      <c r="UT13">
        <v>1.3539999999999999</v>
      </c>
      <c r="UU13">
        <v>3.5660000000000003</v>
      </c>
      <c r="UV13">
        <v>2.9676</v>
      </c>
      <c r="UW13">
        <v>3.8517999999999999</v>
      </c>
      <c r="UX13">
        <v>2.9390000000000001</v>
      </c>
      <c r="UY13">
        <v>3.1024000000000003</v>
      </c>
      <c r="UZ13">
        <v>2.4124000000000003</v>
      </c>
      <c r="VA13">
        <v>2.84</v>
      </c>
      <c r="VB13">
        <v>4.2796000000000003</v>
      </c>
      <c r="VC13">
        <v>1.9764000000000004</v>
      </c>
      <c r="VD13">
        <v>4.1726000000000001</v>
      </c>
      <c r="VE13">
        <v>2.9866000000000001</v>
      </c>
      <c r="VF13">
        <v>2.6762000000000006</v>
      </c>
      <c r="VG13">
        <v>2.9561999999999999</v>
      </c>
      <c r="VH13">
        <v>3.1612</v>
      </c>
      <c r="VI13">
        <v>2.9811999999999999</v>
      </c>
      <c r="VJ13">
        <v>2.9441999999999999</v>
      </c>
      <c r="VK13">
        <v>3.4539999999999997</v>
      </c>
      <c r="VL13">
        <v>4.6257999999999999</v>
      </c>
      <c r="VM13">
        <v>4.6263999999999994</v>
      </c>
      <c r="VN13">
        <v>2.0528</v>
      </c>
      <c r="VO13">
        <v>2.4224000000000001</v>
      </c>
      <c r="VP13">
        <v>1.8417999999999999</v>
      </c>
      <c r="VQ13">
        <v>4.5128000000000004</v>
      </c>
      <c r="VR13">
        <v>3.6357999999999997</v>
      </c>
      <c r="VS13">
        <v>3.3771999999999998</v>
      </c>
      <c r="VT13">
        <v>3.9763999999999995</v>
      </c>
      <c r="VU13">
        <v>3.3204000000000002</v>
      </c>
      <c r="VV13">
        <v>2.9691999999999998</v>
      </c>
      <c r="VW13">
        <v>3.6682000000000001</v>
      </c>
      <c r="VX13">
        <v>4.4817999999999998</v>
      </c>
      <c r="VY13">
        <v>2.7694000000000001</v>
      </c>
      <c r="VZ13">
        <v>3.8369999999999997</v>
      </c>
      <c r="WA13">
        <v>3.3134000000000001</v>
      </c>
      <c r="WB13">
        <v>3.7336</v>
      </c>
      <c r="WC13">
        <v>4.0641999999999996</v>
      </c>
      <c r="WD13">
        <v>1.9826000000000001</v>
      </c>
      <c r="WE13">
        <v>3.0816000000000003</v>
      </c>
      <c r="WF13">
        <v>4.0245999999999995</v>
      </c>
      <c r="WG13">
        <v>3.9352000000000005</v>
      </c>
      <c r="WH13">
        <v>3.4111999999999996</v>
      </c>
      <c r="WI13">
        <v>2.9523999999999999</v>
      </c>
      <c r="WJ13">
        <v>4.7172000000000001</v>
      </c>
      <c r="WK13">
        <v>4.3114000000000008</v>
      </c>
      <c r="WL13">
        <v>4.1443999999999992</v>
      </c>
      <c r="WM13">
        <v>3.2176</v>
      </c>
      <c r="WN13">
        <v>3.5162000000000004</v>
      </c>
      <c r="WO13">
        <v>3.7734000000000001</v>
      </c>
      <c r="WP13">
        <v>2.8085999999999998</v>
      </c>
      <c r="WQ13">
        <v>2.2589999999999999</v>
      </c>
      <c r="WR13">
        <v>4.1212</v>
      </c>
      <c r="WS13">
        <v>3.3868</v>
      </c>
      <c r="WT13">
        <v>3.8742000000000005</v>
      </c>
      <c r="WU13">
        <v>2.6827999999999999</v>
      </c>
      <c r="WV13">
        <v>3.2421999999999995</v>
      </c>
      <c r="WW13">
        <v>2.9563999999999999</v>
      </c>
      <c r="WX13">
        <v>4.4383999999999997</v>
      </c>
      <c r="WY13">
        <v>2.4369999999999998</v>
      </c>
      <c r="WZ13">
        <v>2.6963999999999997</v>
      </c>
      <c r="XA13">
        <v>4.1394000000000002</v>
      </c>
      <c r="XB13">
        <v>5.0856000000000003</v>
      </c>
      <c r="XC13">
        <v>2.1038000000000001</v>
      </c>
      <c r="XD13">
        <v>3.3008000000000002</v>
      </c>
      <c r="XE13">
        <v>1.5127999999999999</v>
      </c>
      <c r="XF13">
        <v>3.2412000000000001</v>
      </c>
      <c r="XG13">
        <v>1.9433999999999998</v>
      </c>
      <c r="XH13">
        <v>2.4711999999999996</v>
      </c>
      <c r="XI13">
        <v>4.3625999999999996</v>
      </c>
      <c r="XJ13">
        <v>4.7368000000000006</v>
      </c>
      <c r="XK13">
        <v>4.2688000000000006</v>
      </c>
      <c r="XL13">
        <v>3.4397999999999995</v>
      </c>
      <c r="XM13">
        <v>4.6647999999999996</v>
      </c>
      <c r="XN13">
        <v>2.5819999999999999</v>
      </c>
      <c r="XO13">
        <v>1.6026</v>
      </c>
      <c r="XP13">
        <v>1.7902</v>
      </c>
      <c r="XQ13">
        <v>3.5292000000000003</v>
      </c>
      <c r="XR13">
        <v>3.8142000000000005</v>
      </c>
      <c r="XS13">
        <v>4.3552</v>
      </c>
      <c r="XT13">
        <v>3.8014000000000001</v>
      </c>
      <c r="XU13">
        <v>3.1184000000000003</v>
      </c>
      <c r="XV13">
        <v>2.7283999999999997</v>
      </c>
      <c r="XW13">
        <v>2.8084000000000002</v>
      </c>
      <c r="XX13">
        <v>3.5136000000000003</v>
      </c>
      <c r="XY13">
        <v>2.4784000000000002</v>
      </c>
      <c r="XZ13">
        <v>4.3491999999999997</v>
      </c>
      <c r="YA13">
        <v>2.5524</v>
      </c>
      <c r="YB13">
        <v>2.4283999999999999</v>
      </c>
      <c r="YC13">
        <v>1.6106000000000003</v>
      </c>
      <c r="YD13">
        <v>4.2212000000000005</v>
      </c>
      <c r="YE13">
        <v>3.9925999999999995</v>
      </c>
      <c r="YF13">
        <v>3.9958</v>
      </c>
      <c r="YG13">
        <v>4.3027999999999995</v>
      </c>
      <c r="YH13">
        <v>3.9476</v>
      </c>
      <c r="YI13">
        <v>4.0227999999999993</v>
      </c>
      <c r="YJ13">
        <v>2.4630000000000001</v>
      </c>
      <c r="YK13">
        <v>3.8144</v>
      </c>
      <c r="YL13">
        <v>2.9693999999999998</v>
      </c>
      <c r="YM13">
        <v>4.7783999999999995</v>
      </c>
      <c r="YN13">
        <v>4.0186000000000002</v>
      </c>
      <c r="YO13">
        <v>4.0366</v>
      </c>
      <c r="YP13">
        <v>2.9548000000000001</v>
      </c>
      <c r="YQ13">
        <v>2.3464</v>
      </c>
      <c r="YR13">
        <v>4.3450000000000006</v>
      </c>
      <c r="YS13">
        <v>2.7237999999999998</v>
      </c>
      <c r="YT13">
        <v>4.3495999999999997</v>
      </c>
      <c r="YU13">
        <v>2.7686000000000002</v>
      </c>
      <c r="YV13">
        <v>3.5018000000000002</v>
      </c>
      <c r="YW13">
        <v>5.1864000000000008</v>
      </c>
      <c r="YX13">
        <v>4.7786</v>
      </c>
      <c r="YY13">
        <v>3.2</v>
      </c>
      <c r="YZ13">
        <v>3.4643999999999999</v>
      </c>
      <c r="ZA13">
        <v>3.218</v>
      </c>
      <c r="ZB13">
        <v>5.0598000000000001</v>
      </c>
      <c r="ZC13">
        <v>2.3776000000000002</v>
      </c>
      <c r="ZD13">
        <v>4.6212</v>
      </c>
      <c r="ZE13">
        <v>1.8358000000000001</v>
      </c>
      <c r="ZF13">
        <v>4.6560000000000006</v>
      </c>
      <c r="ZG13">
        <v>2.7687999999999997</v>
      </c>
      <c r="ZH13">
        <v>2.7557999999999998</v>
      </c>
      <c r="ZI13">
        <v>2.7738</v>
      </c>
      <c r="ZJ13">
        <v>3.4942000000000002</v>
      </c>
      <c r="ZK13">
        <v>3.9602000000000004</v>
      </c>
      <c r="ZL13">
        <v>3.3701999999999996</v>
      </c>
      <c r="ZM13">
        <v>5.2644000000000002</v>
      </c>
      <c r="ZN13">
        <v>3.0726</v>
      </c>
      <c r="ZO13">
        <v>3.2804000000000002</v>
      </c>
      <c r="ZP13">
        <v>3.6903999999999995</v>
      </c>
      <c r="ZQ13">
        <v>4.0465999999999998</v>
      </c>
      <c r="ZR13">
        <v>2.7573999999999996</v>
      </c>
      <c r="ZS13">
        <v>2.5979999999999999</v>
      </c>
      <c r="ZT13">
        <v>4.0469999999999997</v>
      </c>
      <c r="ZU13">
        <v>3.1550000000000002</v>
      </c>
      <c r="ZV13">
        <v>4.1415999999999995</v>
      </c>
      <c r="ZW13">
        <v>3.7164000000000001</v>
      </c>
      <c r="ZX13">
        <v>3.2178000000000004</v>
      </c>
      <c r="ZY13">
        <v>3.7792000000000003</v>
      </c>
      <c r="ZZ13">
        <v>4.9114000000000004</v>
      </c>
      <c r="AAA13">
        <v>2.4817999999999998</v>
      </c>
      <c r="AAB13">
        <v>1.2294</v>
      </c>
      <c r="AAC13">
        <v>2.9472</v>
      </c>
      <c r="AAD13">
        <v>3.2502000000000004</v>
      </c>
      <c r="AAE13">
        <v>3.2654000000000005</v>
      </c>
      <c r="AAF13">
        <v>3.9938000000000002</v>
      </c>
      <c r="AAG13">
        <v>3.1255999999999999</v>
      </c>
      <c r="AAH13">
        <v>3.3451999999999997</v>
      </c>
      <c r="AAI13">
        <v>2.1278000000000001</v>
      </c>
      <c r="AAJ13">
        <v>3.0021999999999998</v>
      </c>
      <c r="AAK13">
        <v>2.9490000000000003</v>
      </c>
      <c r="AAL13">
        <v>3.0829999999999997</v>
      </c>
      <c r="AAM13">
        <v>3.3881999999999999</v>
      </c>
      <c r="AAN13">
        <v>3.6304000000000003</v>
      </c>
      <c r="AAO13">
        <v>3.9051999999999998</v>
      </c>
      <c r="AAP13">
        <v>3.0667999999999997</v>
      </c>
      <c r="AAQ13">
        <v>2.9392000000000005</v>
      </c>
      <c r="AAR13">
        <v>4.9248000000000003</v>
      </c>
      <c r="AAS13">
        <v>3.8146</v>
      </c>
      <c r="AAT13">
        <v>4.8195999999999994</v>
      </c>
      <c r="AAU13">
        <v>4.5633999999999997</v>
      </c>
      <c r="AAV13">
        <v>2.3706000000000005</v>
      </c>
      <c r="AAW13">
        <v>2.5804</v>
      </c>
      <c r="AAX13">
        <v>2.4852000000000003</v>
      </c>
      <c r="AAY13">
        <v>4.7430000000000003</v>
      </c>
      <c r="AAZ13">
        <v>4.0579999999999998</v>
      </c>
      <c r="ABA13">
        <v>2.5939999999999999</v>
      </c>
      <c r="ABB13">
        <v>2.3513999999999999</v>
      </c>
      <c r="ABC13">
        <v>4.3331999999999997</v>
      </c>
      <c r="ABD13">
        <v>4.2506000000000004</v>
      </c>
      <c r="ABE13">
        <v>2.2844000000000002</v>
      </c>
      <c r="ABF13">
        <v>2.8356000000000003</v>
      </c>
      <c r="ABG13">
        <v>2.7904000000000004</v>
      </c>
      <c r="ABH13">
        <v>2.5979999999999999</v>
      </c>
      <c r="ABI13">
        <v>4.8199999999999994</v>
      </c>
      <c r="ABJ13">
        <v>3.4121999999999999</v>
      </c>
      <c r="ABK13">
        <v>4.041199999999999</v>
      </c>
      <c r="ABL13">
        <v>2.2014000000000005</v>
      </c>
      <c r="ABM13">
        <v>4.2804000000000002</v>
      </c>
      <c r="ABN13">
        <v>4.2801999999999989</v>
      </c>
      <c r="ABO13">
        <v>2.7185999999999995</v>
      </c>
      <c r="ABP13">
        <v>2.8552</v>
      </c>
      <c r="ABQ13">
        <v>4.5936000000000003</v>
      </c>
      <c r="ABR13">
        <v>2.9571999999999994</v>
      </c>
      <c r="ABS13">
        <v>2.7103999999999999</v>
      </c>
      <c r="ABT13">
        <v>4.1180000000000003</v>
      </c>
      <c r="ABU13">
        <v>0.92620000000000002</v>
      </c>
      <c r="ABV13">
        <v>3.9152</v>
      </c>
      <c r="ABW13">
        <v>3.5232000000000001</v>
      </c>
      <c r="ABX13">
        <v>2.8113999999999999</v>
      </c>
      <c r="ABY13">
        <v>2.9410000000000003</v>
      </c>
      <c r="ABZ13">
        <v>2.8771999999999998</v>
      </c>
      <c r="ACA13">
        <v>2.5634000000000001</v>
      </c>
      <c r="ACB13">
        <v>3.0509999999999997</v>
      </c>
      <c r="ACC13">
        <v>2.9780000000000002</v>
      </c>
      <c r="ACD13">
        <v>3.6125999999999996</v>
      </c>
      <c r="ACE13">
        <v>3.6440000000000006</v>
      </c>
      <c r="ACF13">
        <v>3.5278</v>
      </c>
      <c r="ACG13">
        <v>3.5741999999999998</v>
      </c>
      <c r="ACH13">
        <v>2.8498000000000001</v>
      </c>
      <c r="ACI13">
        <v>3.2840000000000003</v>
      </c>
      <c r="ACJ13">
        <v>5.3174000000000001</v>
      </c>
      <c r="ACK13">
        <v>3.9794000000000005</v>
      </c>
      <c r="ACL13">
        <v>2.8413999999999997</v>
      </c>
      <c r="ACM13">
        <v>2.4182000000000001</v>
      </c>
      <c r="ACN13">
        <v>3.5585999999999998</v>
      </c>
      <c r="ACO13">
        <v>4.4463999999999997</v>
      </c>
      <c r="ACP13">
        <v>4.1473999999999993</v>
      </c>
      <c r="ACQ13">
        <v>4.1519999999999992</v>
      </c>
      <c r="ACR13">
        <v>1.8974</v>
      </c>
      <c r="ACS13">
        <v>3.4964</v>
      </c>
      <c r="ACT13">
        <v>3.5290000000000008</v>
      </c>
      <c r="ACU13">
        <v>5.1577999999999999</v>
      </c>
      <c r="ACV13">
        <v>2.9950000000000001</v>
      </c>
      <c r="ACW13">
        <v>2.5458000000000003</v>
      </c>
      <c r="ACX13">
        <v>4.1381999999999994</v>
      </c>
      <c r="ACY13">
        <v>4.4775999999999998</v>
      </c>
      <c r="ACZ13">
        <v>3.0588000000000002</v>
      </c>
      <c r="ADA13">
        <v>4.5763999999999996</v>
      </c>
      <c r="ADB13">
        <v>4.1924000000000001</v>
      </c>
      <c r="ADC13">
        <v>1.8492000000000002</v>
      </c>
      <c r="ADD13">
        <v>3.6730000000000005</v>
      </c>
      <c r="ADE13">
        <v>2.7787999999999995</v>
      </c>
      <c r="ADF13">
        <v>3.6827999999999994</v>
      </c>
      <c r="ADG13">
        <v>4.2370000000000001</v>
      </c>
      <c r="ADH13">
        <v>4.9415999999999993</v>
      </c>
      <c r="ADI13">
        <v>4.9157999999999999</v>
      </c>
      <c r="ADJ13">
        <v>4.5389999999999997</v>
      </c>
      <c r="ADK13">
        <v>2.8764000000000003</v>
      </c>
      <c r="ADL13">
        <v>1.5875999999999999</v>
      </c>
      <c r="ADM13">
        <v>4.7055999999999987</v>
      </c>
      <c r="ADN13">
        <v>4.1217999999999995</v>
      </c>
      <c r="ADO13">
        <v>3.8576000000000001</v>
      </c>
      <c r="ADP13">
        <v>3.2019999999999995</v>
      </c>
      <c r="ADQ13">
        <v>3.7445999999999997</v>
      </c>
      <c r="ADR13">
        <v>4.8309999999999995</v>
      </c>
      <c r="ADS13">
        <v>3.7451999999999996</v>
      </c>
      <c r="ADT13">
        <v>4.0688000000000004</v>
      </c>
      <c r="ADU13">
        <v>3.0905999999999998</v>
      </c>
      <c r="ADV13">
        <v>2.7841999999999998</v>
      </c>
      <c r="ADW13">
        <v>3.8530000000000002</v>
      </c>
      <c r="ADX13">
        <v>2.0292000000000003</v>
      </c>
      <c r="ADY13">
        <v>2.4859999999999998</v>
      </c>
      <c r="ADZ13">
        <v>3.6406000000000001</v>
      </c>
      <c r="AEA13">
        <v>3.5495999999999994</v>
      </c>
      <c r="AEB13">
        <v>4.3407999999999998</v>
      </c>
      <c r="AEC13">
        <v>2.0531999999999999</v>
      </c>
      <c r="AED13">
        <v>2.9308000000000001</v>
      </c>
      <c r="AEE13">
        <v>3.9664000000000001</v>
      </c>
      <c r="AEF13">
        <v>2.8988</v>
      </c>
      <c r="AEG13">
        <v>1.9878</v>
      </c>
      <c r="AEH13">
        <v>4.0760000000000005</v>
      </c>
      <c r="AEI13">
        <v>3.6450000000000005</v>
      </c>
      <c r="AEJ13">
        <v>3.1829999999999998</v>
      </c>
      <c r="AEK13">
        <v>5.2859999999999996</v>
      </c>
      <c r="AEL13">
        <v>4.1869999999999994</v>
      </c>
      <c r="AEM13">
        <v>3.35</v>
      </c>
      <c r="AEN13">
        <v>4.2039999999999997</v>
      </c>
      <c r="AEO13">
        <v>2.9762</v>
      </c>
      <c r="AEP13">
        <v>1.7996000000000003</v>
      </c>
      <c r="AEQ13">
        <v>4.9962</v>
      </c>
      <c r="AER13">
        <v>4.8010000000000002</v>
      </c>
      <c r="AES13">
        <v>3.1781999999999999</v>
      </c>
      <c r="AET13">
        <v>3.1314000000000002</v>
      </c>
      <c r="AEU13">
        <v>3.6732</v>
      </c>
      <c r="AEV13">
        <v>3.9868000000000001</v>
      </c>
      <c r="AEW13">
        <v>3.3269999999999995</v>
      </c>
      <c r="AEX13">
        <v>3.9548000000000001</v>
      </c>
      <c r="AEY13">
        <v>2.6183999999999998</v>
      </c>
      <c r="AEZ13">
        <v>3.6542000000000003</v>
      </c>
      <c r="AFA13">
        <v>4.4432</v>
      </c>
      <c r="AFB13">
        <v>2.86</v>
      </c>
      <c r="AFC13">
        <v>3.6754000000000007</v>
      </c>
      <c r="AFD13">
        <v>3.3742000000000005</v>
      </c>
      <c r="AFE13">
        <v>6.6020000000000012</v>
      </c>
      <c r="AFF13">
        <v>3.8100000000000009</v>
      </c>
      <c r="AFG13">
        <v>5.6016000000000004</v>
      </c>
      <c r="AFH13">
        <v>3.6223999999999998</v>
      </c>
      <c r="AFI13">
        <v>4.5927999999999995</v>
      </c>
      <c r="AFJ13">
        <v>3.5284</v>
      </c>
      <c r="AFK13">
        <v>2.8684000000000003</v>
      </c>
      <c r="AFL13">
        <v>3.6101999999999999</v>
      </c>
      <c r="AFM13">
        <v>3.1234000000000002</v>
      </c>
      <c r="AFN13">
        <v>3.806</v>
      </c>
      <c r="AFO13">
        <v>3.7052</v>
      </c>
      <c r="AFP13">
        <v>4.2090000000000005</v>
      </c>
      <c r="AFQ13">
        <v>2.3695999999999997</v>
      </c>
      <c r="AFR13">
        <v>4.2923999999999989</v>
      </c>
      <c r="AFS13">
        <v>2.7725999999999997</v>
      </c>
      <c r="AFT13">
        <v>4.0885999999999996</v>
      </c>
      <c r="AFU13">
        <v>3.4181999999999997</v>
      </c>
      <c r="AFV13">
        <v>2.5817999999999999</v>
      </c>
      <c r="AFW13">
        <v>4.0438000000000001</v>
      </c>
      <c r="AFX13">
        <v>3.0458000000000003</v>
      </c>
      <c r="AFY13">
        <v>2.585</v>
      </c>
      <c r="AFZ13">
        <v>4.0036000000000005</v>
      </c>
      <c r="AGA13">
        <v>3.9146000000000001</v>
      </c>
      <c r="AGB13">
        <v>2.8942000000000005</v>
      </c>
      <c r="AGC13">
        <v>3.9622000000000002</v>
      </c>
      <c r="AGD13">
        <v>4.1335999999999995</v>
      </c>
      <c r="AGE13">
        <v>3.6991999999999998</v>
      </c>
      <c r="AGF13">
        <v>4.1783999999999999</v>
      </c>
      <c r="AGG13">
        <v>3.69</v>
      </c>
      <c r="AGH13">
        <v>3.2843999999999993</v>
      </c>
      <c r="AGI13">
        <v>3.7171999999999996</v>
      </c>
      <c r="AGJ13">
        <v>3.4346000000000005</v>
      </c>
      <c r="AGK13">
        <v>4.8818000000000001</v>
      </c>
      <c r="AGL13">
        <v>2.6324000000000001</v>
      </c>
      <c r="AGM13">
        <v>3.0848</v>
      </c>
      <c r="AGN13">
        <v>4.2320000000000002</v>
      </c>
      <c r="AGO13">
        <v>4.1975999999999996</v>
      </c>
      <c r="AGP13">
        <v>3.1585999999999999</v>
      </c>
      <c r="AGQ13">
        <v>3.5525999999999995</v>
      </c>
      <c r="AGR13">
        <v>3.7988</v>
      </c>
      <c r="AGS13">
        <v>3.5688000000000004</v>
      </c>
      <c r="AGT13">
        <v>3.7228000000000003</v>
      </c>
      <c r="AGU13">
        <v>4.3681999999999999</v>
      </c>
      <c r="AGV13">
        <v>3.4061999999999997</v>
      </c>
      <c r="AGW13">
        <v>3.5868000000000002</v>
      </c>
      <c r="AGX13">
        <v>3.4823999999999997</v>
      </c>
      <c r="AGY13">
        <v>4.641</v>
      </c>
      <c r="AGZ13">
        <v>3.7228000000000003</v>
      </c>
      <c r="AHA13">
        <v>4.5823999999999998</v>
      </c>
      <c r="AHB13">
        <v>3.6538000000000004</v>
      </c>
      <c r="AHC13">
        <v>3.7610000000000001</v>
      </c>
      <c r="AHD13">
        <v>2.9638</v>
      </c>
      <c r="AHE13">
        <v>4.1445999999999996</v>
      </c>
      <c r="AHF13">
        <v>4.3482000000000003</v>
      </c>
      <c r="AHG13">
        <v>4.1977999999999991</v>
      </c>
      <c r="AHH13">
        <v>3.1423999999999999</v>
      </c>
      <c r="AHI13">
        <v>3.8752000000000004</v>
      </c>
      <c r="AHJ13">
        <v>3.0720000000000001</v>
      </c>
      <c r="AHK13">
        <v>3.9592000000000001</v>
      </c>
      <c r="AHL13">
        <v>4.3427999999999995</v>
      </c>
      <c r="AHM13">
        <v>2.8525999999999998</v>
      </c>
      <c r="AHN13">
        <v>4.6072000000000006</v>
      </c>
      <c r="AHO13">
        <v>3.4774000000000003</v>
      </c>
      <c r="AHP13">
        <v>4.3666</v>
      </c>
      <c r="AHQ13">
        <v>5.2142000000000008</v>
      </c>
      <c r="AHR13">
        <v>4.4111999999999991</v>
      </c>
      <c r="AHS13">
        <v>3.8281999999999998</v>
      </c>
      <c r="AHT13">
        <v>3.7665999999999995</v>
      </c>
      <c r="AHU13">
        <v>4.7263999999999999</v>
      </c>
      <c r="AHV13">
        <v>3.6564000000000001</v>
      </c>
      <c r="AHW13">
        <v>2.5895999999999999</v>
      </c>
      <c r="AHX13">
        <v>3.3053999999999997</v>
      </c>
      <c r="AHY13">
        <v>3.6320000000000001</v>
      </c>
      <c r="AHZ13">
        <v>3.6406000000000001</v>
      </c>
      <c r="AIA13">
        <v>4.4371999999999989</v>
      </c>
      <c r="AIB13">
        <v>3.3897999999999997</v>
      </c>
      <c r="AIC13">
        <v>4.2893999999999997</v>
      </c>
      <c r="AID13">
        <v>3.6201999999999996</v>
      </c>
      <c r="AIE13">
        <v>3.7606000000000002</v>
      </c>
      <c r="AIF13">
        <v>3.7608000000000006</v>
      </c>
      <c r="AIG13">
        <v>4.4967999999999995</v>
      </c>
      <c r="AIH13">
        <v>3.8496000000000001</v>
      </c>
      <c r="AII13">
        <v>3.7968000000000002</v>
      </c>
      <c r="AIJ13">
        <v>2.0091999999999999</v>
      </c>
      <c r="AIK13">
        <v>4.6002000000000001</v>
      </c>
      <c r="AIL13">
        <v>4.2706</v>
      </c>
      <c r="AIM13">
        <v>3.8197999999999999</v>
      </c>
      <c r="AIN13">
        <v>3.8020000000000005</v>
      </c>
      <c r="AIO13">
        <v>4.2880000000000003</v>
      </c>
      <c r="AIP13">
        <v>4.1702000000000004</v>
      </c>
      <c r="AIQ13">
        <v>4.5123999999999995</v>
      </c>
      <c r="AIR13">
        <v>3.6278000000000006</v>
      </c>
      <c r="AIS13">
        <v>3.536</v>
      </c>
      <c r="AIT13">
        <v>5.4083999999999994</v>
      </c>
      <c r="AIU13">
        <v>4.1036000000000001</v>
      </c>
      <c r="AIV13">
        <v>4.0695999999999994</v>
      </c>
      <c r="AIW13">
        <v>3.4087999999999994</v>
      </c>
      <c r="AIX13">
        <v>3.3582000000000001</v>
      </c>
      <c r="AIY13">
        <v>3.3042000000000002</v>
      </c>
      <c r="AIZ13">
        <v>4.4706000000000001</v>
      </c>
      <c r="AJA13">
        <v>4.0198</v>
      </c>
      <c r="AJB13">
        <v>3.1680000000000001</v>
      </c>
      <c r="AJC13">
        <v>3.1355999999999997</v>
      </c>
      <c r="AJD13">
        <v>3.5832000000000002</v>
      </c>
      <c r="AJE13">
        <v>4.7981999999999996</v>
      </c>
      <c r="AJF13">
        <v>4.6316000000000006</v>
      </c>
      <c r="AJG13">
        <v>4.4007999999999994</v>
      </c>
      <c r="AJH13">
        <v>3.9548000000000001</v>
      </c>
      <c r="AJI13">
        <v>5.35</v>
      </c>
      <c r="AJJ13">
        <v>4.8100000000000005</v>
      </c>
      <c r="AJK13">
        <v>3.9531999999999998</v>
      </c>
      <c r="AJL13">
        <v>4.5282</v>
      </c>
      <c r="AJM13">
        <v>4.33</v>
      </c>
      <c r="AJN13">
        <v>5.3310000000000004</v>
      </c>
      <c r="AJO13">
        <v>4.1344000000000003</v>
      </c>
      <c r="AJP13">
        <v>4.0432000000000006</v>
      </c>
      <c r="AJQ13">
        <v>4.9953999999999992</v>
      </c>
      <c r="AJR13">
        <v>3.9948000000000001</v>
      </c>
      <c r="AJS13">
        <v>4.4291999999999998</v>
      </c>
      <c r="AJT13">
        <v>3.8141999999999996</v>
      </c>
      <c r="AJU13">
        <v>4.5218000000000007</v>
      </c>
      <c r="AJV13">
        <v>3.53</v>
      </c>
      <c r="AJW13">
        <v>4.4634</v>
      </c>
      <c r="AJX13">
        <v>4.9344000000000001</v>
      </c>
      <c r="AJY13">
        <v>4.8292000000000002</v>
      </c>
      <c r="AJZ13">
        <v>5.0049999999999999</v>
      </c>
      <c r="AKA13">
        <v>3.8272000000000004</v>
      </c>
      <c r="AKB13">
        <v>3.3344</v>
      </c>
      <c r="AKC13">
        <v>3.7810000000000001</v>
      </c>
      <c r="AKD13">
        <v>4.8759999999999994</v>
      </c>
      <c r="AKE13">
        <v>4.0115999999999996</v>
      </c>
      <c r="AKF13">
        <v>4.6572000000000005</v>
      </c>
      <c r="AKG13">
        <v>3.0166000000000004</v>
      </c>
      <c r="AKH13">
        <v>4.5944000000000003</v>
      </c>
      <c r="AKI13">
        <v>4.1088000000000005</v>
      </c>
      <c r="AKJ13">
        <v>4.7281999999999993</v>
      </c>
      <c r="AKK13">
        <v>4.3868</v>
      </c>
      <c r="AKL13">
        <v>3.9659999999999997</v>
      </c>
      <c r="AKM13">
        <v>5.1824000000000003</v>
      </c>
      <c r="AKN13">
        <v>4.4248000000000003</v>
      </c>
      <c r="AKO13">
        <v>4.1373999999999995</v>
      </c>
      <c r="AKP13">
        <v>4.6519999999999992</v>
      </c>
      <c r="AKQ13">
        <v>3.9804000000000004</v>
      </c>
      <c r="AKR13">
        <v>5.1684000000000001</v>
      </c>
      <c r="AKS13">
        <v>4.7732000000000001</v>
      </c>
      <c r="AKT13">
        <v>4.4012000000000002</v>
      </c>
      <c r="AKU13">
        <v>4.5989999999999993</v>
      </c>
      <c r="AKV13">
        <v>3.3015999999999996</v>
      </c>
      <c r="AKW13">
        <v>5.259199999999999</v>
      </c>
      <c r="AKX13">
        <v>5.1264000000000003</v>
      </c>
      <c r="AKY13">
        <v>3.9625999999999997</v>
      </c>
      <c r="AKZ13">
        <v>5.3416000000000006</v>
      </c>
      <c r="ALA13">
        <v>3.5066000000000002</v>
      </c>
      <c r="ALB13">
        <v>5.6095999999999995</v>
      </c>
      <c r="ALC13">
        <v>3.5783999999999998</v>
      </c>
      <c r="ALD13">
        <v>4.7021999999999995</v>
      </c>
      <c r="ALE13">
        <v>5.4277999999999995</v>
      </c>
      <c r="ALF13">
        <v>4.5377999999999998</v>
      </c>
      <c r="ALG13">
        <v>4.4116000000000009</v>
      </c>
      <c r="ALH13">
        <v>4.9415999999999993</v>
      </c>
      <c r="ALI13">
        <v>6.4698000000000011</v>
      </c>
      <c r="ALJ13">
        <v>4.3653999999999993</v>
      </c>
      <c r="ALK13">
        <v>5.6666000000000007</v>
      </c>
      <c r="ALL13">
        <v>6.2352000000000007</v>
      </c>
      <c r="ALM13">
        <v>4.2325999999999997</v>
      </c>
      <c r="ALN13">
        <v>5.2472000000000003</v>
      </c>
      <c r="ALO13">
        <v>5.0190000000000001</v>
      </c>
      <c r="ALP13">
        <v>3.7248000000000006</v>
      </c>
      <c r="ALQ13">
        <v>6.1584000000000003</v>
      </c>
      <c r="ALR13">
        <v>5.4122000000000003</v>
      </c>
      <c r="ALS13">
        <v>4.1661999999999999</v>
      </c>
      <c r="ALT13">
        <v>4.6468000000000007</v>
      </c>
      <c r="ALU13">
        <v>4.745400000000001</v>
      </c>
      <c r="ALV13">
        <v>7.2262000000000004</v>
      </c>
      <c r="ALW13">
        <v>6.0739999999999998</v>
      </c>
      <c r="ALX13">
        <v>5.0972</v>
      </c>
      <c r="ALY13">
        <v>5.5629999999999997</v>
      </c>
      <c r="ALZ13">
        <v>5.9164000000000003</v>
      </c>
      <c r="AMA13">
        <v>5.8255999999999997</v>
      </c>
      <c r="AMB13">
        <v>4.8170000000000002</v>
      </c>
      <c r="AMC13">
        <v>7.0488</v>
      </c>
      <c r="AMD13">
        <v>6.3662000000000001</v>
      </c>
      <c r="AME13">
        <v>5.093</v>
      </c>
      <c r="AMF13">
        <v>6.1505999999999998</v>
      </c>
      <c r="AMG13">
        <v>5.9636000000000005</v>
      </c>
      <c r="AMH13">
        <v>6.5046000000000008</v>
      </c>
      <c r="AMI13">
        <v>5.6150000000000002</v>
      </c>
      <c r="AMJ13">
        <v>5.3292000000000002</v>
      </c>
      <c r="AMK13">
        <v>6.9289999999999994</v>
      </c>
      <c r="AML13">
        <v>6.7680000000000007</v>
      </c>
      <c r="AMM13">
        <v>6.4918000000000005</v>
      </c>
      <c r="AMN13">
        <v>7.4352</v>
      </c>
      <c r="AMO13">
        <v>6.8141999999999996</v>
      </c>
      <c r="AMP13">
        <v>5.9190000000000005</v>
      </c>
      <c r="AMQ13">
        <v>6.9596</v>
      </c>
      <c r="AMR13">
        <v>5.9109999999999996</v>
      </c>
      <c r="AMS13">
        <v>5.8273999999999999</v>
      </c>
      <c r="AMT13">
        <v>6.6230000000000002</v>
      </c>
      <c r="AMU13">
        <v>6.4931999999999999</v>
      </c>
      <c r="AMV13">
        <v>7.5853999999999999</v>
      </c>
      <c r="AMW13">
        <v>6.7416</v>
      </c>
      <c r="AMX13">
        <v>7.9509999999999987</v>
      </c>
      <c r="AMY13">
        <v>6.9495999999999993</v>
      </c>
      <c r="AMZ13">
        <v>6.2737999999999996</v>
      </c>
      <c r="ANA13">
        <v>7.6701999999999995</v>
      </c>
      <c r="ANB13">
        <v>7.9560000000000004</v>
      </c>
      <c r="ANC13">
        <v>7.8223999999999991</v>
      </c>
      <c r="AND13">
        <v>4.3932000000000002</v>
      </c>
      <c r="ANE13">
        <v>7.7732000000000001</v>
      </c>
      <c r="ANF13">
        <v>7.8120000000000003</v>
      </c>
      <c r="ANG13">
        <v>7.5691999999999995</v>
      </c>
      <c r="ANH13">
        <v>6.9602000000000004</v>
      </c>
      <c r="ANI13">
        <v>7.8132000000000001</v>
      </c>
      <c r="ANJ13">
        <v>7.6322000000000001</v>
      </c>
      <c r="ANK13">
        <v>7.8813999999999993</v>
      </c>
      <c r="ANL13">
        <v>8.1842000000000006</v>
      </c>
      <c r="ANM13">
        <v>7.2257999999999996</v>
      </c>
      <c r="ANN13">
        <v>8.0183999999999997</v>
      </c>
      <c r="ANO13">
        <v>7.1263999999999994</v>
      </c>
      <c r="ANP13">
        <v>8.4888000000000012</v>
      </c>
      <c r="ANQ13">
        <v>9.0510000000000002</v>
      </c>
      <c r="ANR13">
        <v>8.1006</v>
      </c>
      <c r="ANS13">
        <v>8.8272000000000013</v>
      </c>
      <c r="ANT13">
        <v>7.6921999999999997</v>
      </c>
      <c r="ANU13">
        <v>8.42</v>
      </c>
      <c r="ANV13">
        <v>9.7921999999999993</v>
      </c>
      <c r="ANW13">
        <v>8.7348000000000017</v>
      </c>
      <c r="ANX13">
        <v>8.1370000000000005</v>
      </c>
      <c r="ANY13">
        <v>7.4775999999999998</v>
      </c>
      <c r="ANZ13">
        <v>8.1939999999999991</v>
      </c>
      <c r="AOA13">
        <v>8.9556000000000004</v>
      </c>
      <c r="AOB13">
        <v>8.2637999999999998</v>
      </c>
      <c r="AOC13">
        <v>9.3512000000000004</v>
      </c>
      <c r="AOD13">
        <v>10.9132</v>
      </c>
      <c r="AOE13">
        <v>9.5605999999999991</v>
      </c>
      <c r="AOF13">
        <v>8.202</v>
      </c>
      <c r="AOG13">
        <v>12.0616</v>
      </c>
      <c r="AOH13">
        <v>7.6913999999999998</v>
      </c>
      <c r="AOI13">
        <v>9.5894000000000013</v>
      </c>
      <c r="AOJ13">
        <v>8.9455999999999989</v>
      </c>
      <c r="AOK13">
        <v>10.4618</v>
      </c>
      <c r="AOL13">
        <v>11.240199999999998</v>
      </c>
      <c r="AOM13">
        <v>11.587</v>
      </c>
      <c r="AON13">
        <v>10.3866</v>
      </c>
      <c r="AOO13">
        <v>9.8120000000000012</v>
      </c>
      <c r="AOP13">
        <v>10.059800000000001</v>
      </c>
      <c r="AOQ13">
        <v>12.122200000000001</v>
      </c>
      <c r="AOR13">
        <v>13.761599999999998</v>
      </c>
      <c r="AOS13">
        <v>10.056799999999999</v>
      </c>
      <c r="AOT13">
        <v>11.1266</v>
      </c>
      <c r="AOU13">
        <v>9.6532</v>
      </c>
      <c r="AOV13">
        <v>12.682999999999998</v>
      </c>
      <c r="AOW13">
        <v>10.7378</v>
      </c>
      <c r="AOX13">
        <v>13.624200000000002</v>
      </c>
      <c r="AOY13">
        <v>11.1622</v>
      </c>
      <c r="AOZ13">
        <v>11.349</v>
      </c>
      <c r="APA13">
        <v>10.9528</v>
      </c>
      <c r="APB13">
        <v>12.486799999999999</v>
      </c>
      <c r="APC13">
        <v>13.690599999999998</v>
      </c>
      <c r="APD13">
        <v>14.3088</v>
      </c>
      <c r="APE13">
        <v>12.733400000000001</v>
      </c>
      <c r="APF13">
        <v>14.4436</v>
      </c>
      <c r="APG13">
        <v>13.016</v>
      </c>
      <c r="APH13">
        <v>13.4832</v>
      </c>
      <c r="API13">
        <v>13.527600000000001</v>
      </c>
      <c r="APJ13">
        <v>13.5562</v>
      </c>
      <c r="APK13">
        <v>11.936199999999999</v>
      </c>
      <c r="APL13">
        <v>12.9154</v>
      </c>
      <c r="APM13">
        <v>14.7858</v>
      </c>
      <c r="APN13">
        <v>15.612799999999998</v>
      </c>
      <c r="APO13">
        <v>15.097200000000001</v>
      </c>
      <c r="APP13">
        <v>14.7362</v>
      </c>
      <c r="APQ13">
        <v>15.6752</v>
      </c>
      <c r="APR13">
        <v>16.181799999999999</v>
      </c>
      <c r="APS13">
        <v>15.4732</v>
      </c>
      <c r="APT13">
        <v>14.732600000000001</v>
      </c>
      <c r="APU13">
        <v>13.722200000000001</v>
      </c>
      <c r="APV13">
        <v>14.8834</v>
      </c>
      <c r="APW13">
        <v>15.395</v>
      </c>
      <c r="APX13">
        <v>15.024000000000001</v>
      </c>
      <c r="APY13">
        <v>16.535599999999999</v>
      </c>
      <c r="APZ13">
        <v>14.502999999999997</v>
      </c>
      <c r="AQA13">
        <v>16.3156</v>
      </c>
      <c r="AQB13">
        <v>16.251199999999997</v>
      </c>
      <c r="AQC13">
        <v>16.915400000000002</v>
      </c>
      <c r="AQD13">
        <v>16.676600000000001</v>
      </c>
      <c r="AQE13">
        <v>17.407600000000002</v>
      </c>
      <c r="AQF13">
        <v>16.811</v>
      </c>
      <c r="AQG13">
        <v>17.381</v>
      </c>
      <c r="AQH13">
        <v>17.57</v>
      </c>
      <c r="AQI13">
        <v>16.481200000000001</v>
      </c>
      <c r="AQJ13">
        <v>17.184799999999999</v>
      </c>
      <c r="AQK13">
        <v>17.9162</v>
      </c>
      <c r="AQL13">
        <v>17.822399999999998</v>
      </c>
      <c r="AQM13">
        <v>18.424200000000003</v>
      </c>
      <c r="AQN13">
        <v>19.427200000000003</v>
      </c>
      <c r="AQO13">
        <v>17.2926</v>
      </c>
      <c r="AQP13">
        <v>19.088600000000003</v>
      </c>
      <c r="AQQ13">
        <v>19.284400000000002</v>
      </c>
      <c r="AQR13">
        <v>18.840799999999998</v>
      </c>
      <c r="AQS13">
        <v>17.991</v>
      </c>
      <c r="AQT13">
        <v>20.451800000000002</v>
      </c>
      <c r="AQU13">
        <v>21.042400000000001</v>
      </c>
      <c r="AQV13">
        <v>18.726199999999999</v>
      </c>
      <c r="AQW13">
        <v>18.993400000000001</v>
      </c>
      <c r="AQX13">
        <v>20.384599999999999</v>
      </c>
      <c r="AQY13">
        <v>21.033999999999999</v>
      </c>
      <c r="AQZ13">
        <v>19.136800000000001</v>
      </c>
      <c r="ARA13">
        <v>22.0946</v>
      </c>
      <c r="ARB13">
        <v>20.138200000000001</v>
      </c>
      <c r="ARC13">
        <v>21.2346</v>
      </c>
      <c r="ARD13">
        <v>20.586599999999997</v>
      </c>
      <c r="ARE13">
        <v>21.256799999999998</v>
      </c>
      <c r="ARF13">
        <v>21.821999999999996</v>
      </c>
      <c r="ARG13">
        <v>21.419</v>
      </c>
      <c r="ARH13">
        <v>21.3264</v>
      </c>
      <c r="ARI13">
        <v>20.986000000000001</v>
      </c>
      <c r="ARJ13">
        <v>21.526399999999999</v>
      </c>
      <c r="ARK13">
        <v>18.599399999999999</v>
      </c>
      <c r="ARL13">
        <v>23.530200000000001</v>
      </c>
      <c r="ARM13">
        <v>22.023800000000001</v>
      </c>
      <c r="ARN13">
        <v>22.069000000000003</v>
      </c>
      <c r="ARO13">
        <v>22.131999999999998</v>
      </c>
      <c r="ARP13">
        <v>21.7194</v>
      </c>
      <c r="ARQ13">
        <v>24.004200000000004</v>
      </c>
      <c r="ARR13">
        <v>22.666799999999999</v>
      </c>
      <c r="ARS13">
        <v>23.237000000000002</v>
      </c>
      <c r="ART13">
        <v>22.692399999999999</v>
      </c>
      <c r="ARU13">
        <v>24.573799999999999</v>
      </c>
      <c r="ARV13">
        <v>23.494</v>
      </c>
      <c r="ARW13">
        <v>23.341000000000001</v>
      </c>
      <c r="ARX13">
        <v>22.422000000000004</v>
      </c>
      <c r="ARY13">
        <v>22.626799999999999</v>
      </c>
      <c r="ARZ13">
        <v>22.1144</v>
      </c>
      <c r="ASA13">
        <v>22.5136</v>
      </c>
      <c r="ASB13">
        <v>24.241399999999999</v>
      </c>
      <c r="ASC13">
        <v>23.925400000000003</v>
      </c>
      <c r="ASD13">
        <v>24.248800000000003</v>
      </c>
      <c r="ASE13">
        <v>24.451799999999999</v>
      </c>
      <c r="ASF13">
        <v>24.996400000000001</v>
      </c>
      <c r="ASG13">
        <v>24.949800000000003</v>
      </c>
      <c r="ASH13">
        <v>24.865199999999998</v>
      </c>
      <c r="ASI13">
        <v>23.694799999999997</v>
      </c>
      <c r="ASJ13">
        <v>25.270800000000001</v>
      </c>
      <c r="ASK13">
        <v>24.93</v>
      </c>
      <c r="ASL13">
        <v>25.3614</v>
      </c>
      <c r="ASM13">
        <v>25.009999999999998</v>
      </c>
      <c r="ASN13">
        <v>23.122000000000003</v>
      </c>
      <c r="ASO13">
        <v>26.295200000000001</v>
      </c>
      <c r="ASP13">
        <v>23.146999999999998</v>
      </c>
      <c r="ASQ13">
        <v>26.129399999999997</v>
      </c>
      <c r="ASR13">
        <v>25.627800000000001</v>
      </c>
      <c r="ASS13">
        <v>26.493000000000002</v>
      </c>
      <c r="AST13">
        <v>25.826000000000001</v>
      </c>
      <c r="ASU13">
        <v>24.921400000000002</v>
      </c>
      <c r="ASV13">
        <v>26.0764</v>
      </c>
      <c r="ASW13">
        <v>25.607599999999998</v>
      </c>
      <c r="ASX13">
        <v>25.741800000000001</v>
      </c>
      <c r="ASY13">
        <v>25.059200000000001</v>
      </c>
      <c r="ASZ13">
        <v>23.751600000000003</v>
      </c>
      <c r="ATA13">
        <v>25.741599999999998</v>
      </c>
      <c r="ATB13">
        <v>25.244599999999998</v>
      </c>
      <c r="ATC13">
        <v>26.637799999999999</v>
      </c>
      <c r="ATD13">
        <v>28.295800000000003</v>
      </c>
      <c r="ATE13">
        <v>25.988199999999999</v>
      </c>
      <c r="ATF13">
        <v>26.939</v>
      </c>
      <c r="ATG13">
        <v>26.665399999999998</v>
      </c>
      <c r="ATH13">
        <v>27.107600000000001</v>
      </c>
      <c r="ATI13">
        <v>28.3704</v>
      </c>
      <c r="ATJ13">
        <v>27.013400000000001</v>
      </c>
      <c r="ATK13">
        <v>27.324399999999997</v>
      </c>
      <c r="ATL13">
        <v>26.664200000000001</v>
      </c>
      <c r="ATM13">
        <v>26.137799999999999</v>
      </c>
      <c r="ATN13">
        <v>27.1372</v>
      </c>
      <c r="ATO13">
        <v>26.894200000000001</v>
      </c>
      <c r="ATP13">
        <v>27.155399999999997</v>
      </c>
      <c r="ATQ13">
        <v>28.448400000000003</v>
      </c>
      <c r="ATR13">
        <v>27.443200000000001</v>
      </c>
      <c r="ATS13">
        <v>26.7286</v>
      </c>
      <c r="ATT13">
        <v>29.966000000000001</v>
      </c>
      <c r="ATU13">
        <v>28.593399999999995</v>
      </c>
      <c r="ATV13">
        <v>26.422800000000002</v>
      </c>
      <c r="ATW13">
        <v>28.095999999999997</v>
      </c>
      <c r="ATX13">
        <v>28.340000000000003</v>
      </c>
      <c r="ATY13">
        <v>28.5214</v>
      </c>
      <c r="ATZ13">
        <v>28.802800000000001</v>
      </c>
      <c r="AUA13">
        <v>29.079200000000004</v>
      </c>
      <c r="AUB13">
        <v>29.267800000000001</v>
      </c>
      <c r="AUC13">
        <v>27.688399999999994</v>
      </c>
      <c r="AUD13">
        <v>28.987599999999997</v>
      </c>
      <c r="AUE13">
        <v>30.000400000000003</v>
      </c>
      <c r="AUF13">
        <v>27.681600000000003</v>
      </c>
      <c r="AUG13">
        <v>27.629199999999997</v>
      </c>
      <c r="AUH13">
        <v>28.263400000000001</v>
      </c>
      <c r="AUI13">
        <v>29.438600000000001</v>
      </c>
      <c r="AUJ13">
        <v>29.719000000000001</v>
      </c>
      <c r="AUK13">
        <v>30.007400000000001</v>
      </c>
      <c r="AUL13">
        <v>28.813400000000001</v>
      </c>
      <c r="AUM13">
        <v>30.912200000000002</v>
      </c>
      <c r="AUN13">
        <v>29.4832</v>
      </c>
      <c r="AUO13">
        <v>30.720600000000001</v>
      </c>
      <c r="AUP13">
        <v>28.414800000000003</v>
      </c>
      <c r="AUQ13">
        <v>27.180200000000003</v>
      </c>
      <c r="AUR13">
        <v>27.993600000000004</v>
      </c>
      <c r="AUS13">
        <v>29.9618</v>
      </c>
      <c r="AUT13">
        <v>28.3202</v>
      </c>
      <c r="AUU13">
        <v>29.130199999999995</v>
      </c>
      <c r="AUV13">
        <v>28.27</v>
      </c>
      <c r="AUW13">
        <v>28.116399999999999</v>
      </c>
      <c r="AUX13">
        <v>28.940800000000003</v>
      </c>
      <c r="AUY13">
        <v>28.184800000000003</v>
      </c>
      <c r="AUZ13">
        <v>28.441400000000005</v>
      </c>
      <c r="AVA13">
        <v>31.3504</v>
      </c>
      <c r="AVB13">
        <v>29.602800000000002</v>
      </c>
      <c r="AVC13">
        <v>30.331799999999998</v>
      </c>
      <c r="AVD13">
        <v>29.836399999999998</v>
      </c>
      <c r="AVE13">
        <v>28.961599999999997</v>
      </c>
      <c r="AVF13">
        <v>29.213000000000001</v>
      </c>
      <c r="AVG13">
        <v>30.021599999999999</v>
      </c>
      <c r="AVH13">
        <v>29.361799999999999</v>
      </c>
      <c r="AVI13">
        <v>28.235800000000005</v>
      </c>
      <c r="AVJ13">
        <v>32.0458</v>
      </c>
      <c r="AVK13">
        <v>28.896599999999999</v>
      </c>
      <c r="AVL13">
        <v>30.012999999999998</v>
      </c>
      <c r="AVM13">
        <v>29.480799999999999</v>
      </c>
      <c r="AVN13">
        <v>28.822600000000001</v>
      </c>
      <c r="AVO13">
        <v>28.445600000000002</v>
      </c>
      <c r="AVP13">
        <v>28.4832</v>
      </c>
      <c r="AVQ13">
        <v>29.947600000000001</v>
      </c>
      <c r="AVR13">
        <v>29.201799999999999</v>
      </c>
      <c r="AVS13">
        <v>28.496600000000001</v>
      </c>
      <c r="AVT13">
        <v>30.407400000000003</v>
      </c>
      <c r="AVU13">
        <v>28.524199999999997</v>
      </c>
      <c r="AVV13">
        <v>29.443999999999999</v>
      </c>
      <c r="AVW13">
        <v>30.051600000000001</v>
      </c>
      <c r="AVX13">
        <v>29.550800000000002</v>
      </c>
      <c r="AVY13">
        <v>29.489600000000003</v>
      </c>
      <c r="AVZ13">
        <v>28.964999999999996</v>
      </c>
      <c r="AWA13">
        <v>30.546800000000001</v>
      </c>
      <c r="AWB13">
        <v>29.303800000000003</v>
      </c>
      <c r="AWC13">
        <v>29.682000000000006</v>
      </c>
      <c r="AWD13">
        <v>30.373799999999999</v>
      </c>
      <c r="AWE13">
        <v>29.905799999999999</v>
      </c>
      <c r="AWF13">
        <v>27.873799999999999</v>
      </c>
      <c r="AWG13">
        <v>30.699199999999998</v>
      </c>
      <c r="AWH13">
        <v>29.5608</v>
      </c>
      <c r="AWI13">
        <v>29.501800000000003</v>
      </c>
      <c r="AWJ13">
        <v>31.756799999999998</v>
      </c>
      <c r="AWK13">
        <v>30.055399999999999</v>
      </c>
      <c r="AWL13">
        <v>29.7394</v>
      </c>
      <c r="AWM13">
        <v>30.352600000000002</v>
      </c>
      <c r="AWN13">
        <v>30.312400000000004</v>
      </c>
      <c r="AWO13">
        <v>30.241599999999998</v>
      </c>
      <c r="AWP13">
        <v>28.886000000000003</v>
      </c>
      <c r="AWQ13">
        <v>30.299599999999998</v>
      </c>
      <c r="AWR13">
        <v>30.476400000000002</v>
      </c>
      <c r="AWS13">
        <v>29.425800000000002</v>
      </c>
      <c r="AWT13">
        <v>31.665399999999998</v>
      </c>
      <c r="AWU13">
        <v>32.014199999999995</v>
      </c>
      <c r="AWV13">
        <v>30.054600000000001</v>
      </c>
      <c r="AWW13">
        <v>29.001999999999999</v>
      </c>
      <c r="AWX13">
        <v>29.194600000000001</v>
      </c>
      <c r="AWY13">
        <v>31.765200000000004</v>
      </c>
      <c r="AWZ13">
        <v>29.067400000000003</v>
      </c>
      <c r="AXA13">
        <v>30.850199999999994</v>
      </c>
      <c r="AXB13">
        <v>30.263200000000001</v>
      </c>
      <c r="AXC13">
        <v>29.044599999999996</v>
      </c>
      <c r="AXD13">
        <v>30.685399999999998</v>
      </c>
      <c r="AXE13">
        <v>29.873200000000004</v>
      </c>
      <c r="AXF13">
        <v>28.53</v>
      </c>
      <c r="AXG13">
        <v>32.092799999999997</v>
      </c>
      <c r="AXH13">
        <v>27.6004</v>
      </c>
      <c r="AXI13">
        <v>30.279200000000003</v>
      </c>
      <c r="AXJ13">
        <v>30.974799999999998</v>
      </c>
      <c r="AXK13">
        <v>28.965199999999999</v>
      </c>
      <c r="AXL13">
        <v>29.645800000000001</v>
      </c>
      <c r="AXM13">
        <v>30.186599999999999</v>
      </c>
      <c r="AXN13">
        <v>30.705200000000001</v>
      </c>
      <c r="AXO13">
        <v>29.204199999999997</v>
      </c>
      <c r="AXP13">
        <v>29.999400000000001</v>
      </c>
      <c r="AXQ13">
        <v>31.115400000000001</v>
      </c>
      <c r="AXR13">
        <v>29.947200000000002</v>
      </c>
      <c r="AXS13">
        <v>31.001200000000001</v>
      </c>
      <c r="AXT13">
        <v>29.757799999999996</v>
      </c>
      <c r="AXU13">
        <v>29.555400000000002</v>
      </c>
      <c r="AXV13">
        <v>29.890800000000002</v>
      </c>
      <c r="AXW13">
        <v>29.904200000000003</v>
      </c>
      <c r="AXX13">
        <v>29.427199999999999</v>
      </c>
      <c r="AXY13">
        <v>30.280399999999997</v>
      </c>
      <c r="AXZ13">
        <v>30.624000000000002</v>
      </c>
      <c r="AYA13">
        <v>29.718199999999996</v>
      </c>
      <c r="AYB13">
        <v>29.800999999999998</v>
      </c>
      <c r="AYC13">
        <v>31.374000000000002</v>
      </c>
      <c r="AYD13">
        <v>29.751200000000001</v>
      </c>
      <c r="AYE13">
        <v>28.289200000000005</v>
      </c>
      <c r="AYF13">
        <v>30.106000000000002</v>
      </c>
      <c r="AYG13">
        <v>29.3918</v>
      </c>
      <c r="AYH13">
        <v>27.314</v>
      </c>
      <c r="AYI13">
        <v>29.557600000000001</v>
      </c>
      <c r="AYJ13">
        <v>30.006800000000005</v>
      </c>
      <c r="AYK13">
        <v>29.378800000000002</v>
      </c>
      <c r="AYL13">
        <v>29.375400000000003</v>
      </c>
      <c r="AYM13">
        <v>28.890999999999998</v>
      </c>
      <c r="AYN13">
        <v>29.109000000000002</v>
      </c>
      <c r="AYO13">
        <v>29.857799999999997</v>
      </c>
      <c r="AYP13">
        <v>28.925800000000002</v>
      </c>
      <c r="AYQ13">
        <v>28.654199999999996</v>
      </c>
      <c r="AYR13">
        <v>28.500400000000003</v>
      </c>
      <c r="AYS13">
        <v>29.220600000000001</v>
      </c>
      <c r="AYT13">
        <v>30.361399999999996</v>
      </c>
      <c r="AYU13">
        <v>29.744399999999995</v>
      </c>
      <c r="AYV13">
        <v>29.767999999999994</v>
      </c>
      <c r="AYW13">
        <v>29.259800000000002</v>
      </c>
      <c r="AYX13">
        <v>29.278399999999998</v>
      </c>
      <c r="AYY13">
        <v>29.5442</v>
      </c>
      <c r="AYZ13">
        <v>29.024000000000001</v>
      </c>
      <c r="AZA13">
        <v>29.869999999999997</v>
      </c>
      <c r="AZB13">
        <v>28.273000000000003</v>
      </c>
      <c r="AZC13">
        <v>29.482400000000002</v>
      </c>
      <c r="AZD13">
        <v>30.207999999999998</v>
      </c>
      <c r="AZE13">
        <v>28.147000000000002</v>
      </c>
      <c r="AZF13">
        <v>29.428599999999999</v>
      </c>
      <c r="AZG13">
        <v>28.912400000000002</v>
      </c>
      <c r="AZH13">
        <v>29.808600000000002</v>
      </c>
      <c r="AZI13">
        <v>30.112599999999997</v>
      </c>
      <c r="AZJ13">
        <v>29.280399999999997</v>
      </c>
      <c r="AZK13">
        <v>28.917200000000001</v>
      </c>
      <c r="AZL13">
        <v>28.358799999999995</v>
      </c>
      <c r="AZM13">
        <v>28.343400000000003</v>
      </c>
      <c r="AZN13">
        <v>29.442</v>
      </c>
      <c r="AZO13">
        <v>28.807200000000002</v>
      </c>
      <c r="AZP13">
        <v>29.5182</v>
      </c>
      <c r="AZQ13">
        <v>29.823799999999999</v>
      </c>
      <c r="AZR13">
        <v>28.468600000000002</v>
      </c>
      <c r="AZS13">
        <v>29.205600000000004</v>
      </c>
      <c r="AZT13">
        <v>29.539800000000003</v>
      </c>
      <c r="AZU13">
        <v>29.229800000000001</v>
      </c>
      <c r="AZV13">
        <v>28.609199999999998</v>
      </c>
      <c r="AZW13">
        <v>29.1252</v>
      </c>
      <c r="AZX13">
        <v>29.205600000000004</v>
      </c>
      <c r="AZY13">
        <v>29.9572</v>
      </c>
      <c r="AZZ13">
        <v>27.836599999999997</v>
      </c>
      <c r="BAA13">
        <v>29.0716</v>
      </c>
      <c r="BAB13">
        <v>28.701800000000002</v>
      </c>
      <c r="BAC13">
        <v>27.596600000000002</v>
      </c>
      <c r="BAD13">
        <v>28.986400000000003</v>
      </c>
      <c r="BAE13">
        <v>28.018999999999998</v>
      </c>
      <c r="BAF13">
        <v>28.393000000000008</v>
      </c>
      <c r="BAG13">
        <v>29.342599999999997</v>
      </c>
      <c r="BAH13">
        <v>29.2394</v>
      </c>
      <c r="BAI13">
        <v>27.967999999999996</v>
      </c>
      <c r="BAJ13">
        <v>27.820000000000004</v>
      </c>
      <c r="BAK13">
        <v>28.537799999999997</v>
      </c>
      <c r="BAL13">
        <v>28.561199999999996</v>
      </c>
      <c r="BAM13">
        <v>28.373799999999999</v>
      </c>
      <c r="BAN13">
        <v>28.769799999999996</v>
      </c>
      <c r="BAO13">
        <v>28.257400000000001</v>
      </c>
      <c r="BAP13">
        <v>28.188200000000002</v>
      </c>
      <c r="BAQ13">
        <v>27.9238</v>
      </c>
      <c r="BAR13">
        <v>28.394600000000004</v>
      </c>
      <c r="BAS13">
        <v>27.416199999999996</v>
      </c>
      <c r="BAT13">
        <v>28.3142</v>
      </c>
      <c r="BAU13">
        <v>28.544</v>
      </c>
      <c r="BAV13">
        <v>27.037400000000002</v>
      </c>
      <c r="BAW13">
        <v>28.857999999999997</v>
      </c>
      <c r="BAX13">
        <v>29.321400000000001</v>
      </c>
      <c r="BAY13">
        <v>27.529800000000002</v>
      </c>
      <c r="BAZ13">
        <v>28.6432</v>
      </c>
      <c r="BBA13">
        <v>27.651599999999995</v>
      </c>
      <c r="BBB13">
        <v>28.313600000000001</v>
      </c>
      <c r="BBC13">
        <v>28.989800000000002</v>
      </c>
      <c r="BBD13">
        <v>28.604200000000002</v>
      </c>
      <c r="BBE13">
        <v>28.379799999999999</v>
      </c>
      <c r="BBF13">
        <v>28.923000000000002</v>
      </c>
      <c r="BBG13">
        <v>28.978000000000002</v>
      </c>
      <c r="BBH13">
        <v>28.714000000000006</v>
      </c>
      <c r="BBI13">
        <v>28.354800000000001</v>
      </c>
      <c r="BBJ13">
        <v>28.023400000000002</v>
      </c>
      <c r="BBK13">
        <v>27.940800000000003</v>
      </c>
      <c r="BBL13">
        <v>28.9878</v>
      </c>
      <c r="BBM13">
        <v>28.151799999999998</v>
      </c>
      <c r="BBN13">
        <v>29.074999999999999</v>
      </c>
      <c r="BBO13">
        <v>28.573599999999999</v>
      </c>
      <c r="BBP13">
        <v>27.361199999999997</v>
      </c>
      <c r="BBQ13">
        <v>27.437599999999996</v>
      </c>
      <c r="BBR13">
        <v>27.302</v>
      </c>
      <c r="BBS13">
        <v>28.701999999999998</v>
      </c>
      <c r="BBT13">
        <v>26.720799999999997</v>
      </c>
      <c r="BBU13">
        <v>27.276600000000002</v>
      </c>
      <c r="BBV13">
        <v>27.488399999999995</v>
      </c>
      <c r="BBW13">
        <v>28.289799999999996</v>
      </c>
      <c r="BBX13">
        <v>27.476400000000002</v>
      </c>
      <c r="BBY13">
        <v>28.117799999999999</v>
      </c>
      <c r="BBZ13">
        <v>27.427199999999999</v>
      </c>
      <c r="BCA13">
        <v>27.8978</v>
      </c>
      <c r="BCB13">
        <v>27.6098</v>
      </c>
      <c r="BCC13">
        <v>27.284399999999998</v>
      </c>
      <c r="BCD13">
        <v>27.599799999999998</v>
      </c>
      <c r="BCE13">
        <v>28.514199999999999</v>
      </c>
      <c r="BCF13">
        <v>27.712399999999995</v>
      </c>
      <c r="BCG13">
        <v>28.195399999999999</v>
      </c>
      <c r="BCH13">
        <v>27.8992</v>
      </c>
      <c r="BCI13">
        <v>29.0166</v>
      </c>
      <c r="BCJ13">
        <v>27.9056</v>
      </c>
      <c r="BCK13">
        <v>27.782</v>
      </c>
      <c r="BCL13">
        <v>25.964999999999996</v>
      </c>
      <c r="BCM13">
        <v>27.652200000000001</v>
      </c>
      <c r="BCN13">
        <v>27.4132</v>
      </c>
      <c r="BCO13">
        <v>28.0366</v>
      </c>
      <c r="BCP13">
        <v>27.658999999999999</v>
      </c>
      <c r="BCQ13">
        <v>28.776199999999999</v>
      </c>
      <c r="BCR13">
        <v>28.289200000000001</v>
      </c>
      <c r="BCS13">
        <v>27.225000000000001</v>
      </c>
      <c r="BCT13">
        <v>28.570399999999999</v>
      </c>
      <c r="BCU13">
        <v>27.854400000000005</v>
      </c>
      <c r="BCV13">
        <v>28.262799999999999</v>
      </c>
      <c r="BCW13">
        <v>26.748199999999997</v>
      </c>
      <c r="BCX13">
        <v>28.042399999999997</v>
      </c>
      <c r="BCY13">
        <v>26.851799999999997</v>
      </c>
      <c r="BCZ13">
        <v>27.515599999999999</v>
      </c>
      <c r="BDA13">
        <v>26.726599999999998</v>
      </c>
      <c r="BDB13">
        <v>28.7788</v>
      </c>
      <c r="BDC13">
        <v>28.644000000000005</v>
      </c>
      <c r="BDD13">
        <v>28.098599999999998</v>
      </c>
      <c r="BDE13">
        <v>28.400199999999995</v>
      </c>
      <c r="BDF13">
        <v>28.131400000000003</v>
      </c>
      <c r="BDG13">
        <v>27.165800000000001</v>
      </c>
      <c r="BDH13">
        <v>28.1784</v>
      </c>
      <c r="BDI13">
        <v>27.942599999999999</v>
      </c>
      <c r="BDJ13">
        <v>26.516399999999997</v>
      </c>
      <c r="BDK13">
        <v>26.4084</v>
      </c>
      <c r="BDL13">
        <v>29.104200000000002</v>
      </c>
      <c r="BDM13">
        <v>28.376600000000003</v>
      </c>
      <c r="BDN13">
        <v>28.589999999999996</v>
      </c>
      <c r="BDO13">
        <v>27.836599999999997</v>
      </c>
      <c r="BDP13">
        <v>27.163</v>
      </c>
      <c r="BDQ13">
        <v>28.47</v>
      </c>
      <c r="BDR13">
        <v>26.4572</v>
      </c>
      <c r="BDS13">
        <v>27.1584</v>
      </c>
      <c r="BDT13">
        <v>27.476400000000002</v>
      </c>
      <c r="BDU13">
        <v>28.170400000000001</v>
      </c>
      <c r="BDV13">
        <v>27.589800000000004</v>
      </c>
      <c r="BDW13">
        <v>27.057600000000001</v>
      </c>
      <c r="BDX13">
        <v>28.171800000000001</v>
      </c>
      <c r="BDY13">
        <v>28.344200000000001</v>
      </c>
      <c r="BDZ13">
        <v>27.882999999999999</v>
      </c>
      <c r="BEA13">
        <v>27.545999999999999</v>
      </c>
      <c r="BEB13">
        <v>28.342599999999997</v>
      </c>
      <c r="BEC13">
        <v>26.920999999999999</v>
      </c>
      <c r="BED13">
        <v>28.536199999999997</v>
      </c>
      <c r="BEE13">
        <v>28.057400000000001</v>
      </c>
      <c r="BEF13">
        <v>28.8368</v>
      </c>
      <c r="BEG13">
        <v>28.506399999999996</v>
      </c>
      <c r="BEH13">
        <v>27.916000000000004</v>
      </c>
      <c r="BEI13">
        <v>28.65</v>
      </c>
      <c r="BEJ13">
        <v>28.351400000000002</v>
      </c>
      <c r="BEK13">
        <v>27.082599999999996</v>
      </c>
      <c r="BEL13">
        <v>26.6616</v>
      </c>
      <c r="BEM13">
        <v>25.994</v>
      </c>
      <c r="BEN13">
        <v>26.946399999999993</v>
      </c>
      <c r="BEO13">
        <v>27.827199999999998</v>
      </c>
      <c r="BEP13">
        <v>26.669399999999996</v>
      </c>
      <c r="BEQ13">
        <v>25.251799999999996</v>
      </c>
      <c r="BER13">
        <v>28.119399999999995</v>
      </c>
      <c r="BES13">
        <v>26.665600000000001</v>
      </c>
      <c r="BET13">
        <v>27.276600000000002</v>
      </c>
      <c r="BEU13">
        <v>27.450400000000002</v>
      </c>
      <c r="BEV13">
        <v>27.5274</v>
      </c>
      <c r="BEW13">
        <v>27.2606</v>
      </c>
      <c r="BEX13">
        <v>26.475000000000001</v>
      </c>
      <c r="BEY13">
        <v>26.046200000000006</v>
      </c>
      <c r="BEZ13">
        <v>26.4818</v>
      </c>
      <c r="BFA13">
        <v>27.322200000000002</v>
      </c>
      <c r="BFB13">
        <v>27.409399999999998</v>
      </c>
      <c r="BFC13">
        <v>25.511800000000001</v>
      </c>
      <c r="BFD13">
        <v>27.977999999999998</v>
      </c>
      <c r="BFE13">
        <v>27.486799999999999</v>
      </c>
      <c r="BFF13">
        <v>26.477599999999995</v>
      </c>
      <c r="BFG13">
        <v>27.562599999999996</v>
      </c>
      <c r="BFH13">
        <v>27.3368</v>
      </c>
      <c r="BFI13">
        <v>26.626800000000003</v>
      </c>
      <c r="BFJ13">
        <v>27.501600000000003</v>
      </c>
      <c r="BFK13">
        <v>26.9132</v>
      </c>
      <c r="BFL13">
        <v>27.321199999999997</v>
      </c>
      <c r="BFM13">
        <v>28.129799999999999</v>
      </c>
      <c r="BFN13">
        <v>27.070399999999999</v>
      </c>
      <c r="BFO13">
        <v>27.621400000000001</v>
      </c>
      <c r="BFP13">
        <v>25.6418</v>
      </c>
      <c r="BFQ13">
        <v>26.089199999999998</v>
      </c>
      <c r="BFR13">
        <v>26.457600000000003</v>
      </c>
      <c r="BFS13">
        <v>25.589400000000001</v>
      </c>
      <c r="BFT13">
        <v>25.853199999999998</v>
      </c>
      <c r="BFU13">
        <v>27.4664</v>
      </c>
      <c r="BFV13">
        <v>25.0822</v>
      </c>
      <c r="BFW13">
        <v>25.753399999999999</v>
      </c>
      <c r="BFX13">
        <v>24.905000000000001</v>
      </c>
      <c r="BFY13">
        <v>25.773599999999998</v>
      </c>
      <c r="BFZ13">
        <v>26.653600000000001</v>
      </c>
      <c r="BGA13">
        <v>27.442799999999998</v>
      </c>
      <c r="BGB13">
        <v>25.365000000000002</v>
      </c>
      <c r="BGC13">
        <v>26.087200000000003</v>
      </c>
      <c r="BGD13">
        <v>26.723200000000002</v>
      </c>
      <c r="BGE13">
        <v>25.539200000000001</v>
      </c>
      <c r="BGF13">
        <v>27.180399999999999</v>
      </c>
      <c r="BGG13">
        <v>25.429400000000001</v>
      </c>
      <c r="BGH13">
        <v>26.567599999999999</v>
      </c>
      <c r="BGI13">
        <v>26.195399999999996</v>
      </c>
      <c r="BGJ13">
        <v>28.458199999999998</v>
      </c>
      <c r="BGK13">
        <v>26.954599999999999</v>
      </c>
      <c r="BGL13">
        <v>26.666399999999999</v>
      </c>
      <c r="BGM13">
        <v>26.894200000000001</v>
      </c>
      <c r="BGN13">
        <v>25.910800000000002</v>
      </c>
      <c r="BGO13">
        <v>25.738400000000002</v>
      </c>
      <c r="BGP13">
        <v>25.117799999999999</v>
      </c>
      <c r="BGQ13">
        <v>25.244999999999997</v>
      </c>
      <c r="BGR13">
        <v>24.256599999999999</v>
      </c>
      <c r="BGS13">
        <v>24.6492</v>
      </c>
      <c r="BGT13">
        <v>25.3734</v>
      </c>
      <c r="BGU13">
        <v>25.5228</v>
      </c>
      <c r="BGV13">
        <v>25.305200000000003</v>
      </c>
      <c r="BGW13">
        <v>25.284199999999998</v>
      </c>
      <c r="BGX13">
        <v>23.773399999999999</v>
      </c>
      <c r="BGY13">
        <v>24.706</v>
      </c>
      <c r="BGZ13">
        <v>25.183399999999999</v>
      </c>
      <c r="BHA13">
        <v>25.3294</v>
      </c>
      <c r="BHB13">
        <v>24.020800000000001</v>
      </c>
      <c r="BHC13">
        <v>23.919799999999999</v>
      </c>
      <c r="BHD13">
        <v>25.493199999999998</v>
      </c>
      <c r="BHE13">
        <v>25.190200000000001</v>
      </c>
      <c r="BHF13">
        <v>23.881599999999999</v>
      </c>
      <c r="BHG13">
        <v>24.707000000000001</v>
      </c>
      <c r="BHH13">
        <v>25.359400000000001</v>
      </c>
      <c r="BHI13">
        <v>25.319400000000002</v>
      </c>
      <c r="BHJ13">
        <v>25.215600000000002</v>
      </c>
      <c r="BHK13">
        <v>25.591799999999999</v>
      </c>
      <c r="BHL13">
        <v>24.3916</v>
      </c>
      <c r="BHM13">
        <v>22.184199999999997</v>
      </c>
      <c r="BHN13">
        <v>26.3932</v>
      </c>
      <c r="BHO13">
        <v>26.4754</v>
      </c>
      <c r="BHP13">
        <v>24.464199999999998</v>
      </c>
      <c r="BHQ13">
        <v>23.440799999999999</v>
      </c>
      <c r="BHR13">
        <v>24.924799999999998</v>
      </c>
      <c r="BHS13">
        <v>22.5318</v>
      </c>
      <c r="BHT13">
        <v>24.304200000000002</v>
      </c>
      <c r="BHU13">
        <v>25.649000000000001</v>
      </c>
      <c r="BHV13">
        <v>25.116800000000001</v>
      </c>
      <c r="BHW13">
        <v>23.042200000000001</v>
      </c>
      <c r="BHX13">
        <v>24.100999999999999</v>
      </c>
      <c r="BHY13">
        <v>24.6358</v>
      </c>
      <c r="BHZ13">
        <v>24.786399999999997</v>
      </c>
      <c r="BIA13">
        <v>23.468600000000002</v>
      </c>
      <c r="BIB13">
        <v>22.4498</v>
      </c>
      <c r="BIC13">
        <v>23.18</v>
      </c>
      <c r="BID13">
        <v>25.579799999999999</v>
      </c>
      <c r="BIE13">
        <v>23.465600000000002</v>
      </c>
      <c r="BIF13">
        <v>22.8628</v>
      </c>
      <c r="BIG13">
        <v>22.860399999999998</v>
      </c>
      <c r="BIH13">
        <v>23.461000000000002</v>
      </c>
      <c r="BII13">
        <v>22.3978</v>
      </c>
      <c r="BIJ13">
        <v>21.600800000000003</v>
      </c>
      <c r="BIK13">
        <v>23.077800000000003</v>
      </c>
      <c r="BIL13">
        <v>23.768999999999998</v>
      </c>
      <c r="BIM13">
        <v>25.651199999999999</v>
      </c>
      <c r="BIN13">
        <v>23.724600000000002</v>
      </c>
      <c r="BIO13">
        <v>21.7776</v>
      </c>
      <c r="BIP13">
        <v>20.985199999999999</v>
      </c>
      <c r="BIQ13">
        <v>23.009599999999999</v>
      </c>
      <c r="BIR13">
        <v>23.183399999999999</v>
      </c>
      <c r="BIS13">
        <v>22.2316</v>
      </c>
      <c r="BIT13">
        <v>22.603999999999999</v>
      </c>
      <c r="BIU13">
        <v>22.995000000000001</v>
      </c>
      <c r="BIV13">
        <v>23.723800000000004</v>
      </c>
      <c r="BIW13">
        <v>23.942600000000002</v>
      </c>
      <c r="BIX13">
        <v>23.794999999999998</v>
      </c>
      <c r="BIY13">
        <v>21.570399999999999</v>
      </c>
      <c r="BIZ13">
        <v>24.3916</v>
      </c>
      <c r="BJA13">
        <v>25.241800000000001</v>
      </c>
      <c r="BJB13">
        <v>23.9406</v>
      </c>
      <c r="BJC13">
        <v>21.722999999999999</v>
      </c>
      <c r="BJD13">
        <v>22.6982</v>
      </c>
      <c r="BJE13">
        <v>21.270800000000001</v>
      </c>
      <c r="BJF13">
        <v>24.2652</v>
      </c>
      <c r="BJG13">
        <v>22.596800000000002</v>
      </c>
      <c r="BJH13">
        <v>24.377600000000001</v>
      </c>
      <c r="BJI13">
        <v>24.164400000000001</v>
      </c>
      <c r="BJJ13">
        <v>23.852799999999998</v>
      </c>
      <c r="BJK13">
        <v>24.297800000000002</v>
      </c>
      <c r="BJL13">
        <v>22.8826</v>
      </c>
      <c r="BJM13">
        <v>20.4574</v>
      </c>
      <c r="BJN13">
        <v>24.579000000000001</v>
      </c>
      <c r="BJO13">
        <v>21.610000000000003</v>
      </c>
      <c r="BJP13">
        <v>23.275600000000001</v>
      </c>
      <c r="BJQ13">
        <v>23.329800000000002</v>
      </c>
      <c r="BJR13">
        <v>21.571000000000002</v>
      </c>
      <c r="BJS13">
        <v>21.830000000000002</v>
      </c>
      <c r="BJT13">
        <v>23.476600000000001</v>
      </c>
      <c r="BJU13">
        <v>21.363</v>
      </c>
      <c r="BJV13">
        <v>23.6158</v>
      </c>
      <c r="BJW13">
        <v>22.653199999999998</v>
      </c>
      <c r="BJX13">
        <v>20.6248</v>
      </c>
      <c r="BJY13">
        <v>21.233999999999998</v>
      </c>
      <c r="BJZ13">
        <v>23.47</v>
      </c>
      <c r="BKA13">
        <v>24.259399999999999</v>
      </c>
      <c r="BKB13">
        <v>24.701799999999999</v>
      </c>
      <c r="BKC13">
        <v>22.290599999999998</v>
      </c>
      <c r="BKD13">
        <v>23.777200000000001</v>
      </c>
      <c r="BKE13">
        <v>22.390999999999998</v>
      </c>
      <c r="BKF13">
        <v>23.126799999999999</v>
      </c>
      <c r="BKG13">
        <v>23.1264</v>
      </c>
      <c r="BKH13">
        <v>24.076999999999998</v>
      </c>
      <c r="BKI13">
        <v>24.692800000000002</v>
      </c>
      <c r="BKJ13">
        <v>24.5868</v>
      </c>
      <c r="BKK13">
        <v>20.084800000000001</v>
      </c>
      <c r="BKL13">
        <v>23.686</v>
      </c>
      <c r="BKM13">
        <v>22.8642</v>
      </c>
      <c r="BKN13">
        <v>20.869999999999997</v>
      </c>
      <c r="BKO13">
        <v>22.790600000000001</v>
      </c>
      <c r="BKP13">
        <v>18.2376</v>
      </c>
      <c r="BKQ13">
        <v>21.788799999999998</v>
      </c>
      <c r="BKR13">
        <v>22.419999999999998</v>
      </c>
      <c r="BKS13">
        <v>22.559800000000003</v>
      </c>
      <c r="BKT13">
        <v>22.2514</v>
      </c>
      <c r="BKU13">
        <v>22.456600000000002</v>
      </c>
      <c r="BKV13">
        <v>23.7348</v>
      </c>
      <c r="BKW13">
        <v>22.702600000000004</v>
      </c>
      <c r="BKX13">
        <v>25.561399999999999</v>
      </c>
      <c r="BKY13">
        <v>21.101999999999997</v>
      </c>
      <c r="BKZ13">
        <v>23.198399999999999</v>
      </c>
      <c r="BLA13">
        <v>22.165199999999999</v>
      </c>
      <c r="BLB13">
        <v>21.350599999999996</v>
      </c>
      <c r="BLC13">
        <v>22.333400000000001</v>
      </c>
      <c r="BLD13">
        <v>23.0566</v>
      </c>
      <c r="BLE13">
        <v>24.957799999999999</v>
      </c>
      <c r="BLF13">
        <v>22.058200000000003</v>
      </c>
      <c r="BLG13">
        <v>22.429400000000001</v>
      </c>
      <c r="BLH13">
        <v>25.9</v>
      </c>
      <c r="BLI13">
        <v>25.544400000000003</v>
      </c>
      <c r="BLJ13">
        <v>20.184800000000003</v>
      </c>
      <c r="BLK13">
        <v>23.003399999999999</v>
      </c>
      <c r="BLL13">
        <v>24.764999999999997</v>
      </c>
      <c r="BLM13">
        <v>23.926400000000001</v>
      </c>
      <c r="BLN13">
        <v>17.689399999999999</v>
      </c>
      <c r="BLO13">
        <v>23.230399999999996</v>
      </c>
      <c r="BLP13">
        <v>22.878799999999998</v>
      </c>
      <c r="BLQ13">
        <v>23.017800000000001</v>
      </c>
      <c r="BLR13">
        <v>27.465600000000002</v>
      </c>
      <c r="BLS13">
        <v>23.536999999999999</v>
      </c>
      <c r="BLT13">
        <v>26.2392</v>
      </c>
      <c r="BLU13">
        <v>22.236399999999996</v>
      </c>
      <c r="BLV13">
        <v>22.906200000000002</v>
      </c>
      <c r="BLW13">
        <v>27.247199999999999</v>
      </c>
      <c r="BLX13">
        <v>23.6936</v>
      </c>
      <c r="BLY13">
        <v>22.4498</v>
      </c>
      <c r="BLZ13">
        <v>25.169</v>
      </c>
      <c r="BMA13">
        <v>23.5886</v>
      </c>
      <c r="BMB13">
        <v>22.4406</v>
      </c>
      <c r="BMC13">
        <v>19.596599999999999</v>
      </c>
      <c r="BMD13">
        <v>24.791799999999999</v>
      </c>
      <c r="BME13">
        <v>21.6096</v>
      </c>
      <c r="BMF13">
        <v>18.004799999999999</v>
      </c>
      <c r="BMG13">
        <v>22.744400000000002</v>
      </c>
      <c r="BMH13">
        <v>22.573799999999999</v>
      </c>
      <c r="BMI13">
        <v>22.708400000000001</v>
      </c>
      <c r="BMJ13">
        <v>21.8142</v>
      </c>
      <c r="BMK13">
        <v>21.959200000000003</v>
      </c>
      <c r="BML13">
        <v>22.168199999999999</v>
      </c>
      <c r="BMM13">
        <v>21.239600000000003</v>
      </c>
      <c r="BMN13">
        <v>24.515000000000001</v>
      </c>
      <c r="BMO13">
        <v>25.555200000000003</v>
      </c>
      <c r="BMP13">
        <v>24.0654</v>
      </c>
      <c r="BMQ13">
        <v>26.124199999999995</v>
      </c>
      <c r="BMR13">
        <v>18.859999999999996</v>
      </c>
      <c r="BMS13">
        <v>19.381</v>
      </c>
      <c r="BMT13">
        <v>22.001999999999999</v>
      </c>
      <c r="BMU13">
        <v>21.1968</v>
      </c>
      <c r="BMV13">
        <v>21.949599999999997</v>
      </c>
      <c r="BMW13">
        <v>19.604200000000002</v>
      </c>
      <c r="BMX13">
        <v>19.398800000000001</v>
      </c>
      <c r="BMY13">
        <v>21.3294</v>
      </c>
      <c r="BMZ13">
        <v>21.3428</v>
      </c>
      <c r="BNA13">
        <v>19.529599999999999</v>
      </c>
      <c r="BNB13">
        <v>22.7454</v>
      </c>
      <c r="BNC13">
        <v>23.415799999999997</v>
      </c>
      <c r="BND13">
        <v>22.337200000000003</v>
      </c>
      <c r="BNE13">
        <v>19.936599999999999</v>
      </c>
      <c r="BNF13">
        <v>20.0138</v>
      </c>
      <c r="BNG13">
        <v>18.559999999999999</v>
      </c>
      <c r="BNH13">
        <v>22.269600000000001</v>
      </c>
      <c r="BNI13">
        <v>20.461600000000001</v>
      </c>
      <c r="BNJ13">
        <v>21.554600000000001</v>
      </c>
      <c r="BNK13">
        <v>23.376200000000001</v>
      </c>
      <c r="BNL13">
        <v>19.343799999999998</v>
      </c>
      <c r="BNM13">
        <v>22.714600000000001</v>
      </c>
      <c r="BNN13">
        <v>19.5608</v>
      </c>
      <c r="BNO13">
        <v>23.132999999999999</v>
      </c>
      <c r="BNP13">
        <v>23.520599999999998</v>
      </c>
      <c r="BNQ13">
        <v>19.96</v>
      </c>
      <c r="BNR13">
        <v>23.003599999999999</v>
      </c>
      <c r="BNS13">
        <v>21.485199999999999</v>
      </c>
      <c r="BNT13">
        <v>19.149799999999999</v>
      </c>
      <c r="BNU13">
        <v>21.154800000000002</v>
      </c>
      <c r="BNV13">
        <v>19.070799999999998</v>
      </c>
      <c r="BNW13">
        <v>21.832799999999999</v>
      </c>
      <c r="BNX13">
        <v>19.802999999999997</v>
      </c>
      <c r="BNY13">
        <v>18.317599999999999</v>
      </c>
      <c r="BNZ13">
        <v>21.063600000000001</v>
      </c>
      <c r="BOA13">
        <v>21.056000000000001</v>
      </c>
      <c r="BOB13">
        <v>19.367000000000001</v>
      </c>
      <c r="BOC13">
        <v>17.3002</v>
      </c>
      <c r="BOD13">
        <v>20.354800000000001</v>
      </c>
      <c r="BOE13">
        <v>18.518000000000001</v>
      </c>
      <c r="BOF13">
        <v>22.197199999999999</v>
      </c>
      <c r="BOG13">
        <v>17.182200000000002</v>
      </c>
      <c r="BOH13">
        <v>17.264600000000002</v>
      </c>
      <c r="BOI13">
        <v>17.474799999999998</v>
      </c>
      <c r="BOJ13">
        <v>19.956399999999999</v>
      </c>
      <c r="BOK13">
        <v>24.829000000000001</v>
      </c>
      <c r="BOL13">
        <v>16.601199999999999</v>
      </c>
      <c r="BOM13">
        <v>26.557200000000002</v>
      </c>
      <c r="BON13">
        <v>22.3874</v>
      </c>
      <c r="BOO13">
        <v>14.313599999999999</v>
      </c>
      <c r="BOP13">
        <v>17.7546</v>
      </c>
      <c r="BOQ13">
        <v>16.302999999999997</v>
      </c>
      <c r="BOR13">
        <v>18.739799999999999</v>
      </c>
      <c r="BOS13">
        <v>19.704599999999999</v>
      </c>
      <c r="BOT13">
        <v>19.762599999999999</v>
      </c>
      <c r="BOU13">
        <v>19.073600000000003</v>
      </c>
      <c r="BOV13">
        <v>20.336599999999997</v>
      </c>
      <c r="BOW13">
        <v>17.331799999999998</v>
      </c>
      <c r="BOX13">
        <v>18.7178</v>
      </c>
      <c r="BOY13">
        <v>20.369400000000002</v>
      </c>
      <c r="BOZ13">
        <v>17.367799999999999</v>
      </c>
      <c r="BPA13">
        <v>19.370600000000003</v>
      </c>
      <c r="BPB13">
        <v>19.3736</v>
      </c>
      <c r="BPC13">
        <v>18.802</v>
      </c>
      <c r="BPD13">
        <v>18.7712</v>
      </c>
      <c r="BPE13">
        <v>18.668600000000001</v>
      </c>
      <c r="BPF13">
        <v>16.977399999999999</v>
      </c>
      <c r="BPG13">
        <v>17.346600000000002</v>
      </c>
      <c r="BPH13">
        <v>18.0382</v>
      </c>
      <c r="BPI13">
        <v>18.506599999999999</v>
      </c>
      <c r="BPJ13">
        <v>18.047599999999999</v>
      </c>
      <c r="BPK13">
        <v>17.694200000000002</v>
      </c>
      <c r="BPL13">
        <v>18.427399999999999</v>
      </c>
      <c r="BPM13">
        <v>19.796199999999999</v>
      </c>
      <c r="BPN13">
        <v>17.022399999999998</v>
      </c>
      <c r="BPO13">
        <v>19.419400000000003</v>
      </c>
      <c r="BPP13">
        <v>18.95</v>
      </c>
      <c r="BPQ13">
        <v>17.835599999999999</v>
      </c>
      <c r="BPR13">
        <v>19.310199999999998</v>
      </c>
      <c r="BPS13">
        <v>17.315800000000003</v>
      </c>
      <c r="BPT13">
        <v>17.434000000000001</v>
      </c>
      <c r="BPU13">
        <v>18.87</v>
      </c>
      <c r="BPV13">
        <v>17.511599999999998</v>
      </c>
      <c r="BPW13">
        <v>16.944800000000001</v>
      </c>
      <c r="BPX13">
        <v>17.060600000000001</v>
      </c>
      <c r="BPY13">
        <v>16.282999999999998</v>
      </c>
      <c r="BPZ13">
        <v>17.450199999999999</v>
      </c>
      <c r="BQA13">
        <v>14.9922</v>
      </c>
      <c r="BQB13">
        <v>17.921600000000002</v>
      </c>
      <c r="BQC13">
        <v>17.352</v>
      </c>
      <c r="BQD13">
        <v>19.210199999999997</v>
      </c>
      <c r="BQE13">
        <v>18.145199999999999</v>
      </c>
      <c r="BQF13">
        <v>16.717599999999997</v>
      </c>
      <c r="BQG13">
        <v>15.094999999999999</v>
      </c>
      <c r="BQH13">
        <v>12.0288</v>
      </c>
      <c r="BQI13">
        <v>14.886199999999999</v>
      </c>
      <c r="BQJ13">
        <v>13.545999999999998</v>
      </c>
      <c r="BQK13">
        <v>12.011200000000001</v>
      </c>
      <c r="BQL13">
        <v>9.3548000000000009</v>
      </c>
      <c r="BQM13">
        <v>13.9864</v>
      </c>
      <c r="BQN13">
        <v>17.303800000000003</v>
      </c>
      <c r="BQO13">
        <v>11.5634</v>
      </c>
      <c r="BQP13">
        <v>11.7296</v>
      </c>
      <c r="BQQ13">
        <v>13.794</v>
      </c>
      <c r="BQR13">
        <v>11.827</v>
      </c>
      <c r="BQS13">
        <v>17.272399999999998</v>
      </c>
      <c r="BQT13">
        <v>17.076000000000001</v>
      </c>
      <c r="BQU13">
        <v>12.9008</v>
      </c>
      <c r="BQV13">
        <v>14.943000000000001</v>
      </c>
      <c r="BQW13">
        <v>14.784800000000001</v>
      </c>
      <c r="BQX13">
        <v>15.994399999999999</v>
      </c>
      <c r="BQY13">
        <v>10.3988</v>
      </c>
      <c r="BQZ13">
        <v>13.4428</v>
      </c>
      <c r="BRA13">
        <v>13.775399999999999</v>
      </c>
      <c r="BRB13">
        <v>12.642399999999999</v>
      </c>
      <c r="BRC13">
        <v>9.4412000000000003</v>
      </c>
      <c r="BRD13">
        <v>19.4572</v>
      </c>
      <c r="BRE13">
        <v>12.9368</v>
      </c>
      <c r="BRF13">
        <v>13.3208</v>
      </c>
      <c r="BRG13">
        <v>9.9430000000000014</v>
      </c>
      <c r="BRH13">
        <v>11.986800000000001</v>
      </c>
      <c r="BRI13">
        <v>15.582400000000002</v>
      </c>
      <c r="BRJ13">
        <v>14.811400000000001</v>
      </c>
      <c r="BRK13">
        <v>8.2519999999999989</v>
      </c>
      <c r="BRL13">
        <v>5.8512000000000004</v>
      </c>
      <c r="BRM13">
        <v>14.658199999999999</v>
      </c>
      <c r="BRN13">
        <v>10.4152</v>
      </c>
      <c r="BRO13">
        <v>9.0937999999999981</v>
      </c>
      <c r="BRP13">
        <v>11.5318</v>
      </c>
      <c r="BRQ13">
        <v>10.190999999999999</v>
      </c>
      <c r="BRR13">
        <v>13.112200000000001</v>
      </c>
      <c r="BRS13">
        <v>15.667599999999998</v>
      </c>
      <c r="BRT13">
        <v>11.7104</v>
      </c>
      <c r="BRU13">
        <v>9.7657999999999987</v>
      </c>
      <c r="BRV13">
        <v>13.7446</v>
      </c>
      <c r="BRW13">
        <v>7.8649999999999993</v>
      </c>
      <c r="BRX13">
        <v>8.7891999999999992</v>
      </c>
      <c r="BRY13">
        <v>6.9207999999999998</v>
      </c>
      <c r="BRZ13">
        <v>10.568999999999999</v>
      </c>
      <c r="BSA13">
        <v>8.6058000000000003</v>
      </c>
      <c r="BSB13">
        <v>7.5945999999999998</v>
      </c>
      <c r="BSC13">
        <v>13.065999999999999</v>
      </c>
      <c r="BSD13">
        <v>11.293000000000001</v>
      </c>
      <c r="BSE13">
        <v>8.8843999999999994</v>
      </c>
      <c r="BSF13">
        <v>9.7972000000000001</v>
      </c>
      <c r="BSG13">
        <v>12.489999999999998</v>
      </c>
      <c r="BSH13">
        <v>12.3202</v>
      </c>
      <c r="BSI13">
        <v>10.5366</v>
      </c>
      <c r="BSJ13">
        <v>12.268000000000001</v>
      </c>
      <c r="BSK13">
        <v>10.670000000000002</v>
      </c>
      <c r="BSL13">
        <v>10.5686</v>
      </c>
      <c r="BSM13">
        <v>11.240799999999998</v>
      </c>
      <c r="BSN13">
        <v>10.3788</v>
      </c>
      <c r="BSO13">
        <v>8.6394000000000002</v>
      </c>
      <c r="BSP13">
        <v>10.258600000000001</v>
      </c>
      <c r="BSQ13">
        <v>7.6569999999999991</v>
      </c>
      <c r="BSR13">
        <v>10.9344</v>
      </c>
      <c r="BSS13">
        <v>6.7056000000000013</v>
      </c>
      <c r="BST13">
        <v>10.3834</v>
      </c>
      <c r="BSU13">
        <v>13.009</v>
      </c>
      <c r="BSV13">
        <v>11.324400000000001</v>
      </c>
      <c r="BSW13">
        <v>10.218</v>
      </c>
      <c r="BSX13">
        <v>9.7962000000000007</v>
      </c>
      <c r="BSY13">
        <v>12.3888</v>
      </c>
      <c r="BSZ13">
        <v>11.1816</v>
      </c>
      <c r="BTA13">
        <v>16.523199999999999</v>
      </c>
      <c r="BTB13">
        <v>15.864600000000001</v>
      </c>
      <c r="BTC13">
        <v>12.556799999999999</v>
      </c>
      <c r="BTD13">
        <v>11.040800000000001</v>
      </c>
      <c r="BTE13">
        <v>9.3719999999999999</v>
      </c>
      <c r="BTF13">
        <v>5.5879999999999992</v>
      </c>
      <c r="BTG13">
        <v>8.3572000000000006</v>
      </c>
      <c r="BTH13">
        <v>12.663</v>
      </c>
      <c r="BTI13">
        <v>12.315000000000001</v>
      </c>
      <c r="BTJ13">
        <v>8.5869999999999997</v>
      </c>
      <c r="BTK13">
        <v>12.904999999999998</v>
      </c>
      <c r="BTL13">
        <v>12.4976</v>
      </c>
      <c r="BTM13">
        <v>11.4078</v>
      </c>
      <c r="BTN13">
        <v>7.1659999999999995</v>
      </c>
      <c r="BTO13">
        <v>7.4436000000000009</v>
      </c>
      <c r="BTP13">
        <v>13.8916</v>
      </c>
      <c r="BTQ13">
        <v>8.3504000000000005</v>
      </c>
      <c r="BTR13">
        <v>11.993200000000002</v>
      </c>
      <c r="BTS13">
        <v>7.1355999999999993</v>
      </c>
      <c r="BTT13">
        <v>11.8186</v>
      </c>
      <c r="BTU13">
        <v>8.8078000000000003</v>
      </c>
      <c r="BTV13">
        <v>14.712399999999999</v>
      </c>
      <c r="BTW13">
        <v>8.7957999999999998</v>
      </c>
      <c r="BTX13">
        <v>5.7035999999999998</v>
      </c>
      <c r="BTY13">
        <v>9.33</v>
      </c>
      <c r="BTZ13">
        <v>12.031000000000002</v>
      </c>
      <c r="BUA13">
        <v>11.3674</v>
      </c>
      <c r="BUB13">
        <v>12.7402</v>
      </c>
      <c r="BUC13">
        <v>11.4848</v>
      </c>
      <c r="BUD13">
        <v>10.6416</v>
      </c>
      <c r="BUE13">
        <v>11.2638</v>
      </c>
      <c r="BUF13">
        <v>10.4938</v>
      </c>
      <c r="BUG13">
        <v>8.894400000000001</v>
      </c>
      <c r="BUH13">
        <v>8.7254000000000005</v>
      </c>
      <c r="BUI13">
        <v>11.983799999999999</v>
      </c>
      <c r="BUJ13">
        <v>11.1372</v>
      </c>
      <c r="BUK13">
        <v>11.014800000000001</v>
      </c>
      <c r="BUL13">
        <v>9.7467999999999986</v>
      </c>
      <c r="BUM13">
        <v>13.8696</v>
      </c>
      <c r="BUN13">
        <v>10.92</v>
      </c>
      <c r="BUO13">
        <v>10.0342</v>
      </c>
      <c r="BUP13">
        <v>7.5140000000000002</v>
      </c>
      <c r="BUQ13">
        <v>8.5738000000000003</v>
      </c>
      <c r="BUR13">
        <v>8.4255999999999993</v>
      </c>
      <c r="BUS13">
        <v>12.905399999999997</v>
      </c>
      <c r="BUT13">
        <v>8.1750000000000007</v>
      </c>
      <c r="BUU13">
        <v>10.845600000000001</v>
      </c>
      <c r="BUV13">
        <v>11.540800000000001</v>
      </c>
      <c r="BUW13">
        <v>11.928000000000001</v>
      </c>
      <c r="BUX13">
        <v>8.3897999999999993</v>
      </c>
      <c r="BUY13">
        <v>11.3902</v>
      </c>
      <c r="BUZ13">
        <v>11.3156</v>
      </c>
      <c r="BVA13">
        <v>12.618799999999998</v>
      </c>
      <c r="BVB13">
        <v>12.705400000000001</v>
      </c>
      <c r="BVC13">
        <v>13.2386</v>
      </c>
      <c r="BVD13">
        <v>16.6556</v>
      </c>
      <c r="BVE13">
        <v>14.2156</v>
      </c>
      <c r="BVF13">
        <v>13.734799999999998</v>
      </c>
      <c r="BVG13">
        <v>15.291599999999999</v>
      </c>
      <c r="BVH13">
        <v>12.274000000000001</v>
      </c>
      <c r="BVI13">
        <v>11.528600000000001</v>
      </c>
      <c r="BVJ13">
        <v>11.264999999999999</v>
      </c>
      <c r="BVK13">
        <v>11.303799999999999</v>
      </c>
      <c r="BVL13">
        <v>14.293000000000001</v>
      </c>
      <c r="BVM13">
        <v>9.0746000000000002</v>
      </c>
      <c r="BVN13">
        <v>13.704399999999998</v>
      </c>
      <c r="BVO13">
        <v>12.012600000000001</v>
      </c>
      <c r="BVP13">
        <v>14.296600000000002</v>
      </c>
      <c r="BVQ13">
        <v>14.920400000000001</v>
      </c>
      <c r="BVR13">
        <v>14.9726</v>
      </c>
      <c r="BVS13">
        <v>10.937999999999999</v>
      </c>
      <c r="BVT13">
        <v>14.408999999999997</v>
      </c>
      <c r="BVU13">
        <v>15.228999999999999</v>
      </c>
      <c r="BVV13">
        <v>10.7844</v>
      </c>
      <c r="BVW13">
        <v>15.794</v>
      </c>
      <c r="BVX13">
        <v>18.432200000000002</v>
      </c>
      <c r="BVY13">
        <v>16.8538</v>
      </c>
      <c r="BVZ13">
        <v>13.8248</v>
      </c>
      <c r="BWA13">
        <v>17.403600000000001</v>
      </c>
      <c r="BWB13">
        <v>14.820000000000002</v>
      </c>
      <c r="BWC13">
        <v>19.288</v>
      </c>
      <c r="BWD13">
        <v>17.6876</v>
      </c>
      <c r="BWE13">
        <v>20.0808</v>
      </c>
      <c r="BWF13">
        <v>14.897600000000001</v>
      </c>
      <c r="BWG13">
        <v>13.922800000000001</v>
      </c>
      <c r="BWH13">
        <v>18.288</v>
      </c>
      <c r="BWI13">
        <v>20.921600000000005</v>
      </c>
      <c r="BWJ13">
        <v>15.217400000000001</v>
      </c>
      <c r="BWK13">
        <v>25.894600000000004</v>
      </c>
      <c r="BWL13">
        <v>16.0854</v>
      </c>
      <c r="BWM13">
        <v>20.337600000000002</v>
      </c>
      <c r="BWN13">
        <v>19.795400000000001</v>
      </c>
      <c r="BWO13">
        <v>21.992399999999996</v>
      </c>
      <c r="BWP13">
        <v>21.585400000000003</v>
      </c>
      <c r="BWQ13">
        <v>20.8292</v>
      </c>
      <c r="BWR13">
        <v>20.599399999999999</v>
      </c>
      <c r="BWS13">
        <v>18.710599999999999</v>
      </c>
      <c r="BWT13">
        <v>17.665600000000001</v>
      </c>
      <c r="BWU13">
        <v>21.617599999999999</v>
      </c>
      <c r="BWV13">
        <v>27.8536</v>
      </c>
      <c r="BWW13">
        <v>22.879799999999999</v>
      </c>
      <c r="BWX13">
        <v>18.515999999999998</v>
      </c>
      <c r="BWY13">
        <v>22.225000000000001</v>
      </c>
      <c r="BWZ13">
        <v>21.620600000000003</v>
      </c>
      <c r="BXA13">
        <v>28.257799999999996</v>
      </c>
      <c r="BXB13">
        <v>21.653600000000001</v>
      </c>
      <c r="BXC13">
        <v>27.318600000000004</v>
      </c>
      <c r="BXD13">
        <v>26.267399999999999</v>
      </c>
      <c r="BXE13">
        <v>26.128200000000003</v>
      </c>
      <c r="BXF13">
        <v>21.574400000000001</v>
      </c>
      <c r="BXG13">
        <v>23.063199999999998</v>
      </c>
      <c r="BXH13">
        <v>25.845199999999998</v>
      </c>
      <c r="BXI13">
        <v>28.416800000000002</v>
      </c>
      <c r="BXJ13">
        <v>28.796600000000002</v>
      </c>
      <c r="BXK13">
        <v>26.0794</v>
      </c>
      <c r="BXL13">
        <v>25.177399999999999</v>
      </c>
      <c r="BXM13">
        <v>22.9434</v>
      </c>
      <c r="BXN13">
        <v>27.616599999999998</v>
      </c>
      <c r="BXO13">
        <v>26.814600000000002</v>
      </c>
      <c r="BXP13">
        <v>32.620400000000004</v>
      </c>
      <c r="BXQ13">
        <v>29.973200000000002</v>
      </c>
      <c r="BXR13">
        <v>27.475200000000001</v>
      </c>
      <c r="BXS13">
        <v>28.162400000000002</v>
      </c>
      <c r="BXT13">
        <v>30.981999999999999</v>
      </c>
      <c r="BXU13">
        <v>34.064200000000007</v>
      </c>
      <c r="BXV13">
        <v>25.631</v>
      </c>
      <c r="BXW13">
        <v>29.099200000000003</v>
      </c>
      <c r="BXX13">
        <v>27.876999999999999</v>
      </c>
      <c r="BXY13">
        <v>28.187999999999999</v>
      </c>
      <c r="BXZ13">
        <v>30.0334</v>
      </c>
      <c r="BYA13">
        <v>32.710599999999999</v>
      </c>
      <c r="BYB13">
        <v>32.348599999999998</v>
      </c>
      <c r="BYC13">
        <v>31.327999999999996</v>
      </c>
      <c r="BYD13">
        <v>32.446199999999997</v>
      </c>
      <c r="BYE13">
        <v>32.799599999999998</v>
      </c>
      <c r="BYF13">
        <v>31.578000000000003</v>
      </c>
      <c r="BYG13">
        <v>30.186400000000003</v>
      </c>
      <c r="BYH13">
        <v>27.8856</v>
      </c>
      <c r="BYI13">
        <v>37.5182</v>
      </c>
      <c r="BYJ13">
        <v>30.8964</v>
      </c>
      <c r="BYK13">
        <v>32.396599999999999</v>
      </c>
      <c r="BYL13">
        <v>31.729399999999998</v>
      </c>
      <c r="BYM13">
        <v>35.3874</v>
      </c>
      <c r="BYN13">
        <f t="shared" si="32"/>
        <v>451.62548600000025</v>
      </c>
      <c r="BYO13">
        <f t="shared" si="33"/>
        <v>355.5609239999996</v>
      </c>
      <c r="BYP13">
        <f t="shared" si="34"/>
        <v>2180.4604440000003</v>
      </c>
      <c r="BYQ13">
        <f t="shared" si="35"/>
        <v>2012.3452999999993</v>
      </c>
      <c r="BYR13">
        <f t="shared" si="37"/>
        <v>4999.9921539999996</v>
      </c>
      <c r="BYS13" s="3">
        <f t="shared" si="38"/>
        <v>9.0325238938364993</v>
      </c>
      <c r="BYT13" s="3">
        <f t="shared" si="36"/>
        <v>7.1112296389415421</v>
      </c>
      <c r="BYU13" s="3">
        <f t="shared" si="36"/>
        <v>43.609277311677971</v>
      </c>
      <c r="BYV13" s="3">
        <f t="shared" si="36"/>
        <v>40.246969155543987</v>
      </c>
    </row>
    <row r="14" spans="1:2024">
      <c r="A14" t="s">
        <v>12</v>
      </c>
      <c r="B14" t="s">
        <v>85</v>
      </c>
      <c r="C14">
        <v>9.3846000000000007</v>
      </c>
      <c r="D14">
        <v>8.1140000000000008</v>
      </c>
      <c r="E14">
        <v>10.276</v>
      </c>
      <c r="F14">
        <v>9.5914000000000001</v>
      </c>
      <c r="G14">
        <v>9.817400000000001</v>
      </c>
      <c r="H14">
        <v>9.0510000000000002</v>
      </c>
      <c r="I14">
        <v>9.0496000000000016</v>
      </c>
      <c r="J14">
        <v>10.0136</v>
      </c>
      <c r="K14">
        <v>9.8283999999999985</v>
      </c>
      <c r="L14">
        <v>7.4415999999999993</v>
      </c>
      <c r="M14">
        <v>7.8798000000000004</v>
      </c>
      <c r="N14">
        <v>9.9017999999999997</v>
      </c>
      <c r="O14">
        <v>11.686000000000002</v>
      </c>
      <c r="P14">
        <v>10.2204</v>
      </c>
      <c r="Q14">
        <v>9.5557999999999996</v>
      </c>
      <c r="R14">
        <v>9.8942000000000014</v>
      </c>
      <c r="S14">
        <v>8.4046000000000003</v>
      </c>
      <c r="T14">
        <v>9.0525999999999982</v>
      </c>
      <c r="U14">
        <v>9.0985999999999994</v>
      </c>
      <c r="V14">
        <v>8.3084000000000007</v>
      </c>
      <c r="W14">
        <v>8.3480000000000008</v>
      </c>
      <c r="X14">
        <v>9.8916000000000004</v>
      </c>
      <c r="Y14">
        <v>7.0237999999999996</v>
      </c>
      <c r="Z14">
        <v>10.434799999999999</v>
      </c>
      <c r="AA14">
        <v>9.0391999999999992</v>
      </c>
      <c r="AB14">
        <v>8.4138000000000002</v>
      </c>
      <c r="AC14">
        <v>8.2089999999999996</v>
      </c>
      <c r="AD14">
        <v>7.9757999999999996</v>
      </c>
      <c r="AE14">
        <v>11.5686</v>
      </c>
      <c r="AF14">
        <v>9.3478000000000012</v>
      </c>
      <c r="AG14">
        <v>8.2271999999999998</v>
      </c>
      <c r="AH14">
        <v>9.1134000000000004</v>
      </c>
      <c r="AI14">
        <v>7.8677999999999999</v>
      </c>
      <c r="AJ14">
        <v>8.2162000000000006</v>
      </c>
      <c r="AK14">
        <v>8.8626000000000005</v>
      </c>
      <c r="AL14">
        <v>9.2100000000000009</v>
      </c>
      <c r="AM14">
        <v>9.2962000000000007</v>
      </c>
      <c r="AN14">
        <v>9.7278000000000002</v>
      </c>
      <c r="AO14">
        <v>8.6264000000000003</v>
      </c>
      <c r="AP14">
        <v>9.4277999999999995</v>
      </c>
      <c r="AQ14">
        <v>10.4724</v>
      </c>
      <c r="AR14">
        <v>6.5123999999999995</v>
      </c>
      <c r="AS14">
        <v>9.1442000000000014</v>
      </c>
      <c r="AT14">
        <v>10.6744</v>
      </c>
      <c r="AU14">
        <v>9.7436000000000007</v>
      </c>
      <c r="AV14">
        <v>9.3656000000000006</v>
      </c>
      <c r="AW14">
        <v>10.0246</v>
      </c>
      <c r="AX14">
        <v>11.077200000000001</v>
      </c>
      <c r="AY14">
        <v>8.0340000000000007</v>
      </c>
      <c r="AZ14">
        <v>8.8301999999999996</v>
      </c>
      <c r="BA14">
        <v>10.0702</v>
      </c>
      <c r="BB14">
        <v>10.125999999999999</v>
      </c>
      <c r="BC14">
        <v>9.7814000000000014</v>
      </c>
      <c r="BD14">
        <v>12.082599999999999</v>
      </c>
      <c r="BE14">
        <v>10.162400000000002</v>
      </c>
      <c r="BF14">
        <v>11.1996</v>
      </c>
      <c r="BG14">
        <v>8.1202000000000005</v>
      </c>
      <c r="BH14">
        <v>7.8673999999999991</v>
      </c>
      <c r="BI14">
        <v>8.5654000000000003</v>
      </c>
      <c r="BJ14">
        <v>8.1541999999999994</v>
      </c>
      <c r="BK14">
        <v>8.1668000000000003</v>
      </c>
      <c r="BL14">
        <v>6.5573999999999995</v>
      </c>
      <c r="BM14">
        <v>8.1742000000000026</v>
      </c>
      <c r="BN14">
        <v>10.8278</v>
      </c>
      <c r="BO14">
        <v>7.9099999999999993</v>
      </c>
      <c r="BP14">
        <v>7.5608000000000004</v>
      </c>
      <c r="BQ14">
        <v>11.796200000000001</v>
      </c>
      <c r="BR14">
        <v>10.531000000000001</v>
      </c>
      <c r="BS14">
        <v>8.654399999999999</v>
      </c>
      <c r="BT14">
        <v>6.0047999999999995</v>
      </c>
      <c r="BU14">
        <v>7.93</v>
      </c>
      <c r="BV14">
        <v>10.468399999999999</v>
      </c>
      <c r="BW14">
        <v>8.3681999999999999</v>
      </c>
      <c r="BX14">
        <v>7.9076000000000004</v>
      </c>
      <c r="BY14">
        <v>9.5619999999999994</v>
      </c>
      <c r="BZ14">
        <v>9.3256000000000014</v>
      </c>
      <c r="CA14">
        <v>8.4193999999999996</v>
      </c>
      <c r="CB14">
        <v>8.6668000000000003</v>
      </c>
      <c r="CC14">
        <v>9.5527999999999995</v>
      </c>
      <c r="CD14">
        <v>7.4474</v>
      </c>
      <c r="CE14">
        <v>8.325800000000001</v>
      </c>
      <c r="CF14">
        <v>8.9783999999999988</v>
      </c>
      <c r="CG14">
        <v>8.5012000000000008</v>
      </c>
      <c r="CH14">
        <v>10.609</v>
      </c>
      <c r="CI14">
        <v>5.7277999999999993</v>
      </c>
      <c r="CJ14">
        <v>7.9783999999999988</v>
      </c>
      <c r="CK14">
        <v>8.267199999999999</v>
      </c>
      <c r="CL14">
        <v>9.4513999999999996</v>
      </c>
      <c r="CM14">
        <v>8.3942000000000014</v>
      </c>
      <c r="CN14">
        <v>5.9787999999999997</v>
      </c>
      <c r="CO14">
        <v>9.2936000000000014</v>
      </c>
      <c r="CP14">
        <v>10.980799999999999</v>
      </c>
      <c r="CQ14">
        <v>7.9358000000000004</v>
      </c>
      <c r="CR14">
        <v>7.129599999999999</v>
      </c>
      <c r="CS14">
        <v>7.6970000000000001</v>
      </c>
      <c r="CT14">
        <v>8.4255999999999993</v>
      </c>
      <c r="CU14">
        <v>8.3460000000000001</v>
      </c>
      <c r="CV14">
        <v>8.4024000000000001</v>
      </c>
      <c r="CW14">
        <v>8.9665999999999997</v>
      </c>
      <c r="CX14">
        <v>9.5091999999999999</v>
      </c>
      <c r="CY14">
        <v>9.7602000000000011</v>
      </c>
      <c r="CZ14">
        <v>7.3579999999999997</v>
      </c>
      <c r="DA14">
        <v>8.3561999999999994</v>
      </c>
      <c r="DB14">
        <v>7.625</v>
      </c>
      <c r="DC14">
        <v>6.6406000000000009</v>
      </c>
      <c r="DD14">
        <v>8.844199999999999</v>
      </c>
      <c r="DE14">
        <v>9.7083999999999993</v>
      </c>
      <c r="DF14">
        <v>9.5722000000000005</v>
      </c>
      <c r="DG14">
        <v>8.9634</v>
      </c>
      <c r="DH14">
        <v>8.8527999999999984</v>
      </c>
      <c r="DI14">
        <v>7.7009999999999987</v>
      </c>
      <c r="DJ14">
        <v>9.4499999999999993</v>
      </c>
      <c r="DK14">
        <v>8.5864000000000011</v>
      </c>
      <c r="DL14">
        <v>6.9861999999999993</v>
      </c>
      <c r="DM14">
        <v>13.3726</v>
      </c>
      <c r="DN14">
        <v>8.1159999999999997</v>
      </c>
      <c r="DO14">
        <v>7.0072000000000001</v>
      </c>
      <c r="DP14">
        <v>8.5990000000000002</v>
      </c>
      <c r="DQ14">
        <v>8.0611999999999995</v>
      </c>
      <c r="DR14">
        <v>8.4379999999999988</v>
      </c>
      <c r="DS14">
        <v>8.9314</v>
      </c>
      <c r="DT14">
        <v>8.9448000000000008</v>
      </c>
      <c r="DU14">
        <v>6.8848000000000003</v>
      </c>
      <c r="DV14">
        <v>8.1661999999999999</v>
      </c>
      <c r="DW14">
        <v>7.0203999999999995</v>
      </c>
      <c r="DX14">
        <v>7.2090000000000005</v>
      </c>
      <c r="DY14">
        <v>6.7946</v>
      </c>
      <c r="DZ14">
        <v>8.4816000000000003</v>
      </c>
      <c r="EA14">
        <v>6.5342000000000002</v>
      </c>
      <c r="EB14">
        <v>6.5443999999999987</v>
      </c>
      <c r="EC14">
        <v>10.641</v>
      </c>
      <c r="ED14">
        <v>5.6153999999999993</v>
      </c>
      <c r="EE14">
        <v>8.2262000000000004</v>
      </c>
      <c r="EF14">
        <v>8.6257999999999999</v>
      </c>
      <c r="EG14">
        <v>7.8178000000000001</v>
      </c>
      <c r="EH14">
        <v>6.2256</v>
      </c>
      <c r="EI14">
        <v>7.5204000000000004</v>
      </c>
      <c r="EJ14">
        <v>8.0056000000000012</v>
      </c>
      <c r="EK14">
        <v>7.5</v>
      </c>
      <c r="EL14">
        <v>9.3743999999999996</v>
      </c>
      <c r="EM14">
        <v>6.258799999999999</v>
      </c>
      <c r="EN14">
        <v>6.4989999999999997</v>
      </c>
      <c r="EO14">
        <v>9.5076000000000001</v>
      </c>
      <c r="EP14">
        <v>8.5147999999999993</v>
      </c>
      <c r="EQ14">
        <v>5.9724000000000004</v>
      </c>
      <c r="ER14">
        <v>6.2435999999999989</v>
      </c>
      <c r="ES14">
        <v>7.5250000000000004</v>
      </c>
      <c r="ET14">
        <v>8.1782000000000004</v>
      </c>
      <c r="EU14">
        <v>6.7481999999999998</v>
      </c>
      <c r="EV14">
        <v>6.2309999999999999</v>
      </c>
      <c r="EW14">
        <v>8.9238</v>
      </c>
      <c r="EX14">
        <v>10.238799999999999</v>
      </c>
      <c r="EY14">
        <v>7.4311999999999996</v>
      </c>
      <c r="EZ14">
        <v>8.218399999999999</v>
      </c>
      <c r="FA14">
        <v>7.9012000000000002</v>
      </c>
      <c r="FB14">
        <v>7.2712000000000003</v>
      </c>
      <c r="FC14">
        <v>8.2121999999999993</v>
      </c>
      <c r="FD14">
        <v>7.5132000000000003</v>
      </c>
      <c r="FE14">
        <v>7.6296000000000008</v>
      </c>
      <c r="FF14">
        <v>8.9920000000000009</v>
      </c>
      <c r="FG14">
        <v>9.0261999999999993</v>
      </c>
      <c r="FH14">
        <v>7.6671999999999993</v>
      </c>
      <c r="FI14">
        <v>7.5894000000000004</v>
      </c>
      <c r="FJ14">
        <v>9.5277999999999992</v>
      </c>
      <c r="FK14">
        <v>5.8204000000000011</v>
      </c>
      <c r="FL14">
        <v>7.0895999999999999</v>
      </c>
      <c r="FM14">
        <v>7.995400000000001</v>
      </c>
      <c r="FN14">
        <v>8.7731999999999992</v>
      </c>
      <c r="FO14">
        <v>7.3497999999999992</v>
      </c>
      <c r="FP14">
        <v>7.5495999999999999</v>
      </c>
      <c r="FQ14">
        <v>7.3938000000000006</v>
      </c>
      <c r="FR14">
        <v>9.1573999999999991</v>
      </c>
      <c r="FS14">
        <v>7.9116</v>
      </c>
      <c r="FT14">
        <v>8.2778000000000009</v>
      </c>
      <c r="FU14">
        <v>8.053799999999999</v>
      </c>
      <c r="FV14">
        <v>9.1181999999999999</v>
      </c>
      <c r="FW14">
        <v>8.2764000000000006</v>
      </c>
      <c r="FX14">
        <v>7.6701999999999995</v>
      </c>
      <c r="FY14">
        <v>8.8710000000000004</v>
      </c>
      <c r="FZ14">
        <v>7.4518000000000004</v>
      </c>
      <c r="GA14">
        <v>6.9182000000000006</v>
      </c>
      <c r="GB14">
        <v>7.9472000000000005</v>
      </c>
      <c r="GC14">
        <v>8.4445999999999994</v>
      </c>
      <c r="GD14">
        <v>7.7840000000000007</v>
      </c>
      <c r="GE14">
        <v>9.73</v>
      </c>
      <c r="GF14">
        <v>6.4741999999999988</v>
      </c>
      <c r="GG14">
        <v>9.5565999999999995</v>
      </c>
      <c r="GH14">
        <v>7.0593999999999992</v>
      </c>
      <c r="GI14">
        <v>8.4323999999999995</v>
      </c>
      <c r="GJ14">
        <v>7.7740000000000009</v>
      </c>
      <c r="GK14">
        <v>9.5813999999999986</v>
      </c>
      <c r="GL14">
        <v>7.0407999999999999</v>
      </c>
      <c r="GM14">
        <v>10.156600000000001</v>
      </c>
      <c r="GN14">
        <v>7.4879999999999995</v>
      </c>
      <c r="GO14">
        <v>6.3858000000000006</v>
      </c>
      <c r="GP14">
        <v>6.8304</v>
      </c>
      <c r="GQ14">
        <v>6.3011999999999997</v>
      </c>
      <c r="GR14">
        <v>5.7638000000000007</v>
      </c>
      <c r="GS14">
        <v>9.2888000000000002</v>
      </c>
      <c r="GT14">
        <v>9.1807999999999996</v>
      </c>
      <c r="GU14">
        <v>8.4223999999999997</v>
      </c>
      <c r="GV14">
        <v>6.6634000000000002</v>
      </c>
      <c r="GW14">
        <v>8.1503999999999994</v>
      </c>
      <c r="GX14">
        <v>8.2585999999999995</v>
      </c>
      <c r="GY14">
        <v>7.1919999999999984</v>
      </c>
      <c r="GZ14">
        <v>9.4890000000000008</v>
      </c>
      <c r="HA14">
        <v>9.2947999999999986</v>
      </c>
      <c r="HB14">
        <v>9.0411999999999999</v>
      </c>
      <c r="HC14">
        <v>4.7942</v>
      </c>
      <c r="HD14">
        <v>8.8426000000000009</v>
      </c>
      <c r="HE14">
        <v>7.2022000000000004</v>
      </c>
      <c r="HF14">
        <v>8.2108000000000008</v>
      </c>
      <c r="HG14">
        <v>7.1001999999999992</v>
      </c>
      <c r="HH14">
        <v>9.3264000000000014</v>
      </c>
      <c r="HI14">
        <v>7.0426000000000002</v>
      </c>
      <c r="HJ14">
        <v>7.9391999999999996</v>
      </c>
      <c r="HK14">
        <v>7.4680000000000009</v>
      </c>
      <c r="HL14">
        <v>6.8105999999999991</v>
      </c>
      <c r="HM14">
        <v>7.8933999999999997</v>
      </c>
      <c r="HN14">
        <v>8.5457999999999998</v>
      </c>
      <c r="HO14">
        <v>7.9826000000000006</v>
      </c>
      <c r="HP14">
        <v>6.3780000000000001</v>
      </c>
      <c r="HQ14">
        <v>9.6552000000000007</v>
      </c>
      <c r="HR14">
        <v>8.2797999999999998</v>
      </c>
      <c r="HS14">
        <v>6.4233999999999991</v>
      </c>
      <c r="HT14">
        <v>7.6414</v>
      </c>
      <c r="HU14">
        <v>8.3563999999999989</v>
      </c>
      <c r="HV14">
        <v>5.3308000000000009</v>
      </c>
      <c r="HW14">
        <v>9.6246000000000009</v>
      </c>
      <c r="HX14">
        <v>6.2532000000000005</v>
      </c>
      <c r="HY14">
        <v>7.6604000000000001</v>
      </c>
      <c r="HZ14">
        <v>7.2696000000000014</v>
      </c>
      <c r="IA14">
        <v>6.8768000000000002</v>
      </c>
      <c r="IB14">
        <v>6.4942000000000011</v>
      </c>
      <c r="IC14">
        <v>8.0272000000000006</v>
      </c>
      <c r="ID14">
        <v>6.4843999999999991</v>
      </c>
      <c r="IE14">
        <v>8.1882000000000001</v>
      </c>
      <c r="IF14">
        <v>6.9104000000000001</v>
      </c>
      <c r="IG14">
        <v>9.9393999999999991</v>
      </c>
      <c r="IH14">
        <v>7.2501999999999995</v>
      </c>
      <c r="II14">
        <v>7.81</v>
      </c>
      <c r="IJ14">
        <v>9.4732000000000003</v>
      </c>
      <c r="IK14">
        <v>6.4687999999999999</v>
      </c>
      <c r="IL14">
        <v>7.0849999999999991</v>
      </c>
      <c r="IM14">
        <v>7.1974</v>
      </c>
      <c r="IN14">
        <v>6.3367999999999993</v>
      </c>
      <c r="IO14">
        <v>8.1989999999999998</v>
      </c>
      <c r="IP14">
        <v>9.710799999999999</v>
      </c>
      <c r="IQ14">
        <v>6.3574000000000011</v>
      </c>
      <c r="IR14">
        <v>7.8892000000000007</v>
      </c>
      <c r="IS14">
        <v>7.2481999999999998</v>
      </c>
      <c r="IT14">
        <v>7.5611999999999995</v>
      </c>
      <c r="IU14">
        <v>7.5248000000000008</v>
      </c>
      <c r="IV14">
        <v>6.3005999999999993</v>
      </c>
      <c r="IW14">
        <v>7.4493999999999998</v>
      </c>
      <c r="IX14">
        <v>7.2468000000000004</v>
      </c>
      <c r="IY14">
        <v>10.8116</v>
      </c>
      <c r="IZ14">
        <v>6.6945999999999994</v>
      </c>
      <c r="JA14">
        <v>7.5971999999999991</v>
      </c>
      <c r="JB14">
        <v>8.1975999999999996</v>
      </c>
      <c r="JC14">
        <v>7.5426000000000002</v>
      </c>
      <c r="JD14">
        <v>7.0019999999999998</v>
      </c>
      <c r="JE14">
        <v>9.1382000000000012</v>
      </c>
      <c r="JF14">
        <v>9.2805999999999997</v>
      </c>
      <c r="JG14">
        <v>8.6309999999999985</v>
      </c>
      <c r="JH14">
        <v>8.0830000000000002</v>
      </c>
      <c r="JI14">
        <v>7.3966000000000012</v>
      </c>
      <c r="JJ14">
        <v>9.6124000000000009</v>
      </c>
      <c r="JK14">
        <v>8.7151999999999994</v>
      </c>
      <c r="JL14">
        <v>7.7341999999999995</v>
      </c>
      <c r="JM14">
        <v>7.6447999999999992</v>
      </c>
      <c r="JN14">
        <v>9.4565999999999999</v>
      </c>
      <c r="JO14">
        <v>6.4968000000000004</v>
      </c>
      <c r="JP14">
        <v>7.1867999999999999</v>
      </c>
      <c r="JQ14">
        <v>7.5942000000000007</v>
      </c>
      <c r="JR14">
        <v>7.4117999999999995</v>
      </c>
      <c r="JS14">
        <v>5.7259999999999991</v>
      </c>
      <c r="JT14">
        <v>5.7922000000000002</v>
      </c>
      <c r="JU14">
        <v>7.0541999999999998</v>
      </c>
      <c r="JV14">
        <v>7.9238</v>
      </c>
      <c r="JW14">
        <v>7.1793999999999993</v>
      </c>
      <c r="JX14">
        <v>5.7430000000000003</v>
      </c>
      <c r="JY14">
        <v>6.9565999999999999</v>
      </c>
      <c r="JZ14">
        <v>6.1577999999999999</v>
      </c>
      <c r="KA14">
        <v>5.9125999999999994</v>
      </c>
      <c r="KB14">
        <v>7.9806000000000008</v>
      </c>
      <c r="KC14">
        <v>7.5274000000000001</v>
      </c>
      <c r="KD14">
        <v>8.8859999999999992</v>
      </c>
      <c r="KE14">
        <v>8.0858000000000008</v>
      </c>
      <c r="KF14">
        <v>7.0383999999999984</v>
      </c>
      <c r="KG14">
        <v>8.2506000000000004</v>
      </c>
      <c r="KH14">
        <v>9.0707999999999984</v>
      </c>
      <c r="KI14">
        <v>8.3358000000000008</v>
      </c>
      <c r="KJ14">
        <v>7.5030000000000001</v>
      </c>
      <c r="KK14">
        <v>7.0355999999999996</v>
      </c>
      <c r="KL14">
        <v>7.1330000000000009</v>
      </c>
      <c r="KM14">
        <v>6.0743999999999998</v>
      </c>
      <c r="KN14">
        <v>7.5462000000000007</v>
      </c>
      <c r="KO14">
        <v>8.3382000000000005</v>
      </c>
      <c r="KP14">
        <v>7.8290000000000006</v>
      </c>
      <c r="KQ14">
        <v>6.6109999999999998</v>
      </c>
      <c r="KR14">
        <v>6.4914000000000005</v>
      </c>
      <c r="KS14">
        <v>6.7801999999999989</v>
      </c>
      <c r="KT14">
        <v>10.8276</v>
      </c>
      <c r="KU14">
        <v>7.6037999999999997</v>
      </c>
      <c r="KV14">
        <v>8.4160000000000004</v>
      </c>
      <c r="KW14">
        <v>10.0222</v>
      </c>
      <c r="KX14">
        <v>7.9611999999999998</v>
      </c>
      <c r="KY14">
        <v>8.1373999999999995</v>
      </c>
      <c r="KZ14">
        <v>6.5418000000000003</v>
      </c>
      <c r="LA14">
        <v>8.3425999999999991</v>
      </c>
      <c r="LB14">
        <v>8.1783999999999999</v>
      </c>
      <c r="LC14">
        <v>7.0848000000000013</v>
      </c>
      <c r="LD14">
        <v>8.9760000000000009</v>
      </c>
      <c r="LE14">
        <v>7.0621999999999998</v>
      </c>
      <c r="LF14">
        <v>9.0204000000000004</v>
      </c>
      <c r="LG14">
        <v>6.291199999999999</v>
      </c>
      <c r="LH14">
        <v>7.0376000000000003</v>
      </c>
      <c r="LI14">
        <v>6.9385999999999992</v>
      </c>
      <c r="LJ14">
        <v>8.5226000000000006</v>
      </c>
      <c r="LK14">
        <v>5.1468000000000007</v>
      </c>
      <c r="LL14">
        <v>4.6277999999999997</v>
      </c>
      <c r="LM14">
        <v>7.6078000000000001</v>
      </c>
      <c r="LN14">
        <v>8.1739999999999995</v>
      </c>
      <c r="LO14">
        <v>5.6909999999999998</v>
      </c>
      <c r="LP14">
        <v>7.3058000000000005</v>
      </c>
      <c r="LQ14">
        <v>7.1508000000000012</v>
      </c>
      <c r="LR14">
        <v>7.0292000000000003</v>
      </c>
      <c r="LS14">
        <v>7.8443999999999985</v>
      </c>
      <c r="LT14">
        <v>7.5415999999999999</v>
      </c>
      <c r="LU14">
        <v>7.7421999999999995</v>
      </c>
      <c r="LV14">
        <v>8.0442</v>
      </c>
      <c r="LW14">
        <v>7.022800000000001</v>
      </c>
      <c r="LX14">
        <v>7.2364000000000006</v>
      </c>
      <c r="LY14">
        <v>8.3925999999999998</v>
      </c>
      <c r="LZ14">
        <v>7.5888000000000009</v>
      </c>
      <c r="MA14">
        <v>8.7759999999999998</v>
      </c>
      <c r="MB14">
        <v>7.6519999999999992</v>
      </c>
      <c r="MC14">
        <v>8.0945999999999998</v>
      </c>
      <c r="MD14">
        <v>8.7270000000000003</v>
      </c>
      <c r="ME14">
        <v>6.9807999999999995</v>
      </c>
      <c r="MF14">
        <v>4.8953999999999995</v>
      </c>
      <c r="MG14">
        <v>8.3989999999999991</v>
      </c>
      <c r="MH14">
        <v>7.1063999999999989</v>
      </c>
      <c r="MI14">
        <v>7.6176000000000004</v>
      </c>
      <c r="MJ14">
        <v>7.0191999999999997</v>
      </c>
      <c r="MK14">
        <v>8.7772000000000006</v>
      </c>
      <c r="ML14">
        <v>9.1283999999999992</v>
      </c>
      <c r="MM14">
        <v>8.1066000000000003</v>
      </c>
      <c r="MN14">
        <v>6.8011999999999997</v>
      </c>
      <c r="MO14">
        <v>7.6734000000000009</v>
      </c>
      <c r="MP14">
        <v>9.3963999999999999</v>
      </c>
      <c r="MQ14">
        <v>7.8508000000000013</v>
      </c>
      <c r="MR14">
        <v>7.9687999999999999</v>
      </c>
      <c r="MS14">
        <v>8.7863999999999987</v>
      </c>
      <c r="MT14">
        <v>6.9406000000000008</v>
      </c>
      <c r="MU14">
        <v>8.9009999999999998</v>
      </c>
      <c r="MV14">
        <v>8.6027999999999984</v>
      </c>
      <c r="MW14">
        <v>9.2756000000000007</v>
      </c>
      <c r="MX14">
        <v>7.9260000000000002</v>
      </c>
      <c r="MY14">
        <v>8.2253999999999987</v>
      </c>
      <c r="MZ14">
        <v>9.2454000000000001</v>
      </c>
      <c r="NA14">
        <v>9.995000000000001</v>
      </c>
      <c r="NB14">
        <v>8.8940000000000001</v>
      </c>
      <c r="NC14">
        <v>7.743199999999999</v>
      </c>
      <c r="ND14">
        <v>8.2164000000000001</v>
      </c>
      <c r="NE14">
        <v>10.9048</v>
      </c>
      <c r="NF14">
        <v>9.666599999999999</v>
      </c>
      <c r="NG14">
        <v>6.7023999999999999</v>
      </c>
      <c r="NH14">
        <v>7.0384000000000002</v>
      </c>
      <c r="NI14">
        <v>9.2165999999999997</v>
      </c>
      <c r="NJ14">
        <v>9.6614000000000004</v>
      </c>
      <c r="NK14">
        <v>9.6640000000000015</v>
      </c>
      <c r="NL14">
        <v>7.7283999999999988</v>
      </c>
      <c r="NM14">
        <v>9.5533999999999999</v>
      </c>
      <c r="NN14">
        <v>8.7975999999999992</v>
      </c>
      <c r="NO14">
        <v>5.6870000000000003</v>
      </c>
      <c r="NP14">
        <v>7.5363999999999987</v>
      </c>
      <c r="NQ14">
        <v>8.4283999999999999</v>
      </c>
      <c r="NR14">
        <v>8.3987999999999996</v>
      </c>
      <c r="NS14">
        <v>9.2658000000000005</v>
      </c>
      <c r="NT14">
        <v>8.6554000000000002</v>
      </c>
      <c r="NU14">
        <v>9.0603999999999978</v>
      </c>
      <c r="NV14">
        <v>8.1682000000000006</v>
      </c>
      <c r="NW14">
        <v>8.4428000000000001</v>
      </c>
      <c r="NX14">
        <v>7.9661999999999988</v>
      </c>
      <c r="NY14">
        <v>9.6486000000000001</v>
      </c>
      <c r="NZ14">
        <v>10.069600000000001</v>
      </c>
      <c r="OA14">
        <v>9.0250000000000004</v>
      </c>
      <c r="OB14">
        <v>9.5375999999999994</v>
      </c>
      <c r="OC14">
        <v>7.9723999999999986</v>
      </c>
      <c r="OD14">
        <v>9.9283999999999999</v>
      </c>
      <c r="OE14">
        <v>8.1874000000000002</v>
      </c>
      <c r="OF14">
        <v>7.9653999999999998</v>
      </c>
      <c r="OG14">
        <v>9.3963999999999999</v>
      </c>
      <c r="OH14">
        <v>8.9419999999999984</v>
      </c>
      <c r="OI14">
        <v>8.3998000000000008</v>
      </c>
      <c r="OJ14">
        <v>11.333400000000001</v>
      </c>
      <c r="OK14">
        <v>9.5838000000000001</v>
      </c>
      <c r="OL14">
        <v>10.2636</v>
      </c>
      <c r="OM14">
        <v>9.3002000000000002</v>
      </c>
      <c r="ON14">
        <v>9.3428000000000004</v>
      </c>
      <c r="OO14">
        <v>11.7644</v>
      </c>
      <c r="OP14">
        <v>11.854600000000001</v>
      </c>
      <c r="OQ14">
        <v>8.3552</v>
      </c>
      <c r="OR14">
        <v>8.2720000000000002</v>
      </c>
      <c r="OS14">
        <v>9.1673999999999989</v>
      </c>
      <c r="OT14">
        <v>10.7188</v>
      </c>
      <c r="OU14">
        <v>9.0704000000000011</v>
      </c>
      <c r="OV14">
        <v>8.8260000000000005</v>
      </c>
      <c r="OW14">
        <v>10.616200000000001</v>
      </c>
      <c r="OX14">
        <v>10.8888</v>
      </c>
      <c r="OY14">
        <v>10.342600000000001</v>
      </c>
      <c r="OZ14">
        <v>6.8466000000000005</v>
      </c>
      <c r="PA14">
        <v>10.6562</v>
      </c>
      <c r="PB14">
        <v>9.9394000000000009</v>
      </c>
      <c r="PC14">
        <v>10.425599999999999</v>
      </c>
      <c r="PD14">
        <v>10.145</v>
      </c>
      <c r="PE14">
        <v>11.546199999999999</v>
      </c>
      <c r="PF14">
        <v>12.1364</v>
      </c>
      <c r="PG14">
        <v>10.167199999999999</v>
      </c>
      <c r="PH14">
        <v>7.9787999999999997</v>
      </c>
      <c r="PI14">
        <v>12.102399999999999</v>
      </c>
      <c r="PJ14">
        <v>11.4328</v>
      </c>
      <c r="PK14">
        <v>11.553599999999999</v>
      </c>
      <c r="PL14">
        <v>10.8826</v>
      </c>
      <c r="PM14">
        <v>11.4956</v>
      </c>
      <c r="PN14">
        <v>11.1158</v>
      </c>
      <c r="PO14">
        <v>11.01</v>
      </c>
      <c r="PP14">
        <v>9.5451999999999995</v>
      </c>
      <c r="PQ14">
        <v>10.402800000000001</v>
      </c>
      <c r="PR14">
        <v>13.248200000000001</v>
      </c>
      <c r="PS14">
        <v>11.515199999999998</v>
      </c>
      <c r="PT14">
        <v>11.4404</v>
      </c>
      <c r="PU14">
        <v>11.4594</v>
      </c>
      <c r="PV14">
        <v>11.183400000000001</v>
      </c>
      <c r="PW14">
        <v>12.0114</v>
      </c>
      <c r="PX14">
        <v>10.743599999999999</v>
      </c>
      <c r="PY14">
        <v>11.465999999999999</v>
      </c>
      <c r="PZ14">
        <v>11.513200000000001</v>
      </c>
      <c r="QA14">
        <v>10.3492</v>
      </c>
      <c r="QB14">
        <v>12.404400000000001</v>
      </c>
      <c r="QC14">
        <v>13.005799999999999</v>
      </c>
      <c r="QD14">
        <v>12.107400000000002</v>
      </c>
      <c r="QE14">
        <v>11.6526</v>
      </c>
      <c r="QF14">
        <v>12.907400000000001</v>
      </c>
      <c r="QG14">
        <v>13.2974</v>
      </c>
      <c r="QH14">
        <v>14.492799999999999</v>
      </c>
      <c r="QI14">
        <v>13.295599999999999</v>
      </c>
      <c r="QJ14">
        <v>12.042600000000002</v>
      </c>
      <c r="QK14">
        <v>12.292199999999999</v>
      </c>
      <c r="QL14">
        <v>13.998799999999999</v>
      </c>
      <c r="QM14">
        <v>12.1166</v>
      </c>
      <c r="QN14">
        <v>12.443200000000001</v>
      </c>
      <c r="QO14">
        <v>15.9512</v>
      </c>
      <c r="QP14">
        <v>13.995200000000001</v>
      </c>
      <c r="QQ14">
        <v>11.725399999999999</v>
      </c>
      <c r="QR14">
        <v>14.697399999999998</v>
      </c>
      <c r="QS14">
        <v>15.1454</v>
      </c>
      <c r="QT14">
        <v>15.524000000000001</v>
      </c>
      <c r="QU14">
        <v>14.1524</v>
      </c>
      <c r="QV14">
        <v>13.060400000000001</v>
      </c>
      <c r="QW14">
        <v>15.613399999999999</v>
      </c>
      <c r="QX14">
        <v>14.703200000000001</v>
      </c>
      <c r="QY14">
        <v>14.969200000000001</v>
      </c>
      <c r="QZ14">
        <v>13.714400000000001</v>
      </c>
      <c r="RA14">
        <v>14.775599999999997</v>
      </c>
      <c r="RB14">
        <v>13.260200000000001</v>
      </c>
      <c r="RC14">
        <v>14.777799999999999</v>
      </c>
      <c r="RD14">
        <v>14.228799999999998</v>
      </c>
      <c r="RE14">
        <v>13.9786</v>
      </c>
      <c r="RF14">
        <v>14.5464</v>
      </c>
      <c r="RG14">
        <v>13.925000000000001</v>
      </c>
      <c r="RH14">
        <v>14.4178</v>
      </c>
      <c r="RI14">
        <v>16.429400000000001</v>
      </c>
      <c r="RJ14">
        <v>16.773199999999996</v>
      </c>
      <c r="RK14">
        <v>15.006199999999998</v>
      </c>
      <c r="RL14">
        <v>16.1372</v>
      </c>
      <c r="RM14">
        <v>15.0562</v>
      </c>
      <c r="RN14">
        <v>14.600200000000001</v>
      </c>
      <c r="RO14">
        <v>14.525799999999998</v>
      </c>
      <c r="RP14">
        <v>15.110199999999997</v>
      </c>
      <c r="RQ14">
        <v>17.157600000000002</v>
      </c>
      <c r="RR14">
        <v>17.172000000000001</v>
      </c>
      <c r="RS14">
        <v>15.932000000000002</v>
      </c>
      <c r="RT14">
        <v>16.527200000000001</v>
      </c>
      <c r="RU14">
        <v>16.5748</v>
      </c>
      <c r="RV14">
        <v>17.927</v>
      </c>
      <c r="RW14">
        <v>15.699400000000002</v>
      </c>
      <c r="RX14">
        <v>15.0946</v>
      </c>
      <c r="RY14">
        <v>17.301400000000001</v>
      </c>
      <c r="RZ14">
        <v>18.526199999999996</v>
      </c>
      <c r="SA14">
        <v>15.857800000000001</v>
      </c>
      <c r="SB14">
        <v>18.105599999999999</v>
      </c>
      <c r="SC14">
        <v>15.607400000000002</v>
      </c>
      <c r="SD14">
        <v>18.187400000000004</v>
      </c>
      <c r="SE14">
        <v>18.414999999999999</v>
      </c>
      <c r="SF14">
        <v>17.389400000000002</v>
      </c>
      <c r="SG14">
        <v>17.8246</v>
      </c>
      <c r="SH14">
        <v>18.810399999999998</v>
      </c>
      <c r="SI14">
        <v>16.9726</v>
      </c>
      <c r="SJ14">
        <v>16.741399999999999</v>
      </c>
      <c r="SK14">
        <v>18.929400000000001</v>
      </c>
      <c r="SL14">
        <v>20.770800000000001</v>
      </c>
      <c r="SM14">
        <v>19.62</v>
      </c>
      <c r="SN14">
        <v>17.025400000000001</v>
      </c>
      <c r="SO14">
        <v>19.502800000000001</v>
      </c>
      <c r="SP14">
        <v>21.147600000000001</v>
      </c>
      <c r="SQ14">
        <v>18.3354</v>
      </c>
      <c r="SR14">
        <v>18.305599999999998</v>
      </c>
      <c r="SS14">
        <v>20.6402</v>
      </c>
      <c r="ST14">
        <v>19.800800000000002</v>
      </c>
      <c r="SU14">
        <v>18.238199999999999</v>
      </c>
      <c r="SV14">
        <v>17.816800000000001</v>
      </c>
      <c r="SW14">
        <v>19.8142</v>
      </c>
      <c r="SX14">
        <v>21.038600000000002</v>
      </c>
      <c r="SY14">
        <v>18.770400000000002</v>
      </c>
      <c r="SZ14">
        <v>17.9222</v>
      </c>
      <c r="TA14">
        <v>21.482399999999998</v>
      </c>
      <c r="TB14">
        <v>21.092599999999997</v>
      </c>
      <c r="TC14">
        <v>19.133600000000001</v>
      </c>
      <c r="TD14">
        <v>19.712600000000002</v>
      </c>
      <c r="TE14">
        <v>19.436799999999998</v>
      </c>
      <c r="TF14">
        <v>22.355</v>
      </c>
      <c r="TG14">
        <v>20.476999999999997</v>
      </c>
      <c r="TH14">
        <v>21.212200000000003</v>
      </c>
      <c r="TI14">
        <v>20.987400000000001</v>
      </c>
      <c r="TJ14">
        <v>20.777000000000001</v>
      </c>
      <c r="TK14">
        <v>22.222200000000001</v>
      </c>
      <c r="TL14">
        <v>20.497599999999998</v>
      </c>
      <c r="TM14">
        <v>21.7532</v>
      </c>
      <c r="TN14">
        <v>21.885399999999997</v>
      </c>
      <c r="TO14">
        <v>21.932400000000001</v>
      </c>
      <c r="TP14">
        <v>19.858999999999998</v>
      </c>
      <c r="TQ14">
        <v>21.291599999999999</v>
      </c>
      <c r="TR14">
        <v>23.839600000000001</v>
      </c>
      <c r="TS14">
        <v>21.779</v>
      </c>
      <c r="TT14">
        <v>22.989600000000003</v>
      </c>
      <c r="TU14">
        <v>23.044400000000003</v>
      </c>
      <c r="TV14">
        <v>23.897399999999998</v>
      </c>
      <c r="TW14">
        <v>23.764199999999999</v>
      </c>
      <c r="TX14">
        <v>23.020799999999998</v>
      </c>
      <c r="TY14">
        <v>24.189399999999999</v>
      </c>
      <c r="TZ14">
        <v>23.886400000000002</v>
      </c>
      <c r="UA14">
        <v>23.683799999999998</v>
      </c>
      <c r="UB14">
        <v>22.8872</v>
      </c>
      <c r="UC14">
        <v>24.461199999999998</v>
      </c>
      <c r="UD14">
        <v>25.078399999999998</v>
      </c>
      <c r="UE14">
        <v>24.419600000000003</v>
      </c>
      <c r="UF14">
        <v>21.934800000000003</v>
      </c>
      <c r="UG14">
        <v>25.835200000000004</v>
      </c>
      <c r="UH14">
        <v>24.7804</v>
      </c>
      <c r="UI14">
        <v>25.817</v>
      </c>
      <c r="UJ14">
        <v>24.1172</v>
      </c>
      <c r="UK14">
        <v>26.598000000000003</v>
      </c>
      <c r="UL14">
        <v>27.182400000000001</v>
      </c>
      <c r="UM14">
        <v>26.420799999999996</v>
      </c>
      <c r="UN14">
        <v>26.408800000000003</v>
      </c>
      <c r="UO14">
        <v>27.451000000000001</v>
      </c>
      <c r="UP14">
        <v>25.131599999999999</v>
      </c>
      <c r="UQ14">
        <v>25.945</v>
      </c>
      <c r="UR14">
        <v>26.009599999999999</v>
      </c>
      <c r="US14">
        <v>27.972199999999997</v>
      </c>
      <c r="UT14">
        <v>25.7712</v>
      </c>
      <c r="UU14">
        <v>27.611000000000001</v>
      </c>
      <c r="UV14">
        <v>24.471</v>
      </c>
      <c r="UW14">
        <v>27.082600000000003</v>
      </c>
      <c r="UX14">
        <v>28.694600000000001</v>
      </c>
      <c r="UY14">
        <v>28.527000000000005</v>
      </c>
      <c r="UZ14">
        <v>28.089199999999998</v>
      </c>
      <c r="VA14">
        <v>27.2956</v>
      </c>
      <c r="VB14">
        <v>27.8856</v>
      </c>
      <c r="VC14">
        <v>25.655799999999999</v>
      </c>
      <c r="VD14">
        <v>25.709000000000003</v>
      </c>
      <c r="VE14">
        <v>28.193199999999997</v>
      </c>
      <c r="VF14">
        <v>28.348000000000003</v>
      </c>
      <c r="VG14">
        <v>27.406200000000002</v>
      </c>
      <c r="VH14">
        <v>28.493400000000001</v>
      </c>
      <c r="VI14">
        <v>29.580200000000001</v>
      </c>
      <c r="VJ14">
        <v>28.497599999999998</v>
      </c>
      <c r="VK14">
        <v>27.788799999999998</v>
      </c>
      <c r="VL14">
        <v>30.959199999999999</v>
      </c>
      <c r="VM14">
        <v>28.605</v>
      </c>
      <c r="VN14">
        <v>28.2928</v>
      </c>
      <c r="VO14">
        <v>29.26</v>
      </c>
      <c r="VP14">
        <v>26.713999999999999</v>
      </c>
      <c r="VQ14">
        <v>29.702799999999996</v>
      </c>
      <c r="VR14">
        <v>30.876599999999996</v>
      </c>
      <c r="VS14">
        <v>30.3704</v>
      </c>
      <c r="VT14">
        <v>29.208800000000004</v>
      </c>
      <c r="VU14">
        <v>30.104599999999998</v>
      </c>
      <c r="VV14">
        <v>32.207799999999999</v>
      </c>
      <c r="VW14">
        <v>28.4712</v>
      </c>
      <c r="VX14">
        <v>29.712400000000002</v>
      </c>
      <c r="VY14">
        <v>29.891599999999993</v>
      </c>
      <c r="VZ14">
        <v>29.949599999999997</v>
      </c>
      <c r="WA14">
        <v>28.543200000000002</v>
      </c>
      <c r="WB14">
        <v>29.693599999999996</v>
      </c>
      <c r="WC14">
        <v>29.680200000000003</v>
      </c>
      <c r="WD14">
        <v>29.651199999999999</v>
      </c>
      <c r="WE14">
        <v>28.316800000000001</v>
      </c>
      <c r="WF14">
        <v>29.369</v>
      </c>
      <c r="WG14">
        <v>29.1142</v>
      </c>
      <c r="WH14">
        <v>29.653199999999998</v>
      </c>
      <c r="WI14">
        <v>29.7956</v>
      </c>
      <c r="WJ14">
        <v>32.190800000000003</v>
      </c>
      <c r="WK14">
        <v>31.0106</v>
      </c>
      <c r="WL14">
        <v>29.196199999999997</v>
      </c>
      <c r="WM14">
        <v>30.122799999999994</v>
      </c>
      <c r="WN14">
        <v>28.485599999999998</v>
      </c>
      <c r="WO14">
        <v>30.665800000000001</v>
      </c>
      <c r="WP14">
        <v>30.089800000000004</v>
      </c>
      <c r="WQ14">
        <v>28.576600000000003</v>
      </c>
      <c r="WR14">
        <v>32.515599999999999</v>
      </c>
      <c r="WS14">
        <v>33.133800000000001</v>
      </c>
      <c r="WT14">
        <v>32.3018</v>
      </c>
      <c r="WU14">
        <v>30.574999999999999</v>
      </c>
      <c r="WV14">
        <v>30.313400000000001</v>
      </c>
      <c r="WW14">
        <v>30.160599999999999</v>
      </c>
      <c r="WX14">
        <v>34.434999999999995</v>
      </c>
      <c r="WY14">
        <v>31.048400000000004</v>
      </c>
      <c r="WZ14">
        <v>31.183399999999999</v>
      </c>
      <c r="XA14">
        <v>31.095199999999998</v>
      </c>
      <c r="XB14">
        <v>32.587399999999995</v>
      </c>
      <c r="XC14">
        <v>30.912799999999997</v>
      </c>
      <c r="XD14">
        <v>29.496600000000001</v>
      </c>
      <c r="XE14">
        <v>31.026400000000002</v>
      </c>
      <c r="XF14">
        <v>30.008999999999997</v>
      </c>
      <c r="XG14">
        <v>29.957599999999996</v>
      </c>
      <c r="XH14">
        <v>31.095199999999998</v>
      </c>
      <c r="XI14">
        <v>31.2928</v>
      </c>
      <c r="XJ14">
        <v>35.311400000000006</v>
      </c>
      <c r="XK14">
        <v>29.986400000000003</v>
      </c>
      <c r="XL14">
        <v>30.026799999999998</v>
      </c>
      <c r="XM14">
        <v>33.8018</v>
      </c>
      <c r="XN14">
        <v>33.040800000000004</v>
      </c>
      <c r="XO14">
        <v>30.336000000000002</v>
      </c>
      <c r="XP14">
        <v>30.153399999999998</v>
      </c>
      <c r="XQ14">
        <v>32.4148</v>
      </c>
      <c r="XR14">
        <v>32.968800000000002</v>
      </c>
      <c r="XS14">
        <v>31.858999999999998</v>
      </c>
      <c r="XT14">
        <v>29.898599999999998</v>
      </c>
      <c r="XU14">
        <v>33.221600000000002</v>
      </c>
      <c r="XV14">
        <v>31.594200000000001</v>
      </c>
      <c r="XW14">
        <v>30.557799999999997</v>
      </c>
      <c r="XX14">
        <v>32.144000000000005</v>
      </c>
      <c r="XY14">
        <v>32.939800000000005</v>
      </c>
      <c r="XZ14">
        <v>31.730399999999996</v>
      </c>
      <c r="YA14">
        <v>31.1616</v>
      </c>
      <c r="YB14">
        <v>31.045400000000001</v>
      </c>
      <c r="YC14">
        <v>32.800600000000003</v>
      </c>
      <c r="YD14">
        <v>31.182400000000001</v>
      </c>
      <c r="YE14">
        <v>28.832000000000001</v>
      </c>
      <c r="YF14">
        <v>31.302</v>
      </c>
      <c r="YG14">
        <v>31.025599999999997</v>
      </c>
      <c r="YH14">
        <v>31.7532</v>
      </c>
      <c r="YI14">
        <v>32.301000000000002</v>
      </c>
      <c r="YJ14">
        <v>32.252200000000002</v>
      </c>
      <c r="YK14">
        <v>34.689200000000007</v>
      </c>
      <c r="YL14">
        <v>31.951599999999996</v>
      </c>
      <c r="YM14">
        <v>32.617599999999996</v>
      </c>
      <c r="YN14">
        <v>30.569799999999997</v>
      </c>
      <c r="YO14">
        <v>31.931600000000003</v>
      </c>
      <c r="YP14">
        <v>32.729199999999999</v>
      </c>
      <c r="YQ14">
        <v>31.813599999999997</v>
      </c>
      <c r="YR14">
        <v>32.485199999999999</v>
      </c>
      <c r="YS14">
        <v>33.821399999999997</v>
      </c>
      <c r="YT14">
        <v>30.751399999999997</v>
      </c>
      <c r="YU14">
        <v>28.831</v>
      </c>
      <c r="YV14">
        <v>32.387599999999999</v>
      </c>
      <c r="YW14">
        <v>31.620600000000003</v>
      </c>
      <c r="YX14">
        <v>32.493199999999995</v>
      </c>
      <c r="YY14">
        <v>31.349599999999999</v>
      </c>
      <c r="YZ14">
        <v>30.937599999999996</v>
      </c>
      <c r="ZA14">
        <v>32.647800000000004</v>
      </c>
      <c r="ZB14">
        <v>31.244</v>
      </c>
      <c r="ZC14">
        <v>31.588800000000003</v>
      </c>
      <c r="ZD14">
        <v>31.731599999999997</v>
      </c>
      <c r="ZE14">
        <v>35.858600000000003</v>
      </c>
      <c r="ZF14">
        <v>32.967799999999997</v>
      </c>
      <c r="ZG14">
        <v>32.413799999999995</v>
      </c>
      <c r="ZH14">
        <v>33.319600000000001</v>
      </c>
      <c r="ZI14">
        <v>31.658999999999999</v>
      </c>
      <c r="ZJ14">
        <v>31.591799999999999</v>
      </c>
      <c r="ZK14">
        <v>31.8142</v>
      </c>
      <c r="ZL14">
        <v>30.684999999999995</v>
      </c>
      <c r="ZM14">
        <v>32.7562</v>
      </c>
      <c r="ZN14">
        <v>32.007800000000003</v>
      </c>
      <c r="ZO14">
        <v>32.980800000000002</v>
      </c>
      <c r="ZP14">
        <v>31.522600000000004</v>
      </c>
      <c r="ZQ14">
        <v>33.466200000000001</v>
      </c>
      <c r="ZR14">
        <v>30.804999999999996</v>
      </c>
      <c r="ZS14">
        <v>30.960199999999997</v>
      </c>
      <c r="ZT14">
        <v>31.658999999999999</v>
      </c>
      <c r="ZU14">
        <v>30.2074</v>
      </c>
      <c r="ZV14">
        <v>32.668399999999998</v>
      </c>
      <c r="ZW14">
        <v>29.5486</v>
      </c>
      <c r="ZX14">
        <v>30.692599999999999</v>
      </c>
      <c r="ZY14">
        <v>33.852400000000003</v>
      </c>
      <c r="ZZ14">
        <v>29.610800000000001</v>
      </c>
      <c r="AAA14">
        <v>31.081399999999995</v>
      </c>
      <c r="AAB14">
        <v>30.826600000000003</v>
      </c>
      <c r="AAC14">
        <v>33.496400000000001</v>
      </c>
      <c r="AAD14">
        <v>32.388199999999998</v>
      </c>
      <c r="AAE14">
        <v>30.27</v>
      </c>
      <c r="AAF14">
        <v>31.988400000000002</v>
      </c>
      <c r="AAG14">
        <v>30.802399999999999</v>
      </c>
      <c r="AAH14">
        <v>32.8506</v>
      </c>
      <c r="AAI14">
        <v>33.064</v>
      </c>
      <c r="AAJ14">
        <v>32.603000000000002</v>
      </c>
      <c r="AAK14">
        <v>32.294399999999996</v>
      </c>
      <c r="AAL14">
        <v>31.171800000000001</v>
      </c>
      <c r="AAM14">
        <v>29.289800000000003</v>
      </c>
      <c r="AAN14">
        <v>30.961199999999998</v>
      </c>
      <c r="AAO14">
        <v>33.004000000000005</v>
      </c>
      <c r="AAP14">
        <v>30.511599999999998</v>
      </c>
      <c r="AAQ14">
        <v>28.796800000000001</v>
      </c>
      <c r="AAR14">
        <v>30.690600000000007</v>
      </c>
      <c r="AAS14">
        <v>32.405600000000007</v>
      </c>
      <c r="AAT14">
        <v>30.302600000000002</v>
      </c>
      <c r="AAU14">
        <v>31.238599999999998</v>
      </c>
      <c r="AAV14">
        <v>33.242399999999996</v>
      </c>
      <c r="AAW14">
        <v>31.691200000000002</v>
      </c>
      <c r="AAX14">
        <v>30.729999999999997</v>
      </c>
      <c r="AAY14">
        <v>30.033000000000005</v>
      </c>
      <c r="AAZ14">
        <v>29.950600000000001</v>
      </c>
      <c r="ABA14">
        <v>31.002799999999997</v>
      </c>
      <c r="ABB14">
        <v>32.448</v>
      </c>
      <c r="ABC14">
        <v>32.815399999999997</v>
      </c>
      <c r="ABD14">
        <v>31.461399999999998</v>
      </c>
      <c r="ABE14">
        <v>30.975200000000001</v>
      </c>
      <c r="ABF14">
        <v>31.460199999999997</v>
      </c>
      <c r="ABG14">
        <v>30.8752</v>
      </c>
      <c r="ABH14">
        <v>30.7378</v>
      </c>
      <c r="ABI14">
        <v>31.696800000000003</v>
      </c>
      <c r="ABJ14">
        <v>29.636800000000001</v>
      </c>
      <c r="ABK14">
        <v>29.924200000000003</v>
      </c>
      <c r="ABL14">
        <v>31.066200000000002</v>
      </c>
      <c r="ABM14">
        <v>30.392800000000001</v>
      </c>
      <c r="ABN14">
        <v>30.520800000000001</v>
      </c>
      <c r="ABO14">
        <v>31.166199999999996</v>
      </c>
      <c r="ABP14">
        <v>30.658200000000001</v>
      </c>
      <c r="ABQ14">
        <v>30.131999999999998</v>
      </c>
      <c r="ABR14">
        <v>32.435199999999995</v>
      </c>
      <c r="ABS14">
        <v>30.884399999999999</v>
      </c>
      <c r="ABT14">
        <v>30.3628</v>
      </c>
      <c r="ABU14">
        <v>30.4712</v>
      </c>
      <c r="ABV14">
        <v>32.023800000000001</v>
      </c>
      <c r="ABW14">
        <v>27.933600000000002</v>
      </c>
      <c r="ABX14">
        <v>31.936599999999999</v>
      </c>
      <c r="ABY14">
        <v>26.85</v>
      </c>
      <c r="ABZ14">
        <v>30.770599999999995</v>
      </c>
      <c r="ACA14">
        <v>30.732400000000002</v>
      </c>
      <c r="ACB14">
        <v>29.906799999999997</v>
      </c>
      <c r="ACC14">
        <v>29.904599999999999</v>
      </c>
      <c r="ACD14">
        <v>32.443399999999997</v>
      </c>
      <c r="ACE14">
        <v>28.913400000000003</v>
      </c>
      <c r="ACF14">
        <v>30.2272</v>
      </c>
      <c r="ACG14">
        <v>30.525400000000001</v>
      </c>
      <c r="ACH14">
        <v>31.656600000000005</v>
      </c>
      <c r="ACI14">
        <v>28.979200000000002</v>
      </c>
      <c r="ACJ14">
        <v>27.193600000000004</v>
      </c>
      <c r="ACK14">
        <v>30.914799999999996</v>
      </c>
      <c r="ACL14">
        <v>31.473800000000004</v>
      </c>
      <c r="ACM14">
        <v>32.011999999999993</v>
      </c>
      <c r="ACN14">
        <v>29.945000000000004</v>
      </c>
      <c r="ACO14">
        <v>30.416199999999996</v>
      </c>
      <c r="ACP14">
        <v>31.045999999999999</v>
      </c>
      <c r="ACQ14">
        <v>29.240000000000002</v>
      </c>
      <c r="ACR14">
        <v>27.595999999999997</v>
      </c>
      <c r="ACS14">
        <v>29.581599999999998</v>
      </c>
      <c r="ACT14">
        <v>31.687599999999996</v>
      </c>
      <c r="ACU14">
        <v>28.824999999999999</v>
      </c>
      <c r="ACV14">
        <v>28.658000000000005</v>
      </c>
      <c r="ACW14">
        <v>28.770199999999999</v>
      </c>
      <c r="ACX14">
        <v>29.857800000000005</v>
      </c>
      <c r="ACY14">
        <v>27.165600000000001</v>
      </c>
      <c r="ACZ14">
        <v>29.224200000000003</v>
      </c>
      <c r="ADA14">
        <v>28.502199999999998</v>
      </c>
      <c r="ADB14">
        <v>31.038999999999998</v>
      </c>
      <c r="ADC14">
        <v>28.944799999999997</v>
      </c>
      <c r="ADD14">
        <v>27.703600000000002</v>
      </c>
      <c r="ADE14">
        <v>31.557400000000001</v>
      </c>
      <c r="ADF14">
        <v>27.478200000000005</v>
      </c>
      <c r="ADG14">
        <v>26.835199999999997</v>
      </c>
      <c r="ADH14">
        <v>29.3522</v>
      </c>
      <c r="ADI14">
        <v>30.447000000000003</v>
      </c>
      <c r="ADJ14">
        <v>29.226400000000002</v>
      </c>
      <c r="ADK14">
        <v>28.4056</v>
      </c>
      <c r="ADL14">
        <v>27.615400000000001</v>
      </c>
      <c r="ADM14">
        <v>28.680799999999998</v>
      </c>
      <c r="ADN14">
        <v>28.880399999999998</v>
      </c>
      <c r="ADO14">
        <v>27.277999999999999</v>
      </c>
      <c r="ADP14">
        <v>28.023800000000001</v>
      </c>
      <c r="ADQ14">
        <v>29.562200000000001</v>
      </c>
      <c r="ADR14">
        <v>30.422599999999999</v>
      </c>
      <c r="ADS14">
        <v>26.882599999999996</v>
      </c>
      <c r="ADT14">
        <v>27.315800000000003</v>
      </c>
      <c r="ADU14">
        <v>27.754199999999997</v>
      </c>
      <c r="ADV14">
        <v>28.583199999999998</v>
      </c>
      <c r="ADW14">
        <v>27.735600000000005</v>
      </c>
      <c r="ADX14">
        <v>27.215399999999999</v>
      </c>
      <c r="ADY14">
        <v>29.008199999999999</v>
      </c>
      <c r="ADZ14">
        <v>27.140599999999999</v>
      </c>
      <c r="AEA14">
        <v>28.587399999999995</v>
      </c>
      <c r="AEB14">
        <v>26.535599999999999</v>
      </c>
      <c r="AEC14">
        <v>26.1496</v>
      </c>
      <c r="AED14">
        <v>29.232599999999998</v>
      </c>
      <c r="AEE14">
        <v>26.0276</v>
      </c>
      <c r="AEF14">
        <v>26.047800000000002</v>
      </c>
      <c r="AEG14">
        <v>27.311599999999999</v>
      </c>
      <c r="AEH14">
        <v>27.739799999999995</v>
      </c>
      <c r="AEI14">
        <v>28.978400000000001</v>
      </c>
      <c r="AEJ14">
        <v>26.2712</v>
      </c>
      <c r="AEK14">
        <v>26.764600000000002</v>
      </c>
      <c r="AEL14">
        <v>26.701799999999999</v>
      </c>
      <c r="AEM14">
        <v>28.344000000000001</v>
      </c>
      <c r="AEN14">
        <v>26.625599999999999</v>
      </c>
      <c r="AEO14">
        <v>25.550600000000003</v>
      </c>
      <c r="AEP14">
        <v>26.089600000000001</v>
      </c>
      <c r="AEQ14">
        <v>25.875999999999998</v>
      </c>
      <c r="AER14">
        <v>27.232799999999997</v>
      </c>
      <c r="AES14">
        <v>28.540399999999998</v>
      </c>
      <c r="AET14">
        <v>26.138800000000003</v>
      </c>
      <c r="AEU14">
        <v>27.078800000000001</v>
      </c>
      <c r="AEV14">
        <v>28.305799999999998</v>
      </c>
      <c r="AEW14">
        <v>25.869599999999998</v>
      </c>
      <c r="AEX14">
        <v>25.215399999999999</v>
      </c>
      <c r="AEY14">
        <v>27.308800000000002</v>
      </c>
      <c r="AEZ14">
        <v>26.365999999999996</v>
      </c>
      <c r="AFA14">
        <v>26.651</v>
      </c>
      <c r="AFB14">
        <v>26.0166</v>
      </c>
      <c r="AFC14">
        <v>26.591799999999999</v>
      </c>
      <c r="AFD14">
        <v>23.7498</v>
      </c>
      <c r="AFE14">
        <v>23.872000000000003</v>
      </c>
      <c r="AFF14">
        <v>24.633399999999998</v>
      </c>
      <c r="AFG14">
        <v>24.244599999999998</v>
      </c>
      <c r="AFH14">
        <v>24.8186</v>
      </c>
      <c r="AFI14">
        <v>26.192599999999999</v>
      </c>
      <c r="AFJ14">
        <v>25.877600000000001</v>
      </c>
      <c r="AFK14">
        <v>26.386800000000001</v>
      </c>
      <c r="AFL14">
        <v>24.597000000000001</v>
      </c>
      <c r="AFM14">
        <v>26.994400000000002</v>
      </c>
      <c r="AFN14">
        <v>25.854200000000002</v>
      </c>
      <c r="AFO14">
        <v>24.234999999999999</v>
      </c>
      <c r="AFP14">
        <v>24.374199999999998</v>
      </c>
      <c r="AFQ14">
        <v>24.174199999999999</v>
      </c>
      <c r="AFR14">
        <v>25.217200000000002</v>
      </c>
      <c r="AFS14">
        <v>26.145799999999998</v>
      </c>
      <c r="AFT14">
        <v>24.203399999999998</v>
      </c>
      <c r="AFU14">
        <v>25.0396</v>
      </c>
      <c r="AFV14">
        <v>22.898999999999997</v>
      </c>
      <c r="AFW14">
        <v>24.921599999999998</v>
      </c>
      <c r="AFX14">
        <v>25.806399999999996</v>
      </c>
      <c r="AFY14">
        <v>25.618599999999997</v>
      </c>
      <c r="AFZ14">
        <v>24.709400000000002</v>
      </c>
      <c r="AGA14">
        <v>24.223199999999999</v>
      </c>
      <c r="AGB14">
        <v>23.589199999999998</v>
      </c>
      <c r="AGC14">
        <v>24.201199999999996</v>
      </c>
      <c r="AGD14">
        <v>23.981200000000001</v>
      </c>
      <c r="AGE14">
        <v>22.744199999999999</v>
      </c>
      <c r="AGF14">
        <v>24.315399999999997</v>
      </c>
      <c r="AGG14">
        <v>25.546800000000001</v>
      </c>
      <c r="AGH14">
        <v>24.266399999999997</v>
      </c>
      <c r="AGI14">
        <v>23.820399999999999</v>
      </c>
      <c r="AGJ14">
        <v>23.221</v>
      </c>
      <c r="AGK14">
        <v>23.769400000000001</v>
      </c>
      <c r="AGL14">
        <v>25.061799999999998</v>
      </c>
      <c r="AGM14">
        <v>20.984199999999998</v>
      </c>
      <c r="AGN14">
        <v>23.264999999999997</v>
      </c>
      <c r="AGO14">
        <v>23.096600000000002</v>
      </c>
      <c r="AGP14">
        <v>23.247800000000002</v>
      </c>
      <c r="AGQ14">
        <v>24.639600000000002</v>
      </c>
      <c r="AGR14">
        <v>22.6632</v>
      </c>
      <c r="AGS14">
        <v>23.667400000000001</v>
      </c>
      <c r="AGT14">
        <v>24.560600000000001</v>
      </c>
      <c r="AGU14">
        <v>23.317799999999998</v>
      </c>
      <c r="AGV14">
        <v>21.8992</v>
      </c>
      <c r="AGW14">
        <v>23.091999999999999</v>
      </c>
      <c r="AGX14">
        <v>22.5764</v>
      </c>
      <c r="AGY14">
        <v>21.788600000000002</v>
      </c>
      <c r="AGZ14">
        <v>20.462799999999998</v>
      </c>
      <c r="AHA14">
        <v>23.305999999999997</v>
      </c>
      <c r="AHB14">
        <v>22.232799999999997</v>
      </c>
      <c r="AHC14">
        <v>21.715000000000003</v>
      </c>
      <c r="AHD14">
        <v>22.941399999999998</v>
      </c>
      <c r="AHE14">
        <v>24.1282</v>
      </c>
      <c r="AHF14">
        <v>22.002200000000002</v>
      </c>
      <c r="AHG14">
        <v>22.290600000000001</v>
      </c>
      <c r="AHH14">
        <v>21.249400000000001</v>
      </c>
      <c r="AHI14">
        <v>23.024999999999999</v>
      </c>
      <c r="AHJ14">
        <v>21.420999999999999</v>
      </c>
      <c r="AHK14">
        <v>21.6708</v>
      </c>
      <c r="AHL14">
        <v>21.3734</v>
      </c>
      <c r="AHM14">
        <v>22.382999999999999</v>
      </c>
      <c r="AHN14">
        <v>22.198399999999999</v>
      </c>
      <c r="AHO14">
        <v>20.809000000000001</v>
      </c>
      <c r="AHP14">
        <v>20.966199999999997</v>
      </c>
      <c r="AHQ14">
        <v>23.568000000000001</v>
      </c>
      <c r="AHR14">
        <v>22.5426</v>
      </c>
      <c r="AHS14">
        <v>21.151199999999999</v>
      </c>
      <c r="AHT14">
        <v>20.498399999999997</v>
      </c>
      <c r="AHU14">
        <v>21.466999999999999</v>
      </c>
      <c r="AHV14">
        <v>21.387800000000002</v>
      </c>
      <c r="AHW14">
        <v>20.931000000000001</v>
      </c>
      <c r="AHX14">
        <v>20.907600000000002</v>
      </c>
      <c r="AHY14">
        <v>22.620799999999999</v>
      </c>
      <c r="AHZ14">
        <v>20.567799999999998</v>
      </c>
      <c r="AIA14">
        <v>19.797400000000003</v>
      </c>
      <c r="AIB14">
        <v>20.450600000000001</v>
      </c>
      <c r="AIC14">
        <v>19.831600000000002</v>
      </c>
      <c r="AID14">
        <v>19.971200000000003</v>
      </c>
      <c r="AIE14">
        <v>20.228200000000001</v>
      </c>
      <c r="AIF14">
        <v>19.246400000000001</v>
      </c>
      <c r="AIG14">
        <v>19.436</v>
      </c>
      <c r="AIH14">
        <v>20.196999999999999</v>
      </c>
      <c r="AII14">
        <v>20.094000000000001</v>
      </c>
      <c r="AIJ14">
        <v>20.799399999999999</v>
      </c>
      <c r="AIK14">
        <v>21.280200000000001</v>
      </c>
      <c r="AIL14">
        <v>20.702199999999998</v>
      </c>
      <c r="AIM14">
        <v>21.291599999999999</v>
      </c>
      <c r="AIN14">
        <v>20.492199999999997</v>
      </c>
      <c r="AIO14">
        <v>20.014600000000002</v>
      </c>
      <c r="AIP14">
        <v>20.2866</v>
      </c>
      <c r="AIQ14">
        <v>19.741599999999998</v>
      </c>
      <c r="AIR14">
        <v>19.997999999999998</v>
      </c>
      <c r="AIS14">
        <v>19.9102</v>
      </c>
      <c r="AIT14">
        <v>20.429799999999997</v>
      </c>
      <c r="AIU14">
        <v>19.1904</v>
      </c>
      <c r="AIV14">
        <v>20.241399999999999</v>
      </c>
      <c r="AIW14">
        <v>18.483199999999997</v>
      </c>
      <c r="AIX14">
        <v>20.801600000000001</v>
      </c>
      <c r="AIY14">
        <v>20.383600000000001</v>
      </c>
      <c r="AIZ14">
        <v>20.4572</v>
      </c>
      <c r="AJA14">
        <v>18.783799999999999</v>
      </c>
      <c r="AJB14">
        <v>21.400400000000001</v>
      </c>
      <c r="AJC14">
        <v>19.570600000000002</v>
      </c>
      <c r="AJD14">
        <v>18.520199999999999</v>
      </c>
      <c r="AJE14">
        <v>18.846999999999998</v>
      </c>
      <c r="AJF14">
        <v>18.6312</v>
      </c>
      <c r="AJG14">
        <v>20.391200000000001</v>
      </c>
      <c r="AJH14">
        <v>17.808199999999999</v>
      </c>
      <c r="AJI14">
        <v>18.392800000000001</v>
      </c>
      <c r="AJJ14">
        <v>17.991800000000001</v>
      </c>
      <c r="AJK14">
        <v>16.553599999999996</v>
      </c>
      <c r="AJL14">
        <v>17.693200000000001</v>
      </c>
      <c r="AJM14">
        <v>19.499600000000001</v>
      </c>
      <c r="AJN14">
        <v>19.753400000000003</v>
      </c>
      <c r="AJO14">
        <v>17.584400000000002</v>
      </c>
      <c r="AJP14">
        <v>18.780200000000001</v>
      </c>
      <c r="AJQ14">
        <v>18.951999999999998</v>
      </c>
      <c r="AJR14">
        <v>19.482000000000003</v>
      </c>
      <c r="AJS14">
        <v>17.060000000000002</v>
      </c>
      <c r="AJT14">
        <v>17.625400000000003</v>
      </c>
      <c r="AJU14">
        <v>18.543800000000001</v>
      </c>
      <c r="AJV14">
        <v>19.1112</v>
      </c>
      <c r="AJW14">
        <v>17.127800000000001</v>
      </c>
      <c r="AJX14">
        <v>18.508400000000002</v>
      </c>
      <c r="AJY14">
        <v>20.068199999999997</v>
      </c>
      <c r="AJZ14">
        <v>18.050599999999999</v>
      </c>
      <c r="AKA14">
        <v>18.406600000000001</v>
      </c>
      <c r="AKB14">
        <v>16.546800000000001</v>
      </c>
      <c r="AKC14">
        <v>18.266000000000002</v>
      </c>
      <c r="AKD14">
        <v>17.960199999999997</v>
      </c>
      <c r="AKE14">
        <v>16.587199999999999</v>
      </c>
      <c r="AKF14">
        <v>17.204000000000001</v>
      </c>
      <c r="AKG14">
        <v>17.633600000000001</v>
      </c>
      <c r="AKH14">
        <v>16.0168</v>
      </c>
      <c r="AKI14">
        <v>18.555799999999998</v>
      </c>
      <c r="AKJ14">
        <v>17.7346</v>
      </c>
      <c r="AKK14">
        <v>18.308999999999997</v>
      </c>
      <c r="AKL14">
        <v>17.183399999999999</v>
      </c>
      <c r="AKM14">
        <v>17.408200000000001</v>
      </c>
      <c r="AKN14">
        <v>16.72</v>
      </c>
      <c r="AKO14">
        <v>19.201799999999999</v>
      </c>
      <c r="AKP14">
        <v>17.3522</v>
      </c>
      <c r="AKQ14">
        <v>16.625400000000003</v>
      </c>
      <c r="AKR14">
        <v>15.656200000000002</v>
      </c>
      <c r="AKS14">
        <v>16.348600000000001</v>
      </c>
      <c r="AKT14">
        <v>16.708599999999997</v>
      </c>
      <c r="AKU14">
        <v>16.871200000000002</v>
      </c>
      <c r="AKV14">
        <v>14.559799999999999</v>
      </c>
      <c r="AKW14">
        <v>17.743599999999997</v>
      </c>
      <c r="AKX14">
        <v>17.950600000000001</v>
      </c>
      <c r="AKY14">
        <v>15.317400000000001</v>
      </c>
      <c r="AKZ14">
        <v>15.659199999999998</v>
      </c>
      <c r="ALA14">
        <v>16.594200000000001</v>
      </c>
      <c r="ALB14">
        <v>18.215</v>
      </c>
      <c r="ALC14">
        <v>15.872999999999999</v>
      </c>
      <c r="ALD14">
        <v>14.5534</v>
      </c>
      <c r="ALE14">
        <v>17.4938</v>
      </c>
      <c r="ALF14">
        <v>16.293600000000001</v>
      </c>
      <c r="ALG14">
        <v>17.099400000000003</v>
      </c>
      <c r="ALH14">
        <v>15.9222</v>
      </c>
      <c r="ALI14">
        <v>18.630199999999999</v>
      </c>
      <c r="ALJ14">
        <v>15.775399999999999</v>
      </c>
      <c r="ALK14">
        <v>17.057600000000001</v>
      </c>
      <c r="ALL14">
        <v>15.499599999999997</v>
      </c>
      <c r="ALM14">
        <v>16.7836</v>
      </c>
      <c r="ALN14">
        <v>15.934800000000001</v>
      </c>
      <c r="ALO14">
        <v>15.599999999999998</v>
      </c>
      <c r="ALP14">
        <v>14.555199999999999</v>
      </c>
      <c r="ALQ14">
        <v>15.4648</v>
      </c>
      <c r="ALR14">
        <v>16.5228</v>
      </c>
      <c r="ALS14">
        <v>15.0174</v>
      </c>
      <c r="ALT14">
        <v>15.1952</v>
      </c>
      <c r="ALU14">
        <v>15.502199999999998</v>
      </c>
      <c r="ALV14">
        <v>15.5876</v>
      </c>
      <c r="ALW14">
        <v>14.627800000000002</v>
      </c>
      <c r="ALX14">
        <v>16.4528</v>
      </c>
      <c r="ALY14">
        <v>16.194200000000002</v>
      </c>
      <c r="ALZ14">
        <v>17.0794</v>
      </c>
      <c r="AMA14">
        <v>14.796600000000002</v>
      </c>
      <c r="AMB14">
        <v>15.975399999999999</v>
      </c>
      <c r="AMC14">
        <v>12.9244</v>
      </c>
      <c r="AMD14">
        <v>14.499200000000002</v>
      </c>
      <c r="AME14">
        <v>12.477</v>
      </c>
      <c r="AMF14">
        <v>15.333400000000001</v>
      </c>
      <c r="AMG14">
        <v>16.044999999999998</v>
      </c>
      <c r="AMH14">
        <v>14.729999999999999</v>
      </c>
      <c r="AMI14">
        <v>13.671399999999997</v>
      </c>
      <c r="AMJ14">
        <v>15.285999999999998</v>
      </c>
      <c r="AMK14">
        <v>15.131600000000001</v>
      </c>
      <c r="AML14">
        <v>16.446999999999999</v>
      </c>
      <c r="AMM14">
        <v>15.587200000000001</v>
      </c>
      <c r="AMN14">
        <v>14.142799999999999</v>
      </c>
      <c r="AMO14">
        <v>14.719800000000001</v>
      </c>
      <c r="AMP14">
        <v>15.575999999999999</v>
      </c>
      <c r="AMQ14">
        <v>14.663999999999998</v>
      </c>
      <c r="AMR14">
        <v>14.718999999999999</v>
      </c>
      <c r="AMS14">
        <v>12.223000000000001</v>
      </c>
      <c r="AMT14">
        <v>15.194400000000002</v>
      </c>
      <c r="AMU14">
        <v>13.748399999999998</v>
      </c>
      <c r="AMV14">
        <v>14.381800000000002</v>
      </c>
      <c r="AMW14">
        <v>14.206</v>
      </c>
      <c r="AMX14">
        <v>13.352</v>
      </c>
      <c r="AMY14">
        <v>13.941599999999999</v>
      </c>
      <c r="AMZ14">
        <v>13.050400000000002</v>
      </c>
      <c r="ANA14">
        <v>15.660399999999999</v>
      </c>
      <c r="ANB14">
        <v>13.975</v>
      </c>
      <c r="ANC14">
        <v>14.078799999999998</v>
      </c>
      <c r="AND14">
        <v>13.434800000000001</v>
      </c>
      <c r="ANE14">
        <v>12.853</v>
      </c>
      <c r="ANF14">
        <v>16.182200000000002</v>
      </c>
      <c r="ANG14">
        <v>13.959399999999999</v>
      </c>
      <c r="ANH14">
        <v>12.606199999999999</v>
      </c>
      <c r="ANI14">
        <v>13.926400000000001</v>
      </c>
      <c r="ANJ14">
        <v>14.914600000000002</v>
      </c>
      <c r="ANK14">
        <v>14.122200000000001</v>
      </c>
      <c r="ANL14">
        <v>12.896000000000001</v>
      </c>
      <c r="ANM14">
        <v>14.8636</v>
      </c>
      <c r="ANN14">
        <v>13.119</v>
      </c>
      <c r="ANO14">
        <v>13.810399999999998</v>
      </c>
      <c r="ANP14">
        <v>12.627800000000001</v>
      </c>
      <c r="ANQ14">
        <v>16.142599999999998</v>
      </c>
      <c r="ANR14">
        <v>15.239800000000002</v>
      </c>
      <c r="ANS14">
        <v>15.767600000000002</v>
      </c>
      <c r="ANT14">
        <v>13.632200000000001</v>
      </c>
      <c r="ANU14">
        <v>13.888600000000002</v>
      </c>
      <c r="ANV14">
        <v>12.7598</v>
      </c>
      <c r="ANW14">
        <v>15.137</v>
      </c>
      <c r="ANX14">
        <v>13.616200000000001</v>
      </c>
      <c r="ANY14">
        <v>14.226400000000002</v>
      </c>
      <c r="ANZ14">
        <v>15.1752</v>
      </c>
      <c r="AOA14">
        <v>14.4682</v>
      </c>
      <c r="AOB14">
        <v>13.522</v>
      </c>
      <c r="AOC14">
        <v>12.919999999999998</v>
      </c>
      <c r="AOD14">
        <v>15.164600000000002</v>
      </c>
      <c r="AOE14">
        <v>12.347999999999999</v>
      </c>
      <c r="AOF14">
        <v>12.001799999999999</v>
      </c>
      <c r="AOG14">
        <v>13.8058</v>
      </c>
      <c r="AOH14">
        <v>11.3672</v>
      </c>
      <c r="AOI14">
        <v>12.651</v>
      </c>
      <c r="AOJ14">
        <v>14.5274</v>
      </c>
      <c r="AOK14">
        <v>13.712799999999998</v>
      </c>
      <c r="AOL14">
        <v>12.48</v>
      </c>
      <c r="AOM14">
        <v>12.9382</v>
      </c>
      <c r="AON14">
        <v>13.544</v>
      </c>
      <c r="AOO14">
        <v>13.861000000000001</v>
      </c>
      <c r="AOP14">
        <v>14.035999999999998</v>
      </c>
      <c r="AOQ14">
        <v>14.010999999999999</v>
      </c>
      <c r="AOR14">
        <v>13.1144</v>
      </c>
      <c r="AOS14">
        <v>15.893000000000001</v>
      </c>
      <c r="AOT14">
        <v>10.929400000000001</v>
      </c>
      <c r="AOU14">
        <v>13.741199999999997</v>
      </c>
      <c r="AOV14">
        <v>9.9056000000000015</v>
      </c>
      <c r="AOW14">
        <v>14.470800000000001</v>
      </c>
      <c r="AOX14">
        <v>11.976800000000001</v>
      </c>
      <c r="AOY14">
        <v>11.8216</v>
      </c>
      <c r="AOZ14">
        <v>12.3338</v>
      </c>
      <c r="APA14">
        <v>13.8216</v>
      </c>
      <c r="APB14">
        <v>12.539199999999999</v>
      </c>
      <c r="APC14">
        <v>12.355999999999998</v>
      </c>
      <c r="APD14">
        <v>14.4726</v>
      </c>
      <c r="APE14">
        <v>11.212</v>
      </c>
      <c r="APF14">
        <v>17.249000000000002</v>
      </c>
      <c r="APG14">
        <v>12.256400000000001</v>
      </c>
      <c r="APH14">
        <v>11.618</v>
      </c>
      <c r="API14">
        <v>12.5808</v>
      </c>
      <c r="APJ14">
        <v>14.229600000000001</v>
      </c>
      <c r="APK14">
        <v>10.805399999999999</v>
      </c>
      <c r="APL14">
        <v>12.095800000000001</v>
      </c>
      <c r="APM14">
        <v>11.211600000000001</v>
      </c>
      <c r="APN14">
        <v>12.316600000000001</v>
      </c>
      <c r="APO14">
        <v>11.287000000000001</v>
      </c>
      <c r="APP14">
        <v>12.891399999999999</v>
      </c>
      <c r="APQ14">
        <v>13.007600000000002</v>
      </c>
      <c r="APR14">
        <v>13.261199999999999</v>
      </c>
      <c r="APS14">
        <v>12.742000000000001</v>
      </c>
      <c r="APT14">
        <v>11.4468</v>
      </c>
      <c r="APU14">
        <v>12.678000000000003</v>
      </c>
      <c r="APV14">
        <v>14.157400000000001</v>
      </c>
      <c r="APW14">
        <v>10.935600000000001</v>
      </c>
      <c r="APX14">
        <v>13.043200000000002</v>
      </c>
      <c r="APY14">
        <v>13.235400000000002</v>
      </c>
      <c r="APZ14">
        <v>13.016399999999999</v>
      </c>
      <c r="AQA14">
        <v>11.460999999999999</v>
      </c>
      <c r="AQB14">
        <v>10.7128</v>
      </c>
      <c r="AQC14">
        <v>12.427</v>
      </c>
      <c r="AQD14">
        <v>12.029</v>
      </c>
      <c r="AQE14">
        <v>11.7424</v>
      </c>
      <c r="AQF14">
        <v>12.624399999999998</v>
      </c>
      <c r="AQG14">
        <v>13.6082</v>
      </c>
      <c r="AQH14">
        <v>10.656000000000001</v>
      </c>
      <c r="AQI14">
        <v>10.837</v>
      </c>
      <c r="AQJ14">
        <v>11.197399999999998</v>
      </c>
      <c r="AQK14">
        <v>13.411000000000001</v>
      </c>
      <c r="AQL14">
        <v>11.437000000000001</v>
      </c>
      <c r="AQM14">
        <v>10.682400000000001</v>
      </c>
      <c r="AQN14">
        <v>9.7073999999999998</v>
      </c>
      <c r="AQO14">
        <v>15.394200000000001</v>
      </c>
      <c r="AQP14">
        <v>11.617799999999999</v>
      </c>
      <c r="AQQ14">
        <v>12.164199999999999</v>
      </c>
      <c r="AQR14">
        <v>11.788599999999999</v>
      </c>
      <c r="AQS14">
        <v>14.218</v>
      </c>
      <c r="AQT14">
        <v>13.113399999999999</v>
      </c>
      <c r="AQU14">
        <v>9.395999999999999</v>
      </c>
      <c r="AQV14">
        <v>11.7334</v>
      </c>
      <c r="AQW14">
        <v>12.9476</v>
      </c>
      <c r="AQX14">
        <v>13.824400000000001</v>
      </c>
      <c r="AQY14">
        <v>9.7943999999999996</v>
      </c>
      <c r="AQZ14">
        <v>10.3612</v>
      </c>
      <c r="ARA14">
        <v>15.902799999999999</v>
      </c>
      <c r="ARB14">
        <v>12.589400000000001</v>
      </c>
      <c r="ARC14">
        <v>11.425599999999999</v>
      </c>
      <c r="ARD14">
        <v>13.585600000000003</v>
      </c>
      <c r="ARE14">
        <v>12.5534</v>
      </c>
      <c r="ARF14">
        <v>9.3705999999999996</v>
      </c>
      <c r="ARG14">
        <v>11.818199999999999</v>
      </c>
      <c r="ARH14">
        <v>11.240399999999999</v>
      </c>
      <c r="ARI14">
        <v>12.904000000000002</v>
      </c>
      <c r="ARJ14">
        <v>14.807600000000003</v>
      </c>
      <c r="ARK14">
        <v>11.4732</v>
      </c>
      <c r="ARL14">
        <v>13.653</v>
      </c>
      <c r="ARM14">
        <v>13.2142</v>
      </c>
      <c r="ARN14">
        <v>12.119400000000001</v>
      </c>
      <c r="ARO14">
        <v>10.1358</v>
      </c>
      <c r="ARP14">
        <v>8.6126000000000005</v>
      </c>
      <c r="ARQ14">
        <v>11.468399999999999</v>
      </c>
      <c r="ARR14">
        <v>12.1714</v>
      </c>
      <c r="ARS14">
        <v>10.641000000000002</v>
      </c>
      <c r="ART14">
        <v>11.074199999999999</v>
      </c>
      <c r="ARU14">
        <v>13.249000000000001</v>
      </c>
      <c r="ARV14">
        <v>11.673399999999999</v>
      </c>
      <c r="ARW14">
        <v>11.5566</v>
      </c>
      <c r="ARX14">
        <v>10.193999999999999</v>
      </c>
      <c r="ARY14">
        <v>11.794599999999999</v>
      </c>
      <c r="ARZ14">
        <v>13.1784</v>
      </c>
      <c r="ASA14">
        <v>11.112400000000001</v>
      </c>
      <c r="ASB14">
        <v>11.646599999999998</v>
      </c>
      <c r="ASC14">
        <v>12.943200000000001</v>
      </c>
      <c r="ASD14">
        <v>11.7392</v>
      </c>
      <c r="ASE14">
        <v>12.321999999999999</v>
      </c>
      <c r="ASF14">
        <v>12.694000000000001</v>
      </c>
      <c r="ASG14">
        <v>14.742000000000001</v>
      </c>
      <c r="ASH14">
        <v>10.7178</v>
      </c>
      <c r="ASI14">
        <v>12.241400000000001</v>
      </c>
      <c r="ASJ14">
        <v>12.970599999999999</v>
      </c>
      <c r="ASK14">
        <v>11.7628</v>
      </c>
      <c r="ASL14">
        <v>13.858799999999999</v>
      </c>
      <c r="ASM14">
        <v>11.054</v>
      </c>
      <c r="ASN14">
        <v>11.513199999999999</v>
      </c>
      <c r="ASO14">
        <v>12.7934</v>
      </c>
      <c r="ASP14">
        <v>11.8934</v>
      </c>
      <c r="ASQ14">
        <v>12.575399999999998</v>
      </c>
      <c r="ASR14">
        <v>10.2814</v>
      </c>
      <c r="ASS14">
        <v>12.724399999999999</v>
      </c>
      <c r="AST14">
        <v>12.282399999999999</v>
      </c>
      <c r="ASU14">
        <v>11.614000000000001</v>
      </c>
      <c r="ASV14">
        <v>12.902600000000001</v>
      </c>
      <c r="ASW14">
        <v>12.991999999999999</v>
      </c>
      <c r="ASX14">
        <v>10.925599999999999</v>
      </c>
      <c r="ASY14">
        <v>11.066800000000001</v>
      </c>
      <c r="ASZ14">
        <v>10.852399999999999</v>
      </c>
      <c r="ATA14">
        <v>10.867000000000001</v>
      </c>
      <c r="ATB14">
        <v>10.3568</v>
      </c>
      <c r="ATC14">
        <v>12.927000000000001</v>
      </c>
      <c r="ATD14">
        <v>10.911199999999999</v>
      </c>
      <c r="ATE14">
        <v>11.183400000000001</v>
      </c>
      <c r="ATF14">
        <v>9.4952000000000005</v>
      </c>
      <c r="ATG14">
        <v>12.084199999999999</v>
      </c>
      <c r="ATH14">
        <v>11.288599999999999</v>
      </c>
      <c r="ATI14">
        <v>14.5642</v>
      </c>
      <c r="ATJ14">
        <v>10.382200000000001</v>
      </c>
      <c r="ATK14">
        <v>9.8030000000000008</v>
      </c>
      <c r="ATL14">
        <v>12.061600000000002</v>
      </c>
      <c r="ATM14">
        <v>11.343</v>
      </c>
      <c r="ATN14">
        <v>13.235800000000001</v>
      </c>
      <c r="ATO14">
        <v>13.493600000000001</v>
      </c>
      <c r="ATP14">
        <v>12.555200000000001</v>
      </c>
      <c r="ATQ14">
        <v>9.9101999999999997</v>
      </c>
      <c r="ATR14">
        <v>12.8208</v>
      </c>
      <c r="ATS14">
        <v>12.368</v>
      </c>
      <c r="ATT14">
        <v>10.282399999999999</v>
      </c>
      <c r="ATU14">
        <v>10.628</v>
      </c>
      <c r="ATV14">
        <v>11.783599999999998</v>
      </c>
      <c r="ATW14">
        <v>14.058800000000002</v>
      </c>
      <c r="ATX14">
        <v>11.464</v>
      </c>
      <c r="ATY14">
        <v>10.743399999999999</v>
      </c>
      <c r="ATZ14">
        <v>10.9206</v>
      </c>
      <c r="AUA14">
        <v>12.5534</v>
      </c>
      <c r="AUB14">
        <v>12.151000000000002</v>
      </c>
      <c r="AUC14">
        <v>10.487</v>
      </c>
      <c r="AUD14">
        <v>12.292</v>
      </c>
      <c r="AUE14">
        <v>13.1364</v>
      </c>
      <c r="AUF14">
        <v>12.672799999999999</v>
      </c>
      <c r="AUG14">
        <v>10.654599999999999</v>
      </c>
      <c r="AUH14">
        <v>12.329999999999998</v>
      </c>
      <c r="AUI14">
        <v>10.516200000000001</v>
      </c>
      <c r="AUJ14">
        <v>11.588200000000001</v>
      </c>
      <c r="AUK14">
        <v>11.889199999999999</v>
      </c>
      <c r="AUL14">
        <v>11.737599999999999</v>
      </c>
      <c r="AUM14">
        <v>9.5560000000000009</v>
      </c>
      <c r="AUN14">
        <v>10.148399999999999</v>
      </c>
      <c r="AUO14">
        <v>13.124199999999998</v>
      </c>
      <c r="AUP14">
        <v>10.964600000000001</v>
      </c>
      <c r="AUQ14">
        <v>11.063800000000001</v>
      </c>
      <c r="AUR14">
        <v>12.131600000000001</v>
      </c>
      <c r="AUS14">
        <v>12.1554</v>
      </c>
      <c r="AUT14">
        <v>11.438600000000001</v>
      </c>
      <c r="AUU14">
        <v>10.104800000000001</v>
      </c>
      <c r="AUV14">
        <v>11.373800000000001</v>
      </c>
      <c r="AUW14">
        <v>11.362200000000001</v>
      </c>
      <c r="AUX14">
        <v>12.685599999999999</v>
      </c>
      <c r="AUY14">
        <v>10.517600000000002</v>
      </c>
      <c r="AUZ14">
        <v>10.907600000000002</v>
      </c>
      <c r="AVA14">
        <v>13.305400000000001</v>
      </c>
      <c r="AVB14">
        <v>10.861000000000001</v>
      </c>
      <c r="AVC14">
        <v>12.722800000000001</v>
      </c>
      <c r="AVD14">
        <v>14.825399999999998</v>
      </c>
      <c r="AVE14">
        <v>11.712200000000001</v>
      </c>
      <c r="AVF14">
        <v>11.244400000000002</v>
      </c>
      <c r="AVG14">
        <v>10.877199999999998</v>
      </c>
      <c r="AVH14">
        <v>12.0044</v>
      </c>
      <c r="AVI14">
        <v>11.844799999999999</v>
      </c>
      <c r="AVJ14">
        <v>12.396800000000001</v>
      </c>
      <c r="AVK14">
        <v>13.445600000000002</v>
      </c>
      <c r="AVL14">
        <v>11.493399999999999</v>
      </c>
      <c r="AVM14">
        <v>13.353200000000001</v>
      </c>
      <c r="AVN14">
        <v>14.349599999999999</v>
      </c>
      <c r="AVO14">
        <v>11.779399999999999</v>
      </c>
      <c r="AVP14">
        <v>10.433399999999999</v>
      </c>
      <c r="AVQ14">
        <v>12.856400000000002</v>
      </c>
      <c r="AVR14">
        <v>11.8208</v>
      </c>
      <c r="AVS14">
        <v>12.930599999999998</v>
      </c>
      <c r="AVT14">
        <v>12.588200000000001</v>
      </c>
      <c r="AVU14">
        <v>12.7654</v>
      </c>
      <c r="AVV14">
        <v>12.209599999999998</v>
      </c>
      <c r="AVW14">
        <v>11.524000000000001</v>
      </c>
      <c r="AVX14">
        <v>12.816599999999999</v>
      </c>
      <c r="AVY14">
        <v>13.9826</v>
      </c>
      <c r="AVZ14">
        <v>12.1496</v>
      </c>
      <c r="AWA14">
        <v>12.3508</v>
      </c>
      <c r="AWB14">
        <v>13.2072</v>
      </c>
      <c r="AWC14">
        <v>10.6496</v>
      </c>
      <c r="AWD14">
        <v>10.915800000000001</v>
      </c>
      <c r="AWE14">
        <v>13.408600000000002</v>
      </c>
      <c r="AWF14">
        <v>10.937799999999999</v>
      </c>
      <c r="AWG14">
        <v>12.2804</v>
      </c>
      <c r="AWH14">
        <v>11.4352</v>
      </c>
      <c r="AWI14">
        <v>11.2624</v>
      </c>
      <c r="AWJ14">
        <v>14.124199999999998</v>
      </c>
      <c r="AWK14">
        <v>13.981</v>
      </c>
      <c r="AWL14">
        <v>12.968999999999999</v>
      </c>
      <c r="AWM14">
        <v>10.070400000000001</v>
      </c>
      <c r="AWN14">
        <v>11.7056</v>
      </c>
      <c r="AWO14">
        <v>12.925199999999998</v>
      </c>
      <c r="AWP14">
        <v>11.961</v>
      </c>
      <c r="AWQ14">
        <v>12.550599999999999</v>
      </c>
      <c r="AWR14">
        <v>11.975999999999999</v>
      </c>
      <c r="AWS14">
        <v>13.394</v>
      </c>
      <c r="AWT14">
        <v>12.6092</v>
      </c>
      <c r="AWU14">
        <v>12.619</v>
      </c>
      <c r="AWV14">
        <v>12.738200000000001</v>
      </c>
      <c r="AWW14">
        <v>13.9154</v>
      </c>
      <c r="AWX14">
        <v>14.561599999999999</v>
      </c>
      <c r="AWY14">
        <v>13.7554</v>
      </c>
      <c r="AWZ14">
        <v>13.4712</v>
      </c>
      <c r="AXA14">
        <v>12.0268</v>
      </c>
      <c r="AXB14">
        <v>13.310599999999999</v>
      </c>
      <c r="AXC14">
        <v>13.506600000000001</v>
      </c>
      <c r="AXD14">
        <v>13.2226</v>
      </c>
      <c r="AXE14">
        <v>12.5418</v>
      </c>
      <c r="AXF14">
        <v>15.084999999999999</v>
      </c>
      <c r="AXG14">
        <v>12.551600000000001</v>
      </c>
      <c r="AXH14">
        <v>12.572399999999998</v>
      </c>
      <c r="AXI14">
        <v>12.896800000000002</v>
      </c>
      <c r="AXJ14">
        <v>13.6584</v>
      </c>
      <c r="AXK14">
        <v>12.681999999999999</v>
      </c>
      <c r="AXL14">
        <v>12.486000000000001</v>
      </c>
      <c r="AXM14">
        <v>15</v>
      </c>
      <c r="AXN14">
        <v>11.920999999999999</v>
      </c>
      <c r="AXO14">
        <v>13.731999999999999</v>
      </c>
      <c r="AXP14">
        <v>11.432600000000001</v>
      </c>
      <c r="AXQ14">
        <v>14.1692</v>
      </c>
      <c r="AXR14">
        <v>13.3216</v>
      </c>
      <c r="AXS14">
        <v>13.266199999999998</v>
      </c>
      <c r="AXT14">
        <v>12.2118</v>
      </c>
      <c r="AXU14">
        <v>12.192800000000002</v>
      </c>
      <c r="AXV14">
        <v>13.656400000000001</v>
      </c>
      <c r="AXW14">
        <v>11.757400000000001</v>
      </c>
      <c r="AXX14">
        <v>11.393799999999999</v>
      </c>
      <c r="AXY14">
        <v>12.7882</v>
      </c>
      <c r="AXZ14">
        <v>15.454999999999998</v>
      </c>
      <c r="AYA14">
        <v>12.225200000000001</v>
      </c>
      <c r="AYB14">
        <v>12.131600000000001</v>
      </c>
      <c r="AYC14">
        <v>11.921200000000001</v>
      </c>
      <c r="AYD14">
        <v>13.359</v>
      </c>
      <c r="AYE14">
        <v>11.897399999999999</v>
      </c>
      <c r="AYF14">
        <v>13.5442</v>
      </c>
      <c r="AYG14">
        <v>12.977799999999998</v>
      </c>
      <c r="AYH14">
        <v>12.818800000000001</v>
      </c>
      <c r="AYI14">
        <v>12.199000000000002</v>
      </c>
      <c r="AYJ14">
        <v>13.516199999999998</v>
      </c>
      <c r="AYK14">
        <v>14.757200000000001</v>
      </c>
      <c r="AYL14">
        <v>13.9452</v>
      </c>
      <c r="AYM14">
        <v>13.76</v>
      </c>
      <c r="AYN14">
        <v>11.8218</v>
      </c>
      <c r="AYO14">
        <v>12.876600000000002</v>
      </c>
      <c r="AYP14">
        <v>13.850800000000001</v>
      </c>
      <c r="AYQ14">
        <v>13.254200000000001</v>
      </c>
      <c r="AYR14">
        <v>13.733599999999999</v>
      </c>
      <c r="AYS14">
        <v>13.5502</v>
      </c>
      <c r="AYT14">
        <v>15.399600000000001</v>
      </c>
      <c r="AYU14">
        <v>13.6434</v>
      </c>
      <c r="AYV14">
        <v>12.8828</v>
      </c>
      <c r="AYW14">
        <v>13.8596</v>
      </c>
      <c r="AYX14">
        <v>14.338600000000003</v>
      </c>
      <c r="AYY14">
        <v>12.781000000000001</v>
      </c>
      <c r="AYZ14">
        <v>13.371799999999999</v>
      </c>
      <c r="AZA14">
        <v>14.615399999999999</v>
      </c>
      <c r="AZB14">
        <v>13.965399999999999</v>
      </c>
      <c r="AZC14">
        <v>13.7744</v>
      </c>
      <c r="AZD14">
        <v>13.760000000000002</v>
      </c>
      <c r="AZE14">
        <v>13.782999999999998</v>
      </c>
      <c r="AZF14">
        <v>15.524000000000001</v>
      </c>
      <c r="AZG14">
        <v>14.738800000000001</v>
      </c>
      <c r="AZH14">
        <v>13.507200000000001</v>
      </c>
      <c r="AZI14">
        <v>13.9756</v>
      </c>
      <c r="AZJ14">
        <v>13.9352</v>
      </c>
      <c r="AZK14">
        <v>14.026</v>
      </c>
      <c r="AZL14">
        <v>13.819600000000003</v>
      </c>
      <c r="AZM14">
        <v>14.415200000000002</v>
      </c>
      <c r="AZN14">
        <v>13.485200000000001</v>
      </c>
      <c r="AZO14">
        <v>14.074599999999998</v>
      </c>
      <c r="AZP14">
        <v>14.738000000000003</v>
      </c>
      <c r="AZQ14">
        <v>14.755599999999998</v>
      </c>
      <c r="AZR14">
        <v>14.406200000000002</v>
      </c>
      <c r="AZS14">
        <v>14.026199999999999</v>
      </c>
      <c r="AZT14">
        <v>14.464600000000001</v>
      </c>
      <c r="AZU14">
        <v>14.913</v>
      </c>
      <c r="AZV14">
        <v>15.766</v>
      </c>
      <c r="AZW14">
        <v>14.272399999999999</v>
      </c>
      <c r="AZX14">
        <v>14.730599999999999</v>
      </c>
      <c r="AZY14">
        <v>15.749000000000001</v>
      </c>
      <c r="AZZ14">
        <v>15.012799999999999</v>
      </c>
      <c r="BAA14">
        <v>14.536999999999997</v>
      </c>
      <c r="BAB14">
        <v>15.234999999999999</v>
      </c>
      <c r="BAC14">
        <v>15.366200000000001</v>
      </c>
      <c r="BAD14">
        <v>15.334399999999999</v>
      </c>
      <c r="BAE14">
        <v>15.684800000000001</v>
      </c>
      <c r="BAF14">
        <v>15.643200000000002</v>
      </c>
      <c r="BAG14">
        <v>15.625999999999999</v>
      </c>
      <c r="BAH14">
        <v>16.364799999999999</v>
      </c>
      <c r="BAI14">
        <v>14.575800000000001</v>
      </c>
      <c r="BAJ14">
        <v>15.770599999999998</v>
      </c>
      <c r="BAK14">
        <v>15.749000000000001</v>
      </c>
      <c r="BAL14">
        <v>16.322600000000001</v>
      </c>
      <c r="BAM14">
        <v>15.954400000000001</v>
      </c>
      <c r="BAN14">
        <v>15.2814</v>
      </c>
      <c r="BAO14">
        <v>16.938399999999998</v>
      </c>
      <c r="BAP14">
        <v>17.471800000000002</v>
      </c>
      <c r="BAQ14">
        <v>15.569999999999999</v>
      </c>
      <c r="BAR14">
        <v>15.7026</v>
      </c>
      <c r="BAS14">
        <v>16.113800000000005</v>
      </c>
      <c r="BAT14">
        <v>15.471</v>
      </c>
      <c r="BAU14">
        <v>17.5</v>
      </c>
      <c r="BAV14">
        <v>16.156600000000001</v>
      </c>
      <c r="BAW14">
        <v>16.936199999999999</v>
      </c>
      <c r="BAX14">
        <v>17.270199999999999</v>
      </c>
      <c r="BAY14">
        <v>17.171600000000002</v>
      </c>
      <c r="BAZ14">
        <v>17.006999999999998</v>
      </c>
      <c r="BBA14">
        <v>17.758199999999999</v>
      </c>
      <c r="BBB14">
        <v>17.305799999999998</v>
      </c>
      <c r="BBC14">
        <v>16.770400000000002</v>
      </c>
      <c r="BBD14">
        <v>16.492600000000003</v>
      </c>
      <c r="BBE14">
        <v>17.610399999999998</v>
      </c>
      <c r="BBF14">
        <v>17.228000000000002</v>
      </c>
      <c r="BBG14">
        <v>17.717400000000001</v>
      </c>
      <c r="BBH14">
        <v>16.943800000000003</v>
      </c>
      <c r="BBI14">
        <v>16.940799999999999</v>
      </c>
      <c r="BBJ14">
        <v>19.170800000000003</v>
      </c>
      <c r="BBK14">
        <v>17.357599999999998</v>
      </c>
      <c r="BBL14">
        <v>17.558999999999997</v>
      </c>
      <c r="BBM14">
        <v>17.3504</v>
      </c>
      <c r="BBN14">
        <v>18.804600000000001</v>
      </c>
      <c r="BBO14">
        <v>18.914800000000003</v>
      </c>
      <c r="BBP14">
        <v>18.418399999999998</v>
      </c>
      <c r="BBQ14">
        <v>19.285800000000002</v>
      </c>
      <c r="BBR14">
        <v>18.1112</v>
      </c>
      <c r="BBS14">
        <v>18.5702</v>
      </c>
      <c r="BBT14">
        <v>18.577199999999998</v>
      </c>
      <c r="BBU14">
        <v>19.8628</v>
      </c>
      <c r="BBV14">
        <v>19.8094</v>
      </c>
      <c r="BBW14">
        <v>18.773999999999997</v>
      </c>
      <c r="BBX14">
        <v>18.8142</v>
      </c>
      <c r="BBY14">
        <v>19.454000000000001</v>
      </c>
      <c r="BBZ14">
        <v>18.429399999999998</v>
      </c>
      <c r="BCA14">
        <v>19.635999999999999</v>
      </c>
      <c r="BCB14">
        <v>18.0794</v>
      </c>
      <c r="BCC14">
        <v>19.9404</v>
      </c>
      <c r="BCD14">
        <v>19.101400000000002</v>
      </c>
      <c r="BCE14">
        <v>20.5976</v>
      </c>
      <c r="BCF14">
        <v>19.569400000000002</v>
      </c>
      <c r="BCG14">
        <v>19.3962</v>
      </c>
      <c r="BCH14">
        <v>20.6996</v>
      </c>
      <c r="BCI14">
        <v>21.161799999999999</v>
      </c>
      <c r="BCJ14">
        <v>20.482199999999999</v>
      </c>
      <c r="BCK14">
        <v>21.646999999999998</v>
      </c>
      <c r="BCL14">
        <v>20.734400000000001</v>
      </c>
      <c r="BCM14">
        <v>20.381799999999998</v>
      </c>
      <c r="BCN14">
        <v>19.526399999999999</v>
      </c>
      <c r="BCO14">
        <v>20.9724</v>
      </c>
      <c r="BCP14">
        <v>20.634</v>
      </c>
      <c r="BCQ14">
        <v>21.612400000000001</v>
      </c>
      <c r="BCR14">
        <v>20.721600000000002</v>
      </c>
      <c r="BCS14">
        <v>21.534600000000001</v>
      </c>
      <c r="BCT14">
        <v>22.202000000000002</v>
      </c>
      <c r="BCU14">
        <v>22.2682</v>
      </c>
      <c r="BCV14">
        <v>21.1188</v>
      </c>
      <c r="BCW14">
        <v>20.404000000000003</v>
      </c>
      <c r="BCX14">
        <v>23.332600000000003</v>
      </c>
      <c r="BCY14">
        <v>21.274799999999999</v>
      </c>
      <c r="BCZ14">
        <v>22.532400000000003</v>
      </c>
      <c r="BDA14">
        <v>22.917400000000001</v>
      </c>
      <c r="BDB14">
        <v>22.584200000000003</v>
      </c>
      <c r="BDC14">
        <v>23.450399999999998</v>
      </c>
      <c r="BDD14">
        <v>20.965399999999999</v>
      </c>
      <c r="BDE14">
        <v>23.3614</v>
      </c>
      <c r="BDF14">
        <v>23.048000000000002</v>
      </c>
      <c r="BDG14">
        <v>22.6858</v>
      </c>
      <c r="BDH14">
        <v>23.950199999999999</v>
      </c>
      <c r="BDI14">
        <v>22.708600000000001</v>
      </c>
      <c r="BDJ14">
        <v>21.603200000000001</v>
      </c>
      <c r="BDK14">
        <v>23.511199999999999</v>
      </c>
      <c r="BDL14">
        <v>24.282600000000002</v>
      </c>
      <c r="BDM14">
        <v>25.023800000000001</v>
      </c>
      <c r="BDN14">
        <v>25.919600000000003</v>
      </c>
      <c r="BDO14">
        <v>25.1084</v>
      </c>
      <c r="BDP14">
        <v>23.592400000000001</v>
      </c>
      <c r="BDQ14">
        <v>25.43</v>
      </c>
      <c r="BDR14">
        <v>24.683399999999999</v>
      </c>
      <c r="BDS14">
        <v>24.156200000000002</v>
      </c>
      <c r="BDT14">
        <v>23.8492</v>
      </c>
      <c r="BDU14">
        <v>25.411999999999999</v>
      </c>
      <c r="BDV14">
        <v>25.338000000000001</v>
      </c>
      <c r="BDW14">
        <v>25.606200000000001</v>
      </c>
      <c r="BDX14">
        <v>23.438600000000001</v>
      </c>
      <c r="BDY14">
        <v>25.197399999999998</v>
      </c>
      <c r="BDZ14">
        <v>25.474799999999998</v>
      </c>
      <c r="BEA14">
        <v>24.4328</v>
      </c>
      <c r="BEB14">
        <v>23.2498</v>
      </c>
      <c r="BEC14">
        <v>25.312999999999999</v>
      </c>
      <c r="BED14">
        <v>27.446999999999996</v>
      </c>
      <c r="BEE14">
        <v>25.177</v>
      </c>
      <c r="BEF14">
        <v>26.787400000000002</v>
      </c>
      <c r="BEG14">
        <v>26.6462</v>
      </c>
      <c r="BEH14">
        <v>25.892599999999998</v>
      </c>
      <c r="BEI14">
        <v>26.673200000000001</v>
      </c>
      <c r="BEJ14">
        <v>25.844000000000001</v>
      </c>
      <c r="BEK14">
        <v>27.7044</v>
      </c>
      <c r="BEL14">
        <v>27.912599999999998</v>
      </c>
      <c r="BEM14">
        <v>28.145</v>
      </c>
      <c r="BEN14">
        <v>27.680200000000003</v>
      </c>
      <c r="BEO14">
        <v>27.813799999999997</v>
      </c>
      <c r="BEP14">
        <v>28.926200000000001</v>
      </c>
      <c r="BEQ14">
        <v>28.51</v>
      </c>
      <c r="BER14">
        <v>28.0776</v>
      </c>
      <c r="BES14">
        <v>28.834399999999999</v>
      </c>
      <c r="BET14">
        <v>29.127199999999998</v>
      </c>
      <c r="BEU14">
        <v>27.5716</v>
      </c>
      <c r="BEV14">
        <v>28.7026</v>
      </c>
      <c r="BEW14">
        <v>29.291800000000002</v>
      </c>
      <c r="BEX14">
        <v>27.613600000000002</v>
      </c>
      <c r="BEY14">
        <v>28.815199999999997</v>
      </c>
      <c r="BEZ14">
        <v>30.306999999999999</v>
      </c>
      <c r="BFA14">
        <v>28.371600000000001</v>
      </c>
      <c r="BFB14">
        <v>29.673399999999997</v>
      </c>
      <c r="BFC14">
        <v>31.302800000000001</v>
      </c>
      <c r="BFD14">
        <v>28.99</v>
      </c>
      <c r="BFE14">
        <v>30.173999999999999</v>
      </c>
      <c r="BFF14">
        <v>31.325800000000005</v>
      </c>
      <c r="BFG14">
        <v>29.687200000000001</v>
      </c>
      <c r="BFH14">
        <v>29.4788</v>
      </c>
      <c r="BFI14">
        <v>30.758400000000002</v>
      </c>
      <c r="BFJ14">
        <v>30.604800000000001</v>
      </c>
      <c r="BFK14">
        <v>32.010000000000005</v>
      </c>
      <c r="BFL14">
        <v>31.637</v>
      </c>
      <c r="BFM14">
        <v>32.229599999999998</v>
      </c>
      <c r="BFN14">
        <v>32.378399999999999</v>
      </c>
      <c r="BFO14">
        <v>30.601800000000004</v>
      </c>
      <c r="BFP14">
        <v>30.727200000000003</v>
      </c>
      <c r="BFQ14">
        <v>31.686799999999998</v>
      </c>
      <c r="BFR14">
        <v>33.105599999999995</v>
      </c>
      <c r="BFS14">
        <v>33.551600000000001</v>
      </c>
      <c r="BFT14">
        <v>34.216600000000007</v>
      </c>
      <c r="BFU14">
        <v>34.822199999999995</v>
      </c>
      <c r="BFV14">
        <v>32.701799999999999</v>
      </c>
      <c r="BFW14">
        <v>33.257400000000004</v>
      </c>
      <c r="BFX14">
        <v>30.994</v>
      </c>
      <c r="BFY14">
        <v>35.623800000000003</v>
      </c>
      <c r="BFZ14">
        <v>30.937000000000001</v>
      </c>
      <c r="BGA14">
        <v>33.826800000000006</v>
      </c>
      <c r="BGB14">
        <v>33.614000000000004</v>
      </c>
      <c r="BGC14">
        <v>35.604999999999997</v>
      </c>
      <c r="BGD14">
        <v>34.200199999999995</v>
      </c>
      <c r="BGE14">
        <v>34.5426</v>
      </c>
      <c r="BGF14">
        <v>33.308800000000005</v>
      </c>
      <c r="BGG14">
        <v>35.4602</v>
      </c>
      <c r="BGH14">
        <v>33.71</v>
      </c>
      <c r="BGI14">
        <v>33.168399999999998</v>
      </c>
      <c r="BGJ14">
        <v>35.721199999999996</v>
      </c>
      <c r="BGK14">
        <v>36.319800000000001</v>
      </c>
      <c r="BGL14">
        <v>36.214800000000004</v>
      </c>
      <c r="BGM14">
        <v>36.029600000000002</v>
      </c>
      <c r="BGN14">
        <v>34.182400000000001</v>
      </c>
      <c r="BGO14">
        <v>37.215400000000002</v>
      </c>
      <c r="BGP14">
        <v>36.959000000000003</v>
      </c>
      <c r="BGQ14">
        <v>34.524199999999993</v>
      </c>
      <c r="BGR14">
        <v>34.773799999999994</v>
      </c>
      <c r="BGS14">
        <v>36.975399999999993</v>
      </c>
      <c r="BGT14">
        <v>37.08</v>
      </c>
      <c r="BGU14">
        <v>37.556200000000004</v>
      </c>
      <c r="BGV14">
        <v>34.254400000000004</v>
      </c>
      <c r="BGW14">
        <v>37.623599999999996</v>
      </c>
      <c r="BGX14">
        <v>38.980800000000002</v>
      </c>
      <c r="BGY14">
        <v>36.007000000000005</v>
      </c>
      <c r="BGZ14">
        <v>36.999000000000002</v>
      </c>
      <c r="BHA14">
        <v>38.760399999999997</v>
      </c>
      <c r="BHB14">
        <v>40.013999999999996</v>
      </c>
      <c r="BHC14">
        <v>35.989400000000003</v>
      </c>
      <c r="BHD14">
        <v>36.624400000000001</v>
      </c>
      <c r="BHE14">
        <v>40.216799999999999</v>
      </c>
      <c r="BHF14">
        <v>37.289200000000008</v>
      </c>
      <c r="BHG14">
        <v>37.902000000000001</v>
      </c>
      <c r="BHH14">
        <v>36.027799999999999</v>
      </c>
      <c r="BHI14">
        <v>40.828600000000002</v>
      </c>
      <c r="BHJ14">
        <v>38.846799999999995</v>
      </c>
      <c r="BHK14">
        <v>38.546399999999991</v>
      </c>
      <c r="BHL14">
        <v>38.540399999999998</v>
      </c>
      <c r="BHM14">
        <v>39.03</v>
      </c>
      <c r="BHN14">
        <v>39.911999999999999</v>
      </c>
      <c r="BHO14">
        <v>38.332999999999998</v>
      </c>
      <c r="BHP14">
        <v>40.068799999999996</v>
      </c>
      <c r="BHQ14">
        <v>40.219399999999993</v>
      </c>
      <c r="BHR14">
        <v>41.291000000000004</v>
      </c>
      <c r="BHS14">
        <v>37.631600000000006</v>
      </c>
      <c r="BHT14">
        <v>39.269400000000005</v>
      </c>
      <c r="BHU14">
        <v>41.567799999999998</v>
      </c>
      <c r="BHV14">
        <v>43.743600000000001</v>
      </c>
      <c r="BHW14">
        <v>41.058199999999999</v>
      </c>
      <c r="BHX14">
        <v>41.0914</v>
      </c>
      <c r="BHY14">
        <v>42.188400000000001</v>
      </c>
      <c r="BHZ14">
        <v>38.316800000000001</v>
      </c>
      <c r="BIA14">
        <v>41.2834</v>
      </c>
      <c r="BIB14">
        <v>40.061999999999998</v>
      </c>
      <c r="BIC14">
        <v>44.303000000000004</v>
      </c>
      <c r="BID14">
        <v>42.203800000000001</v>
      </c>
      <c r="BIE14">
        <v>41.832399999999993</v>
      </c>
      <c r="BIF14">
        <v>41.303199999999997</v>
      </c>
      <c r="BIG14">
        <v>44.260400000000004</v>
      </c>
      <c r="BIH14">
        <v>45.935600000000001</v>
      </c>
      <c r="BII14">
        <v>42.526599999999995</v>
      </c>
      <c r="BIJ14">
        <v>42.182200000000002</v>
      </c>
      <c r="BIK14">
        <v>44.793599999999998</v>
      </c>
      <c r="BIL14">
        <v>45.708199999999991</v>
      </c>
      <c r="BIM14">
        <v>41.093000000000004</v>
      </c>
      <c r="BIN14">
        <v>44.575199999999995</v>
      </c>
      <c r="BIO14">
        <v>42.932199999999995</v>
      </c>
      <c r="BIP14">
        <v>44.876199999999997</v>
      </c>
      <c r="BIQ14">
        <v>42.171799999999998</v>
      </c>
      <c r="BIR14">
        <v>43.007199999999997</v>
      </c>
      <c r="BIS14">
        <v>48.1464</v>
      </c>
      <c r="BIT14">
        <v>48.499800000000008</v>
      </c>
      <c r="BIU14">
        <v>46.019799999999996</v>
      </c>
      <c r="BIV14">
        <v>43.088799999999999</v>
      </c>
      <c r="BIW14">
        <v>45.622</v>
      </c>
      <c r="BIX14">
        <v>47.150599999999997</v>
      </c>
      <c r="BIY14">
        <v>43.995999999999995</v>
      </c>
      <c r="BIZ14">
        <v>42.8506</v>
      </c>
      <c r="BJA14">
        <v>48.8078</v>
      </c>
      <c r="BJB14">
        <v>45.449999999999996</v>
      </c>
      <c r="BJC14">
        <v>42.2898</v>
      </c>
      <c r="BJD14">
        <v>43.08</v>
      </c>
      <c r="BJE14">
        <v>47.6158</v>
      </c>
      <c r="BJF14">
        <v>45.0946</v>
      </c>
      <c r="BJG14">
        <v>47.056799999999996</v>
      </c>
      <c r="BJH14">
        <v>45.991599999999998</v>
      </c>
      <c r="BJI14">
        <v>46.686999999999998</v>
      </c>
      <c r="BJJ14">
        <v>44.592199999999998</v>
      </c>
      <c r="BJK14">
        <v>45.064599999999999</v>
      </c>
      <c r="BJL14">
        <v>41.065600000000003</v>
      </c>
      <c r="BJM14">
        <v>46.455400000000004</v>
      </c>
      <c r="BJN14">
        <v>44.9422</v>
      </c>
      <c r="BJO14">
        <v>47.513000000000005</v>
      </c>
      <c r="BJP14">
        <v>44.732600000000005</v>
      </c>
      <c r="BJQ14">
        <v>47.846000000000004</v>
      </c>
      <c r="BJR14">
        <v>48.662599999999998</v>
      </c>
      <c r="BJS14">
        <v>49.227599999999995</v>
      </c>
      <c r="BJT14">
        <v>46.611000000000004</v>
      </c>
      <c r="BJU14">
        <v>52.748199999999997</v>
      </c>
      <c r="BJV14">
        <v>46.752800000000001</v>
      </c>
      <c r="BJW14">
        <v>46.272199999999998</v>
      </c>
      <c r="BJX14">
        <v>44.684400000000004</v>
      </c>
      <c r="BJY14">
        <v>49.500399999999999</v>
      </c>
      <c r="BJZ14">
        <v>50.949800000000003</v>
      </c>
      <c r="BKA14">
        <v>48.404800000000002</v>
      </c>
      <c r="BKB14">
        <v>44.917600000000007</v>
      </c>
      <c r="BKC14">
        <v>49.24499999999999</v>
      </c>
      <c r="BKD14">
        <v>50.262599999999999</v>
      </c>
      <c r="BKE14">
        <v>46.035000000000004</v>
      </c>
      <c r="BKF14">
        <v>48.018400000000007</v>
      </c>
      <c r="BKG14">
        <v>54.87080000000001</v>
      </c>
      <c r="BKH14">
        <v>47.794399999999996</v>
      </c>
      <c r="BKI14">
        <v>46.714600000000004</v>
      </c>
      <c r="BKJ14">
        <v>47.962000000000003</v>
      </c>
      <c r="BKK14">
        <v>49.175799999999995</v>
      </c>
      <c r="BKL14">
        <v>46.761399999999995</v>
      </c>
      <c r="BKM14">
        <v>49.347799999999999</v>
      </c>
      <c r="BKN14">
        <v>46.766200000000005</v>
      </c>
      <c r="BKO14">
        <v>51.838199999999993</v>
      </c>
      <c r="BKP14">
        <v>52.395399999999995</v>
      </c>
      <c r="BKQ14">
        <v>48.365400000000001</v>
      </c>
      <c r="BKR14">
        <v>47.789400000000001</v>
      </c>
      <c r="BKS14">
        <v>53.375199999999992</v>
      </c>
      <c r="BKT14">
        <v>51.605800000000002</v>
      </c>
      <c r="BKU14">
        <v>48.982199999999999</v>
      </c>
      <c r="BKV14">
        <v>53.537199999999999</v>
      </c>
      <c r="BKW14">
        <v>44.037199999999999</v>
      </c>
      <c r="BKX14">
        <v>48.135200000000005</v>
      </c>
      <c r="BKY14">
        <v>45.2744</v>
      </c>
      <c r="BKZ14">
        <v>49.61</v>
      </c>
      <c r="BLA14">
        <v>53.975200000000008</v>
      </c>
      <c r="BLB14">
        <v>49.463000000000001</v>
      </c>
      <c r="BLC14">
        <v>51.2774</v>
      </c>
      <c r="BLD14">
        <v>49.95</v>
      </c>
      <c r="BLE14">
        <v>49.7956</v>
      </c>
      <c r="BLF14">
        <v>54.536000000000001</v>
      </c>
      <c r="BLG14">
        <v>53.5732</v>
      </c>
      <c r="BLH14">
        <v>45.476600000000005</v>
      </c>
      <c r="BLI14">
        <v>51.157000000000004</v>
      </c>
      <c r="BLJ14">
        <v>50.7316</v>
      </c>
      <c r="BLK14">
        <v>50.419800000000002</v>
      </c>
      <c r="BLL14">
        <v>49.215599999999995</v>
      </c>
      <c r="BLM14">
        <v>48.263800000000003</v>
      </c>
      <c r="BLN14">
        <v>54.293199999999999</v>
      </c>
      <c r="BLO14">
        <v>50.168199999999999</v>
      </c>
      <c r="BLP14">
        <v>48.049599999999991</v>
      </c>
      <c r="BLQ14">
        <v>54.930599999999991</v>
      </c>
      <c r="BLR14">
        <v>52.674400000000006</v>
      </c>
      <c r="BLS14">
        <v>51.746600000000001</v>
      </c>
      <c r="BLT14">
        <v>48.4238</v>
      </c>
      <c r="BLU14">
        <v>50.730999999999995</v>
      </c>
      <c r="BLV14">
        <v>50.327600000000004</v>
      </c>
      <c r="BLW14">
        <v>49.363199999999999</v>
      </c>
      <c r="BLX14">
        <v>46.594200000000001</v>
      </c>
      <c r="BLY14">
        <v>53.5672</v>
      </c>
      <c r="BLZ14">
        <v>51.537600000000012</v>
      </c>
      <c r="BMA14">
        <v>50.719400000000007</v>
      </c>
      <c r="BMB14">
        <v>52.757000000000005</v>
      </c>
      <c r="BMC14">
        <v>51.300400000000003</v>
      </c>
      <c r="BMD14">
        <v>58.166199999999989</v>
      </c>
      <c r="BME14">
        <v>52.574400000000004</v>
      </c>
      <c r="BMF14">
        <v>51.101799999999997</v>
      </c>
      <c r="BMG14">
        <v>55.725600000000007</v>
      </c>
      <c r="BMH14">
        <v>52.503399999999999</v>
      </c>
      <c r="BMI14">
        <v>51.453200000000002</v>
      </c>
      <c r="BMJ14">
        <v>50.561999999999998</v>
      </c>
      <c r="BMK14">
        <v>52.074599999999997</v>
      </c>
      <c r="BML14">
        <v>54.472399999999993</v>
      </c>
      <c r="BMM14">
        <v>48.213999999999992</v>
      </c>
      <c r="BMN14">
        <v>50.958000000000006</v>
      </c>
      <c r="BMO14">
        <v>53.319600000000001</v>
      </c>
      <c r="BMP14">
        <v>53.6068</v>
      </c>
      <c r="BMQ14">
        <v>53.814399999999999</v>
      </c>
      <c r="BMR14">
        <v>51.249600000000001</v>
      </c>
      <c r="BMS14">
        <v>53.484799999999993</v>
      </c>
      <c r="BMT14">
        <v>53.235400000000006</v>
      </c>
      <c r="BMU14">
        <v>50.968600000000002</v>
      </c>
      <c r="BMV14">
        <v>55.146799999999999</v>
      </c>
      <c r="BMW14">
        <v>53.886199999999995</v>
      </c>
      <c r="BMX14">
        <v>56.83</v>
      </c>
      <c r="BMY14">
        <v>51.027799999999999</v>
      </c>
      <c r="BMZ14">
        <v>49.199200000000005</v>
      </c>
      <c r="BNA14">
        <v>58.263599999999997</v>
      </c>
      <c r="BNB14">
        <v>56.895399999999995</v>
      </c>
      <c r="BNC14">
        <v>51.477400000000003</v>
      </c>
      <c r="BND14">
        <v>55.116600000000005</v>
      </c>
      <c r="BNE14">
        <v>52.756999999999991</v>
      </c>
      <c r="BNF14">
        <v>54.5184</v>
      </c>
      <c r="BNG14">
        <v>52.797600000000003</v>
      </c>
      <c r="BNH14">
        <v>49.929199999999994</v>
      </c>
      <c r="BNI14">
        <v>53.619799999999998</v>
      </c>
      <c r="BNJ14">
        <v>57.764800000000001</v>
      </c>
      <c r="BNK14">
        <v>53.052999999999997</v>
      </c>
      <c r="BNL14">
        <v>48.930799999999998</v>
      </c>
      <c r="BNM14">
        <v>57.370399999999997</v>
      </c>
      <c r="BNN14">
        <v>56.291999999999994</v>
      </c>
      <c r="BNO14">
        <v>52.045599999999993</v>
      </c>
      <c r="BNP14">
        <v>53.534400000000005</v>
      </c>
      <c r="BNQ14">
        <v>53.022599999999997</v>
      </c>
      <c r="BNR14">
        <v>57.9542</v>
      </c>
      <c r="BNS14">
        <v>51.892800000000001</v>
      </c>
      <c r="BNT14">
        <v>52.332599999999999</v>
      </c>
      <c r="BNU14">
        <v>57.100200000000008</v>
      </c>
      <c r="BNV14">
        <v>50.841999999999999</v>
      </c>
      <c r="BNW14">
        <v>52.802</v>
      </c>
      <c r="BNX14">
        <v>53.770799999999994</v>
      </c>
      <c r="BNY14">
        <v>58.741200000000006</v>
      </c>
      <c r="BNZ14">
        <v>52.643799999999985</v>
      </c>
      <c r="BOA14">
        <v>54.319200000000002</v>
      </c>
      <c r="BOB14">
        <v>52.811399999999992</v>
      </c>
      <c r="BOC14">
        <v>54.011600000000001</v>
      </c>
      <c r="BOD14">
        <v>59.382799999999996</v>
      </c>
      <c r="BOE14">
        <v>53.287199999999999</v>
      </c>
      <c r="BOF14">
        <v>56.690599999999996</v>
      </c>
      <c r="BOG14">
        <v>52.793399999999998</v>
      </c>
      <c r="BOH14">
        <v>52.774200000000008</v>
      </c>
      <c r="BOI14">
        <v>54.467200000000005</v>
      </c>
      <c r="BOJ14">
        <v>54.306600000000003</v>
      </c>
      <c r="BOK14">
        <v>54.949400000000004</v>
      </c>
      <c r="BOL14">
        <v>54.22760000000001</v>
      </c>
      <c r="BOM14">
        <v>54.445399999999992</v>
      </c>
      <c r="BON14">
        <v>54.849799999999995</v>
      </c>
      <c r="BOO14">
        <v>56.663200000000003</v>
      </c>
      <c r="BOP14">
        <v>56.383600000000001</v>
      </c>
      <c r="BOQ14">
        <v>55.66360000000001</v>
      </c>
      <c r="BOR14">
        <v>57.298999999999999</v>
      </c>
      <c r="BOS14">
        <v>60.059000000000005</v>
      </c>
      <c r="BOT14">
        <v>58.208799999999997</v>
      </c>
      <c r="BOU14">
        <v>56.021399999999993</v>
      </c>
      <c r="BOV14">
        <v>56.1614</v>
      </c>
      <c r="BOW14">
        <v>55.328200000000002</v>
      </c>
      <c r="BOX14">
        <v>57.362800000000007</v>
      </c>
      <c r="BOY14">
        <v>57.428999999999995</v>
      </c>
      <c r="BOZ14">
        <v>54.061</v>
      </c>
      <c r="BPA14">
        <v>56.283000000000001</v>
      </c>
      <c r="BPB14">
        <v>54.910600000000002</v>
      </c>
      <c r="BPC14">
        <v>54.917200000000001</v>
      </c>
      <c r="BPD14">
        <v>54.653800000000004</v>
      </c>
      <c r="BPE14">
        <v>54.093800000000002</v>
      </c>
      <c r="BPF14">
        <v>57.332399999999993</v>
      </c>
      <c r="BPG14">
        <v>55.344200000000001</v>
      </c>
      <c r="BPH14">
        <v>54.813599999999994</v>
      </c>
      <c r="BPI14">
        <v>55.179200000000002</v>
      </c>
      <c r="BPJ14">
        <v>54.676599999999993</v>
      </c>
      <c r="BPK14">
        <v>55.861400000000003</v>
      </c>
      <c r="BPL14">
        <v>56.754999999999995</v>
      </c>
      <c r="BPM14">
        <v>56.476399999999998</v>
      </c>
      <c r="BPN14">
        <v>54.741</v>
      </c>
      <c r="BPO14">
        <v>53.039599999999993</v>
      </c>
      <c r="BPP14">
        <v>54.814200000000007</v>
      </c>
      <c r="BPQ14">
        <v>56.1432</v>
      </c>
      <c r="BPR14">
        <v>55.736000000000004</v>
      </c>
      <c r="BPS14">
        <v>55.117399999999996</v>
      </c>
      <c r="BPT14">
        <v>53.814</v>
      </c>
      <c r="BPU14">
        <v>55.697000000000003</v>
      </c>
      <c r="BPV14">
        <v>57.270399999999995</v>
      </c>
      <c r="BPW14">
        <v>55.059000000000005</v>
      </c>
      <c r="BPX14">
        <v>57.741200000000006</v>
      </c>
      <c r="BPY14">
        <v>58.296799999999998</v>
      </c>
      <c r="BPZ14">
        <v>56.726600000000005</v>
      </c>
      <c r="BQA14">
        <v>56.0884</v>
      </c>
      <c r="BQB14">
        <v>53.582400000000007</v>
      </c>
      <c r="BQC14">
        <v>58.539599999999993</v>
      </c>
      <c r="BQD14">
        <v>57.05060000000001</v>
      </c>
      <c r="BQE14">
        <v>58.117600000000003</v>
      </c>
      <c r="BQF14">
        <v>56.193600000000004</v>
      </c>
      <c r="BQG14">
        <v>57.495199999999997</v>
      </c>
      <c r="BQH14">
        <v>64.934600000000003</v>
      </c>
      <c r="BQI14">
        <v>54.504200000000004</v>
      </c>
      <c r="BQJ14">
        <v>56.692600000000006</v>
      </c>
      <c r="BQK14">
        <v>62.366799999999998</v>
      </c>
      <c r="BQL14">
        <v>61.292599999999993</v>
      </c>
      <c r="BQM14">
        <v>54.877200000000002</v>
      </c>
      <c r="BQN14">
        <v>60.150199999999998</v>
      </c>
      <c r="BQO14">
        <v>61.493600000000001</v>
      </c>
      <c r="BQP14">
        <v>53.925800000000002</v>
      </c>
      <c r="BQQ14">
        <v>55.027999999999999</v>
      </c>
      <c r="BQR14">
        <v>52.0212</v>
      </c>
      <c r="BQS14">
        <v>59.646599999999999</v>
      </c>
      <c r="BQT14">
        <v>55.765799999999999</v>
      </c>
      <c r="BQU14">
        <v>58.182600000000001</v>
      </c>
      <c r="BQV14">
        <v>53.938799999999993</v>
      </c>
      <c r="BQW14">
        <v>60.851800000000004</v>
      </c>
      <c r="BQX14">
        <v>59.538199999999996</v>
      </c>
      <c r="BQY14">
        <v>51.860800000000005</v>
      </c>
      <c r="BQZ14">
        <v>56.846800000000009</v>
      </c>
      <c r="BRA14">
        <v>56.197399999999995</v>
      </c>
      <c r="BRB14">
        <v>60.090800000000002</v>
      </c>
      <c r="BRC14">
        <v>54.115400000000001</v>
      </c>
      <c r="BRD14">
        <v>58.575199999999995</v>
      </c>
      <c r="BRE14">
        <v>58.932000000000002</v>
      </c>
      <c r="BRF14">
        <v>61.362000000000002</v>
      </c>
      <c r="BRG14">
        <v>54.957999999999991</v>
      </c>
      <c r="BRH14">
        <v>54.271599999999999</v>
      </c>
      <c r="BRI14">
        <v>58.148799999999994</v>
      </c>
      <c r="BRJ14">
        <v>60.047199999999997</v>
      </c>
      <c r="BRK14">
        <v>57.168999999999997</v>
      </c>
      <c r="BRL14">
        <v>57.561</v>
      </c>
      <c r="BRM14">
        <v>61.167200000000001</v>
      </c>
      <c r="BRN14">
        <v>61.754200000000004</v>
      </c>
      <c r="BRO14">
        <v>56.9754</v>
      </c>
      <c r="BRP14">
        <v>55.610599999999998</v>
      </c>
      <c r="BRQ14">
        <v>60.026399999999988</v>
      </c>
      <c r="BRR14">
        <v>56.082799999999999</v>
      </c>
      <c r="BRS14">
        <v>58.040599999999998</v>
      </c>
      <c r="BRT14">
        <v>58.998000000000005</v>
      </c>
      <c r="BRU14">
        <v>60.664799999999993</v>
      </c>
      <c r="BRV14">
        <v>60.766600000000004</v>
      </c>
      <c r="BRW14">
        <v>52.124400000000001</v>
      </c>
      <c r="BRX14">
        <v>57.601600000000005</v>
      </c>
      <c r="BRY14">
        <v>58.648199999999996</v>
      </c>
      <c r="BRZ14">
        <v>64.344200000000001</v>
      </c>
      <c r="BSA14">
        <v>58.482600000000005</v>
      </c>
      <c r="BSB14">
        <v>59.274599999999985</v>
      </c>
      <c r="BSC14">
        <v>63.942799999999991</v>
      </c>
      <c r="BSD14">
        <v>58.916999999999994</v>
      </c>
      <c r="BSE14">
        <v>60.427</v>
      </c>
      <c r="BSF14">
        <v>56.477199999999996</v>
      </c>
      <c r="BSG14">
        <v>61.007399999999997</v>
      </c>
      <c r="BSH14">
        <v>58.237199999999994</v>
      </c>
      <c r="BSI14">
        <v>56.933399999999992</v>
      </c>
      <c r="BSJ14">
        <v>60.264199999999995</v>
      </c>
      <c r="BSK14">
        <v>54.302399999999999</v>
      </c>
      <c r="BSL14">
        <v>56.952999999999996</v>
      </c>
      <c r="BSM14">
        <v>61.502400000000002</v>
      </c>
      <c r="BSN14">
        <v>52.448599999999999</v>
      </c>
      <c r="BSO14">
        <v>59.934199999999997</v>
      </c>
      <c r="BSP14">
        <v>59.433400000000006</v>
      </c>
      <c r="BSQ14">
        <v>55.756600000000006</v>
      </c>
      <c r="BSR14">
        <v>55.483600000000003</v>
      </c>
      <c r="BSS14">
        <v>58.9298</v>
      </c>
      <c r="BST14">
        <v>61.334800000000008</v>
      </c>
      <c r="BSU14">
        <v>60.402799999999999</v>
      </c>
      <c r="BSV14">
        <v>55.140400000000014</v>
      </c>
      <c r="BSW14">
        <v>57.135200000000012</v>
      </c>
      <c r="BSX14">
        <v>60.212000000000003</v>
      </c>
      <c r="BSY14">
        <v>52.204399999999985</v>
      </c>
      <c r="BSZ14">
        <v>53.507199999999997</v>
      </c>
      <c r="BTA14">
        <v>62.325000000000003</v>
      </c>
      <c r="BTB14">
        <v>61.193599999999989</v>
      </c>
      <c r="BTC14">
        <v>57.333600000000004</v>
      </c>
      <c r="BTD14">
        <v>56.1342</v>
      </c>
      <c r="BTE14">
        <v>62.728600000000007</v>
      </c>
      <c r="BTF14">
        <v>61.628</v>
      </c>
      <c r="BTG14">
        <v>58.999400000000001</v>
      </c>
      <c r="BTH14">
        <v>53.455600000000004</v>
      </c>
      <c r="BTI14">
        <v>62.129200000000004</v>
      </c>
      <c r="BTJ14">
        <v>56.272000000000006</v>
      </c>
      <c r="BTK14">
        <v>60.992599999999996</v>
      </c>
      <c r="BTL14">
        <v>56.165399999999998</v>
      </c>
      <c r="BTM14">
        <v>65.001999999999995</v>
      </c>
      <c r="BTN14">
        <v>58.3446</v>
      </c>
      <c r="BTO14">
        <v>57.6678</v>
      </c>
      <c r="BTP14">
        <v>56.407600000000002</v>
      </c>
      <c r="BTQ14">
        <v>56.996999999999993</v>
      </c>
      <c r="BTR14">
        <v>61.993200000000002</v>
      </c>
      <c r="BTS14">
        <v>54.134799999999998</v>
      </c>
      <c r="BTT14">
        <v>59.778800000000004</v>
      </c>
      <c r="BTU14">
        <v>61.548400000000001</v>
      </c>
      <c r="BTV14">
        <v>60.532399999999996</v>
      </c>
      <c r="BTW14">
        <v>59.522800000000004</v>
      </c>
      <c r="BTX14">
        <v>57.926400000000001</v>
      </c>
      <c r="BTY14">
        <v>62.009</v>
      </c>
      <c r="BTZ14">
        <v>58.389200000000002</v>
      </c>
      <c r="BUA14">
        <v>57.870199999999997</v>
      </c>
      <c r="BUB14">
        <v>55.648000000000003</v>
      </c>
      <c r="BUC14">
        <v>59.004399999999997</v>
      </c>
      <c r="BUD14">
        <v>60.190599999999996</v>
      </c>
      <c r="BUE14">
        <v>55.243200000000002</v>
      </c>
      <c r="BUF14">
        <v>57.878200000000007</v>
      </c>
      <c r="BUG14">
        <v>61.531999999999996</v>
      </c>
      <c r="BUH14">
        <v>59.148600000000002</v>
      </c>
      <c r="BUI14">
        <v>53.5092</v>
      </c>
      <c r="BUJ14">
        <v>54.874000000000002</v>
      </c>
      <c r="BUK14">
        <v>62.373400000000004</v>
      </c>
      <c r="BUL14">
        <v>58.303599999999996</v>
      </c>
      <c r="BUM14">
        <v>56.317799999999998</v>
      </c>
      <c r="BUN14">
        <v>58.798000000000002</v>
      </c>
      <c r="BUO14">
        <v>56.656400000000005</v>
      </c>
      <c r="BUP14">
        <v>62.14</v>
      </c>
      <c r="BUQ14">
        <v>60.452200000000005</v>
      </c>
      <c r="BUR14">
        <v>57.286200000000008</v>
      </c>
      <c r="BUS14">
        <v>60.998199999999997</v>
      </c>
      <c r="BUT14">
        <v>62.599399999999989</v>
      </c>
      <c r="BUU14">
        <v>55.232799999999997</v>
      </c>
      <c r="BUV14">
        <v>60.012999999999998</v>
      </c>
      <c r="BUW14">
        <v>61.627800000000001</v>
      </c>
      <c r="BUX14">
        <v>63.265000000000008</v>
      </c>
      <c r="BUY14">
        <v>58.679000000000009</v>
      </c>
      <c r="BUZ14">
        <v>58.881000000000007</v>
      </c>
      <c r="BVA14">
        <v>60.9114</v>
      </c>
      <c r="BVB14">
        <v>57.056600000000003</v>
      </c>
      <c r="BVC14">
        <v>59.995000000000005</v>
      </c>
      <c r="BVD14">
        <v>72.678599999999989</v>
      </c>
      <c r="BVE14">
        <v>59.72059999999999</v>
      </c>
      <c r="BVF14">
        <v>58.363800000000005</v>
      </c>
      <c r="BVG14">
        <v>57.811400000000006</v>
      </c>
      <c r="BVH14">
        <v>57.597399999999993</v>
      </c>
      <c r="BVI14">
        <v>59.372599999999998</v>
      </c>
      <c r="BVJ14">
        <v>60.363199999999992</v>
      </c>
      <c r="BVK14">
        <v>59.434799999999996</v>
      </c>
      <c r="BVL14">
        <v>57.719999999999992</v>
      </c>
      <c r="BVM14">
        <v>60.701000000000001</v>
      </c>
      <c r="BVN14">
        <v>57.044200000000004</v>
      </c>
      <c r="BVO14">
        <v>55.63539999999999</v>
      </c>
      <c r="BVP14">
        <v>59.726800000000004</v>
      </c>
      <c r="BVQ14">
        <v>55.9846</v>
      </c>
      <c r="BVR14">
        <v>60.453999999999994</v>
      </c>
      <c r="BVS14">
        <v>59.036199999999994</v>
      </c>
      <c r="BVT14">
        <v>58.692399999999999</v>
      </c>
      <c r="BVU14">
        <v>61.155799999999999</v>
      </c>
      <c r="BVV14">
        <v>63.203999999999994</v>
      </c>
      <c r="BVW14">
        <v>57.188200000000009</v>
      </c>
      <c r="BVX14">
        <v>58.726399999999998</v>
      </c>
      <c r="BVY14">
        <v>59.213999999999999</v>
      </c>
      <c r="BVZ14">
        <v>61.985799999999998</v>
      </c>
      <c r="BWA14">
        <v>60.117399999999996</v>
      </c>
      <c r="BWB14">
        <v>57.993399999999994</v>
      </c>
      <c r="BWC14">
        <v>62.301400000000001</v>
      </c>
      <c r="BWD14">
        <v>60.896799999999999</v>
      </c>
      <c r="BWE14">
        <v>54.968200000000003</v>
      </c>
      <c r="BWF14">
        <v>56.180999999999997</v>
      </c>
      <c r="BWG14">
        <v>62.975199999999994</v>
      </c>
      <c r="BWH14">
        <v>61.818799999999996</v>
      </c>
      <c r="BWI14">
        <v>59.863999999999997</v>
      </c>
      <c r="BWJ14">
        <v>58.117600000000003</v>
      </c>
      <c r="BWK14">
        <v>55.1188</v>
      </c>
      <c r="BWL14">
        <v>59.205399999999997</v>
      </c>
      <c r="BWM14">
        <v>59.823999999999998</v>
      </c>
      <c r="BWN14">
        <v>59.598400000000005</v>
      </c>
      <c r="BWO14">
        <v>57.101599999999998</v>
      </c>
      <c r="BWP14">
        <v>62.878000000000007</v>
      </c>
      <c r="BWQ14">
        <v>56.577800000000003</v>
      </c>
      <c r="BWR14">
        <v>55.284199999999998</v>
      </c>
      <c r="BWS14">
        <v>59.776800000000001</v>
      </c>
      <c r="BWT14">
        <v>62.315000000000012</v>
      </c>
      <c r="BWU14">
        <v>53.839399999999998</v>
      </c>
      <c r="BWV14">
        <v>56.461199999999998</v>
      </c>
      <c r="BWW14">
        <v>57.782600000000002</v>
      </c>
      <c r="BWX14">
        <v>58.754600000000003</v>
      </c>
      <c r="BWY14">
        <v>56.511400000000002</v>
      </c>
      <c r="BWZ14">
        <v>55.8904</v>
      </c>
      <c r="BXA14">
        <v>58.907999999999994</v>
      </c>
      <c r="BXB14">
        <v>60.609999999999992</v>
      </c>
      <c r="BXC14">
        <v>57.368399999999994</v>
      </c>
      <c r="BXD14">
        <v>57.600999999999999</v>
      </c>
      <c r="BXE14">
        <v>63.670999999999992</v>
      </c>
      <c r="BXF14">
        <v>60.384</v>
      </c>
      <c r="BXG14">
        <v>56.971000000000004</v>
      </c>
      <c r="BXH14">
        <v>56.620600000000003</v>
      </c>
      <c r="BXI14">
        <v>58.975000000000001</v>
      </c>
      <c r="BXJ14">
        <v>68.449600000000004</v>
      </c>
      <c r="BXK14">
        <v>56.926000000000002</v>
      </c>
      <c r="BXL14">
        <v>58.431200000000004</v>
      </c>
      <c r="BXM14">
        <v>58.035799999999995</v>
      </c>
      <c r="BXN14">
        <v>56.321000000000005</v>
      </c>
      <c r="BXO14">
        <v>50.769999999999996</v>
      </c>
      <c r="BXP14">
        <v>57.024000000000001</v>
      </c>
      <c r="BXQ14">
        <v>60.250599999999999</v>
      </c>
      <c r="BXR14">
        <v>59.321199999999997</v>
      </c>
      <c r="BXS14">
        <v>54.919799999999995</v>
      </c>
      <c r="BXT14">
        <v>58.2928</v>
      </c>
      <c r="BXU14">
        <v>61.952600000000004</v>
      </c>
      <c r="BXV14">
        <v>61.02239999999999</v>
      </c>
      <c r="BXW14">
        <v>54.162199999999999</v>
      </c>
      <c r="BXX14">
        <v>60.031399999999998</v>
      </c>
      <c r="BXY14">
        <v>65.623999999999995</v>
      </c>
      <c r="BXZ14">
        <v>58.372199999999999</v>
      </c>
      <c r="BYA14">
        <v>57.383200000000002</v>
      </c>
      <c r="BYB14">
        <v>57.955799999999996</v>
      </c>
      <c r="BYC14">
        <v>62.500599999999999</v>
      </c>
      <c r="BYD14">
        <v>60.243599999999994</v>
      </c>
      <c r="BYE14">
        <v>57.387799999999991</v>
      </c>
      <c r="BYF14">
        <v>57.71779999999999</v>
      </c>
      <c r="BYG14">
        <v>62.420599999999993</v>
      </c>
      <c r="BYH14">
        <v>67.4846</v>
      </c>
      <c r="BYI14">
        <v>57.910400000000003</v>
      </c>
      <c r="BYJ14">
        <v>54.129200000000004</v>
      </c>
      <c r="BYK14">
        <v>57.3506</v>
      </c>
      <c r="BYL14">
        <v>63.182200000000002</v>
      </c>
      <c r="BYM14">
        <v>57.906799999999997</v>
      </c>
      <c r="BYN14">
        <f t="shared" si="32"/>
        <v>881.84135999999967</v>
      </c>
      <c r="BYO14">
        <f t="shared" si="33"/>
        <v>2606.1675739999982</v>
      </c>
      <c r="BYP14">
        <f t="shared" si="34"/>
        <v>1450.3984180000014</v>
      </c>
      <c r="BYQ14">
        <f t="shared" si="35"/>
        <v>5070.2366220000004</v>
      </c>
      <c r="BYR14">
        <f t="shared" si="37"/>
        <v>10008.643973999999</v>
      </c>
      <c r="BYS14" s="3">
        <f t="shared" si="38"/>
        <v>8.8107975694890062</v>
      </c>
      <c r="BYT14" s="3">
        <f t="shared" si="36"/>
        <v>26.039167551270502</v>
      </c>
      <c r="BYU14" s="3">
        <f t="shared" si="36"/>
        <v>14.491457801554141</v>
      </c>
      <c r="BYV14" s="3">
        <f t="shared" si="36"/>
        <v>50.65857707768636</v>
      </c>
    </row>
    <row r="15" spans="1:2024">
      <c r="A15" t="s">
        <v>12</v>
      </c>
      <c r="B15" t="s">
        <v>84</v>
      </c>
      <c r="C15">
        <v>4.6612</v>
      </c>
      <c r="D15">
        <v>4.7720000000000002</v>
      </c>
      <c r="E15">
        <v>5.1171999999999995</v>
      </c>
      <c r="F15">
        <v>6.4557999999999991</v>
      </c>
      <c r="G15">
        <v>4.6286000000000005</v>
      </c>
      <c r="H15">
        <v>6.3984000000000005</v>
      </c>
      <c r="I15">
        <v>4.8763999999999994</v>
      </c>
      <c r="J15">
        <v>4.8962000000000003</v>
      </c>
      <c r="K15">
        <v>5.6622000000000003</v>
      </c>
      <c r="L15">
        <v>4.4956000000000005</v>
      </c>
      <c r="M15">
        <v>4.9223999999999997</v>
      </c>
      <c r="N15">
        <v>4.9127999999999998</v>
      </c>
      <c r="O15">
        <v>6.9599999999999991</v>
      </c>
      <c r="P15">
        <v>4.5518000000000001</v>
      </c>
      <c r="Q15">
        <v>4.8353999999999999</v>
      </c>
      <c r="R15">
        <v>6.5119999999999987</v>
      </c>
      <c r="S15">
        <v>6.6029999999999998</v>
      </c>
      <c r="T15">
        <v>3.1779999999999999</v>
      </c>
      <c r="U15">
        <v>4.0937999999999999</v>
      </c>
      <c r="V15">
        <v>4.8685999999999989</v>
      </c>
      <c r="W15">
        <v>6.6029999999999998</v>
      </c>
      <c r="X15">
        <v>3.7962000000000002</v>
      </c>
      <c r="Y15">
        <v>4.4196000000000009</v>
      </c>
      <c r="Z15">
        <v>4.5415999999999999</v>
      </c>
      <c r="AA15">
        <v>5.0405999999999995</v>
      </c>
      <c r="AB15">
        <v>4.5747999999999998</v>
      </c>
      <c r="AC15">
        <v>5.4652000000000003</v>
      </c>
      <c r="AD15">
        <v>5.1095999999999995</v>
      </c>
      <c r="AE15">
        <v>4.8667999999999996</v>
      </c>
      <c r="AF15">
        <v>4.6337999999999999</v>
      </c>
      <c r="AG15">
        <v>4.3315999999999999</v>
      </c>
      <c r="AH15">
        <v>5.8229999999999995</v>
      </c>
      <c r="AI15">
        <v>5.0870000000000006</v>
      </c>
      <c r="AJ15">
        <v>5.0088000000000008</v>
      </c>
      <c r="AK15">
        <v>3.9403999999999995</v>
      </c>
      <c r="AL15">
        <v>4.7755999999999998</v>
      </c>
      <c r="AM15">
        <v>5.8646000000000003</v>
      </c>
      <c r="AN15">
        <v>4.8820000000000006</v>
      </c>
      <c r="AO15">
        <v>4.8022</v>
      </c>
      <c r="AP15">
        <v>4.8310000000000004</v>
      </c>
      <c r="AQ15">
        <v>3.8957999999999999</v>
      </c>
      <c r="AR15">
        <v>4.1276000000000002</v>
      </c>
      <c r="AS15">
        <v>6.2044000000000006</v>
      </c>
      <c r="AT15">
        <v>6.5447999999999995</v>
      </c>
      <c r="AU15">
        <v>4.8457999999999997</v>
      </c>
      <c r="AV15">
        <v>4.5679999999999996</v>
      </c>
      <c r="AW15">
        <v>5.2468000000000004</v>
      </c>
      <c r="AX15">
        <v>4.4433999999999996</v>
      </c>
      <c r="AY15">
        <v>5.0018000000000002</v>
      </c>
      <c r="AZ15">
        <v>2.4766000000000004</v>
      </c>
      <c r="BA15">
        <v>6.4462000000000002</v>
      </c>
      <c r="BB15">
        <v>5.3851999999999993</v>
      </c>
      <c r="BC15">
        <v>5.0310000000000006</v>
      </c>
      <c r="BD15">
        <v>4.9785999999999992</v>
      </c>
      <c r="BE15">
        <v>3.6479999999999997</v>
      </c>
      <c r="BF15">
        <v>6.4381999999999993</v>
      </c>
      <c r="BG15">
        <v>3.0341999999999998</v>
      </c>
      <c r="BH15">
        <v>4.5907999999999998</v>
      </c>
      <c r="BI15">
        <v>5.1368</v>
      </c>
      <c r="BJ15">
        <v>4.1061999999999994</v>
      </c>
      <c r="BK15">
        <v>5.8756000000000004</v>
      </c>
      <c r="BL15">
        <v>3.3755999999999999</v>
      </c>
      <c r="BM15">
        <v>4.7488000000000001</v>
      </c>
      <c r="BN15">
        <v>2.6542000000000003</v>
      </c>
      <c r="BO15">
        <v>3.3793999999999995</v>
      </c>
      <c r="BP15">
        <v>4.2438000000000002</v>
      </c>
      <c r="BQ15">
        <v>4.8485999999999994</v>
      </c>
      <c r="BR15">
        <v>3.8052000000000001</v>
      </c>
      <c r="BS15">
        <v>3.9342000000000006</v>
      </c>
      <c r="BT15">
        <v>3.4126000000000003</v>
      </c>
      <c r="BU15">
        <v>3.6789999999999998</v>
      </c>
      <c r="BV15">
        <v>4.5396000000000001</v>
      </c>
      <c r="BW15">
        <v>5.0831999999999997</v>
      </c>
      <c r="BX15">
        <v>4.2297999999999991</v>
      </c>
      <c r="BY15">
        <v>3.3639999999999999</v>
      </c>
      <c r="BZ15">
        <v>3.722</v>
      </c>
      <c r="CA15">
        <v>3.7732000000000001</v>
      </c>
      <c r="CB15">
        <v>3.9566000000000003</v>
      </c>
      <c r="CC15">
        <v>4.684400000000001</v>
      </c>
      <c r="CD15">
        <v>4.6032000000000002</v>
      </c>
      <c r="CE15">
        <v>5.4281999999999995</v>
      </c>
      <c r="CF15">
        <v>3.3111999999999995</v>
      </c>
      <c r="CG15">
        <v>4.516</v>
      </c>
      <c r="CH15">
        <v>5.5432000000000006</v>
      </c>
      <c r="CI15">
        <v>4.2683999999999997</v>
      </c>
      <c r="CJ15">
        <v>4.1859999999999999</v>
      </c>
      <c r="CK15">
        <v>4.2367999999999997</v>
      </c>
      <c r="CL15">
        <v>5.2218</v>
      </c>
      <c r="CM15">
        <v>5.0903999999999998</v>
      </c>
      <c r="CN15">
        <v>3.1452</v>
      </c>
      <c r="CO15">
        <v>4.3324000000000007</v>
      </c>
      <c r="CP15">
        <v>5.3579999999999997</v>
      </c>
      <c r="CQ15">
        <v>4.1786000000000003</v>
      </c>
      <c r="CR15">
        <v>5.0186000000000002</v>
      </c>
      <c r="CS15">
        <v>4.6318000000000001</v>
      </c>
      <c r="CT15">
        <v>5.9852000000000007</v>
      </c>
      <c r="CU15">
        <v>4.4870000000000001</v>
      </c>
      <c r="CV15">
        <v>4.3174000000000001</v>
      </c>
      <c r="CW15">
        <v>3.2889999999999993</v>
      </c>
      <c r="CX15">
        <v>5.2845999999999993</v>
      </c>
      <c r="CY15">
        <v>3.1228000000000002</v>
      </c>
      <c r="CZ15">
        <v>2.4904000000000002</v>
      </c>
      <c r="DA15">
        <v>4.3342000000000001</v>
      </c>
      <c r="DB15">
        <v>3.5533999999999999</v>
      </c>
      <c r="DC15">
        <v>4.5389999999999997</v>
      </c>
      <c r="DD15">
        <v>4.4105999999999996</v>
      </c>
      <c r="DE15">
        <v>2.8410000000000002</v>
      </c>
      <c r="DF15">
        <v>4.8031999999999995</v>
      </c>
      <c r="DG15">
        <v>4.4917999999999996</v>
      </c>
      <c r="DH15">
        <v>4.5137999999999998</v>
      </c>
      <c r="DI15">
        <v>3.113</v>
      </c>
      <c r="DJ15">
        <v>5.9931999999999999</v>
      </c>
      <c r="DK15">
        <v>3.9896000000000003</v>
      </c>
      <c r="DL15">
        <v>4.1295999999999999</v>
      </c>
      <c r="DM15">
        <v>2.9632000000000005</v>
      </c>
      <c r="DN15">
        <v>5.3559999999999999</v>
      </c>
      <c r="DO15">
        <v>3.9592000000000001</v>
      </c>
      <c r="DP15">
        <v>4.0421999999999993</v>
      </c>
      <c r="DQ15">
        <v>4.4641999999999999</v>
      </c>
      <c r="DR15">
        <v>3.1219999999999999</v>
      </c>
      <c r="DS15">
        <v>5.1427999999999994</v>
      </c>
      <c r="DT15">
        <v>4.6647999999999996</v>
      </c>
      <c r="DU15">
        <v>4.0206</v>
      </c>
      <c r="DV15">
        <v>4.8793999999999995</v>
      </c>
      <c r="DW15">
        <v>4.5331999999999999</v>
      </c>
      <c r="DX15">
        <v>3.3179999999999992</v>
      </c>
      <c r="DY15">
        <v>4.1422000000000008</v>
      </c>
      <c r="DZ15">
        <v>4.7937999999999992</v>
      </c>
      <c r="EA15">
        <v>4.4341999999999997</v>
      </c>
      <c r="EB15">
        <v>3.0954000000000002</v>
      </c>
      <c r="EC15">
        <v>5.4871999999999996</v>
      </c>
      <c r="ED15">
        <v>4.1432000000000002</v>
      </c>
      <c r="EE15">
        <v>3.9843999999999999</v>
      </c>
      <c r="EF15">
        <v>3.1396000000000002</v>
      </c>
      <c r="EG15">
        <v>5.0485999999999995</v>
      </c>
      <c r="EH15">
        <v>3.7469999999999999</v>
      </c>
      <c r="EI15">
        <v>3.9794000000000005</v>
      </c>
      <c r="EJ15">
        <v>3.6567999999999996</v>
      </c>
      <c r="EK15">
        <v>4.7084000000000001</v>
      </c>
      <c r="EL15">
        <v>3.5848</v>
      </c>
      <c r="EM15">
        <v>3.3633999999999999</v>
      </c>
      <c r="EN15">
        <v>3.2718000000000003</v>
      </c>
      <c r="EO15">
        <v>5.1352000000000002</v>
      </c>
      <c r="EP15">
        <v>4.2772000000000006</v>
      </c>
      <c r="EQ15">
        <v>3.9914000000000001</v>
      </c>
      <c r="ER15">
        <v>3.9463999999999997</v>
      </c>
      <c r="ES15">
        <v>4.2907999999999999</v>
      </c>
      <c r="ET15">
        <v>5.2607999999999997</v>
      </c>
      <c r="EU15">
        <v>3.3943999999999996</v>
      </c>
      <c r="EV15">
        <v>4.0299999999999994</v>
      </c>
      <c r="EW15">
        <v>4.1298000000000004</v>
      </c>
      <c r="EX15">
        <v>4.96</v>
      </c>
      <c r="EY15">
        <v>3.1878000000000002</v>
      </c>
      <c r="EZ15">
        <v>3.0236000000000001</v>
      </c>
      <c r="FA15">
        <v>2.8268000000000004</v>
      </c>
      <c r="FB15">
        <v>3.3029999999999999</v>
      </c>
      <c r="FC15">
        <v>4.0031999999999996</v>
      </c>
      <c r="FD15">
        <v>3.8633999999999995</v>
      </c>
      <c r="FE15">
        <v>3.4262000000000001</v>
      </c>
      <c r="FF15">
        <v>4.4721999999999991</v>
      </c>
      <c r="FG15">
        <v>3.2642000000000002</v>
      </c>
      <c r="FH15">
        <v>3.8950000000000005</v>
      </c>
      <c r="FI15">
        <v>4.4278000000000004</v>
      </c>
      <c r="FJ15">
        <v>3.7168000000000001</v>
      </c>
      <c r="FK15">
        <v>3.7749999999999999</v>
      </c>
      <c r="FL15">
        <v>2.9845999999999995</v>
      </c>
      <c r="FM15">
        <v>4.9314</v>
      </c>
      <c r="FN15">
        <v>3.8022</v>
      </c>
      <c r="FO15">
        <v>2.8606000000000003</v>
      </c>
      <c r="FP15">
        <v>4.5060000000000002</v>
      </c>
      <c r="FQ15">
        <v>2.2473999999999998</v>
      </c>
      <c r="FR15">
        <v>3.3368000000000002</v>
      </c>
      <c r="FS15">
        <v>5.2709999999999999</v>
      </c>
      <c r="FT15">
        <v>4.9120000000000008</v>
      </c>
      <c r="FU15">
        <v>3.4450000000000003</v>
      </c>
      <c r="FV15">
        <v>4.5377999999999998</v>
      </c>
      <c r="FW15">
        <v>3.3109999999999999</v>
      </c>
      <c r="FX15">
        <v>3.4420000000000002</v>
      </c>
      <c r="FY15">
        <v>3.8346000000000005</v>
      </c>
      <c r="FZ15">
        <v>4.4619999999999997</v>
      </c>
      <c r="GA15">
        <v>4.2040000000000006</v>
      </c>
      <c r="GB15">
        <v>3.2536</v>
      </c>
      <c r="GC15">
        <v>3.3563999999999998</v>
      </c>
      <c r="GD15">
        <v>4.4611999999999998</v>
      </c>
      <c r="GE15">
        <v>4.1806000000000001</v>
      </c>
      <c r="GF15">
        <v>4.3639999999999999</v>
      </c>
      <c r="GG15">
        <v>4.8478000000000003</v>
      </c>
      <c r="GH15">
        <v>4.3582000000000001</v>
      </c>
      <c r="GI15">
        <v>5.1086000000000009</v>
      </c>
      <c r="GJ15">
        <v>2.3928000000000003</v>
      </c>
      <c r="GK15">
        <v>3.0087999999999999</v>
      </c>
      <c r="GL15">
        <v>4.8466000000000005</v>
      </c>
      <c r="GM15">
        <v>3.1044000000000005</v>
      </c>
      <c r="GN15">
        <v>4.6298000000000004</v>
      </c>
      <c r="GO15">
        <v>4.4214000000000002</v>
      </c>
      <c r="GP15">
        <v>4.5278</v>
      </c>
      <c r="GQ15">
        <v>2.5114000000000001</v>
      </c>
      <c r="GR15">
        <v>4.4694000000000003</v>
      </c>
      <c r="GS15">
        <v>4.1223999999999998</v>
      </c>
      <c r="GT15">
        <v>3.8566000000000003</v>
      </c>
      <c r="GU15">
        <v>2.5778000000000003</v>
      </c>
      <c r="GV15">
        <v>2.5499999999999998</v>
      </c>
      <c r="GW15">
        <v>3.8664000000000001</v>
      </c>
      <c r="GX15">
        <v>3.6612</v>
      </c>
      <c r="GY15">
        <v>3.1087999999999996</v>
      </c>
      <c r="GZ15">
        <v>3.3335999999999997</v>
      </c>
      <c r="HA15">
        <v>3.0811999999999995</v>
      </c>
      <c r="HB15">
        <v>3.8014000000000001</v>
      </c>
      <c r="HC15">
        <v>3.6113999999999997</v>
      </c>
      <c r="HD15">
        <v>4.1595999999999993</v>
      </c>
      <c r="HE15">
        <v>5.4383999999999997</v>
      </c>
      <c r="HF15">
        <v>2.9718</v>
      </c>
      <c r="HG15">
        <v>4.1876000000000007</v>
      </c>
      <c r="HH15">
        <v>4.7385999999999999</v>
      </c>
      <c r="HI15">
        <v>3.8806000000000003</v>
      </c>
      <c r="HJ15">
        <v>4.8045999999999998</v>
      </c>
      <c r="HK15">
        <v>3.9196</v>
      </c>
      <c r="HL15">
        <v>2.8857999999999997</v>
      </c>
      <c r="HM15">
        <v>3.5926</v>
      </c>
      <c r="HN15">
        <v>2.9664000000000001</v>
      </c>
      <c r="HO15">
        <v>2.9017999999999993</v>
      </c>
      <c r="HP15">
        <v>4.2134</v>
      </c>
      <c r="HQ15">
        <v>2.9403999999999999</v>
      </c>
      <c r="HR15">
        <v>3.5112000000000001</v>
      </c>
      <c r="HS15">
        <v>4.8315999999999999</v>
      </c>
      <c r="HT15">
        <v>3.5446</v>
      </c>
      <c r="HU15">
        <v>3.0529999999999999</v>
      </c>
      <c r="HV15">
        <v>3.3579999999999997</v>
      </c>
      <c r="HW15">
        <v>3.4249999999999998</v>
      </c>
      <c r="HX15">
        <v>3.6103999999999998</v>
      </c>
      <c r="HY15">
        <v>3.6194000000000002</v>
      </c>
      <c r="HZ15">
        <v>3.4344000000000001</v>
      </c>
      <c r="IA15">
        <v>4.5964</v>
      </c>
      <c r="IB15">
        <v>2.8202000000000003</v>
      </c>
      <c r="IC15">
        <v>3.9102000000000006</v>
      </c>
      <c r="ID15">
        <v>4.6082000000000001</v>
      </c>
      <c r="IE15">
        <v>4.4021999999999997</v>
      </c>
      <c r="IF15">
        <v>4.1543999999999999</v>
      </c>
      <c r="IG15">
        <v>3.0590000000000002</v>
      </c>
      <c r="IH15">
        <v>3.4457999999999998</v>
      </c>
      <c r="II15">
        <v>2.6480000000000006</v>
      </c>
      <c r="IJ15">
        <v>3.9079999999999999</v>
      </c>
      <c r="IK15">
        <v>4.7460000000000004</v>
      </c>
      <c r="IL15">
        <v>3.7469999999999999</v>
      </c>
      <c r="IM15">
        <v>3.2875999999999999</v>
      </c>
      <c r="IN15">
        <v>2.7396000000000003</v>
      </c>
      <c r="IO15">
        <v>4.3545999999999996</v>
      </c>
      <c r="IP15">
        <v>2.2283999999999997</v>
      </c>
      <c r="IQ15">
        <v>4.4132000000000007</v>
      </c>
      <c r="IR15">
        <v>2.3378000000000001</v>
      </c>
      <c r="IS15">
        <v>2.0422000000000002</v>
      </c>
      <c r="IT15">
        <v>3.6966000000000001</v>
      </c>
      <c r="IU15">
        <v>2.9837999999999996</v>
      </c>
      <c r="IV15">
        <v>3.1945999999999999</v>
      </c>
      <c r="IW15">
        <v>4.3841999999999999</v>
      </c>
      <c r="IX15">
        <v>2.9725999999999999</v>
      </c>
      <c r="IY15">
        <v>3.7318000000000007</v>
      </c>
      <c r="IZ15">
        <v>3.0460000000000003</v>
      </c>
      <c r="JA15">
        <v>3.2709999999999999</v>
      </c>
      <c r="JB15">
        <v>4.9637999999999991</v>
      </c>
      <c r="JC15">
        <v>3.8613999999999997</v>
      </c>
      <c r="JD15">
        <v>3.7069999999999999</v>
      </c>
      <c r="JE15">
        <v>4.2451999999999996</v>
      </c>
      <c r="JF15">
        <v>1.9968000000000004</v>
      </c>
      <c r="JG15">
        <v>4.4716000000000005</v>
      </c>
      <c r="JH15">
        <v>3.5495999999999994</v>
      </c>
      <c r="JI15">
        <v>3.8432000000000004</v>
      </c>
      <c r="JJ15">
        <v>4.2132000000000005</v>
      </c>
      <c r="JK15">
        <v>3.3085999999999998</v>
      </c>
      <c r="JL15">
        <v>4.8168000000000006</v>
      </c>
      <c r="JM15">
        <v>2.5198</v>
      </c>
      <c r="JN15">
        <v>3.9414000000000002</v>
      </c>
      <c r="JO15">
        <v>4.3315999999999999</v>
      </c>
      <c r="JP15">
        <v>4.0983999999999998</v>
      </c>
      <c r="JQ15">
        <v>4.4662000000000006</v>
      </c>
      <c r="JR15">
        <v>3.1457999999999999</v>
      </c>
      <c r="JS15">
        <v>3.4048000000000003</v>
      </c>
      <c r="JT15">
        <v>3.653</v>
      </c>
      <c r="JU15">
        <v>3.1871999999999998</v>
      </c>
      <c r="JV15">
        <v>3.4436</v>
      </c>
      <c r="JW15">
        <v>5.0411999999999999</v>
      </c>
      <c r="JX15">
        <v>3.88</v>
      </c>
      <c r="JY15">
        <v>3.5678000000000005</v>
      </c>
      <c r="JZ15">
        <v>2.9264000000000001</v>
      </c>
      <c r="KA15">
        <v>3.9420000000000002</v>
      </c>
      <c r="KB15">
        <v>3.4793999999999996</v>
      </c>
      <c r="KC15">
        <v>3.4394000000000005</v>
      </c>
      <c r="KD15">
        <v>3.0848</v>
      </c>
      <c r="KE15">
        <v>3.8686000000000007</v>
      </c>
      <c r="KF15">
        <v>3.2448000000000001</v>
      </c>
      <c r="KG15">
        <v>3.7126000000000006</v>
      </c>
      <c r="KH15">
        <v>2.5461999999999998</v>
      </c>
      <c r="KI15">
        <v>3.2570000000000001</v>
      </c>
      <c r="KJ15">
        <v>3.6700000000000004</v>
      </c>
      <c r="KK15">
        <v>3.7671999999999999</v>
      </c>
      <c r="KL15">
        <v>3.3404000000000003</v>
      </c>
      <c r="KM15">
        <v>3.2991999999999999</v>
      </c>
      <c r="KN15">
        <v>4.0902000000000003</v>
      </c>
      <c r="KO15">
        <v>3.1429999999999998</v>
      </c>
      <c r="KP15">
        <v>4.976</v>
      </c>
      <c r="KQ15">
        <v>2.6404000000000001</v>
      </c>
      <c r="KR15">
        <v>4.3448000000000002</v>
      </c>
      <c r="KS15">
        <v>2.6004</v>
      </c>
      <c r="KT15">
        <v>3.3844000000000003</v>
      </c>
      <c r="KU15">
        <v>4.5154000000000005</v>
      </c>
      <c r="KV15">
        <v>3.8085999999999998</v>
      </c>
      <c r="KW15">
        <v>3.585</v>
      </c>
      <c r="KX15">
        <v>3.2575999999999992</v>
      </c>
      <c r="KY15">
        <v>3.9625999999999997</v>
      </c>
      <c r="KZ15">
        <v>2.6981999999999999</v>
      </c>
      <c r="LA15">
        <v>4.0486000000000004</v>
      </c>
      <c r="LB15">
        <v>3.073</v>
      </c>
      <c r="LC15">
        <v>4.2587999999999999</v>
      </c>
      <c r="LD15">
        <v>3.2085999999999997</v>
      </c>
      <c r="LE15">
        <v>5.2237999999999998</v>
      </c>
      <c r="LF15">
        <v>4.1024000000000003</v>
      </c>
      <c r="LG15">
        <v>3.6269999999999998</v>
      </c>
      <c r="LH15">
        <v>3.0642000000000005</v>
      </c>
      <c r="LI15">
        <v>5.6406000000000001</v>
      </c>
      <c r="LJ15">
        <v>3.6406000000000001</v>
      </c>
      <c r="LK15">
        <v>3.6587999999999994</v>
      </c>
      <c r="LL15">
        <v>3.4829999999999997</v>
      </c>
      <c r="LM15">
        <v>3.1228000000000002</v>
      </c>
      <c r="LN15">
        <v>3.4001999999999994</v>
      </c>
      <c r="LO15">
        <v>2.3534000000000002</v>
      </c>
      <c r="LP15">
        <v>4.9102000000000006</v>
      </c>
      <c r="LQ15">
        <v>4.5023999999999997</v>
      </c>
      <c r="LR15">
        <v>3.0868000000000002</v>
      </c>
      <c r="LS15">
        <v>3.6552000000000007</v>
      </c>
      <c r="LT15">
        <v>4.1326000000000001</v>
      </c>
      <c r="LU15">
        <v>3.1240000000000001</v>
      </c>
      <c r="LV15">
        <v>4.0018000000000002</v>
      </c>
      <c r="LW15">
        <v>4.0868000000000002</v>
      </c>
      <c r="LX15">
        <v>2.6873999999999998</v>
      </c>
      <c r="LY15">
        <v>4.8662000000000001</v>
      </c>
      <c r="LZ15">
        <v>4.2728000000000002</v>
      </c>
      <c r="MA15">
        <v>4.0262000000000002</v>
      </c>
      <c r="MB15">
        <v>4.1613999999999995</v>
      </c>
      <c r="MC15">
        <v>4.1105999999999998</v>
      </c>
      <c r="MD15">
        <v>3.8260000000000005</v>
      </c>
      <c r="ME15">
        <v>2.2906</v>
      </c>
      <c r="MF15">
        <v>3.7364000000000006</v>
      </c>
      <c r="MG15">
        <v>4.9847999999999999</v>
      </c>
      <c r="MH15">
        <v>3.5604</v>
      </c>
      <c r="MI15">
        <v>3.6412000000000004</v>
      </c>
      <c r="MJ15">
        <v>4.8178000000000001</v>
      </c>
      <c r="MK15">
        <v>4.2585999999999995</v>
      </c>
      <c r="ML15">
        <v>1.9364000000000001</v>
      </c>
      <c r="MM15">
        <v>4.2058</v>
      </c>
      <c r="MN15">
        <v>3.8946000000000005</v>
      </c>
      <c r="MO15">
        <v>3.4443999999999995</v>
      </c>
      <c r="MP15">
        <v>3.2216</v>
      </c>
      <c r="MQ15">
        <v>3.8044000000000002</v>
      </c>
      <c r="MR15">
        <v>4.1647999999999996</v>
      </c>
      <c r="MS15">
        <v>2.0720000000000001</v>
      </c>
      <c r="MT15">
        <v>4.9564000000000004</v>
      </c>
      <c r="MU15">
        <v>4.9611999999999998</v>
      </c>
      <c r="MV15">
        <v>3.8742000000000005</v>
      </c>
      <c r="MW15">
        <v>3.4887999999999999</v>
      </c>
      <c r="MX15">
        <v>4.4988000000000001</v>
      </c>
      <c r="MY15">
        <v>5.0671999999999997</v>
      </c>
      <c r="MZ15">
        <v>4.9279999999999999</v>
      </c>
      <c r="NA15">
        <v>4.9272</v>
      </c>
      <c r="NB15">
        <v>3.9113999999999995</v>
      </c>
      <c r="NC15">
        <v>4.4341999999999997</v>
      </c>
      <c r="ND15">
        <v>4.5876000000000001</v>
      </c>
      <c r="NE15">
        <v>5.8052000000000001</v>
      </c>
      <c r="NF15">
        <v>4.5275999999999996</v>
      </c>
      <c r="NG15">
        <v>4.2152000000000003</v>
      </c>
      <c r="NH15">
        <v>3.8902000000000001</v>
      </c>
      <c r="NI15">
        <v>3.9130000000000003</v>
      </c>
      <c r="NJ15">
        <v>5.8106000000000009</v>
      </c>
      <c r="NK15">
        <v>4.0554000000000006</v>
      </c>
      <c r="NL15">
        <v>3.8428000000000004</v>
      </c>
      <c r="NM15">
        <v>3.9509999999999996</v>
      </c>
      <c r="NN15">
        <v>3.9878</v>
      </c>
      <c r="NO15">
        <v>4.1620000000000008</v>
      </c>
      <c r="NP15">
        <v>5.5907999999999998</v>
      </c>
      <c r="NQ15">
        <v>4.7116000000000007</v>
      </c>
      <c r="NR15">
        <v>4.2935999999999996</v>
      </c>
      <c r="NS15">
        <v>4.1789999999999994</v>
      </c>
      <c r="NT15">
        <v>4.2229999999999999</v>
      </c>
      <c r="NU15">
        <v>5.0402000000000005</v>
      </c>
      <c r="NV15">
        <v>6.4376000000000007</v>
      </c>
      <c r="NW15">
        <v>6.9510000000000005</v>
      </c>
      <c r="NX15">
        <v>4.7385999999999999</v>
      </c>
      <c r="NY15">
        <v>3.9542000000000002</v>
      </c>
      <c r="NZ15">
        <v>4.5865999999999998</v>
      </c>
      <c r="OA15">
        <v>5.7805999999999997</v>
      </c>
      <c r="OB15">
        <v>5.6678000000000006</v>
      </c>
      <c r="OC15">
        <v>5.2212000000000005</v>
      </c>
      <c r="OD15">
        <v>6.0308000000000002</v>
      </c>
      <c r="OE15">
        <v>4.9184000000000001</v>
      </c>
      <c r="OF15">
        <v>4.7387999999999995</v>
      </c>
      <c r="OG15">
        <v>4.7102000000000004</v>
      </c>
      <c r="OH15">
        <v>6.2640000000000002</v>
      </c>
      <c r="OI15">
        <v>4.8369999999999997</v>
      </c>
      <c r="OJ15">
        <v>4.8351999999999995</v>
      </c>
      <c r="OK15">
        <v>6.9349999999999996</v>
      </c>
      <c r="OL15">
        <v>5.8001999999999994</v>
      </c>
      <c r="OM15">
        <v>5.3205999999999998</v>
      </c>
      <c r="ON15">
        <v>4.8979999999999997</v>
      </c>
      <c r="OO15">
        <v>5.0115999999999996</v>
      </c>
      <c r="OP15">
        <v>6.7034000000000002</v>
      </c>
      <c r="OQ15">
        <v>5.1745999999999999</v>
      </c>
      <c r="OR15">
        <v>5.2979999999999992</v>
      </c>
      <c r="OS15">
        <v>4.2501999999999995</v>
      </c>
      <c r="OT15">
        <v>5.8254000000000001</v>
      </c>
      <c r="OU15">
        <v>6.6896000000000004</v>
      </c>
      <c r="OV15">
        <v>5.6854000000000005</v>
      </c>
      <c r="OW15">
        <v>6.6179999999999994</v>
      </c>
      <c r="OX15">
        <v>6.3049999999999997</v>
      </c>
      <c r="OY15">
        <v>5.3948</v>
      </c>
      <c r="OZ15">
        <v>5.8825999999999992</v>
      </c>
      <c r="PA15">
        <v>6.5</v>
      </c>
      <c r="PB15">
        <v>5.3613999999999997</v>
      </c>
      <c r="PC15">
        <v>5.6481999999999992</v>
      </c>
      <c r="PD15">
        <v>7.0495999999999999</v>
      </c>
      <c r="PE15">
        <v>5.8046000000000006</v>
      </c>
      <c r="PF15">
        <v>7.1091999999999995</v>
      </c>
      <c r="PG15">
        <v>7.4572000000000003</v>
      </c>
      <c r="PH15">
        <v>6.7882000000000007</v>
      </c>
      <c r="PI15">
        <v>7.0837999999999992</v>
      </c>
      <c r="PJ15">
        <v>5.9703999999999997</v>
      </c>
      <c r="PK15">
        <v>5.5372000000000003</v>
      </c>
      <c r="PL15">
        <v>6.7403999999999993</v>
      </c>
      <c r="PM15">
        <v>7.6470000000000002</v>
      </c>
      <c r="PN15">
        <v>6.1375999999999991</v>
      </c>
      <c r="PO15">
        <v>6.4958</v>
      </c>
      <c r="PP15">
        <v>7.6026000000000007</v>
      </c>
      <c r="PQ15">
        <v>7.4656000000000002</v>
      </c>
      <c r="PR15">
        <v>7.2256</v>
      </c>
      <c r="PS15">
        <v>6.0377999999999998</v>
      </c>
      <c r="PT15">
        <v>7.8471999999999991</v>
      </c>
      <c r="PU15">
        <v>7.3858000000000006</v>
      </c>
      <c r="PV15">
        <v>5.4328000000000003</v>
      </c>
      <c r="PW15">
        <v>7.3900000000000006</v>
      </c>
      <c r="PX15">
        <v>7.5584000000000007</v>
      </c>
      <c r="PY15">
        <v>7.0039999999999996</v>
      </c>
      <c r="PZ15">
        <v>7.0821999999999985</v>
      </c>
      <c r="QA15">
        <v>7.4767999999999999</v>
      </c>
      <c r="QB15">
        <v>7.9657999999999998</v>
      </c>
      <c r="QC15">
        <v>8.2029999999999994</v>
      </c>
      <c r="QD15">
        <v>7.9988000000000001</v>
      </c>
      <c r="QE15">
        <v>7.5114000000000001</v>
      </c>
      <c r="QF15">
        <v>8.1083999999999996</v>
      </c>
      <c r="QG15">
        <v>7.9879999999999995</v>
      </c>
      <c r="QH15">
        <v>9.4019999999999992</v>
      </c>
      <c r="QI15">
        <v>8.6735999999999986</v>
      </c>
      <c r="QJ15">
        <v>9.5618000000000016</v>
      </c>
      <c r="QK15">
        <v>9.6260000000000012</v>
      </c>
      <c r="QL15">
        <v>9.4473999999999982</v>
      </c>
      <c r="QM15">
        <v>9.2241999999999997</v>
      </c>
      <c r="QN15">
        <v>8.9850000000000012</v>
      </c>
      <c r="QO15">
        <v>8.333400000000001</v>
      </c>
      <c r="QP15">
        <v>9.4214000000000002</v>
      </c>
      <c r="QQ15">
        <v>10.4544</v>
      </c>
      <c r="QR15">
        <v>9.6620000000000008</v>
      </c>
      <c r="QS15">
        <v>9.2874000000000017</v>
      </c>
      <c r="QT15">
        <v>9.1605999999999987</v>
      </c>
      <c r="QU15">
        <v>10.730399999999999</v>
      </c>
      <c r="QV15">
        <v>9.5687999999999995</v>
      </c>
      <c r="QW15">
        <v>9.210799999999999</v>
      </c>
      <c r="QX15">
        <v>10.204800000000001</v>
      </c>
      <c r="QY15">
        <v>10.395399999999999</v>
      </c>
      <c r="QZ15">
        <v>10.058800000000002</v>
      </c>
      <c r="RA15">
        <v>11.023</v>
      </c>
      <c r="RB15">
        <v>10.337999999999999</v>
      </c>
      <c r="RC15">
        <v>9.9190000000000005</v>
      </c>
      <c r="RD15">
        <v>11.048999999999999</v>
      </c>
      <c r="RE15">
        <v>10.176800000000002</v>
      </c>
      <c r="RF15">
        <v>11.120600000000001</v>
      </c>
      <c r="RG15">
        <v>10.224399999999999</v>
      </c>
      <c r="RH15">
        <v>11.8378</v>
      </c>
      <c r="RI15">
        <v>11.2262</v>
      </c>
      <c r="RJ15">
        <v>10.440999999999999</v>
      </c>
      <c r="RK15">
        <v>11.092600000000001</v>
      </c>
      <c r="RL15">
        <v>12.430200000000001</v>
      </c>
      <c r="RM15">
        <v>11.131</v>
      </c>
      <c r="RN15">
        <v>11.958400000000001</v>
      </c>
      <c r="RO15">
        <v>11.059000000000001</v>
      </c>
      <c r="RP15">
        <v>11.445399999999999</v>
      </c>
      <c r="RQ15">
        <v>11.3574</v>
      </c>
      <c r="RR15">
        <v>11.1602</v>
      </c>
      <c r="RS15">
        <v>11.0868</v>
      </c>
      <c r="RT15">
        <v>11.4558</v>
      </c>
      <c r="RU15">
        <v>10.6568</v>
      </c>
      <c r="RV15">
        <v>11.300000000000002</v>
      </c>
      <c r="RW15">
        <v>11.783799999999999</v>
      </c>
      <c r="RX15">
        <v>12.011399999999998</v>
      </c>
      <c r="RY15">
        <v>11.2536</v>
      </c>
      <c r="RZ15">
        <v>13.7536</v>
      </c>
      <c r="SA15">
        <v>13.387800000000002</v>
      </c>
      <c r="SB15">
        <v>13.103800000000001</v>
      </c>
      <c r="SC15">
        <v>12.590000000000002</v>
      </c>
      <c r="SD15">
        <v>12.562599999999998</v>
      </c>
      <c r="SE15">
        <v>13.049000000000001</v>
      </c>
      <c r="SF15">
        <v>13.1364</v>
      </c>
      <c r="SG15">
        <v>12.424000000000001</v>
      </c>
      <c r="SH15">
        <v>15.1144</v>
      </c>
      <c r="SI15">
        <v>13.772</v>
      </c>
      <c r="SJ15">
        <v>14.215800000000002</v>
      </c>
      <c r="SK15">
        <v>13.587999999999999</v>
      </c>
      <c r="SL15">
        <v>13.487800000000002</v>
      </c>
      <c r="SM15">
        <v>13.560199999999998</v>
      </c>
      <c r="SN15">
        <v>14.540799999999999</v>
      </c>
      <c r="SO15">
        <v>14.456200000000001</v>
      </c>
      <c r="SP15">
        <v>14.828800000000001</v>
      </c>
      <c r="SQ15">
        <v>14.132400000000001</v>
      </c>
      <c r="SR15">
        <v>14.889799999999999</v>
      </c>
      <c r="SS15">
        <v>13.719200000000001</v>
      </c>
      <c r="ST15">
        <v>13.724399999999999</v>
      </c>
      <c r="SU15">
        <v>15.3126</v>
      </c>
      <c r="SV15">
        <v>14.487800000000002</v>
      </c>
      <c r="SW15">
        <v>15.165200000000002</v>
      </c>
      <c r="SX15">
        <v>14.968399999999999</v>
      </c>
      <c r="SY15">
        <v>14.373600000000001</v>
      </c>
      <c r="SZ15">
        <v>14.6708</v>
      </c>
      <c r="TA15">
        <v>15.1494</v>
      </c>
      <c r="TB15">
        <v>16.439799999999998</v>
      </c>
      <c r="TC15">
        <v>15.2058</v>
      </c>
      <c r="TD15">
        <v>15.753599999999997</v>
      </c>
      <c r="TE15">
        <v>14.709399999999999</v>
      </c>
      <c r="TF15">
        <v>15.937200000000001</v>
      </c>
      <c r="TG15">
        <v>14.883000000000001</v>
      </c>
      <c r="TH15">
        <v>16.286799999999999</v>
      </c>
      <c r="TI15">
        <v>16.490999999999996</v>
      </c>
      <c r="TJ15">
        <v>16.7864</v>
      </c>
      <c r="TK15">
        <v>16.1496</v>
      </c>
      <c r="TL15">
        <v>15.798200000000003</v>
      </c>
      <c r="TM15">
        <v>15.631800000000002</v>
      </c>
      <c r="TN15">
        <v>16.216799999999999</v>
      </c>
      <c r="TO15">
        <v>15.5014</v>
      </c>
      <c r="TP15">
        <v>16.034800000000001</v>
      </c>
      <c r="TQ15">
        <v>16.002199999999998</v>
      </c>
      <c r="TR15">
        <v>16.361000000000001</v>
      </c>
      <c r="TS15">
        <v>16.574999999999999</v>
      </c>
      <c r="TT15">
        <v>16.385600000000004</v>
      </c>
      <c r="TU15">
        <v>16.846200000000003</v>
      </c>
      <c r="TV15">
        <v>17.261800000000001</v>
      </c>
      <c r="TW15">
        <v>16.2988</v>
      </c>
      <c r="TX15">
        <v>16.864799999999999</v>
      </c>
      <c r="TY15">
        <v>16.817200000000003</v>
      </c>
      <c r="TZ15">
        <v>17.444399999999995</v>
      </c>
      <c r="UA15">
        <v>16.9526</v>
      </c>
      <c r="UB15">
        <v>16.904600000000002</v>
      </c>
      <c r="UC15">
        <v>17.7532</v>
      </c>
      <c r="UD15">
        <v>17.519000000000002</v>
      </c>
      <c r="UE15">
        <v>17.6876</v>
      </c>
      <c r="UF15">
        <v>18.073399999999999</v>
      </c>
      <c r="UG15">
        <v>15.7026</v>
      </c>
      <c r="UH15">
        <v>17.663999999999998</v>
      </c>
      <c r="UI15">
        <v>17.8078</v>
      </c>
      <c r="UJ15">
        <v>17.964199999999998</v>
      </c>
      <c r="UK15">
        <v>17.003399999999999</v>
      </c>
      <c r="UL15">
        <v>18.588000000000001</v>
      </c>
      <c r="UM15">
        <v>18.604399999999998</v>
      </c>
      <c r="UN15">
        <v>16.747599999999998</v>
      </c>
      <c r="UO15">
        <v>18.1508</v>
      </c>
      <c r="UP15">
        <v>18.742200000000004</v>
      </c>
      <c r="UQ15">
        <v>17.9664</v>
      </c>
      <c r="UR15">
        <v>17.211599999999997</v>
      </c>
      <c r="US15">
        <v>19.447400000000002</v>
      </c>
      <c r="UT15">
        <v>19.072399999999998</v>
      </c>
      <c r="UU15">
        <v>17.266200000000001</v>
      </c>
      <c r="UV15">
        <v>19.064799999999998</v>
      </c>
      <c r="UW15">
        <v>17.648800000000001</v>
      </c>
      <c r="UX15">
        <v>18.061799999999998</v>
      </c>
      <c r="UY15">
        <v>17.566199999999998</v>
      </c>
      <c r="UZ15">
        <v>18.454599999999999</v>
      </c>
      <c r="VA15">
        <v>18.500599999999999</v>
      </c>
      <c r="VB15">
        <v>19.142600000000002</v>
      </c>
      <c r="VC15">
        <v>19.927399999999999</v>
      </c>
      <c r="VD15">
        <v>19.979999999999997</v>
      </c>
      <c r="VE15">
        <v>18.551600000000001</v>
      </c>
      <c r="VF15">
        <v>17.472600000000003</v>
      </c>
      <c r="VG15">
        <v>19.073799999999999</v>
      </c>
      <c r="VH15">
        <v>19.996600000000001</v>
      </c>
      <c r="VI15">
        <v>19.8994</v>
      </c>
      <c r="VJ15">
        <v>19.7622</v>
      </c>
      <c r="VK15">
        <v>19.220800000000001</v>
      </c>
      <c r="VL15">
        <v>19.291999999999994</v>
      </c>
      <c r="VM15">
        <v>19.031799999999997</v>
      </c>
      <c r="VN15">
        <v>18.8978</v>
      </c>
      <c r="VO15">
        <v>18.260600000000004</v>
      </c>
      <c r="VP15">
        <v>19.1266</v>
      </c>
      <c r="VQ15">
        <v>18.206600000000002</v>
      </c>
      <c r="VR15">
        <v>18.454599999999999</v>
      </c>
      <c r="VS15">
        <v>19.0322</v>
      </c>
      <c r="VT15">
        <v>19.23</v>
      </c>
      <c r="VU15">
        <v>18.068199999999997</v>
      </c>
      <c r="VV15">
        <v>19.232600000000001</v>
      </c>
      <c r="VW15">
        <v>20.494</v>
      </c>
      <c r="VX15">
        <v>19.626000000000001</v>
      </c>
      <c r="VY15">
        <v>19.859400000000001</v>
      </c>
      <c r="VZ15">
        <v>19.8782</v>
      </c>
      <c r="WA15">
        <v>19.322199999999999</v>
      </c>
      <c r="WB15">
        <v>19.211199999999998</v>
      </c>
      <c r="WC15">
        <v>19.1584</v>
      </c>
      <c r="WD15">
        <v>20.209399999999999</v>
      </c>
      <c r="WE15">
        <v>20.104399999999998</v>
      </c>
      <c r="WF15">
        <v>20.521999999999998</v>
      </c>
      <c r="WG15">
        <v>18.897199999999998</v>
      </c>
      <c r="WH15">
        <v>19.738400000000002</v>
      </c>
      <c r="WI15">
        <v>20.1738</v>
      </c>
      <c r="WJ15">
        <v>19.403600000000001</v>
      </c>
      <c r="WK15">
        <v>20.4526</v>
      </c>
      <c r="WL15">
        <v>19.357599999999998</v>
      </c>
      <c r="WM15">
        <v>20.997399999999999</v>
      </c>
      <c r="WN15">
        <v>19.190799999999999</v>
      </c>
      <c r="WO15">
        <v>20.515599999999999</v>
      </c>
      <c r="WP15">
        <v>19.889000000000003</v>
      </c>
      <c r="WQ15">
        <v>19.361799999999999</v>
      </c>
      <c r="WR15">
        <v>19.730200000000004</v>
      </c>
      <c r="WS15">
        <v>21.154599999999999</v>
      </c>
      <c r="WT15">
        <v>19.868600000000001</v>
      </c>
      <c r="WU15">
        <v>19.921600000000002</v>
      </c>
      <c r="WV15">
        <v>19.745600000000003</v>
      </c>
      <c r="WW15">
        <v>18.975000000000001</v>
      </c>
      <c r="WX15">
        <v>19.399999999999999</v>
      </c>
      <c r="WY15">
        <v>20.824400000000004</v>
      </c>
      <c r="WZ15">
        <v>19.804000000000002</v>
      </c>
      <c r="XA15">
        <v>21.441799999999997</v>
      </c>
      <c r="XB15">
        <v>19.520400000000002</v>
      </c>
      <c r="XC15">
        <v>20.549399999999999</v>
      </c>
      <c r="XD15">
        <v>20.267599999999998</v>
      </c>
      <c r="XE15">
        <v>19.496400000000001</v>
      </c>
      <c r="XF15">
        <v>19.801600000000001</v>
      </c>
      <c r="XG15">
        <v>20.165400000000002</v>
      </c>
      <c r="XH15">
        <v>19.905000000000001</v>
      </c>
      <c r="XI15">
        <v>19.627000000000002</v>
      </c>
      <c r="XJ15">
        <v>21.298400000000001</v>
      </c>
      <c r="XK15">
        <v>19.975600000000004</v>
      </c>
      <c r="XL15">
        <v>21.2942</v>
      </c>
      <c r="XM15">
        <v>21.8292</v>
      </c>
      <c r="XN15">
        <v>19.851400000000002</v>
      </c>
      <c r="XO15">
        <v>20.757799999999996</v>
      </c>
      <c r="XP15">
        <v>20.045999999999999</v>
      </c>
      <c r="XQ15">
        <v>21.588800000000003</v>
      </c>
      <c r="XR15">
        <v>21.770400000000002</v>
      </c>
      <c r="XS15">
        <v>18.116400000000002</v>
      </c>
      <c r="XT15">
        <v>20.890800000000002</v>
      </c>
      <c r="XU15">
        <v>21.034799999999997</v>
      </c>
      <c r="XV15">
        <v>19.635200000000001</v>
      </c>
      <c r="XW15">
        <v>20.768999999999998</v>
      </c>
      <c r="XX15">
        <v>21.706799999999998</v>
      </c>
      <c r="XY15">
        <v>20.827800000000003</v>
      </c>
      <c r="XZ15">
        <v>19.829600000000003</v>
      </c>
      <c r="YA15">
        <v>20.266400000000001</v>
      </c>
      <c r="YB15">
        <v>20.614399999999996</v>
      </c>
      <c r="YC15">
        <v>21.342400000000001</v>
      </c>
      <c r="YD15">
        <v>20.733600000000003</v>
      </c>
      <c r="YE15">
        <v>19.412200000000002</v>
      </c>
      <c r="YF15">
        <v>20.1676</v>
      </c>
      <c r="YG15">
        <v>20.8414</v>
      </c>
      <c r="YH15">
        <v>20.584599999999998</v>
      </c>
      <c r="YI15">
        <v>20.401199999999999</v>
      </c>
      <c r="YJ15">
        <v>21.7864</v>
      </c>
      <c r="YK15">
        <v>21.106399999999997</v>
      </c>
      <c r="YL15">
        <v>19.507600000000004</v>
      </c>
      <c r="YM15">
        <v>19.1464</v>
      </c>
      <c r="YN15">
        <v>19.562000000000001</v>
      </c>
      <c r="YO15">
        <v>21.295000000000002</v>
      </c>
      <c r="YP15">
        <v>20.735600000000002</v>
      </c>
      <c r="YQ15">
        <v>19.991599999999998</v>
      </c>
      <c r="YR15">
        <v>20.9192</v>
      </c>
      <c r="YS15">
        <v>21.3096</v>
      </c>
      <c r="YT15">
        <v>21.6358</v>
      </c>
      <c r="YU15">
        <v>20.255400000000002</v>
      </c>
      <c r="YV15">
        <v>21.923999999999999</v>
      </c>
      <c r="YW15">
        <v>19.793399999999998</v>
      </c>
      <c r="YX15">
        <v>20.3338</v>
      </c>
      <c r="YY15">
        <v>20.994799999999998</v>
      </c>
      <c r="YZ15">
        <v>21.816399999999998</v>
      </c>
      <c r="ZA15">
        <v>20.254799999999999</v>
      </c>
      <c r="ZB15">
        <v>20.069199999999999</v>
      </c>
      <c r="ZC15">
        <v>21.095400000000001</v>
      </c>
      <c r="ZD15">
        <v>20.971799999999995</v>
      </c>
      <c r="ZE15">
        <v>20.186600000000002</v>
      </c>
      <c r="ZF15">
        <v>20.9252</v>
      </c>
      <c r="ZG15">
        <v>20.776600000000002</v>
      </c>
      <c r="ZH15">
        <v>19.667200000000001</v>
      </c>
      <c r="ZI15">
        <v>22.733799999999999</v>
      </c>
      <c r="ZJ15">
        <v>20.215200000000003</v>
      </c>
      <c r="ZK15">
        <v>20.928199999999997</v>
      </c>
      <c r="ZL15">
        <v>20.918799999999997</v>
      </c>
      <c r="ZM15">
        <v>20.943999999999999</v>
      </c>
      <c r="ZN15">
        <v>20.5746</v>
      </c>
      <c r="ZO15">
        <v>22.352</v>
      </c>
      <c r="ZP15">
        <v>20.228400000000001</v>
      </c>
      <c r="ZQ15">
        <v>19.697200000000002</v>
      </c>
      <c r="ZR15">
        <v>19.490000000000002</v>
      </c>
      <c r="ZS15">
        <v>20.566800000000001</v>
      </c>
      <c r="ZT15">
        <v>21.222999999999999</v>
      </c>
      <c r="ZU15">
        <v>20.2378</v>
      </c>
      <c r="ZV15">
        <v>22.006800000000005</v>
      </c>
      <c r="ZW15">
        <v>21.249000000000002</v>
      </c>
      <c r="ZX15">
        <v>21.1554</v>
      </c>
      <c r="ZY15">
        <v>20.769199999999998</v>
      </c>
      <c r="ZZ15">
        <v>20.5608</v>
      </c>
      <c r="AAA15">
        <v>20.865999999999996</v>
      </c>
      <c r="AAB15">
        <v>19.143799999999999</v>
      </c>
      <c r="AAC15">
        <v>21.281799999999997</v>
      </c>
      <c r="AAD15">
        <v>20.683199999999999</v>
      </c>
      <c r="AAE15">
        <v>21.028000000000002</v>
      </c>
      <c r="AAF15">
        <v>20.347599999999996</v>
      </c>
      <c r="AAG15">
        <v>19.569600000000001</v>
      </c>
      <c r="AAH15">
        <v>21.497599999999998</v>
      </c>
      <c r="AAI15">
        <v>20.795999999999999</v>
      </c>
      <c r="AAJ15">
        <v>19.9556</v>
      </c>
      <c r="AAK15">
        <v>20.261600000000001</v>
      </c>
      <c r="AAL15">
        <v>21.997799999999998</v>
      </c>
      <c r="AAM15">
        <v>21.011400000000002</v>
      </c>
      <c r="AAN15">
        <v>19.896000000000001</v>
      </c>
      <c r="AAO15">
        <v>20.586799999999997</v>
      </c>
      <c r="AAP15">
        <v>19.882999999999999</v>
      </c>
      <c r="AAQ15">
        <v>18.5548</v>
      </c>
      <c r="AAR15">
        <v>20.978200000000001</v>
      </c>
      <c r="AAS15">
        <v>20.675000000000001</v>
      </c>
      <c r="AAT15">
        <v>21.136200000000002</v>
      </c>
      <c r="AAU15">
        <v>21.065799999999999</v>
      </c>
      <c r="AAV15">
        <v>21.338600000000003</v>
      </c>
      <c r="AAW15">
        <v>19.375399999999999</v>
      </c>
      <c r="AAX15">
        <v>20.042399999999997</v>
      </c>
      <c r="AAY15">
        <v>19.654</v>
      </c>
      <c r="AAZ15">
        <v>19.821999999999999</v>
      </c>
      <c r="ABA15">
        <v>20.686599999999999</v>
      </c>
      <c r="ABB15">
        <v>19.488400000000002</v>
      </c>
      <c r="ABC15">
        <v>20.224399999999996</v>
      </c>
      <c r="ABD15">
        <v>19.607599999999998</v>
      </c>
      <c r="ABE15">
        <v>19.707999999999998</v>
      </c>
      <c r="ABF15">
        <v>18.5764</v>
      </c>
      <c r="ABG15">
        <v>20.134999999999998</v>
      </c>
      <c r="ABH15">
        <v>20.4986</v>
      </c>
      <c r="ABI15">
        <v>21.287599999999998</v>
      </c>
      <c r="ABJ15">
        <v>19.116599999999998</v>
      </c>
      <c r="ABK15">
        <v>20.171200000000002</v>
      </c>
      <c r="ABL15">
        <v>21.011000000000003</v>
      </c>
      <c r="ABM15">
        <v>19.641000000000002</v>
      </c>
      <c r="ABN15">
        <v>20.122000000000003</v>
      </c>
      <c r="ABO15">
        <v>19.605399999999999</v>
      </c>
      <c r="ABP15">
        <v>20.767399999999999</v>
      </c>
      <c r="ABQ15">
        <v>19.310600000000001</v>
      </c>
      <c r="ABR15">
        <v>19.873600000000003</v>
      </c>
      <c r="ABS15">
        <v>19.657400000000003</v>
      </c>
      <c r="ABT15">
        <v>18.8188</v>
      </c>
      <c r="ABU15">
        <v>19.873799999999999</v>
      </c>
      <c r="ABV15">
        <v>20.133400000000002</v>
      </c>
      <c r="ABW15">
        <v>18.685400000000001</v>
      </c>
      <c r="ABX15">
        <v>19.033799999999999</v>
      </c>
      <c r="ABY15">
        <v>18.602800000000002</v>
      </c>
      <c r="ABZ15">
        <v>20.468</v>
      </c>
      <c r="ACA15">
        <v>19.937000000000005</v>
      </c>
      <c r="ACB15">
        <v>19.843599999999999</v>
      </c>
      <c r="ACC15">
        <v>18.702400000000001</v>
      </c>
      <c r="ACD15">
        <v>18.870399999999997</v>
      </c>
      <c r="ACE15">
        <v>19.4938</v>
      </c>
      <c r="ACF15">
        <v>18.514400000000002</v>
      </c>
      <c r="ACG15">
        <v>18.127800000000001</v>
      </c>
      <c r="ACH15">
        <v>20.2654</v>
      </c>
      <c r="ACI15">
        <v>20.006399999999996</v>
      </c>
      <c r="ACJ15">
        <v>18.835999999999995</v>
      </c>
      <c r="ACK15">
        <v>19.141600000000004</v>
      </c>
      <c r="ACL15">
        <v>18.352599999999999</v>
      </c>
      <c r="ACM15">
        <v>20.2072</v>
      </c>
      <c r="ACN15">
        <v>18.677399999999999</v>
      </c>
      <c r="ACO15">
        <v>20.006</v>
      </c>
      <c r="ACP15">
        <v>20.063400000000001</v>
      </c>
      <c r="ACQ15">
        <v>18.480800000000002</v>
      </c>
      <c r="ACR15">
        <v>18.851799999999997</v>
      </c>
      <c r="ACS15">
        <v>19.544</v>
      </c>
      <c r="ACT15">
        <v>17.938400000000001</v>
      </c>
      <c r="ACU15">
        <v>19.936399999999999</v>
      </c>
      <c r="ACV15">
        <v>17.220199999999998</v>
      </c>
      <c r="ACW15">
        <v>18.2256</v>
      </c>
      <c r="ACX15">
        <v>18.526000000000003</v>
      </c>
      <c r="ACY15">
        <v>18.364200000000004</v>
      </c>
      <c r="ACZ15">
        <v>20.3582</v>
      </c>
      <c r="ADA15">
        <v>17.690000000000001</v>
      </c>
      <c r="ADB15">
        <v>19.0456</v>
      </c>
      <c r="ADC15">
        <v>18.258800000000001</v>
      </c>
      <c r="ADD15">
        <v>18.808</v>
      </c>
      <c r="ADE15">
        <v>17.5364</v>
      </c>
      <c r="ADF15">
        <v>17.764800000000001</v>
      </c>
      <c r="ADG15">
        <v>16.2456</v>
      </c>
      <c r="ADH15">
        <v>18.861599999999999</v>
      </c>
      <c r="ADI15">
        <v>18.780600000000003</v>
      </c>
      <c r="ADJ15">
        <v>18.259</v>
      </c>
      <c r="ADK15">
        <v>18.506799999999998</v>
      </c>
      <c r="ADL15">
        <v>18.132999999999999</v>
      </c>
      <c r="ADM15">
        <v>19.373200000000001</v>
      </c>
      <c r="ADN15">
        <v>16.946199999999997</v>
      </c>
      <c r="ADO15">
        <v>17.712399999999999</v>
      </c>
      <c r="ADP15">
        <v>18.849600000000002</v>
      </c>
      <c r="ADQ15">
        <v>17.093599999999999</v>
      </c>
      <c r="ADR15">
        <v>18.700799999999997</v>
      </c>
      <c r="ADS15">
        <v>17.556799999999999</v>
      </c>
      <c r="ADT15">
        <v>17.234200000000001</v>
      </c>
      <c r="ADU15">
        <v>16.838200000000001</v>
      </c>
      <c r="ADV15">
        <v>19.610199999999999</v>
      </c>
      <c r="ADW15">
        <v>17.844600000000003</v>
      </c>
      <c r="ADX15">
        <v>18.969799999999999</v>
      </c>
      <c r="ADY15">
        <v>17.707599999999999</v>
      </c>
      <c r="ADZ15">
        <v>15.704399999999998</v>
      </c>
      <c r="AEA15">
        <v>17.5854</v>
      </c>
      <c r="AEB15">
        <v>17.057600000000001</v>
      </c>
      <c r="AEC15">
        <v>17.152200000000001</v>
      </c>
      <c r="AED15">
        <v>17.728400000000001</v>
      </c>
      <c r="AEE15">
        <v>17.989000000000001</v>
      </c>
      <c r="AEF15">
        <v>16.311600000000002</v>
      </c>
      <c r="AEG15">
        <v>17.839600000000001</v>
      </c>
      <c r="AEH15">
        <v>16.369599999999998</v>
      </c>
      <c r="AEI15">
        <v>17.6372</v>
      </c>
      <c r="AEJ15">
        <v>16.822999999999997</v>
      </c>
      <c r="AEK15">
        <v>17.602999999999998</v>
      </c>
      <c r="AEL15">
        <v>16.805999999999997</v>
      </c>
      <c r="AEM15">
        <v>17.3294</v>
      </c>
      <c r="AEN15">
        <v>17.820399999999999</v>
      </c>
      <c r="AEO15">
        <v>16.058799999999998</v>
      </c>
      <c r="AEP15">
        <v>18.278399999999998</v>
      </c>
      <c r="AEQ15">
        <v>17.093600000000002</v>
      </c>
      <c r="AER15">
        <v>16.918399999999998</v>
      </c>
      <c r="AES15">
        <v>16.217400000000001</v>
      </c>
      <c r="AET15">
        <v>14.451599999999999</v>
      </c>
      <c r="AEU15">
        <v>15.889799999999999</v>
      </c>
      <c r="AEV15">
        <v>16.920000000000002</v>
      </c>
      <c r="AEW15">
        <v>16.511200000000002</v>
      </c>
      <c r="AEX15">
        <v>15.375800000000002</v>
      </c>
      <c r="AEY15">
        <v>16.508400000000002</v>
      </c>
      <c r="AEZ15">
        <v>16.400600000000001</v>
      </c>
      <c r="AFA15">
        <v>14.916</v>
      </c>
      <c r="AFB15">
        <v>15.343999999999999</v>
      </c>
      <c r="AFC15">
        <v>16.614000000000001</v>
      </c>
      <c r="AFD15">
        <v>15.2036</v>
      </c>
      <c r="AFE15">
        <v>16.0822</v>
      </c>
      <c r="AFF15">
        <v>16.694600000000001</v>
      </c>
      <c r="AFG15">
        <v>16.671600000000002</v>
      </c>
      <c r="AFH15">
        <v>16.2392</v>
      </c>
      <c r="AFI15">
        <v>16.803199999999997</v>
      </c>
      <c r="AFJ15">
        <v>16.126800000000003</v>
      </c>
      <c r="AFK15">
        <v>15.3368</v>
      </c>
      <c r="AFL15">
        <v>15.0678</v>
      </c>
      <c r="AFM15">
        <v>15.1274</v>
      </c>
      <c r="AFN15">
        <v>15.047599999999999</v>
      </c>
      <c r="AFO15">
        <v>15.202999999999999</v>
      </c>
      <c r="AFP15">
        <v>15.465</v>
      </c>
      <c r="AFQ15">
        <v>15.263999999999999</v>
      </c>
      <c r="AFR15">
        <v>15.752000000000001</v>
      </c>
      <c r="AFS15">
        <v>15.621600000000001</v>
      </c>
      <c r="AFT15">
        <v>15.5444</v>
      </c>
      <c r="AFU15">
        <v>14.894600000000001</v>
      </c>
      <c r="AFV15">
        <v>14.953399999999998</v>
      </c>
      <c r="AFW15">
        <v>14.705400000000001</v>
      </c>
      <c r="AFX15">
        <v>15.360400000000002</v>
      </c>
      <c r="AFY15">
        <v>15.386199999999999</v>
      </c>
      <c r="AFZ15">
        <v>13.887200000000002</v>
      </c>
      <c r="AGA15">
        <v>15.963199999999997</v>
      </c>
      <c r="AGB15">
        <v>14.389599999999998</v>
      </c>
      <c r="AGC15">
        <v>15.945800000000002</v>
      </c>
      <c r="AGD15">
        <v>14.446999999999999</v>
      </c>
      <c r="AGE15">
        <v>13.982999999999999</v>
      </c>
      <c r="AGF15">
        <v>14.173599999999999</v>
      </c>
      <c r="AGG15">
        <v>14.555599999999998</v>
      </c>
      <c r="AGH15">
        <v>14.573599999999999</v>
      </c>
      <c r="AGI15">
        <v>13.7828</v>
      </c>
      <c r="AGJ15">
        <v>14.8934</v>
      </c>
      <c r="AGK15">
        <v>13.1868</v>
      </c>
      <c r="AGL15">
        <v>15.613200000000001</v>
      </c>
      <c r="AGM15">
        <v>14.420199999999999</v>
      </c>
      <c r="AGN15">
        <v>14.0718</v>
      </c>
      <c r="AGO15">
        <v>13.032000000000002</v>
      </c>
      <c r="AGP15">
        <v>13.6778</v>
      </c>
      <c r="AGQ15">
        <v>14.014600000000002</v>
      </c>
      <c r="AGR15">
        <v>14.335400000000002</v>
      </c>
      <c r="AGS15">
        <v>14.422800000000001</v>
      </c>
      <c r="AGT15">
        <v>14.385000000000002</v>
      </c>
      <c r="AGU15">
        <v>15.135000000000002</v>
      </c>
      <c r="AGV15">
        <v>13.2178</v>
      </c>
      <c r="AGW15">
        <v>13.816800000000001</v>
      </c>
      <c r="AGX15">
        <v>13.8886</v>
      </c>
      <c r="AGY15">
        <v>14.642599999999998</v>
      </c>
      <c r="AGZ15">
        <v>13.875599999999997</v>
      </c>
      <c r="AHA15">
        <v>13.093799999999998</v>
      </c>
      <c r="AHB15">
        <v>13.8108</v>
      </c>
      <c r="AHC15">
        <v>14.561399999999997</v>
      </c>
      <c r="AHD15">
        <v>13.8796</v>
      </c>
      <c r="AHE15">
        <v>13.592600000000001</v>
      </c>
      <c r="AHF15">
        <v>13.334399999999999</v>
      </c>
      <c r="AHG15">
        <v>12.705</v>
      </c>
      <c r="AHH15">
        <v>14.238600000000002</v>
      </c>
      <c r="AHI15">
        <v>13.123999999999999</v>
      </c>
      <c r="AHJ15">
        <v>13.064400000000001</v>
      </c>
      <c r="AHK15">
        <v>13.631</v>
      </c>
      <c r="AHL15">
        <v>13.390800000000002</v>
      </c>
      <c r="AHM15">
        <v>12.789400000000001</v>
      </c>
      <c r="AHN15">
        <v>12.4518</v>
      </c>
      <c r="AHO15">
        <v>13.015600000000001</v>
      </c>
      <c r="AHP15">
        <v>13.3874</v>
      </c>
      <c r="AHQ15">
        <v>13.0304</v>
      </c>
      <c r="AHR15">
        <v>12.501000000000001</v>
      </c>
      <c r="AHS15">
        <v>12.3712</v>
      </c>
      <c r="AHT15">
        <v>12.116800000000001</v>
      </c>
      <c r="AHU15">
        <v>12.388799999999998</v>
      </c>
      <c r="AHV15">
        <v>12.868399999999999</v>
      </c>
      <c r="AHW15">
        <v>13.1694</v>
      </c>
      <c r="AHX15">
        <v>12.090599999999998</v>
      </c>
      <c r="AHY15">
        <v>13.653000000000002</v>
      </c>
      <c r="AHZ15">
        <v>12.1814</v>
      </c>
      <c r="AIA15">
        <v>11.828000000000001</v>
      </c>
      <c r="AIB15">
        <v>11.868600000000001</v>
      </c>
      <c r="AIC15">
        <v>12.3536</v>
      </c>
      <c r="AID15">
        <v>12.0198</v>
      </c>
      <c r="AIE15">
        <v>12.495200000000001</v>
      </c>
      <c r="AIF15">
        <v>11.4748</v>
      </c>
      <c r="AIG15">
        <v>11.5412</v>
      </c>
      <c r="AIH15">
        <v>11.6088</v>
      </c>
      <c r="AII15">
        <v>11.9596</v>
      </c>
      <c r="AIJ15">
        <v>11.719199999999999</v>
      </c>
      <c r="AIK15">
        <v>13.073800000000002</v>
      </c>
      <c r="AIL15">
        <v>11.3154</v>
      </c>
      <c r="AIM15">
        <v>11.439</v>
      </c>
      <c r="AIN15">
        <v>11.543600000000001</v>
      </c>
      <c r="AIO15">
        <v>11.6904</v>
      </c>
      <c r="AIP15">
        <v>11.813400000000001</v>
      </c>
      <c r="AIQ15">
        <v>11.880799999999999</v>
      </c>
      <c r="AIR15">
        <v>11.004999999999999</v>
      </c>
      <c r="AIS15">
        <v>11.474399999999999</v>
      </c>
      <c r="AIT15">
        <v>11.2668</v>
      </c>
      <c r="AIU15">
        <v>10.3062</v>
      </c>
      <c r="AIV15">
        <v>11.485000000000001</v>
      </c>
      <c r="AIW15">
        <v>10.4556</v>
      </c>
      <c r="AIX15">
        <v>10.709</v>
      </c>
      <c r="AIY15">
        <v>9.7795999999999985</v>
      </c>
      <c r="AIZ15">
        <v>10.543000000000001</v>
      </c>
      <c r="AJA15">
        <v>10.339400000000001</v>
      </c>
      <c r="AJB15">
        <v>11.498600000000001</v>
      </c>
      <c r="AJC15">
        <v>11.233999999999998</v>
      </c>
      <c r="AJD15">
        <v>10.685599999999999</v>
      </c>
      <c r="AJE15">
        <v>10.466599999999998</v>
      </c>
      <c r="AJF15">
        <v>10.137600000000001</v>
      </c>
      <c r="AJG15">
        <v>11.291399999999999</v>
      </c>
      <c r="AJH15">
        <v>10.126799999999999</v>
      </c>
      <c r="AJI15">
        <v>9.9895999999999994</v>
      </c>
      <c r="AJJ15">
        <v>10.394599999999999</v>
      </c>
      <c r="AJK15">
        <v>9.9436</v>
      </c>
      <c r="AJL15">
        <v>9.6059999999999999</v>
      </c>
      <c r="AJM15">
        <v>10.667399999999999</v>
      </c>
      <c r="AJN15">
        <v>10.6914</v>
      </c>
      <c r="AJO15">
        <v>9.142199999999999</v>
      </c>
      <c r="AJP15">
        <v>10.465999999999999</v>
      </c>
      <c r="AJQ15">
        <v>10.152200000000002</v>
      </c>
      <c r="AJR15">
        <v>10.546600000000002</v>
      </c>
      <c r="AJS15">
        <v>9.3364000000000011</v>
      </c>
      <c r="AJT15">
        <v>11.4496</v>
      </c>
      <c r="AJU15">
        <v>10.082800000000001</v>
      </c>
      <c r="AJV15">
        <v>8.7365999999999993</v>
      </c>
      <c r="AJW15">
        <v>10.221599999999999</v>
      </c>
      <c r="AJX15">
        <v>8.4763999999999999</v>
      </c>
      <c r="AJY15">
        <v>10.035</v>
      </c>
      <c r="AJZ15">
        <v>10.090999999999999</v>
      </c>
      <c r="AKA15">
        <v>9.0555999999999983</v>
      </c>
      <c r="AKB15">
        <v>9.904399999999999</v>
      </c>
      <c r="AKC15">
        <v>8.9535999999999998</v>
      </c>
      <c r="AKD15">
        <v>9.2444000000000006</v>
      </c>
      <c r="AKE15">
        <v>9.6971999999999987</v>
      </c>
      <c r="AKF15">
        <v>8.6207999999999991</v>
      </c>
      <c r="AKG15">
        <v>9.7336000000000009</v>
      </c>
      <c r="AKH15">
        <v>8.5152000000000001</v>
      </c>
      <c r="AKI15">
        <v>8.8506</v>
      </c>
      <c r="AKJ15">
        <v>9.36</v>
      </c>
      <c r="AKK15">
        <v>10.1212</v>
      </c>
      <c r="AKL15">
        <v>9.5220000000000002</v>
      </c>
      <c r="AKM15">
        <v>8.7542000000000009</v>
      </c>
      <c r="AKN15">
        <v>9.1707999999999998</v>
      </c>
      <c r="AKO15">
        <v>8.6861999999999995</v>
      </c>
      <c r="AKP15">
        <v>9.6239999999999988</v>
      </c>
      <c r="AKQ15">
        <v>9.6757999999999988</v>
      </c>
      <c r="AKR15">
        <v>8.257200000000001</v>
      </c>
      <c r="AKS15">
        <v>8.8542000000000005</v>
      </c>
      <c r="AKT15">
        <v>9.1288</v>
      </c>
      <c r="AKU15">
        <v>8.9120000000000008</v>
      </c>
      <c r="AKV15">
        <v>9.3946000000000005</v>
      </c>
      <c r="AKW15">
        <v>8.7964000000000002</v>
      </c>
      <c r="AKX15">
        <v>9.4870000000000001</v>
      </c>
      <c r="AKY15">
        <v>8.8664000000000023</v>
      </c>
      <c r="AKZ15">
        <v>8.2576000000000001</v>
      </c>
      <c r="ALA15">
        <v>8.5499999999999989</v>
      </c>
      <c r="ALB15">
        <v>8.291599999999999</v>
      </c>
      <c r="ALC15">
        <v>8.6467999999999989</v>
      </c>
      <c r="ALD15">
        <v>8.2841999999999985</v>
      </c>
      <c r="ALE15">
        <v>8.5901999999999994</v>
      </c>
      <c r="ALF15">
        <v>7.7518000000000002</v>
      </c>
      <c r="ALG15">
        <v>8.5744000000000007</v>
      </c>
      <c r="ALH15">
        <v>9.6326000000000001</v>
      </c>
      <c r="ALI15">
        <v>8.9564000000000004</v>
      </c>
      <c r="ALJ15">
        <v>7.6534000000000004</v>
      </c>
      <c r="ALK15">
        <v>7.9321999999999999</v>
      </c>
      <c r="ALL15">
        <v>8.9770000000000003</v>
      </c>
      <c r="ALM15">
        <v>8.0327999999999999</v>
      </c>
      <c r="ALN15">
        <v>8.9319999999999986</v>
      </c>
      <c r="ALO15">
        <v>8.0498000000000012</v>
      </c>
      <c r="ALP15">
        <v>7.4870000000000001</v>
      </c>
      <c r="ALQ15">
        <v>9.0250000000000004</v>
      </c>
      <c r="ALR15">
        <v>8.3071999999999999</v>
      </c>
      <c r="ALS15">
        <v>8.3409999999999993</v>
      </c>
      <c r="ALT15">
        <v>7.9617999999999993</v>
      </c>
      <c r="ALU15">
        <v>7.7080000000000002</v>
      </c>
      <c r="ALV15">
        <v>9.2148000000000003</v>
      </c>
      <c r="ALW15">
        <v>8.6817999999999991</v>
      </c>
      <c r="ALX15">
        <v>7.245400000000001</v>
      </c>
      <c r="ALY15">
        <v>8.1614000000000004</v>
      </c>
      <c r="ALZ15">
        <v>8.1128</v>
      </c>
      <c r="AMA15">
        <v>9.2623999999999995</v>
      </c>
      <c r="AMB15">
        <v>7.9290000000000003</v>
      </c>
      <c r="AMC15">
        <v>7.2799999999999994</v>
      </c>
      <c r="AMD15">
        <v>7.5752000000000006</v>
      </c>
      <c r="AME15">
        <v>7.7793999999999999</v>
      </c>
      <c r="AMF15">
        <v>8.5207999999999995</v>
      </c>
      <c r="AMG15">
        <v>8.1950000000000003</v>
      </c>
      <c r="AMH15">
        <v>8.8865999999999996</v>
      </c>
      <c r="AMI15">
        <v>7.5434000000000001</v>
      </c>
      <c r="AMJ15">
        <v>8.127600000000001</v>
      </c>
      <c r="AMK15">
        <v>6.1560000000000006</v>
      </c>
      <c r="AML15">
        <v>6.821600000000001</v>
      </c>
      <c r="AMM15">
        <v>8.132200000000001</v>
      </c>
      <c r="AMN15">
        <v>7.3674000000000008</v>
      </c>
      <c r="AMO15">
        <v>8.1951999999999998</v>
      </c>
      <c r="AMP15">
        <v>7.8456000000000001</v>
      </c>
      <c r="AMQ15">
        <v>7.7483999999999993</v>
      </c>
      <c r="AMR15">
        <v>7.5617999999999999</v>
      </c>
      <c r="AMS15">
        <v>8.504999999999999</v>
      </c>
      <c r="AMT15">
        <v>7.0324</v>
      </c>
      <c r="AMU15">
        <v>7.7809999999999988</v>
      </c>
      <c r="AMV15">
        <v>7.1617999999999995</v>
      </c>
      <c r="AMW15">
        <v>7.891</v>
      </c>
      <c r="AMX15">
        <v>6.6510000000000007</v>
      </c>
      <c r="AMY15">
        <v>7.8084000000000007</v>
      </c>
      <c r="AMZ15">
        <v>8.3002000000000002</v>
      </c>
      <c r="ANA15">
        <v>7.3330000000000002</v>
      </c>
      <c r="ANB15">
        <v>6.8084000000000007</v>
      </c>
      <c r="ANC15">
        <v>6.0005999999999995</v>
      </c>
      <c r="AND15">
        <v>7.8332000000000006</v>
      </c>
      <c r="ANE15">
        <v>5.5331999999999999</v>
      </c>
      <c r="ANF15">
        <v>7.4587999999999992</v>
      </c>
      <c r="ANG15">
        <v>7.3491999999999988</v>
      </c>
      <c r="ANH15">
        <v>6.7279999999999998</v>
      </c>
      <c r="ANI15">
        <v>8.1020000000000003</v>
      </c>
      <c r="ANJ15">
        <v>7.8882000000000003</v>
      </c>
      <c r="ANK15">
        <v>7.8427999999999995</v>
      </c>
      <c r="ANL15">
        <v>7.1903999999999995</v>
      </c>
      <c r="ANM15">
        <v>6.8658000000000001</v>
      </c>
      <c r="ANN15">
        <v>6.8013999999999992</v>
      </c>
      <c r="ANO15">
        <v>6.7870000000000008</v>
      </c>
      <c r="ANP15">
        <v>7.5982000000000003</v>
      </c>
      <c r="ANQ15">
        <v>7.8353999999999999</v>
      </c>
      <c r="ANR15">
        <v>7.3811999999999998</v>
      </c>
      <c r="ANS15">
        <v>8.0039999999999996</v>
      </c>
      <c r="ANT15">
        <v>6.8395999999999999</v>
      </c>
      <c r="ANU15">
        <v>7.3295999999999992</v>
      </c>
      <c r="ANV15">
        <v>6.5623999999999993</v>
      </c>
      <c r="ANW15">
        <v>8.6658000000000008</v>
      </c>
      <c r="ANX15">
        <v>7.9054000000000002</v>
      </c>
      <c r="ANY15">
        <v>7.1482000000000001</v>
      </c>
      <c r="ANZ15">
        <v>6.5804</v>
      </c>
      <c r="AOA15">
        <v>5.8054000000000006</v>
      </c>
      <c r="AOB15">
        <v>7.2122000000000002</v>
      </c>
      <c r="AOC15">
        <v>7.8213999999999997</v>
      </c>
      <c r="AOD15">
        <v>7.6534000000000004</v>
      </c>
      <c r="AOE15">
        <v>6.9562000000000008</v>
      </c>
      <c r="AOF15">
        <v>5.7346000000000004</v>
      </c>
      <c r="AOG15">
        <v>6.2402000000000006</v>
      </c>
      <c r="AOH15">
        <v>6.0552000000000001</v>
      </c>
      <c r="AOI15">
        <v>7.7478000000000007</v>
      </c>
      <c r="AOJ15">
        <v>6.1854000000000005</v>
      </c>
      <c r="AOK15">
        <v>6.6813999999999991</v>
      </c>
      <c r="AOL15">
        <v>6.5334000000000003</v>
      </c>
      <c r="AOM15">
        <v>7.4157999999999999</v>
      </c>
      <c r="AON15">
        <v>7.3833999999999991</v>
      </c>
      <c r="AOO15">
        <v>6.8411999999999988</v>
      </c>
      <c r="AOP15">
        <v>6.4998000000000005</v>
      </c>
      <c r="AOQ15">
        <v>5.7576000000000001</v>
      </c>
      <c r="AOR15">
        <v>5.2371999999999996</v>
      </c>
      <c r="AOS15">
        <v>6.7713999999999999</v>
      </c>
      <c r="AOT15">
        <v>6.2417999999999996</v>
      </c>
      <c r="AOU15">
        <v>6.6650000000000009</v>
      </c>
      <c r="AOV15">
        <v>7.0455999999999985</v>
      </c>
      <c r="AOW15">
        <v>5.8120000000000003</v>
      </c>
      <c r="AOX15">
        <v>6.6598000000000015</v>
      </c>
      <c r="AOY15">
        <v>7.2430000000000003</v>
      </c>
      <c r="AOZ15">
        <v>6.4914000000000005</v>
      </c>
      <c r="APA15">
        <v>5.9077999999999999</v>
      </c>
      <c r="APB15">
        <v>5.8001999999999994</v>
      </c>
      <c r="APC15">
        <v>7.3595999999999986</v>
      </c>
      <c r="APD15">
        <v>8.1759999999999984</v>
      </c>
      <c r="APE15">
        <v>6.2218</v>
      </c>
      <c r="APF15">
        <v>5.9062000000000001</v>
      </c>
      <c r="APG15">
        <v>5.5692000000000004</v>
      </c>
      <c r="APH15">
        <v>5.9602000000000004</v>
      </c>
      <c r="API15">
        <v>5.5846</v>
      </c>
      <c r="APJ15">
        <v>7.2569999999999997</v>
      </c>
      <c r="APK15">
        <v>7.1264000000000012</v>
      </c>
      <c r="APL15">
        <v>6.8882000000000003</v>
      </c>
      <c r="APM15">
        <v>6.1161999999999992</v>
      </c>
      <c r="APN15">
        <v>6.0690000000000008</v>
      </c>
      <c r="APO15">
        <v>6.8342000000000001</v>
      </c>
      <c r="APP15">
        <v>6.9683999999999999</v>
      </c>
      <c r="APQ15">
        <v>4.9065999999999992</v>
      </c>
      <c r="APR15">
        <v>7.1121999999999996</v>
      </c>
      <c r="APS15">
        <v>5.2624000000000004</v>
      </c>
      <c r="APT15">
        <v>6.0532000000000004</v>
      </c>
      <c r="APU15">
        <v>5.6403999999999996</v>
      </c>
      <c r="APV15">
        <v>5.4341999999999997</v>
      </c>
      <c r="APW15">
        <v>5.4005999999999998</v>
      </c>
      <c r="APX15">
        <v>4.7266000000000004</v>
      </c>
      <c r="APY15">
        <v>6.5006000000000004</v>
      </c>
      <c r="APZ15">
        <v>6.1186000000000007</v>
      </c>
      <c r="AQA15">
        <v>5.8894000000000002</v>
      </c>
      <c r="AQB15">
        <v>4.8761999999999999</v>
      </c>
      <c r="AQC15">
        <v>5.2278000000000002</v>
      </c>
      <c r="AQD15">
        <v>4.5907999999999998</v>
      </c>
      <c r="AQE15">
        <v>6.1985999999999999</v>
      </c>
      <c r="AQF15">
        <v>5.1654</v>
      </c>
      <c r="AQG15">
        <v>4.9504000000000001</v>
      </c>
      <c r="AQH15">
        <v>5.1425999999999998</v>
      </c>
      <c r="AQI15">
        <v>4.9567999999999994</v>
      </c>
      <c r="AQJ15">
        <v>5.6829999999999998</v>
      </c>
      <c r="AQK15">
        <v>6.0995999999999997</v>
      </c>
      <c r="AQL15">
        <v>5.7088000000000001</v>
      </c>
      <c r="AQM15">
        <v>6.4914000000000005</v>
      </c>
      <c r="AQN15">
        <v>5.0055999999999994</v>
      </c>
      <c r="AQO15">
        <v>6.6786000000000003</v>
      </c>
      <c r="AQP15">
        <v>6.4606000000000012</v>
      </c>
      <c r="AQQ15">
        <v>5.1828000000000003</v>
      </c>
      <c r="AQR15">
        <v>5.5853999999999999</v>
      </c>
      <c r="AQS15">
        <v>4.4778000000000002</v>
      </c>
      <c r="AQT15">
        <v>6.4139999999999997</v>
      </c>
      <c r="AQU15">
        <v>2.7944000000000004</v>
      </c>
      <c r="AQV15">
        <v>6.0666000000000002</v>
      </c>
      <c r="AQW15">
        <v>5.258</v>
      </c>
      <c r="AQX15">
        <v>5.6143999999999998</v>
      </c>
      <c r="AQY15">
        <v>6.9228000000000005</v>
      </c>
      <c r="AQZ15">
        <v>5.5241999999999996</v>
      </c>
      <c r="ARA15">
        <v>5.3756000000000004</v>
      </c>
      <c r="ARB15">
        <v>4.5780000000000003</v>
      </c>
      <c r="ARC15">
        <v>4.0251999999999999</v>
      </c>
      <c r="ARD15">
        <v>4.3480000000000008</v>
      </c>
      <c r="ARE15">
        <v>5.3415999999999997</v>
      </c>
      <c r="ARF15">
        <v>5.3322000000000003</v>
      </c>
      <c r="ARG15">
        <v>5.8208000000000002</v>
      </c>
      <c r="ARH15">
        <v>6.3727999999999998</v>
      </c>
      <c r="ARI15">
        <v>4.0164</v>
      </c>
      <c r="ARJ15">
        <v>6.0844000000000005</v>
      </c>
      <c r="ARK15">
        <v>4.6506000000000007</v>
      </c>
      <c r="ARL15">
        <v>5.4141999999999992</v>
      </c>
      <c r="ARM15">
        <v>7.4927999999999999</v>
      </c>
      <c r="ARN15">
        <v>4.6210000000000004</v>
      </c>
      <c r="ARO15">
        <v>5.2265999999999995</v>
      </c>
      <c r="ARP15">
        <v>5.7867999999999995</v>
      </c>
      <c r="ARQ15">
        <v>5.2889999999999997</v>
      </c>
      <c r="ARR15">
        <v>3.6449999999999996</v>
      </c>
      <c r="ARS15">
        <v>4.218</v>
      </c>
      <c r="ART15">
        <v>6.5391999999999992</v>
      </c>
      <c r="ARU15">
        <v>6.0557999999999996</v>
      </c>
      <c r="ARV15">
        <v>5.6194000000000006</v>
      </c>
      <c r="ARW15">
        <v>6.1712000000000007</v>
      </c>
      <c r="ARX15">
        <v>4.8597999999999999</v>
      </c>
      <c r="ARY15">
        <v>3.7472000000000003</v>
      </c>
      <c r="ARZ15">
        <v>4.9119999999999999</v>
      </c>
      <c r="ASA15">
        <v>4.7430000000000003</v>
      </c>
      <c r="ASB15">
        <v>5.5372000000000003</v>
      </c>
      <c r="ASC15">
        <v>5.5384000000000002</v>
      </c>
      <c r="ASD15">
        <v>4.3864000000000001</v>
      </c>
      <c r="ASE15">
        <v>4.4631999999999996</v>
      </c>
      <c r="ASF15">
        <v>3.8015999999999996</v>
      </c>
      <c r="ASG15">
        <v>4.4570000000000007</v>
      </c>
      <c r="ASH15">
        <v>6.5987999999999998</v>
      </c>
      <c r="ASI15">
        <v>5.9878</v>
      </c>
      <c r="ASJ15">
        <v>4.7417999999999996</v>
      </c>
      <c r="ASK15">
        <v>5.4665999999999997</v>
      </c>
      <c r="ASL15">
        <v>4.5789999999999997</v>
      </c>
      <c r="ASM15">
        <v>4.6846000000000005</v>
      </c>
      <c r="ASN15">
        <v>6.0182000000000002</v>
      </c>
      <c r="ASO15">
        <v>6.5113999999999992</v>
      </c>
      <c r="ASP15">
        <v>5.7542</v>
      </c>
      <c r="ASQ15">
        <v>4.3529999999999998</v>
      </c>
      <c r="ASR15">
        <v>6.3849999999999989</v>
      </c>
      <c r="ASS15">
        <v>4.8068000000000008</v>
      </c>
      <c r="AST15">
        <v>4.7288000000000006</v>
      </c>
      <c r="ASU15">
        <v>4.5133999999999999</v>
      </c>
      <c r="ASV15">
        <v>5.9412000000000003</v>
      </c>
      <c r="ASW15">
        <v>6.0110000000000001</v>
      </c>
      <c r="ASX15">
        <v>5.6676000000000002</v>
      </c>
      <c r="ASY15">
        <v>5.9068000000000005</v>
      </c>
      <c r="ASZ15">
        <v>6.1246000000000009</v>
      </c>
      <c r="ATA15">
        <v>2.6745999999999999</v>
      </c>
      <c r="ATB15">
        <v>6.149799999999999</v>
      </c>
      <c r="ATC15">
        <v>4.9847999999999999</v>
      </c>
      <c r="ATD15">
        <v>4.1776</v>
      </c>
      <c r="ATE15">
        <v>5.1533999999999995</v>
      </c>
      <c r="ATF15">
        <v>4.5688000000000004</v>
      </c>
      <c r="ATG15">
        <v>6.4716000000000005</v>
      </c>
      <c r="ATH15">
        <v>4.9329999999999998</v>
      </c>
      <c r="ATI15">
        <v>6.1017999999999999</v>
      </c>
      <c r="ATJ15">
        <v>4.8087999999999997</v>
      </c>
      <c r="ATK15">
        <v>7.0471999999999992</v>
      </c>
      <c r="ATL15">
        <v>6.4276</v>
      </c>
      <c r="ATM15">
        <v>5.8616000000000001</v>
      </c>
      <c r="ATN15">
        <v>5.3777999999999997</v>
      </c>
      <c r="ATO15">
        <v>6.2764000000000006</v>
      </c>
      <c r="ATP15">
        <v>4.9394</v>
      </c>
      <c r="ATQ15">
        <v>6.2763999999999998</v>
      </c>
      <c r="ATR15">
        <v>4.3541999999999996</v>
      </c>
      <c r="ATS15">
        <v>5.6394000000000002</v>
      </c>
      <c r="ATT15">
        <v>3.8909999999999996</v>
      </c>
      <c r="ATU15">
        <v>5.2647999999999993</v>
      </c>
      <c r="ATV15">
        <v>6.0197999999999992</v>
      </c>
      <c r="ATW15">
        <v>5.2132000000000005</v>
      </c>
      <c r="ATX15">
        <v>4.4716000000000005</v>
      </c>
      <c r="ATY15">
        <v>4.8</v>
      </c>
      <c r="ATZ15">
        <v>5.5904000000000007</v>
      </c>
      <c r="AUA15">
        <v>4.0064000000000002</v>
      </c>
      <c r="AUB15">
        <v>3.4879999999999995</v>
      </c>
      <c r="AUC15">
        <v>4.7152000000000003</v>
      </c>
      <c r="AUD15">
        <v>5.0648</v>
      </c>
      <c r="AUE15">
        <v>5.4008000000000003</v>
      </c>
      <c r="AUF15">
        <v>3.8418000000000001</v>
      </c>
      <c r="AUG15">
        <v>5.0439999999999996</v>
      </c>
      <c r="AUH15">
        <v>5.7118000000000002</v>
      </c>
      <c r="AUI15">
        <v>6.2027999999999999</v>
      </c>
      <c r="AUJ15">
        <v>4.8432000000000004</v>
      </c>
      <c r="AUK15">
        <v>4.9287999999999998</v>
      </c>
      <c r="AUL15">
        <v>3.8056000000000005</v>
      </c>
      <c r="AUM15">
        <v>5.907</v>
      </c>
      <c r="AUN15">
        <v>5.4210000000000003</v>
      </c>
      <c r="AUO15">
        <v>3.8402000000000003</v>
      </c>
      <c r="AUP15">
        <v>5.7962000000000007</v>
      </c>
      <c r="AUQ15">
        <v>4.8595999999999995</v>
      </c>
      <c r="AUR15">
        <v>4.8962000000000003</v>
      </c>
      <c r="AUS15">
        <v>5.8208000000000002</v>
      </c>
      <c r="AUT15">
        <v>6.0216000000000003</v>
      </c>
      <c r="AUU15">
        <v>5.0377999999999998</v>
      </c>
      <c r="AUV15">
        <v>5.6964000000000006</v>
      </c>
      <c r="AUW15">
        <v>5.0711999999999993</v>
      </c>
      <c r="AUX15">
        <v>5.0393999999999997</v>
      </c>
      <c r="AUY15">
        <v>5.7884000000000002</v>
      </c>
      <c r="AUZ15">
        <v>4.727199999999999</v>
      </c>
      <c r="AVA15">
        <v>5.0095999999999998</v>
      </c>
      <c r="AVB15">
        <v>6.5629999999999997</v>
      </c>
      <c r="AVC15">
        <v>5.5617999999999999</v>
      </c>
      <c r="AVD15">
        <v>4.7873999999999999</v>
      </c>
      <c r="AVE15">
        <v>6.3941999999999997</v>
      </c>
      <c r="AVF15">
        <v>5.2751999999999999</v>
      </c>
      <c r="AVG15">
        <v>4.843</v>
      </c>
      <c r="AVH15">
        <v>5.4039999999999999</v>
      </c>
      <c r="AVI15">
        <v>6.4295999999999989</v>
      </c>
      <c r="AVJ15">
        <v>4.3304</v>
      </c>
      <c r="AVK15">
        <v>5.9475999999999996</v>
      </c>
      <c r="AVL15">
        <v>5.1388000000000007</v>
      </c>
      <c r="AVM15">
        <v>4.2568000000000001</v>
      </c>
      <c r="AVN15">
        <v>4.4862000000000002</v>
      </c>
      <c r="AVO15">
        <v>6.4147999999999996</v>
      </c>
      <c r="AVP15">
        <v>4.9811999999999994</v>
      </c>
      <c r="AVQ15">
        <v>5.5920000000000005</v>
      </c>
      <c r="AVR15">
        <v>5.8407999999999998</v>
      </c>
      <c r="AVS15">
        <v>3.5678000000000005</v>
      </c>
      <c r="AVT15">
        <v>6.883799999999999</v>
      </c>
      <c r="AVU15">
        <v>6.0658000000000003</v>
      </c>
      <c r="AVV15">
        <v>5.9057999999999993</v>
      </c>
      <c r="AVW15">
        <v>6.2707999999999995</v>
      </c>
      <c r="AVX15">
        <v>4.5200000000000005</v>
      </c>
      <c r="AVY15">
        <v>6.4918000000000005</v>
      </c>
      <c r="AVZ15">
        <v>6.9704000000000006</v>
      </c>
      <c r="AWA15">
        <v>7.2561999999999998</v>
      </c>
      <c r="AWB15">
        <v>4.4748000000000001</v>
      </c>
      <c r="AWC15">
        <v>5.9820000000000002</v>
      </c>
      <c r="AWD15">
        <v>5.8045999999999998</v>
      </c>
      <c r="AWE15">
        <v>6.3066000000000013</v>
      </c>
      <c r="AWF15">
        <v>6.2855999999999996</v>
      </c>
      <c r="AWG15">
        <v>5.7352000000000007</v>
      </c>
      <c r="AWH15">
        <v>5.6124000000000001</v>
      </c>
      <c r="AWI15">
        <v>5.5645999999999995</v>
      </c>
      <c r="AWJ15">
        <v>5.9966000000000008</v>
      </c>
      <c r="AWK15">
        <v>6.0497999999999994</v>
      </c>
      <c r="AWL15">
        <v>6.2037999999999993</v>
      </c>
      <c r="AWM15">
        <v>5.7350000000000003</v>
      </c>
      <c r="AWN15">
        <v>5.9023999999999992</v>
      </c>
      <c r="AWO15">
        <v>5.2086000000000006</v>
      </c>
      <c r="AWP15">
        <v>4.6589999999999998</v>
      </c>
      <c r="AWQ15">
        <v>5.2986000000000004</v>
      </c>
      <c r="AWR15">
        <v>7.3045999999999989</v>
      </c>
      <c r="AWS15">
        <v>4.4982000000000006</v>
      </c>
      <c r="AWT15">
        <v>5.4336000000000002</v>
      </c>
      <c r="AWU15">
        <v>4.5132000000000003</v>
      </c>
      <c r="AWV15">
        <v>7.3524000000000003</v>
      </c>
      <c r="AWW15">
        <v>5.1516000000000002</v>
      </c>
      <c r="AWX15">
        <v>5.4182000000000006</v>
      </c>
      <c r="AWY15">
        <v>6.7742000000000004</v>
      </c>
      <c r="AWZ15">
        <v>6.0556000000000001</v>
      </c>
      <c r="AXA15">
        <v>4.6128</v>
      </c>
      <c r="AXB15">
        <v>5.3029999999999999</v>
      </c>
      <c r="AXC15">
        <v>6.0722000000000005</v>
      </c>
      <c r="AXD15">
        <v>6.4794</v>
      </c>
      <c r="AXE15">
        <v>6.028999999999999</v>
      </c>
      <c r="AXF15">
        <v>5.6715999999999998</v>
      </c>
      <c r="AXG15">
        <v>4.5754000000000001</v>
      </c>
      <c r="AXH15">
        <v>6.0762</v>
      </c>
      <c r="AXI15">
        <v>6.5679999999999996</v>
      </c>
      <c r="AXJ15">
        <v>6.8342000000000001</v>
      </c>
      <c r="AXK15">
        <v>5.4104000000000001</v>
      </c>
      <c r="AXL15">
        <v>7.1524000000000001</v>
      </c>
      <c r="AXM15">
        <v>5.4766000000000004</v>
      </c>
      <c r="AXN15">
        <v>4.6576000000000004</v>
      </c>
      <c r="AXO15">
        <v>5.7298</v>
      </c>
      <c r="AXP15">
        <v>6.0546000000000006</v>
      </c>
      <c r="AXQ15">
        <v>7.0701999999999998</v>
      </c>
      <c r="AXR15">
        <v>7.2354000000000003</v>
      </c>
      <c r="AXS15">
        <v>4.9273999999999996</v>
      </c>
      <c r="AXT15">
        <v>4.9722</v>
      </c>
      <c r="AXU15">
        <v>6.4824000000000002</v>
      </c>
      <c r="AXV15">
        <v>7.5141999999999998</v>
      </c>
      <c r="AXW15">
        <v>5.0276000000000005</v>
      </c>
      <c r="AXX15">
        <v>5.2678000000000003</v>
      </c>
      <c r="AXY15">
        <v>4.9214000000000002</v>
      </c>
      <c r="AXZ15">
        <v>5.0833999999999993</v>
      </c>
      <c r="AYA15">
        <v>6.7934000000000001</v>
      </c>
      <c r="AYB15">
        <v>6.6425999999999998</v>
      </c>
      <c r="AYC15">
        <v>5.1659999999999995</v>
      </c>
      <c r="AYD15">
        <v>6.567400000000001</v>
      </c>
      <c r="AYE15">
        <v>5.5644</v>
      </c>
      <c r="AYF15">
        <v>6.1869999999999994</v>
      </c>
      <c r="AYG15">
        <v>4.1360000000000001</v>
      </c>
      <c r="AYH15">
        <v>6.0347999999999997</v>
      </c>
      <c r="AYI15">
        <v>5.3310000000000004</v>
      </c>
      <c r="AYJ15">
        <v>5.2185999999999995</v>
      </c>
      <c r="AYK15">
        <v>6.2538</v>
      </c>
      <c r="AYL15">
        <v>5.85</v>
      </c>
      <c r="AYM15">
        <v>5.5045999999999999</v>
      </c>
      <c r="AYN15">
        <v>6.2688000000000006</v>
      </c>
      <c r="AYO15">
        <v>5.8796000000000008</v>
      </c>
      <c r="AYP15">
        <v>5.4705999999999992</v>
      </c>
      <c r="AYQ15">
        <v>7.161999999999999</v>
      </c>
      <c r="AYR15">
        <v>6.0961999999999996</v>
      </c>
      <c r="AYS15">
        <v>6.6326000000000009</v>
      </c>
      <c r="AYT15">
        <v>5.5907999999999998</v>
      </c>
      <c r="AYU15">
        <v>6.9079999999999995</v>
      </c>
      <c r="AYV15">
        <v>5.3917999999999999</v>
      </c>
      <c r="AYW15">
        <v>6.455000000000001</v>
      </c>
      <c r="AYX15">
        <v>5.9951999999999988</v>
      </c>
      <c r="AYY15">
        <v>6.8457999999999997</v>
      </c>
      <c r="AYZ15">
        <v>6.639800000000001</v>
      </c>
      <c r="AZA15">
        <v>6.13</v>
      </c>
      <c r="AZB15">
        <v>6.9638000000000009</v>
      </c>
      <c r="AZC15">
        <v>6.2418000000000005</v>
      </c>
      <c r="AZD15">
        <v>6.4108000000000001</v>
      </c>
      <c r="AZE15">
        <v>7.3377999999999997</v>
      </c>
      <c r="AZF15">
        <v>6.8064000000000009</v>
      </c>
      <c r="AZG15">
        <v>6.1355999999999993</v>
      </c>
      <c r="AZH15">
        <v>6.2704000000000004</v>
      </c>
      <c r="AZI15">
        <v>6.3070000000000004</v>
      </c>
      <c r="AZJ15">
        <v>7.069799999999999</v>
      </c>
      <c r="AZK15">
        <v>5.4410000000000007</v>
      </c>
      <c r="AZL15">
        <v>5.7354000000000003</v>
      </c>
      <c r="AZM15">
        <v>6.9256000000000002</v>
      </c>
      <c r="AZN15">
        <v>6.176800000000001</v>
      </c>
      <c r="AZO15">
        <v>6.9013999999999998</v>
      </c>
      <c r="AZP15">
        <v>5.8961999999999994</v>
      </c>
      <c r="AZQ15">
        <v>6.0026000000000002</v>
      </c>
      <c r="AZR15">
        <v>5.3426</v>
      </c>
      <c r="AZS15">
        <v>6.8332000000000006</v>
      </c>
      <c r="AZT15">
        <v>6.3692000000000002</v>
      </c>
      <c r="AZU15">
        <v>6.1197999999999997</v>
      </c>
      <c r="AZV15">
        <v>6.0255999999999998</v>
      </c>
      <c r="AZW15">
        <v>6.9697999999999993</v>
      </c>
      <c r="AZX15">
        <v>5.7884000000000002</v>
      </c>
      <c r="AZY15">
        <v>6.3558000000000003</v>
      </c>
      <c r="AZZ15">
        <v>6.3851999999999993</v>
      </c>
      <c r="BAA15">
        <v>5.6542000000000003</v>
      </c>
      <c r="BAB15">
        <v>6.2706</v>
      </c>
      <c r="BAC15">
        <v>5.8036000000000003</v>
      </c>
      <c r="BAD15">
        <v>6.3645999999999994</v>
      </c>
      <c r="BAE15">
        <v>6.3966000000000003</v>
      </c>
      <c r="BAF15">
        <v>6.785000000000001</v>
      </c>
      <c r="BAG15">
        <v>5.9489999999999998</v>
      </c>
      <c r="BAH15">
        <v>6.5107999999999988</v>
      </c>
      <c r="BAI15">
        <v>6.2134</v>
      </c>
      <c r="BAJ15">
        <v>5.8406000000000002</v>
      </c>
      <c r="BAK15">
        <v>6.7767999999999997</v>
      </c>
      <c r="BAL15">
        <v>6.7061999999999999</v>
      </c>
      <c r="BAM15">
        <v>7.097999999999999</v>
      </c>
      <c r="BAN15">
        <v>6.3621999999999996</v>
      </c>
      <c r="BAO15">
        <v>5.8350000000000009</v>
      </c>
      <c r="BAP15">
        <v>7.1659999999999995</v>
      </c>
      <c r="BAQ15">
        <v>6.7122000000000002</v>
      </c>
      <c r="BAR15">
        <v>6.8952</v>
      </c>
      <c r="BAS15">
        <v>6.719199999999999</v>
      </c>
      <c r="BAT15">
        <v>6.0064000000000011</v>
      </c>
      <c r="BAU15">
        <v>6.9278000000000004</v>
      </c>
      <c r="BAV15">
        <v>6.4652000000000012</v>
      </c>
      <c r="BAW15">
        <v>6.4288000000000007</v>
      </c>
      <c r="BAX15">
        <v>6.9151999999999987</v>
      </c>
      <c r="BAY15">
        <v>6.4390000000000001</v>
      </c>
      <c r="BAZ15">
        <v>7.1440000000000001</v>
      </c>
      <c r="BBA15">
        <v>6.8890000000000002</v>
      </c>
      <c r="BBB15">
        <v>6.8250000000000002</v>
      </c>
      <c r="BBC15">
        <v>6.6754000000000007</v>
      </c>
      <c r="BBD15">
        <v>7.5286</v>
      </c>
      <c r="BBE15">
        <v>7.1627999999999998</v>
      </c>
      <c r="BBF15">
        <v>7.07</v>
      </c>
      <c r="BBG15">
        <v>6.7820000000000009</v>
      </c>
      <c r="BBH15">
        <v>6.1364000000000001</v>
      </c>
      <c r="BBI15">
        <v>6.5141999999999998</v>
      </c>
      <c r="BBJ15">
        <v>7.0501999999999994</v>
      </c>
      <c r="BBK15">
        <v>7.0409999999999995</v>
      </c>
      <c r="BBL15">
        <v>7.0840000000000005</v>
      </c>
      <c r="BBM15">
        <v>7.3756000000000004</v>
      </c>
      <c r="BBN15">
        <v>7.7307999999999995</v>
      </c>
      <c r="BBO15">
        <v>6.5384000000000002</v>
      </c>
      <c r="BBP15">
        <v>6.2108000000000008</v>
      </c>
      <c r="BBQ15">
        <v>7.4122000000000003</v>
      </c>
      <c r="BBR15">
        <v>7.3639999999999999</v>
      </c>
      <c r="BBS15">
        <v>6.4816000000000003</v>
      </c>
      <c r="BBT15">
        <v>7.3340000000000005</v>
      </c>
      <c r="BBU15">
        <v>7.8656000000000006</v>
      </c>
      <c r="BBV15">
        <v>6.7188000000000017</v>
      </c>
      <c r="BBW15">
        <v>5.9112</v>
      </c>
      <c r="BBX15">
        <v>5.7286000000000001</v>
      </c>
      <c r="BBY15">
        <v>8.0947999999999993</v>
      </c>
      <c r="BBZ15">
        <v>5.6243999999999996</v>
      </c>
      <c r="BCA15">
        <v>6.8129999999999997</v>
      </c>
      <c r="BCB15">
        <v>8.2050000000000001</v>
      </c>
      <c r="BCC15">
        <v>7.1132000000000009</v>
      </c>
      <c r="BCD15">
        <v>5.863599999999999</v>
      </c>
      <c r="BCE15">
        <v>7.6933999999999996</v>
      </c>
      <c r="BCF15">
        <v>6.5569999999999995</v>
      </c>
      <c r="BCG15">
        <v>7.8018000000000001</v>
      </c>
      <c r="BCH15">
        <v>7.2115999999999998</v>
      </c>
      <c r="BCI15">
        <v>7.6688000000000001</v>
      </c>
      <c r="BCJ15">
        <v>7.7058000000000009</v>
      </c>
      <c r="BCK15">
        <v>6.4531999999999998</v>
      </c>
      <c r="BCL15">
        <v>7.7658000000000005</v>
      </c>
      <c r="BCM15">
        <v>7.5998000000000001</v>
      </c>
      <c r="BCN15">
        <v>7.3708</v>
      </c>
      <c r="BCO15">
        <v>7.8878000000000004</v>
      </c>
      <c r="BCP15">
        <v>6.6898</v>
      </c>
      <c r="BCQ15">
        <v>7.4537999999999993</v>
      </c>
      <c r="BCR15">
        <v>7.0113999999999992</v>
      </c>
      <c r="BCS15">
        <v>6.1519999999999992</v>
      </c>
      <c r="BCT15">
        <v>6.5670000000000002</v>
      </c>
      <c r="BCU15">
        <v>7.4164000000000003</v>
      </c>
      <c r="BCV15">
        <v>6.2388000000000003</v>
      </c>
      <c r="BCW15">
        <v>7.8108000000000004</v>
      </c>
      <c r="BCX15">
        <v>6.7183999999999999</v>
      </c>
      <c r="BCY15">
        <v>7.6349999999999998</v>
      </c>
      <c r="BCZ15">
        <v>6.629599999999999</v>
      </c>
      <c r="BDA15">
        <v>8.9071999999999996</v>
      </c>
      <c r="BDB15">
        <v>7.2085999999999997</v>
      </c>
      <c r="BDC15">
        <v>7.0733999999999995</v>
      </c>
      <c r="BDD15">
        <v>7.7313999999999989</v>
      </c>
      <c r="BDE15">
        <v>7.2183999999999999</v>
      </c>
      <c r="BDF15">
        <v>6.4833999999999987</v>
      </c>
      <c r="BDG15">
        <v>7.4157999999999999</v>
      </c>
      <c r="BDH15">
        <v>6.6697999999999995</v>
      </c>
      <c r="BDI15">
        <v>7.2960000000000012</v>
      </c>
      <c r="BDJ15">
        <v>8.7048000000000005</v>
      </c>
      <c r="BDK15">
        <v>7.3120000000000003</v>
      </c>
      <c r="BDL15">
        <v>7.9903999999999993</v>
      </c>
      <c r="BDM15">
        <v>7.8551999999999991</v>
      </c>
      <c r="BDN15">
        <v>7.9336000000000002</v>
      </c>
      <c r="BDO15">
        <v>8.6295999999999999</v>
      </c>
      <c r="BDP15">
        <v>8.3523999999999994</v>
      </c>
      <c r="BDQ15">
        <v>8.3503999999999987</v>
      </c>
      <c r="BDR15">
        <v>8.2227999999999994</v>
      </c>
      <c r="BDS15">
        <v>7.5441999999999991</v>
      </c>
      <c r="BDT15">
        <v>8.4312000000000005</v>
      </c>
      <c r="BDU15">
        <v>8.3133999999999979</v>
      </c>
      <c r="BDV15">
        <v>8.0339999999999989</v>
      </c>
      <c r="BDW15">
        <v>8.2619999999999987</v>
      </c>
      <c r="BDX15">
        <v>7.8468</v>
      </c>
      <c r="BDY15">
        <v>8.0893999999999995</v>
      </c>
      <c r="BDZ15">
        <v>8.789200000000001</v>
      </c>
      <c r="BEA15">
        <v>8.982800000000001</v>
      </c>
      <c r="BEB15">
        <v>8.2718000000000025</v>
      </c>
      <c r="BEC15">
        <v>8.1874000000000002</v>
      </c>
      <c r="BED15">
        <v>8.3879999999999999</v>
      </c>
      <c r="BEE15">
        <v>9.3976000000000006</v>
      </c>
      <c r="BEF15">
        <v>7.9373999999999993</v>
      </c>
      <c r="BEG15">
        <v>7.8766000000000007</v>
      </c>
      <c r="BEH15">
        <v>7.895999999999999</v>
      </c>
      <c r="BEI15">
        <v>7.3322000000000003</v>
      </c>
      <c r="BEJ15">
        <v>8.2393999999999998</v>
      </c>
      <c r="BEK15">
        <v>9.3013999999999992</v>
      </c>
      <c r="BEL15">
        <v>8.2812000000000019</v>
      </c>
      <c r="BEM15">
        <v>9.0612000000000013</v>
      </c>
      <c r="BEN15">
        <v>7.7154000000000007</v>
      </c>
      <c r="BEO15">
        <v>9.1000000000000014</v>
      </c>
      <c r="BEP15">
        <v>8.5370000000000008</v>
      </c>
      <c r="BEQ15">
        <v>8.5650000000000013</v>
      </c>
      <c r="BER15">
        <v>8.5359999999999996</v>
      </c>
      <c r="BES15">
        <v>8.8069999999999986</v>
      </c>
      <c r="BET15">
        <v>8.1852000000000018</v>
      </c>
      <c r="BEU15">
        <v>8.002600000000001</v>
      </c>
      <c r="BEV15">
        <v>7.401399999999998</v>
      </c>
      <c r="BEW15">
        <v>8.1536000000000008</v>
      </c>
      <c r="BEX15">
        <v>9.1820000000000004</v>
      </c>
      <c r="BEY15">
        <v>8.9660000000000011</v>
      </c>
      <c r="BEZ15">
        <v>8.6044</v>
      </c>
      <c r="BFA15">
        <v>8.3913999999999991</v>
      </c>
      <c r="BFB15">
        <v>8.6656000000000013</v>
      </c>
      <c r="BFC15">
        <v>10.112599999999999</v>
      </c>
      <c r="BFD15">
        <v>8.4223999999999997</v>
      </c>
      <c r="BFE15">
        <v>9.0462000000000007</v>
      </c>
      <c r="BFF15">
        <v>8.716800000000001</v>
      </c>
      <c r="BFG15">
        <v>10.243600000000001</v>
      </c>
      <c r="BFH15">
        <v>9.4628000000000014</v>
      </c>
      <c r="BFI15">
        <v>7.928399999999999</v>
      </c>
      <c r="BFJ15">
        <v>8.867799999999999</v>
      </c>
      <c r="BFK15">
        <v>8.6759999999999984</v>
      </c>
      <c r="BFL15">
        <v>9.4892000000000003</v>
      </c>
      <c r="BFM15">
        <v>8.7088000000000001</v>
      </c>
      <c r="BFN15">
        <v>9.2986000000000004</v>
      </c>
      <c r="BFO15">
        <v>8.5158000000000005</v>
      </c>
      <c r="BFP15">
        <v>9.4392000000000014</v>
      </c>
      <c r="BFQ15">
        <v>9.2241999999999997</v>
      </c>
      <c r="BFR15">
        <v>10.285399999999999</v>
      </c>
      <c r="BFS15">
        <v>8.1442000000000014</v>
      </c>
      <c r="BFT15">
        <v>7.7245999999999997</v>
      </c>
      <c r="BFU15">
        <v>10.346599999999999</v>
      </c>
      <c r="BFV15">
        <v>10.3018</v>
      </c>
      <c r="BFW15">
        <v>8.5972000000000008</v>
      </c>
      <c r="BFX15">
        <v>9.4657999999999998</v>
      </c>
      <c r="BFY15">
        <v>8.9458000000000002</v>
      </c>
      <c r="BFZ15">
        <v>8.8205999999999989</v>
      </c>
      <c r="BGA15">
        <v>10.288599999999999</v>
      </c>
      <c r="BGB15">
        <v>10.5952</v>
      </c>
      <c r="BGC15">
        <v>8.2072000000000003</v>
      </c>
      <c r="BGD15">
        <v>9.808600000000002</v>
      </c>
      <c r="BGE15">
        <v>10.136199999999999</v>
      </c>
      <c r="BGF15">
        <v>10.788399999999999</v>
      </c>
      <c r="BGG15">
        <v>8.9603999999999999</v>
      </c>
      <c r="BGH15">
        <v>9.5304000000000002</v>
      </c>
      <c r="BGI15">
        <v>8.5733999999999995</v>
      </c>
      <c r="BGJ15">
        <v>10.420199999999999</v>
      </c>
      <c r="BGK15">
        <v>10.588200000000001</v>
      </c>
      <c r="BGL15">
        <v>11.570599999999999</v>
      </c>
      <c r="BGM15">
        <v>9.4006000000000007</v>
      </c>
      <c r="BGN15">
        <v>9.6348000000000003</v>
      </c>
      <c r="BGO15">
        <v>10.628200000000001</v>
      </c>
      <c r="BGP15">
        <v>11.0488</v>
      </c>
      <c r="BGQ15">
        <v>10.6388</v>
      </c>
      <c r="BGR15">
        <v>9.6110000000000007</v>
      </c>
      <c r="BGS15">
        <v>9.5654000000000003</v>
      </c>
      <c r="BGT15">
        <v>7.8246000000000011</v>
      </c>
      <c r="BGU15">
        <v>10.334</v>
      </c>
      <c r="BGV15">
        <v>10.5664</v>
      </c>
      <c r="BGW15">
        <v>9.5386000000000006</v>
      </c>
      <c r="BGX15">
        <v>10.300599999999999</v>
      </c>
      <c r="BGY15">
        <v>7.9739999999999993</v>
      </c>
      <c r="BGZ15">
        <v>9.5480000000000018</v>
      </c>
      <c r="BHA15">
        <v>10.3474</v>
      </c>
      <c r="BHB15">
        <v>10.8948</v>
      </c>
      <c r="BHC15">
        <v>10.253800000000002</v>
      </c>
      <c r="BHD15">
        <v>9.4870000000000001</v>
      </c>
      <c r="BHE15">
        <v>9.3916000000000004</v>
      </c>
      <c r="BHF15">
        <v>10.4968</v>
      </c>
      <c r="BHG15">
        <v>9.3831999999999987</v>
      </c>
      <c r="BHH15">
        <v>8.8343999999999987</v>
      </c>
      <c r="BHI15">
        <v>11.394399999999999</v>
      </c>
      <c r="BHJ15">
        <v>11.521999999999998</v>
      </c>
      <c r="BHK15">
        <v>11.4512</v>
      </c>
      <c r="BHL15">
        <v>8.7009999999999987</v>
      </c>
      <c r="BHM15">
        <v>12.5566</v>
      </c>
      <c r="BHN15">
        <v>10.382999999999999</v>
      </c>
      <c r="BHO15">
        <v>10.068200000000001</v>
      </c>
      <c r="BHP15">
        <v>11.2014</v>
      </c>
      <c r="BHQ15">
        <v>10.327999999999999</v>
      </c>
      <c r="BHR15">
        <v>9.4758000000000013</v>
      </c>
      <c r="BHS15">
        <v>11.4092</v>
      </c>
      <c r="BHT15">
        <v>8.9993999999999996</v>
      </c>
      <c r="BHU15">
        <v>11.2354</v>
      </c>
      <c r="BHV15">
        <v>8.8394000000000013</v>
      </c>
      <c r="BHW15">
        <v>10.330200000000001</v>
      </c>
      <c r="BHX15">
        <v>12.490999999999998</v>
      </c>
      <c r="BHY15">
        <v>11.715199999999999</v>
      </c>
      <c r="BHZ15">
        <v>9.8741999999999983</v>
      </c>
      <c r="BIA15">
        <v>12.551599999999999</v>
      </c>
      <c r="BIB15">
        <v>11.7042</v>
      </c>
      <c r="BIC15">
        <v>8.4946000000000002</v>
      </c>
      <c r="BID15">
        <v>11.491200000000001</v>
      </c>
      <c r="BIE15">
        <v>13.176799999999997</v>
      </c>
      <c r="BIF15">
        <v>9.1461999999999986</v>
      </c>
      <c r="BIG15">
        <v>11.678000000000001</v>
      </c>
      <c r="BIH15">
        <v>8.5836000000000006</v>
      </c>
      <c r="BII15">
        <v>10.3766</v>
      </c>
      <c r="BIJ15">
        <v>9.9361999999999995</v>
      </c>
      <c r="BIK15">
        <v>11.933000000000002</v>
      </c>
      <c r="BIL15">
        <v>11.255600000000001</v>
      </c>
      <c r="BIM15">
        <v>9.359</v>
      </c>
      <c r="BIN15">
        <v>12.198</v>
      </c>
      <c r="BIO15">
        <v>9.6950000000000003</v>
      </c>
      <c r="BIP15">
        <v>11.2484</v>
      </c>
      <c r="BIQ15">
        <v>11.464400000000001</v>
      </c>
      <c r="BIR15">
        <v>10.0686</v>
      </c>
      <c r="BIS15">
        <v>10.972799999999999</v>
      </c>
      <c r="BIT15">
        <v>11.284800000000001</v>
      </c>
      <c r="BIU15">
        <v>12.094799999999999</v>
      </c>
      <c r="BIV15">
        <v>11.388400000000001</v>
      </c>
      <c r="BIW15">
        <v>11.7714</v>
      </c>
      <c r="BIX15">
        <v>8.9608000000000008</v>
      </c>
      <c r="BIY15">
        <v>9.5922000000000001</v>
      </c>
      <c r="BIZ15">
        <v>9.9026000000000014</v>
      </c>
      <c r="BJA15">
        <v>11.5802</v>
      </c>
      <c r="BJB15">
        <v>11.502199999999998</v>
      </c>
      <c r="BJC15">
        <v>11.620999999999999</v>
      </c>
      <c r="BJD15">
        <v>10.2676</v>
      </c>
      <c r="BJE15">
        <v>8.8843999999999994</v>
      </c>
      <c r="BJF15">
        <v>8.6650000000000009</v>
      </c>
      <c r="BJG15">
        <v>11.599999999999998</v>
      </c>
      <c r="BJH15">
        <v>11.820000000000002</v>
      </c>
      <c r="BJI15">
        <v>10.151199999999999</v>
      </c>
      <c r="BJJ15">
        <v>11.009</v>
      </c>
      <c r="BJK15">
        <v>10.529199999999999</v>
      </c>
      <c r="BJL15">
        <v>12.3438</v>
      </c>
      <c r="BJM15">
        <v>12.740400000000001</v>
      </c>
      <c r="BJN15">
        <v>10.478200000000001</v>
      </c>
      <c r="BJO15">
        <v>11.074599999999998</v>
      </c>
      <c r="BJP15">
        <v>10.394000000000002</v>
      </c>
      <c r="BJQ15">
        <v>11.591200000000001</v>
      </c>
      <c r="BJR15">
        <v>10.326599999999999</v>
      </c>
      <c r="BJS15">
        <v>10.0312</v>
      </c>
      <c r="BJT15">
        <v>9.3861999999999988</v>
      </c>
      <c r="BJU15">
        <v>12.363</v>
      </c>
      <c r="BJV15">
        <v>10.866800000000001</v>
      </c>
      <c r="BJW15">
        <v>10.8056</v>
      </c>
      <c r="BJX15">
        <v>11.824999999999999</v>
      </c>
      <c r="BJY15">
        <v>14.616199999999997</v>
      </c>
      <c r="BJZ15">
        <v>8.3636000000000017</v>
      </c>
      <c r="BKA15">
        <v>11.472200000000001</v>
      </c>
      <c r="BKB15">
        <v>10.559199999999999</v>
      </c>
      <c r="BKC15">
        <v>9.7304000000000013</v>
      </c>
      <c r="BKD15">
        <v>11.9724</v>
      </c>
      <c r="BKE15">
        <v>11.666600000000001</v>
      </c>
      <c r="BKF15">
        <v>12.573599999999999</v>
      </c>
      <c r="BKG15">
        <v>13.386799999999999</v>
      </c>
      <c r="BKH15">
        <v>11.416999999999998</v>
      </c>
      <c r="BKI15">
        <v>11.1396</v>
      </c>
      <c r="BKJ15">
        <v>11.3422</v>
      </c>
      <c r="BKK15">
        <v>13.5418</v>
      </c>
      <c r="BKL15">
        <v>8.1462000000000003</v>
      </c>
      <c r="BKM15">
        <v>13.285399999999999</v>
      </c>
      <c r="BKN15">
        <v>9.3634000000000004</v>
      </c>
      <c r="BKO15">
        <v>11.1068</v>
      </c>
      <c r="BKP15">
        <v>6.0579999999999998</v>
      </c>
      <c r="BKQ15">
        <v>12.3032</v>
      </c>
      <c r="BKR15">
        <v>10.714399999999999</v>
      </c>
      <c r="BKS15">
        <v>14.311399999999997</v>
      </c>
      <c r="BKT15">
        <v>9.8852000000000011</v>
      </c>
      <c r="BKU15">
        <v>14.178400000000002</v>
      </c>
      <c r="BKV15">
        <v>9.6560000000000006</v>
      </c>
      <c r="BKW15">
        <v>12.785</v>
      </c>
      <c r="BKX15">
        <v>13.989999999999998</v>
      </c>
      <c r="BKY15">
        <v>12.847</v>
      </c>
      <c r="BKZ15">
        <v>11.1996</v>
      </c>
      <c r="BLA15">
        <v>9.7140000000000004</v>
      </c>
      <c r="BLB15">
        <v>12.7486</v>
      </c>
      <c r="BLC15">
        <v>13.730399999999999</v>
      </c>
      <c r="BLD15">
        <v>9.5422000000000011</v>
      </c>
      <c r="BLE15">
        <v>13.020799999999999</v>
      </c>
      <c r="BLF15">
        <v>10.013200000000001</v>
      </c>
      <c r="BLG15">
        <v>11.2844</v>
      </c>
      <c r="BLH15">
        <v>11.796199999999999</v>
      </c>
      <c r="BLI15">
        <v>13.351999999999999</v>
      </c>
      <c r="BLJ15">
        <v>13.234399999999999</v>
      </c>
      <c r="BLK15">
        <v>13.738399999999999</v>
      </c>
      <c r="BLL15">
        <v>10.899000000000001</v>
      </c>
      <c r="BLM15">
        <v>9.0472000000000001</v>
      </c>
      <c r="BLN15">
        <v>15.725199999999997</v>
      </c>
      <c r="BLO15">
        <v>12.3378</v>
      </c>
      <c r="BLP15">
        <v>10.1982</v>
      </c>
      <c r="BLQ15">
        <v>16.603000000000002</v>
      </c>
      <c r="BLR15">
        <v>13.516199999999998</v>
      </c>
      <c r="BLS15">
        <v>12.512199999999998</v>
      </c>
      <c r="BLT15">
        <v>14.082400000000002</v>
      </c>
      <c r="BLU15">
        <v>13.690799999999999</v>
      </c>
      <c r="BLV15">
        <v>10.3674</v>
      </c>
      <c r="BLW15">
        <v>12.135200000000001</v>
      </c>
      <c r="BLX15">
        <v>9.2245999999999988</v>
      </c>
      <c r="BLY15">
        <v>10.466200000000001</v>
      </c>
      <c r="BLZ15">
        <v>12.858799999999999</v>
      </c>
      <c r="BMA15">
        <v>14.517799999999999</v>
      </c>
      <c r="BMB15">
        <v>15.518800000000002</v>
      </c>
      <c r="BMC15">
        <v>13.257600000000002</v>
      </c>
      <c r="BMD15">
        <v>14.102799999999998</v>
      </c>
      <c r="BME15">
        <v>9.9678000000000004</v>
      </c>
      <c r="BMF15">
        <v>13.186600000000002</v>
      </c>
      <c r="BMG15">
        <v>11.8954</v>
      </c>
      <c r="BMH15">
        <v>13.661199999999999</v>
      </c>
      <c r="BMI15">
        <v>13.787000000000001</v>
      </c>
      <c r="BMJ15">
        <v>14.149000000000001</v>
      </c>
      <c r="BMK15">
        <v>12.656600000000001</v>
      </c>
      <c r="BML15">
        <v>14.216200000000001</v>
      </c>
      <c r="BMM15">
        <v>15.181799999999999</v>
      </c>
      <c r="BMN15">
        <v>13.792600000000002</v>
      </c>
      <c r="BMO15">
        <v>14.7988</v>
      </c>
      <c r="BMP15">
        <v>9.9678000000000004</v>
      </c>
      <c r="BMQ15">
        <v>16.576000000000001</v>
      </c>
      <c r="BMR15">
        <v>13.6172</v>
      </c>
      <c r="BMS15">
        <v>10.948799999999999</v>
      </c>
      <c r="BMT15">
        <v>13.4862</v>
      </c>
      <c r="BMU15">
        <v>9.3607999999999993</v>
      </c>
      <c r="BMV15">
        <v>15.425599999999999</v>
      </c>
      <c r="BMW15">
        <v>11.468200000000001</v>
      </c>
      <c r="BMX15">
        <v>13.9696</v>
      </c>
      <c r="BMY15">
        <v>12.479200000000001</v>
      </c>
      <c r="BMZ15">
        <v>16.471</v>
      </c>
      <c r="BNA15">
        <v>12.854200000000001</v>
      </c>
      <c r="BNB15">
        <v>14.241</v>
      </c>
      <c r="BNC15">
        <v>14.103200000000001</v>
      </c>
      <c r="BND15">
        <v>12.446999999999999</v>
      </c>
      <c r="BNE15">
        <v>10.409600000000001</v>
      </c>
      <c r="BNF15">
        <v>16.560400000000001</v>
      </c>
      <c r="BNG15">
        <v>12.656600000000001</v>
      </c>
      <c r="BNH15">
        <v>13.508799999999999</v>
      </c>
      <c r="BNI15">
        <v>11.821000000000002</v>
      </c>
      <c r="BNJ15">
        <v>13.220400000000001</v>
      </c>
      <c r="BNK15">
        <v>13.524000000000001</v>
      </c>
      <c r="BNL15">
        <v>12.997800000000002</v>
      </c>
      <c r="BNM15">
        <v>13.616800000000001</v>
      </c>
      <c r="BNN15">
        <v>17.181800000000003</v>
      </c>
      <c r="BNO15">
        <v>15.129200000000001</v>
      </c>
      <c r="BNP15">
        <v>14.047199999999998</v>
      </c>
      <c r="BNQ15">
        <v>16.803599999999999</v>
      </c>
      <c r="BNR15">
        <v>16.918200000000002</v>
      </c>
      <c r="BNS15">
        <v>13.801000000000002</v>
      </c>
      <c r="BNT15">
        <v>16.438000000000002</v>
      </c>
      <c r="BNU15">
        <v>18.484400000000001</v>
      </c>
      <c r="BNV15">
        <v>10.8652</v>
      </c>
      <c r="BNW15">
        <v>10.072400000000002</v>
      </c>
      <c r="BNX15">
        <v>11.6052</v>
      </c>
      <c r="BNY15">
        <v>18.058199999999999</v>
      </c>
      <c r="BNZ15">
        <v>12.5586</v>
      </c>
      <c r="BOA15">
        <v>15.0344</v>
      </c>
      <c r="BOB15">
        <v>15.8232</v>
      </c>
      <c r="BOC15">
        <v>14.817000000000002</v>
      </c>
      <c r="BOD15">
        <v>17.316199999999998</v>
      </c>
      <c r="BOE15">
        <v>15.7506</v>
      </c>
      <c r="BOF15">
        <v>15.533799999999999</v>
      </c>
      <c r="BOG15">
        <v>16.886800000000001</v>
      </c>
      <c r="BOH15">
        <v>16.388999999999999</v>
      </c>
      <c r="BOI15">
        <v>13.920199999999999</v>
      </c>
      <c r="BOJ15">
        <v>17.232000000000003</v>
      </c>
      <c r="BOK15">
        <v>15.708999999999998</v>
      </c>
      <c r="BOL15">
        <v>13.599600000000001</v>
      </c>
      <c r="BOM15">
        <v>16.009399999999999</v>
      </c>
      <c r="BON15">
        <v>15.426000000000002</v>
      </c>
      <c r="BOO15">
        <v>15.363800000000001</v>
      </c>
      <c r="BOP15">
        <v>17.708600000000001</v>
      </c>
      <c r="BOQ15">
        <v>15.196400000000001</v>
      </c>
      <c r="BOR15">
        <v>16.428400000000003</v>
      </c>
      <c r="BOS15">
        <v>16.803400000000003</v>
      </c>
      <c r="BOT15">
        <v>16.166800000000002</v>
      </c>
      <c r="BOU15">
        <v>14.724799999999998</v>
      </c>
      <c r="BOV15">
        <v>16.607199999999999</v>
      </c>
      <c r="BOW15">
        <v>15.565200000000001</v>
      </c>
      <c r="BOX15">
        <v>16.808800000000002</v>
      </c>
      <c r="BOY15">
        <v>18.418400000000002</v>
      </c>
      <c r="BOZ15">
        <v>15.816600000000003</v>
      </c>
      <c r="BPA15">
        <v>17.112000000000002</v>
      </c>
      <c r="BPB15">
        <v>15.811399999999997</v>
      </c>
      <c r="BPC15">
        <v>16.595800000000004</v>
      </c>
      <c r="BPD15">
        <v>16.9148</v>
      </c>
      <c r="BPE15">
        <v>16.858800000000002</v>
      </c>
      <c r="BPF15">
        <v>17.324399999999997</v>
      </c>
      <c r="BPG15">
        <v>17.310400000000001</v>
      </c>
      <c r="BPH15">
        <v>17.587200000000003</v>
      </c>
      <c r="BPI15">
        <v>18.015000000000004</v>
      </c>
      <c r="BPJ15">
        <v>16.550599999999999</v>
      </c>
      <c r="BPK15">
        <v>18.545999999999999</v>
      </c>
      <c r="BPL15">
        <v>17.508400000000002</v>
      </c>
      <c r="BPM15">
        <v>17.601999999999997</v>
      </c>
      <c r="BPN15">
        <v>17.2864</v>
      </c>
      <c r="BPO15">
        <v>17.020800000000001</v>
      </c>
      <c r="BPP15">
        <v>17.768400000000003</v>
      </c>
      <c r="BPQ15">
        <v>17.786200000000001</v>
      </c>
      <c r="BPR15">
        <v>16.813600000000001</v>
      </c>
      <c r="BPS15">
        <v>18.595400000000001</v>
      </c>
      <c r="BPT15">
        <v>17.453399999999998</v>
      </c>
      <c r="BPU15">
        <v>18.321199999999997</v>
      </c>
      <c r="BPV15">
        <v>17.760200000000005</v>
      </c>
      <c r="BPW15">
        <v>16.411999999999999</v>
      </c>
      <c r="BPX15">
        <v>16.154800000000002</v>
      </c>
      <c r="BPY15">
        <v>16.962399999999999</v>
      </c>
      <c r="BPZ15">
        <v>16.941600000000001</v>
      </c>
      <c r="BQA15">
        <v>18.214399999999998</v>
      </c>
      <c r="BQB15">
        <v>16.249199999999998</v>
      </c>
      <c r="BQC15">
        <v>14.511199999999999</v>
      </c>
      <c r="BQD15">
        <v>20.945399999999999</v>
      </c>
      <c r="BQE15">
        <v>20.082599999999999</v>
      </c>
      <c r="BQF15">
        <v>17.825400000000002</v>
      </c>
      <c r="BQG15">
        <v>17.401199999999999</v>
      </c>
      <c r="BQH15">
        <v>17.677</v>
      </c>
      <c r="BQI15">
        <v>17.486999999999998</v>
      </c>
      <c r="BQJ15">
        <v>23.000999999999998</v>
      </c>
      <c r="BQK15">
        <v>16.991399999999999</v>
      </c>
      <c r="BQL15">
        <v>19.4374</v>
      </c>
      <c r="BQM15">
        <v>19.416799999999999</v>
      </c>
      <c r="BQN15">
        <v>23.0762</v>
      </c>
      <c r="BQO15">
        <v>14.900600000000001</v>
      </c>
      <c r="BQP15">
        <v>20.557600000000001</v>
      </c>
      <c r="BQQ15">
        <v>18.326000000000001</v>
      </c>
      <c r="BQR15">
        <v>21.657800000000002</v>
      </c>
      <c r="BQS15">
        <v>22.2056</v>
      </c>
      <c r="BQT15">
        <v>18.031199999999998</v>
      </c>
      <c r="BQU15">
        <v>19.047999999999998</v>
      </c>
      <c r="BQV15">
        <v>20.040800000000001</v>
      </c>
      <c r="BQW15">
        <v>17.545200000000001</v>
      </c>
      <c r="BQX15">
        <v>19.248999999999999</v>
      </c>
      <c r="BQY15">
        <v>20.920999999999999</v>
      </c>
      <c r="BQZ15">
        <v>21.6036</v>
      </c>
      <c r="BRA15">
        <v>17.034200000000002</v>
      </c>
      <c r="BRB15">
        <v>20.504399999999997</v>
      </c>
      <c r="BRC15">
        <v>16.594200000000001</v>
      </c>
      <c r="BRD15">
        <v>20.505600000000001</v>
      </c>
      <c r="BRE15">
        <v>17.551400000000001</v>
      </c>
      <c r="BRF15">
        <v>17.698399999999999</v>
      </c>
      <c r="BRG15">
        <v>22.278600000000001</v>
      </c>
      <c r="BRH15">
        <v>20.120799999999996</v>
      </c>
      <c r="BRI15">
        <v>20.1236</v>
      </c>
      <c r="BRJ15">
        <v>20.3352</v>
      </c>
      <c r="BRK15">
        <v>20.175599999999999</v>
      </c>
      <c r="BRL15">
        <v>19.995200000000001</v>
      </c>
      <c r="BRM15">
        <v>24.811</v>
      </c>
      <c r="BRN15">
        <v>25.737400000000001</v>
      </c>
      <c r="BRO15">
        <v>18.324400000000001</v>
      </c>
      <c r="BRP15">
        <v>22.241199999999999</v>
      </c>
      <c r="BRQ15">
        <v>23.328799999999998</v>
      </c>
      <c r="BRR15">
        <v>21.061799999999998</v>
      </c>
      <c r="BRS15">
        <v>22.1464</v>
      </c>
      <c r="BRT15">
        <v>21.379200000000001</v>
      </c>
      <c r="BRU15">
        <v>20.863800000000005</v>
      </c>
      <c r="BRV15">
        <v>21.337</v>
      </c>
      <c r="BRW15">
        <v>21.6084</v>
      </c>
      <c r="BRX15">
        <v>21.857999999999997</v>
      </c>
      <c r="BRY15">
        <v>23.4206</v>
      </c>
      <c r="BRZ15">
        <v>21.614999999999998</v>
      </c>
      <c r="BSA15">
        <v>15.962</v>
      </c>
      <c r="BSB15">
        <v>24.780200000000001</v>
      </c>
      <c r="BSC15">
        <v>21.870399999999997</v>
      </c>
      <c r="BSD15">
        <v>24.003599999999999</v>
      </c>
      <c r="BSE15">
        <v>23.229600000000001</v>
      </c>
      <c r="BSF15">
        <v>22.680200000000003</v>
      </c>
      <c r="BSG15">
        <v>21.509599999999999</v>
      </c>
      <c r="BSH15">
        <v>21.601999999999997</v>
      </c>
      <c r="BSI15">
        <v>21.812000000000001</v>
      </c>
      <c r="BSJ15">
        <v>22.953399999999998</v>
      </c>
      <c r="BSK15">
        <v>22.978999999999999</v>
      </c>
      <c r="BSL15">
        <v>20.107399999999998</v>
      </c>
      <c r="BSM15">
        <v>21.026999999999997</v>
      </c>
      <c r="BSN15">
        <v>23.352399999999996</v>
      </c>
      <c r="BSO15">
        <v>23.076600000000003</v>
      </c>
      <c r="BSP15">
        <v>23.332799999999999</v>
      </c>
      <c r="BSQ15">
        <v>23.4512</v>
      </c>
      <c r="BSR15">
        <v>26.773000000000003</v>
      </c>
      <c r="BSS15">
        <v>22.7364</v>
      </c>
      <c r="BST15">
        <v>24.209600000000002</v>
      </c>
      <c r="BSU15">
        <v>23.4312</v>
      </c>
      <c r="BSV15">
        <v>21.660399999999999</v>
      </c>
      <c r="BSW15">
        <v>23.345999999999997</v>
      </c>
      <c r="BSX15">
        <v>21.717999999999996</v>
      </c>
      <c r="BSY15">
        <v>24.387799999999999</v>
      </c>
      <c r="BSZ15">
        <v>26.643400000000003</v>
      </c>
      <c r="BTA15">
        <v>22.783200000000001</v>
      </c>
      <c r="BTB15">
        <v>26.2928</v>
      </c>
      <c r="BTC15">
        <v>21.475199999999997</v>
      </c>
      <c r="BTD15">
        <v>20.880400000000002</v>
      </c>
      <c r="BTE15">
        <v>24.839400000000001</v>
      </c>
      <c r="BTF15">
        <v>25.273599999999998</v>
      </c>
      <c r="BTG15">
        <v>25.711599999999997</v>
      </c>
      <c r="BTH15">
        <v>20.916399999999999</v>
      </c>
      <c r="BTI15">
        <v>20.9086</v>
      </c>
      <c r="BTJ15">
        <v>21.4438</v>
      </c>
      <c r="BTK15">
        <v>25.0136</v>
      </c>
      <c r="BTL15">
        <v>25.53</v>
      </c>
      <c r="BTM15">
        <v>24.104399999999998</v>
      </c>
      <c r="BTN15">
        <v>23.764400000000002</v>
      </c>
      <c r="BTO15">
        <v>23.172599999999999</v>
      </c>
      <c r="BTP15">
        <v>22.7728</v>
      </c>
      <c r="BTQ15">
        <v>27.659800000000008</v>
      </c>
      <c r="BTR15">
        <v>25.616400000000006</v>
      </c>
      <c r="BTS15">
        <v>24.583399999999997</v>
      </c>
      <c r="BTT15">
        <v>27.9116</v>
      </c>
      <c r="BTU15">
        <v>25.134799999999998</v>
      </c>
      <c r="BTV15">
        <v>27.964799999999997</v>
      </c>
      <c r="BTW15">
        <v>23.465800000000002</v>
      </c>
      <c r="BTX15">
        <v>28.099</v>
      </c>
      <c r="BTY15">
        <v>24.3476</v>
      </c>
      <c r="BTZ15">
        <v>24.324200000000001</v>
      </c>
      <c r="BUA15">
        <v>26.844999999999999</v>
      </c>
      <c r="BUB15">
        <v>25.465399999999999</v>
      </c>
      <c r="BUC15">
        <v>26.596399999999999</v>
      </c>
      <c r="BUD15">
        <v>27.468799999999998</v>
      </c>
      <c r="BUE15">
        <v>27.498799999999999</v>
      </c>
      <c r="BUF15">
        <v>26.737199999999994</v>
      </c>
      <c r="BUG15">
        <v>27.532</v>
      </c>
      <c r="BUH15">
        <v>27.696199999999997</v>
      </c>
      <c r="BUI15">
        <v>27.023400000000002</v>
      </c>
      <c r="BUJ15">
        <v>25.833199999999998</v>
      </c>
      <c r="BUK15">
        <v>25.4358</v>
      </c>
      <c r="BUL15">
        <v>26.750999999999998</v>
      </c>
      <c r="BUM15">
        <v>28.656399999999998</v>
      </c>
      <c r="BUN15">
        <v>26.106599999999997</v>
      </c>
      <c r="BUO15">
        <v>27.983600000000003</v>
      </c>
      <c r="BUP15">
        <v>26.898599999999998</v>
      </c>
      <c r="BUQ15">
        <v>23.720199999999998</v>
      </c>
      <c r="BUR15">
        <v>26.6264</v>
      </c>
      <c r="BUS15">
        <v>27.082399999999996</v>
      </c>
      <c r="BUT15">
        <v>27.496199999999998</v>
      </c>
      <c r="BUU15">
        <v>26.574599999999997</v>
      </c>
      <c r="BUV15">
        <v>26.377999999999997</v>
      </c>
      <c r="BUW15">
        <v>28.372599999999998</v>
      </c>
      <c r="BUX15">
        <v>29.862800000000004</v>
      </c>
      <c r="BUY15">
        <v>28.137999999999998</v>
      </c>
      <c r="BUZ15">
        <v>29.261400000000002</v>
      </c>
      <c r="BVA15">
        <v>26.829200000000004</v>
      </c>
      <c r="BVB15">
        <v>27.215199999999999</v>
      </c>
      <c r="BVC15">
        <v>27.946199999999997</v>
      </c>
      <c r="BVD15">
        <v>27.849</v>
      </c>
      <c r="BVE15">
        <v>27.418199999999995</v>
      </c>
      <c r="BVF15">
        <v>28.040999999999997</v>
      </c>
      <c r="BVG15">
        <v>28.358799999999995</v>
      </c>
      <c r="BVH15">
        <v>27.134399999999999</v>
      </c>
      <c r="BVI15">
        <v>29.066399999999998</v>
      </c>
      <c r="BVJ15">
        <v>26.7608</v>
      </c>
      <c r="BVK15">
        <v>28.072000000000003</v>
      </c>
      <c r="BVL15">
        <v>26.327999999999996</v>
      </c>
      <c r="BVM15">
        <v>27.637999999999998</v>
      </c>
      <c r="BVN15">
        <v>28.616200000000003</v>
      </c>
      <c r="BVO15">
        <v>26.544799999999999</v>
      </c>
      <c r="BVP15">
        <v>29.021599999999999</v>
      </c>
      <c r="BVQ15">
        <v>28.0154</v>
      </c>
      <c r="BVR15">
        <v>26.931000000000001</v>
      </c>
      <c r="BVS15">
        <v>24.014200000000002</v>
      </c>
      <c r="BVT15">
        <v>28.479399999999998</v>
      </c>
      <c r="BVU15">
        <v>27.156799999999997</v>
      </c>
      <c r="BVV15">
        <v>29.565199999999997</v>
      </c>
      <c r="BVW15">
        <v>28.583600000000001</v>
      </c>
      <c r="BVX15">
        <v>29.456799999999998</v>
      </c>
      <c r="BVY15">
        <v>26.278600000000001</v>
      </c>
      <c r="BVZ15">
        <v>28.434000000000005</v>
      </c>
      <c r="BWA15">
        <v>26.782600000000002</v>
      </c>
      <c r="BWB15">
        <v>25.1358</v>
      </c>
      <c r="BWC15">
        <v>31.203600000000002</v>
      </c>
      <c r="BWD15">
        <v>31.469799999999999</v>
      </c>
      <c r="BWE15">
        <v>26.683399999999999</v>
      </c>
      <c r="BWF15">
        <v>29.784000000000002</v>
      </c>
      <c r="BWG15">
        <v>31.834199999999999</v>
      </c>
      <c r="BWH15">
        <v>28.360599999999998</v>
      </c>
      <c r="BWI15">
        <v>27.529000000000003</v>
      </c>
      <c r="BWJ15">
        <v>27.0944</v>
      </c>
      <c r="BWK15">
        <v>27.527999999999999</v>
      </c>
      <c r="BWL15">
        <v>28.398200000000003</v>
      </c>
      <c r="BWM15">
        <v>28.814</v>
      </c>
      <c r="BWN15">
        <v>30.947600000000001</v>
      </c>
      <c r="BWO15">
        <v>34.501799999999996</v>
      </c>
      <c r="BWP15">
        <v>28.5716</v>
      </c>
      <c r="BWQ15">
        <v>26.802999999999997</v>
      </c>
      <c r="BWR15">
        <v>30.561799999999998</v>
      </c>
      <c r="BWS15">
        <v>26.895999999999997</v>
      </c>
      <c r="BWT15">
        <v>26.833400000000001</v>
      </c>
      <c r="BWU15">
        <v>25.9132</v>
      </c>
      <c r="BWV15">
        <v>27.810400000000005</v>
      </c>
      <c r="BWW15">
        <v>28.052199999999999</v>
      </c>
      <c r="BWX15">
        <v>29.874400000000001</v>
      </c>
      <c r="BWY15">
        <v>28.155799999999999</v>
      </c>
      <c r="BWZ15">
        <v>28.807200000000002</v>
      </c>
      <c r="BXA15">
        <v>29.697799999999994</v>
      </c>
      <c r="BXB15">
        <v>28.736800000000006</v>
      </c>
      <c r="BXC15">
        <v>28.252400000000002</v>
      </c>
      <c r="BXD15">
        <v>32.366999999999997</v>
      </c>
      <c r="BXE15">
        <v>28.036000000000001</v>
      </c>
      <c r="BXF15">
        <v>31.564800000000002</v>
      </c>
      <c r="BXG15">
        <v>27.423999999999999</v>
      </c>
      <c r="BXH15">
        <v>28.013399999999997</v>
      </c>
      <c r="BXI15">
        <v>28.480799999999999</v>
      </c>
      <c r="BXJ15">
        <v>27.35</v>
      </c>
      <c r="BXK15">
        <v>28.6404</v>
      </c>
      <c r="BXL15">
        <v>30.994399999999995</v>
      </c>
      <c r="BXM15">
        <v>27.218599999999999</v>
      </c>
      <c r="BXN15">
        <v>27.929600000000001</v>
      </c>
      <c r="BXO15">
        <v>28.695</v>
      </c>
      <c r="BXP15">
        <v>30.215399999999999</v>
      </c>
      <c r="BXQ15">
        <v>30.3462</v>
      </c>
      <c r="BXR15">
        <v>33.642600000000002</v>
      </c>
      <c r="BXS15">
        <v>27.662400000000002</v>
      </c>
      <c r="BXT15">
        <v>29.935399999999998</v>
      </c>
      <c r="BXU15">
        <v>31.073400000000003</v>
      </c>
      <c r="BXV15">
        <v>34.753399999999999</v>
      </c>
      <c r="BXW15">
        <v>28.652599999999996</v>
      </c>
      <c r="BXX15">
        <v>31.425599999999996</v>
      </c>
      <c r="BXY15">
        <v>30.255399999999998</v>
      </c>
      <c r="BXZ15">
        <v>30.988</v>
      </c>
      <c r="BYA15">
        <v>31.188200000000002</v>
      </c>
      <c r="BYB15">
        <v>31.744000000000007</v>
      </c>
      <c r="BYC15">
        <v>28.896800000000002</v>
      </c>
      <c r="BYD15">
        <v>29.124600000000004</v>
      </c>
      <c r="BYE15">
        <v>30.411999999999999</v>
      </c>
      <c r="BYF15">
        <v>32.410399999999996</v>
      </c>
      <c r="BYG15">
        <v>29.851599999999998</v>
      </c>
      <c r="BYH15">
        <v>30.828600000000002</v>
      </c>
      <c r="BYI15">
        <v>31.615600000000001</v>
      </c>
      <c r="BYJ15">
        <v>30.095999999999997</v>
      </c>
      <c r="BYK15">
        <v>33.593399999999995</v>
      </c>
      <c r="BYL15">
        <v>29.447000000000003</v>
      </c>
      <c r="BYM15">
        <v>30.881199999999996</v>
      </c>
      <c r="BYN15">
        <f t="shared" si="32"/>
        <v>474.68048600000009</v>
      </c>
      <c r="BYO15">
        <f t="shared" si="33"/>
        <v>1679.4195340000003</v>
      </c>
      <c r="BYP15">
        <f t="shared" si="34"/>
        <v>642.40101599999844</v>
      </c>
      <c r="BYQ15">
        <f t="shared" si="35"/>
        <v>1746.4047380000009</v>
      </c>
      <c r="BYR15">
        <f t="shared" si="37"/>
        <v>4542.9057739999998</v>
      </c>
      <c r="BYS15" s="3">
        <f t="shared" si="38"/>
        <v>10.448829661330327</v>
      </c>
      <c r="BYT15" s="3">
        <f t="shared" si="36"/>
        <v>36.96795878117635</v>
      </c>
      <c r="BYU15" s="3">
        <f t="shared" si="36"/>
        <v>14.140751491624453</v>
      </c>
      <c r="BYV15" s="3">
        <f t="shared" si="36"/>
        <v>38.442460065868865</v>
      </c>
    </row>
    <row r="16" spans="1:2024">
      <c r="A16" t="s">
        <v>12</v>
      </c>
      <c r="B16" t="s">
        <v>83</v>
      </c>
      <c r="C16">
        <v>11.0014</v>
      </c>
      <c r="D16">
        <v>10.953199999999999</v>
      </c>
      <c r="E16">
        <v>10.9924</v>
      </c>
      <c r="F16">
        <v>11.575799999999999</v>
      </c>
      <c r="G16">
        <v>13.236599999999999</v>
      </c>
      <c r="H16">
        <v>8.7990000000000013</v>
      </c>
      <c r="I16">
        <v>14.364599999999999</v>
      </c>
      <c r="J16">
        <v>11.4298</v>
      </c>
      <c r="K16">
        <v>10.119200000000001</v>
      </c>
      <c r="L16">
        <v>9.9128000000000007</v>
      </c>
      <c r="M16">
        <v>13.637199999999998</v>
      </c>
      <c r="N16">
        <v>9.8998000000000008</v>
      </c>
      <c r="O16">
        <v>11.837199999999999</v>
      </c>
      <c r="P16">
        <v>11.418200000000001</v>
      </c>
      <c r="Q16">
        <v>11.884</v>
      </c>
      <c r="R16">
        <v>12.299199999999999</v>
      </c>
      <c r="S16">
        <v>9.7921999999999993</v>
      </c>
      <c r="T16">
        <v>12.4292</v>
      </c>
      <c r="U16">
        <v>11.5382</v>
      </c>
      <c r="V16">
        <v>9.7072000000000003</v>
      </c>
      <c r="W16">
        <v>10.323399999999999</v>
      </c>
      <c r="X16">
        <v>11.127599999999999</v>
      </c>
      <c r="Y16">
        <v>11.0182</v>
      </c>
      <c r="Z16">
        <v>9.5245999999999995</v>
      </c>
      <c r="AA16">
        <v>9.216800000000001</v>
      </c>
      <c r="AB16">
        <v>10.8432</v>
      </c>
      <c r="AC16">
        <v>11.345600000000001</v>
      </c>
      <c r="AD16">
        <v>13.6434</v>
      </c>
      <c r="AE16">
        <v>11.847799999999999</v>
      </c>
      <c r="AF16">
        <v>12.075399999999998</v>
      </c>
      <c r="AG16">
        <v>14.112599999999997</v>
      </c>
      <c r="AH16">
        <v>9.6776000000000018</v>
      </c>
      <c r="AI16">
        <v>10.435599999999999</v>
      </c>
      <c r="AJ16">
        <v>10.125800000000002</v>
      </c>
      <c r="AK16">
        <v>12.033799999999999</v>
      </c>
      <c r="AL16">
        <v>11.418800000000001</v>
      </c>
      <c r="AM16">
        <v>10.179599999999999</v>
      </c>
      <c r="AN16">
        <v>12.709</v>
      </c>
      <c r="AO16">
        <v>11.8474</v>
      </c>
      <c r="AP16">
        <v>12.452199999999999</v>
      </c>
      <c r="AQ16">
        <v>10.188599999999999</v>
      </c>
      <c r="AR16">
        <v>10.8826</v>
      </c>
      <c r="AS16">
        <v>9.8336000000000006</v>
      </c>
      <c r="AT16">
        <v>10.901199999999999</v>
      </c>
      <c r="AU16">
        <v>13.4214</v>
      </c>
      <c r="AV16">
        <v>10.9396</v>
      </c>
      <c r="AW16">
        <v>12.744000000000002</v>
      </c>
      <c r="AX16">
        <v>10.5482</v>
      </c>
      <c r="AY16">
        <v>10.0886</v>
      </c>
      <c r="AZ16">
        <v>11.074000000000002</v>
      </c>
      <c r="BA16">
        <v>10.9796</v>
      </c>
      <c r="BB16">
        <v>14.559000000000001</v>
      </c>
      <c r="BC16">
        <v>10.667199999999999</v>
      </c>
      <c r="BD16">
        <v>9.4524000000000008</v>
      </c>
      <c r="BE16">
        <v>11.411</v>
      </c>
      <c r="BF16">
        <v>8.1326000000000001</v>
      </c>
      <c r="BG16">
        <v>9.5044000000000004</v>
      </c>
      <c r="BH16">
        <v>11.679600000000001</v>
      </c>
      <c r="BI16">
        <v>11.309000000000001</v>
      </c>
      <c r="BJ16">
        <v>8.8811999999999998</v>
      </c>
      <c r="BK16">
        <v>9.3018000000000001</v>
      </c>
      <c r="BL16">
        <v>8.6821999999999999</v>
      </c>
      <c r="BM16">
        <v>11.1502</v>
      </c>
      <c r="BN16">
        <v>10.318200000000001</v>
      </c>
      <c r="BO16">
        <v>8.3925999999999998</v>
      </c>
      <c r="BP16">
        <v>9.9681999999999995</v>
      </c>
      <c r="BQ16">
        <v>11.730399999999999</v>
      </c>
      <c r="BR16">
        <v>13.987399999999999</v>
      </c>
      <c r="BS16">
        <v>6.7722000000000007</v>
      </c>
      <c r="BT16">
        <v>8.1697999999999986</v>
      </c>
      <c r="BU16">
        <v>10.318200000000001</v>
      </c>
      <c r="BV16">
        <v>11.4306</v>
      </c>
      <c r="BW16">
        <v>10.956799999999999</v>
      </c>
      <c r="BX16">
        <v>11.0778</v>
      </c>
      <c r="BY16">
        <v>10.339</v>
      </c>
      <c r="BZ16">
        <v>9.319799999999999</v>
      </c>
      <c r="CA16">
        <v>8.7224000000000004</v>
      </c>
      <c r="CB16">
        <v>10.434999999999999</v>
      </c>
      <c r="CC16">
        <v>10.623000000000001</v>
      </c>
      <c r="CD16">
        <v>9.8670000000000009</v>
      </c>
      <c r="CE16">
        <v>11.0076</v>
      </c>
      <c r="CF16">
        <v>9.5323999999999991</v>
      </c>
      <c r="CG16">
        <v>7.555200000000001</v>
      </c>
      <c r="CH16">
        <v>9.0676000000000005</v>
      </c>
      <c r="CI16">
        <v>7.306</v>
      </c>
      <c r="CJ16">
        <v>9.7219999999999995</v>
      </c>
      <c r="CK16">
        <v>12.2812</v>
      </c>
      <c r="CL16">
        <v>9.2406000000000006</v>
      </c>
      <c r="CM16">
        <v>9.0440000000000005</v>
      </c>
      <c r="CN16">
        <v>9.4930000000000003</v>
      </c>
      <c r="CO16">
        <v>9.4013999999999989</v>
      </c>
      <c r="CP16">
        <v>8.8260000000000005</v>
      </c>
      <c r="CQ16">
        <v>11.1236</v>
      </c>
      <c r="CR16">
        <v>9.2216000000000005</v>
      </c>
      <c r="CS16">
        <v>9.9835999999999991</v>
      </c>
      <c r="CT16">
        <v>11.781200000000002</v>
      </c>
      <c r="CU16">
        <v>10.2654</v>
      </c>
      <c r="CV16">
        <v>7.0596000000000005</v>
      </c>
      <c r="CW16">
        <v>10.789000000000001</v>
      </c>
      <c r="CX16">
        <v>10.122399999999999</v>
      </c>
      <c r="CY16">
        <v>10.719799999999999</v>
      </c>
      <c r="CZ16">
        <v>6.7055999999999996</v>
      </c>
      <c r="DA16">
        <v>9.4757999999999996</v>
      </c>
      <c r="DB16">
        <v>8.8039999999999985</v>
      </c>
      <c r="DC16">
        <v>9.9875999999999987</v>
      </c>
      <c r="DD16">
        <v>7.5894000000000004</v>
      </c>
      <c r="DE16">
        <v>13.333400000000001</v>
      </c>
      <c r="DF16">
        <v>10.2394</v>
      </c>
      <c r="DG16">
        <v>9.1828000000000003</v>
      </c>
      <c r="DH16">
        <v>6.7153999999999998</v>
      </c>
      <c r="DI16">
        <v>12.512800000000002</v>
      </c>
      <c r="DJ16">
        <v>14.487</v>
      </c>
      <c r="DK16">
        <v>8.774799999999999</v>
      </c>
      <c r="DL16">
        <v>7.9179999999999993</v>
      </c>
      <c r="DM16">
        <v>16.738400000000002</v>
      </c>
      <c r="DN16">
        <v>9.1516000000000002</v>
      </c>
      <c r="DO16">
        <v>7.4822000000000006</v>
      </c>
      <c r="DP16">
        <v>8.5090000000000003</v>
      </c>
      <c r="DQ16">
        <v>10.449400000000001</v>
      </c>
      <c r="DR16">
        <v>9.5141999999999989</v>
      </c>
      <c r="DS16">
        <v>8.0625999999999998</v>
      </c>
      <c r="DT16">
        <v>9.8751999999999995</v>
      </c>
      <c r="DU16">
        <v>8.8133999999999997</v>
      </c>
      <c r="DV16">
        <v>8.2438000000000002</v>
      </c>
      <c r="DW16">
        <v>9.3628000000000018</v>
      </c>
      <c r="DX16">
        <v>7.2063999999999995</v>
      </c>
      <c r="DY16">
        <v>8.7399999999999984</v>
      </c>
      <c r="DZ16">
        <v>10.478800000000001</v>
      </c>
      <c r="EA16">
        <v>8.7804000000000002</v>
      </c>
      <c r="EB16">
        <v>7.6087999999999996</v>
      </c>
      <c r="EC16">
        <v>8.5548000000000002</v>
      </c>
      <c r="ED16">
        <v>10.2166</v>
      </c>
      <c r="EE16">
        <v>7.3558000000000003</v>
      </c>
      <c r="EF16">
        <v>7.1230000000000002</v>
      </c>
      <c r="EG16">
        <v>7.9353999999999996</v>
      </c>
      <c r="EH16">
        <v>11.4392</v>
      </c>
      <c r="EI16">
        <v>8.1894000000000009</v>
      </c>
      <c r="EJ16">
        <v>8.9111999999999991</v>
      </c>
      <c r="EK16">
        <v>11.261799999999999</v>
      </c>
      <c r="EL16">
        <v>11.1462</v>
      </c>
      <c r="EM16">
        <v>7.5997999999999992</v>
      </c>
      <c r="EN16">
        <v>9.1893999999999991</v>
      </c>
      <c r="EO16">
        <v>10.7288</v>
      </c>
      <c r="EP16">
        <v>9.4077999999999999</v>
      </c>
      <c r="EQ16">
        <v>9.8266000000000009</v>
      </c>
      <c r="ER16">
        <v>5.736600000000001</v>
      </c>
      <c r="ES16">
        <v>8.9439999999999991</v>
      </c>
      <c r="ET16">
        <v>8.3994</v>
      </c>
      <c r="EU16">
        <v>8.3157999999999994</v>
      </c>
      <c r="EV16">
        <v>9.8443999999999985</v>
      </c>
      <c r="EW16">
        <v>11.596799999999998</v>
      </c>
      <c r="EX16">
        <v>10.0716</v>
      </c>
      <c r="EY16">
        <v>9.0118000000000009</v>
      </c>
      <c r="EZ16">
        <v>9.2234000000000016</v>
      </c>
      <c r="FA16">
        <v>10.2994</v>
      </c>
      <c r="FB16">
        <v>9.0828000000000007</v>
      </c>
      <c r="FC16">
        <v>7.4341999999999997</v>
      </c>
      <c r="FD16">
        <v>8.2713999999999999</v>
      </c>
      <c r="FE16">
        <v>9.4291999999999998</v>
      </c>
      <c r="FF16">
        <v>11.068199999999999</v>
      </c>
      <c r="FG16">
        <v>8.3306000000000004</v>
      </c>
      <c r="FH16">
        <v>8.857800000000001</v>
      </c>
      <c r="FI16">
        <v>9.9969999999999999</v>
      </c>
      <c r="FJ16">
        <v>8.479000000000001</v>
      </c>
      <c r="FK16">
        <v>9.3870000000000005</v>
      </c>
      <c r="FL16">
        <v>10.343399999999999</v>
      </c>
      <c r="FM16">
        <v>8.9391999999999996</v>
      </c>
      <c r="FN16">
        <v>8.0036000000000005</v>
      </c>
      <c r="FO16">
        <v>9.5139999999999993</v>
      </c>
      <c r="FP16">
        <v>8.8929999999999989</v>
      </c>
      <c r="FQ16">
        <v>7.9727999999999994</v>
      </c>
      <c r="FR16">
        <v>11.178799999999999</v>
      </c>
      <c r="FS16">
        <v>10.293800000000001</v>
      </c>
      <c r="FT16">
        <v>7.9232000000000014</v>
      </c>
      <c r="FU16">
        <v>10.449200000000001</v>
      </c>
      <c r="FV16">
        <v>8.3675999999999995</v>
      </c>
      <c r="FW16">
        <v>9.4445999999999994</v>
      </c>
      <c r="FX16">
        <v>7.2263999999999999</v>
      </c>
      <c r="FY16">
        <v>10.160599999999999</v>
      </c>
      <c r="FZ16">
        <v>11.1456</v>
      </c>
      <c r="GA16">
        <v>8.5500000000000007</v>
      </c>
      <c r="GB16">
        <v>8.8102</v>
      </c>
      <c r="GC16">
        <v>9.3642000000000003</v>
      </c>
      <c r="GD16">
        <v>8.8956</v>
      </c>
      <c r="GE16">
        <v>9.1414000000000009</v>
      </c>
      <c r="GF16">
        <v>8.3067999999999991</v>
      </c>
      <c r="GG16">
        <v>9.5402000000000005</v>
      </c>
      <c r="GH16">
        <v>9.8501999999999992</v>
      </c>
      <c r="GI16">
        <v>9.5944000000000003</v>
      </c>
      <c r="GJ16">
        <v>8.9878</v>
      </c>
      <c r="GK16">
        <v>10.364800000000001</v>
      </c>
      <c r="GL16">
        <v>8.9353999999999996</v>
      </c>
      <c r="GM16">
        <v>9.1448</v>
      </c>
      <c r="GN16">
        <v>7.8927999999999994</v>
      </c>
      <c r="GO16">
        <v>8.5325999999999986</v>
      </c>
      <c r="GP16">
        <v>8.946200000000001</v>
      </c>
      <c r="GQ16">
        <v>6.9989999999999997</v>
      </c>
      <c r="GR16">
        <v>7.1656000000000004</v>
      </c>
      <c r="GS16">
        <v>9.9554000000000009</v>
      </c>
      <c r="GT16">
        <v>9.5896000000000008</v>
      </c>
      <c r="GU16">
        <v>8.2149999999999999</v>
      </c>
      <c r="GV16">
        <v>9.1012000000000004</v>
      </c>
      <c r="GW16">
        <v>7.5942000000000007</v>
      </c>
      <c r="GX16">
        <v>11.46</v>
      </c>
      <c r="GY16">
        <v>8.3018000000000001</v>
      </c>
      <c r="GZ16">
        <v>7.2705999999999991</v>
      </c>
      <c r="HA16">
        <v>10.546600000000002</v>
      </c>
      <c r="HB16">
        <v>9.6126000000000005</v>
      </c>
      <c r="HC16">
        <v>9.6180000000000003</v>
      </c>
      <c r="HD16">
        <v>8.804800000000002</v>
      </c>
      <c r="HE16">
        <v>8.7406000000000006</v>
      </c>
      <c r="HF16">
        <v>6.1544000000000008</v>
      </c>
      <c r="HG16">
        <v>9.3127999999999993</v>
      </c>
      <c r="HH16">
        <v>7.6712000000000007</v>
      </c>
      <c r="HI16">
        <v>9.0526</v>
      </c>
      <c r="HJ16">
        <v>6.2322000000000006</v>
      </c>
      <c r="HK16">
        <v>6.7783999999999995</v>
      </c>
      <c r="HL16">
        <v>8.5621999999999989</v>
      </c>
      <c r="HM16">
        <v>9.321200000000001</v>
      </c>
      <c r="HN16">
        <v>9.142199999999999</v>
      </c>
      <c r="HO16">
        <v>7.0359999999999996</v>
      </c>
      <c r="HP16">
        <v>8.1204000000000001</v>
      </c>
      <c r="HQ16">
        <v>8.8976000000000006</v>
      </c>
      <c r="HR16">
        <v>8.3887999999999998</v>
      </c>
      <c r="HS16">
        <v>8.2487999999999992</v>
      </c>
      <c r="HT16">
        <v>7.1324000000000014</v>
      </c>
      <c r="HU16">
        <v>8.732800000000001</v>
      </c>
      <c r="HV16">
        <v>10.026199999999999</v>
      </c>
      <c r="HW16">
        <v>9.8482000000000021</v>
      </c>
      <c r="HX16">
        <v>5.8832000000000004</v>
      </c>
      <c r="HY16">
        <v>10.129999999999999</v>
      </c>
      <c r="HZ16">
        <v>9.8732000000000006</v>
      </c>
      <c r="IA16">
        <v>8.4163999999999994</v>
      </c>
      <c r="IB16">
        <v>7.4639999999999986</v>
      </c>
      <c r="IC16">
        <v>15.623200000000001</v>
      </c>
      <c r="ID16">
        <v>8.1494</v>
      </c>
      <c r="IE16">
        <v>10.560799999999999</v>
      </c>
      <c r="IF16">
        <v>8.2846000000000011</v>
      </c>
      <c r="IG16">
        <v>9.4758000000000013</v>
      </c>
      <c r="IH16">
        <v>9.3557999999999986</v>
      </c>
      <c r="II16">
        <v>9.4216000000000015</v>
      </c>
      <c r="IJ16">
        <v>8.1307999999999989</v>
      </c>
      <c r="IK16">
        <v>9.0955999999999992</v>
      </c>
      <c r="IL16">
        <v>8.0402000000000005</v>
      </c>
      <c r="IM16">
        <v>9.1281999999999996</v>
      </c>
      <c r="IN16">
        <v>9.2337999999999987</v>
      </c>
      <c r="IO16">
        <v>9.7906000000000013</v>
      </c>
      <c r="IP16">
        <v>9.6913999999999998</v>
      </c>
      <c r="IQ16">
        <v>7.7976000000000001</v>
      </c>
      <c r="IR16">
        <v>10.4976</v>
      </c>
      <c r="IS16">
        <v>10.789199999999999</v>
      </c>
      <c r="IT16">
        <v>10.133799999999999</v>
      </c>
      <c r="IU16">
        <v>7.8456000000000001</v>
      </c>
      <c r="IV16">
        <v>7.2566000000000006</v>
      </c>
      <c r="IW16">
        <v>8.1975999999999996</v>
      </c>
      <c r="IX16">
        <v>8.8005999999999993</v>
      </c>
      <c r="IY16">
        <v>9.1915999999999993</v>
      </c>
      <c r="IZ16">
        <v>5.5810000000000004</v>
      </c>
      <c r="JA16">
        <v>8.5203999999999986</v>
      </c>
      <c r="JB16">
        <v>9.766</v>
      </c>
      <c r="JC16">
        <v>10.214200000000002</v>
      </c>
      <c r="JD16">
        <v>7.3846000000000007</v>
      </c>
      <c r="JE16">
        <v>12.575800000000001</v>
      </c>
      <c r="JF16">
        <v>9.0564</v>
      </c>
      <c r="JG16">
        <v>8.7038000000000011</v>
      </c>
      <c r="JH16">
        <v>7.5354000000000001</v>
      </c>
      <c r="JI16">
        <v>9.5705999999999989</v>
      </c>
      <c r="JJ16">
        <v>8.7677999999999994</v>
      </c>
      <c r="JK16">
        <v>7.3178000000000001</v>
      </c>
      <c r="JL16">
        <v>8.9060000000000006</v>
      </c>
      <c r="JM16">
        <v>9.7888000000000002</v>
      </c>
      <c r="JN16">
        <v>7.8954000000000004</v>
      </c>
      <c r="JO16">
        <v>7.370400000000001</v>
      </c>
      <c r="JP16">
        <v>7.9801999999999991</v>
      </c>
      <c r="JQ16">
        <v>9.3722000000000012</v>
      </c>
      <c r="JR16">
        <v>8.722999999999999</v>
      </c>
      <c r="JS16">
        <v>5.9138000000000002</v>
      </c>
      <c r="JT16">
        <v>6.2664</v>
      </c>
      <c r="JU16">
        <v>7.6871999999999998</v>
      </c>
      <c r="JV16">
        <v>8.58</v>
      </c>
      <c r="JW16">
        <v>8.3612000000000002</v>
      </c>
      <c r="JX16">
        <v>8.7999999999999989</v>
      </c>
      <c r="JY16">
        <v>8.3852000000000011</v>
      </c>
      <c r="JZ16">
        <v>7.0337999999999994</v>
      </c>
      <c r="KA16">
        <v>9.0464000000000002</v>
      </c>
      <c r="KB16">
        <v>6.0956000000000001</v>
      </c>
      <c r="KC16">
        <v>9.4442000000000004</v>
      </c>
      <c r="KD16">
        <v>9.0883999999999983</v>
      </c>
      <c r="KE16">
        <v>10.193</v>
      </c>
      <c r="KF16">
        <v>7.6197999999999997</v>
      </c>
      <c r="KG16">
        <v>9.3277999999999999</v>
      </c>
      <c r="KH16">
        <v>8.7423999999999999</v>
      </c>
      <c r="KI16">
        <v>6.5128000000000004</v>
      </c>
      <c r="KJ16">
        <v>8.6547999999999998</v>
      </c>
      <c r="KK16">
        <v>8.4198000000000004</v>
      </c>
      <c r="KL16">
        <v>9.5509999999999984</v>
      </c>
      <c r="KM16">
        <v>8.3045999999999989</v>
      </c>
      <c r="KN16">
        <v>6.2042000000000002</v>
      </c>
      <c r="KO16">
        <v>7.6981999999999999</v>
      </c>
      <c r="KP16">
        <v>9.8842000000000017</v>
      </c>
      <c r="KQ16">
        <v>5.8353999999999999</v>
      </c>
      <c r="KR16">
        <v>7.4966000000000008</v>
      </c>
      <c r="KS16">
        <v>10.183400000000001</v>
      </c>
      <c r="KT16">
        <v>8.8388000000000009</v>
      </c>
      <c r="KU16">
        <v>7.5695999999999994</v>
      </c>
      <c r="KV16">
        <v>9.6765999999999988</v>
      </c>
      <c r="KW16">
        <v>9.4499999999999993</v>
      </c>
      <c r="KX16">
        <v>8.3078000000000003</v>
      </c>
      <c r="KY16">
        <v>8.1915999999999993</v>
      </c>
      <c r="KZ16">
        <v>8.3658000000000019</v>
      </c>
      <c r="LA16">
        <v>8.0584000000000007</v>
      </c>
      <c r="LB16">
        <v>10.666599999999999</v>
      </c>
      <c r="LC16">
        <v>8.182599999999999</v>
      </c>
      <c r="LD16">
        <v>8.158199999999999</v>
      </c>
      <c r="LE16">
        <v>9.0614000000000008</v>
      </c>
      <c r="LF16">
        <v>8.839599999999999</v>
      </c>
      <c r="LG16">
        <v>6.8015999999999988</v>
      </c>
      <c r="LH16">
        <v>8.4177999999999997</v>
      </c>
      <c r="LI16">
        <v>8.3970000000000002</v>
      </c>
      <c r="LJ16">
        <v>8.8304000000000009</v>
      </c>
      <c r="LK16">
        <v>7.9085999999999999</v>
      </c>
      <c r="LL16">
        <v>9.2544000000000004</v>
      </c>
      <c r="LM16">
        <v>8.407</v>
      </c>
      <c r="LN16">
        <v>5.6526000000000005</v>
      </c>
      <c r="LO16">
        <v>6.6707999999999998</v>
      </c>
      <c r="LP16">
        <v>7.3287999999999993</v>
      </c>
      <c r="LQ16">
        <v>11.2338</v>
      </c>
      <c r="LR16">
        <v>8.8376000000000001</v>
      </c>
      <c r="LS16">
        <v>5.464599999999999</v>
      </c>
      <c r="LT16">
        <v>9.317400000000001</v>
      </c>
      <c r="LU16">
        <v>9.2384000000000004</v>
      </c>
      <c r="LV16">
        <v>8.9319999999999986</v>
      </c>
      <c r="LW16">
        <v>8.3743999999999996</v>
      </c>
      <c r="LX16">
        <v>7.6706000000000003</v>
      </c>
      <c r="LY16">
        <v>8.2337999999999987</v>
      </c>
      <c r="LZ16">
        <v>7.3193999999999999</v>
      </c>
      <c r="MA16">
        <v>9.4681999999999995</v>
      </c>
      <c r="MB16">
        <v>5.1438000000000006</v>
      </c>
      <c r="MC16">
        <v>10.500400000000001</v>
      </c>
      <c r="MD16">
        <v>7.0996000000000006</v>
      </c>
      <c r="ME16">
        <v>7.4244000000000003</v>
      </c>
      <c r="MF16">
        <v>6.1398000000000001</v>
      </c>
      <c r="MG16">
        <v>8.5753999999999984</v>
      </c>
      <c r="MH16">
        <v>9.0485999999999986</v>
      </c>
      <c r="MI16">
        <v>6.6342000000000017</v>
      </c>
      <c r="MJ16">
        <v>7.8772000000000002</v>
      </c>
      <c r="MK16">
        <v>7.8732000000000015</v>
      </c>
      <c r="ML16">
        <v>7.9804000000000004</v>
      </c>
      <c r="MM16">
        <v>9.7663999999999991</v>
      </c>
      <c r="MN16">
        <v>7.7885999999999997</v>
      </c>
      <c r="MO16">
        <v>8.6718000000000011</v>
      </c>
      <c r="MP16">
        <v>10.694000000000001</v>
      </c>
      <c r="MQ16">
        <v>8.5051999999999985</v>
      </c>
      <c r="MR16">
        <v>8.4968000000000004</v>
      </c>
      <c r="MS16">
        <v>10.535399999999999</v>
      </c>
      <c r="MT16">
        <v>9.3027999999999995</v>
      </c>
      <c r="MU16">
        <v>7.7976000000000001</v>
      </c>
      <c r="MV16">
        <v>8.3309999999999995</v>
      </c>
      <c r="MW16">
        <v>10.8826</v>
      </c>
      <c r="MX16">
        <v>10.2012</v>
      </c>
      <c r="MY16">
        <v>8.4126000000000012</v>
      </c>
      <c r="MZ16">
        <v>7.3323999999999998</v>
      </c>
      <c r="NA16">
        <v>10.3614</v>
      </c>
      <c r="NB16">
        <v>9.1742000000000008</v>
      </c>
      <c r="NC16">
        <v>9.1061999999999994</v>
      </c>
      <c r="ND16">
        <v>8.1033999999999988</v>
      </c>
      <c r="NE16">
        <v>10.293800000000001</v>
      </c>
      <c r="NF16">
        <v>10.5624</v>
      </c>
      <c r="NG16">
        <v>9.7056000000000004</v>
      </c>
      <c r="NH16">
        <v>9.1204000000000001</v>
      </c>
      <c r="NI16">
        <v>10.220200000000002</v>
      </c>
      <c r="NJ16">
        <v>8.9807999999999986</v>
      </c>
      <c r="NK16">
        <v>9.1852</v>
      </c>
      <c r="NL16">
        <v>9.0521999999999991</v>
      </c>
      <c r="NM16">
        <v>7.5828000000000007</v>
      </c>
      <c r="NN16">
        <v>10.376000000000001</v>
      </c>
      <c r="NO16">
        <v>9.8364000000000011</v>
      </c>
      <c r="NP16">
        <v>8.3270000000000017</v>
      </c>
      <c r="NQ16">
        <v>12.515000000000001</v>
      </c>
      <c r="NR16">
        <v>9.9563999999999986</v>
      </c>
      <c r="NS16">
        <v>11.509400000000001</v>
      </c>
      <c r="NT16">
        <v>9.4008000000000003</v>
      </c>
      <c r="NU16">
        <v>10.8698</v>
      </c>
      <c r="NV16">
        <v>10.898</v>
      </c>
      <c r="NW16">
        <v>8.371599999999999</v>
      </c>
      <c r="NX16">
        <v>11.2576</v>
      </c>
      <c r="NY16">
        <v>10.8048</v>
      </c>
      <c r="NZ16">
        <v>11.789</v>
      </c>
      <c r="OA16">
        <v>8.8353999999999999</v>
      </c>
      <c r="OB16">
        <v>9.4599999999999991</v>
      </c>
      <c r="OC16">
        <v>10.622400000000001</v>
      </c>
      <c r="OD16">
        <v>9.7637999999999998</v>
      </c>
      <c r="OE16">
        <v>10.147399999999999</v>
      </c>
      <c r="OF16">
        <v>8.1525999999999996</v>
      </c>
      <c r="OG16">
        <v>12.3134</v>
      </c>
      <c r="OH16">
        <v>9.8162000000000003</v>
      </c>
      <c r="OI16">
        <v>9.8444000000000003</v>
      </c>
      <c r="OJ16">
        <v>9.093</v>
      </c>
      <c r="OK16">
        <v>11.694399999999998</v>
      </c>
      <c r="OL16">
        <v>12.413399999999999</v>
      </c>
      <c r="OM16">
        <v>10.829599999999999</v>
      </c>
      <c r="ON16">
        <v>8.9754000000000005</v>
      </c>
      <c r="OO16">
        <v>10.462</v>
      </c>
      <c r="OP16">
        <v>13.151799999999998</v>
      </c>
      <c r="OQ16">
        <v>10.463600000000001</v>
      </c>
      <c r="OR16">
        <v>9.5800000000000018</v>
      </c>
      <c r="OS16">
        <v>11.065999999999999</v>
      </c>
      <c r="OT16">
        <v>12.206399999999999</v>
      </c>
      <c r="OU16">
        <v>9.1012000000000004</v>
      </c>
      <c r="OV16">
        <v>11.9978</v>
      </c>
      <c r="OW16">
        <v>11.001799999999999</v>
      </c>
      <c r="OX16">
        <v>12.4368</v>
      </c>
      <c r="OY16">
        <v>11.140400000000001</v>
      </c>
      <c r="OZ16">
        <v>12.0282</v>
      </c>
      <c r="PA16">
        <v>12.053000000000001</v>
      </c>
      <c r="PB16">
        <v>10.972199999999999</v>
      </c>
      <c r="PC16">
        <v>10.741</v>
      </c>
      <c r="PD16">
        <v>11.426399999999999</v>
      </c>
      <c r="PE16">
        <v>10.939400000000001</v>
      </c>
      <c r="PF16">
        <v>12.813600000000003</v>
      </c>
      <c r="PG16">
        <v>11.4214</v>
      </c>
      <c r="PH16">
        <v>11.112399999999999</v>
      </c>
      <c r="PI16">
        <v>11.7746</v>
      </c>
      <c r="PJ16">
        <v>12.807400000000001</v>
      </c>
      <c r="PK16">
        <v>13.4772</v>
      </c>
      <c r="PL16">
        <v>12.350200000000001</v>
      </c>
      <c r="PM16">
        <v>10.039199999999999</v>
      </c>
      <c r="PN16">
        <v>12.717000000000001</v>
      </c>
      <c r="PO16">
        <v>11.288</v>
      </c>
      <c r="PP16">
        <v>12.158600000000002</v>
      </c>
      <c r="PQ16">
        <v>13.241200000000001</v>
      </c>
      <c r="PR16">
        <v>14.049000000000001</v>
      </c>
      <c r="PS16">
        <v>10.198599999999999</v>
      </c>
      <c r="PT16">
        <v>12.564599999999999</v>
      </c>
      <c r="PU16">
        <v>16.095599999999997</v>
      </c>
      <c r="PV16">
        <v>14.430599999999998</v>
      </c>
      <c r="PW16">
        <v>14.9034</v>
      </c>
      <c r="PX16">
        <v>12.679600000000001</v>
      </c>
      <c r="PY16">
        <v>14.221</v>
      </c>
      <c r="PZ16">
        <v>14.374600000000001</v>
      </c>
      <c r="QA16">
        <v>10.8148</v>
      </c>
      <c r="QB16">
        <v>14.546199999999999</v>
      </c>
      <c r="QC16">
        <v>15.379200000000001</v>
      </c>
      <c r="QD16">
        <v>13.515600000000001</v>
      </c>
      <c r="QE16">
        <v>12.009</v>
      </c>
      <c r="QF16">
        <v>13.256</v>
      </c>
      <c r="QG16">
        <v>15.256799999999998</v>
      </c>
      <c r="QH16">
        <v>16.2624</v>
      </c>
      <c r="QI16">
        <v>13.920999999999998</v>
      </c>
      <c r="QJ16">
        <v>14.486000000000001</v>
      </c>
      <c r="QK16">
        <v>16.161200000000001</v>
      </c>
      <c r="QL16">
        <v>15.821400000000001</v>
      </c>
      <c r="QM16">
        <v>14.597199999999997</v>
      </c>
      <c r="QN16">
        <v>11.9886</v>
      </c>
      <c r="QO16">
        <v>15.7216</v>
      </c>
      <c r="QP16">
        <v>15.125999999999999</v>
      </c>
      <c r="QQ16">
        <v>15.87</v>
      </c>
      <c r="QR16">
        <v>15.290199999999999</v>
      </c>
      <c r="QS16">
        <v>16.363599999999998</v>
      </c>
      <c r="QT16">
        <v>17.241799999999998</v>
      </c>
      <c r="QU16">
        <v>14.8406</v>
      </c>
      <c r="QV16">
        <v>15.9506</v>
      </c>
      <c r="QW16">
        <v>16.076000000000001</v>
      </c>
      <c r="QX16">
        <v>14.3626</v>
      </c>
      <c r="QY16">
        <v>15.296599999999998</v>
      </c>
      <c r="QZ16">
        <v>15.301600000000002</v>
      </c>
      <c r="RA16">
        <v>16.857399999999998</v>
      </c>
      <c r="RB16">
        <v>17.122800000000002</v>
      </c>
      <c r="RC16">
        <v>14.748399999999998</v>
      </c>
      <c r="RD16">
        <v>16.209800000000001</v>
      </c>
      <c r="RE16">
        <v>14.562999999999999</v>
      </c>
      <c r="RF16">
        <v>17.716200000000001</v>
      </c>
      <c r="RG16">
        <v>17.2988</v>
      </c>
      <c r="RH16">
        <v>16.216799999999999</v>
      </c>
      <c r="RI16">
        <v>17.279</v>
      </c>
      <c r="RJ16">
        <v>17.396999999999998</v>
      </c>
      <c r="RK16">
        <v>18.818200000000001</v>
      </c>
      <c r="RL16">
        <v>16.020599999999998</v>
      </c>
      <c r="RM16">
        <v>16.058600000000002</v>
      </c>
      <c r="RN16">
        <v>14.4716</v>
      </c>
      <c r="RO16">
        <v>14.618800000000002</v>
      </c>
      <c r="RP16">
        <v>15.3918</v>
      </c>
      <c r="RQ16">
        <v>16.506</v>
      </c>
      <c r="RR16">
        <v>18.592199999999998</v>
      </c>
      <c r="RS16">
        <v>18.1416</v>
      </c>
      <c r="RT16">
        <v>17.865200000000002</v>
      </c>
      <c r="RU16">
        <v>16.6296</v>
      </c>
      <c r="RV16">
        <v>17.349</v>
      </c>
      <c r="RW16">
        <v>17.029200000000003</v>
      </c>
      <c r="RX16">
        <v>17.965</v>
      </c>
      <c r="RY16">
        <v>16.808600000000002</v>
      </c>
      <c r="RZ16">
        <v>19.032800000000002</v>
      </c>
      <c r="SA16">
        <v>16.086200000000002</v>
      </c>
      <c r="SB16">
        <v>16.961400000000001</v>
      </c>
      <c r="SC16">
        <v>18.8628</v>
      </c>
      <c r="SD16">
        <v>18.702800000000003</v>
      </c>
      <c r="SE16">
        <v>18.527799999999999</v>
      </c>
      <c r="SF16">
        <v>16.623399999999997</v>
      </c>
      <c r="SG16">
        <v>20.8218</v>
      </c>
      <c r="SH16">
        <v>18.585599999999999</v>
      </c>
      <c r="SI16">
        <v>17.636199999999999</v>
      </c>
      <c r="SJ16">
        <v>17.874199999999998</v>
      </c>
      <c r="SK16">
        <v>21.201799999999999</v>
      </c>
      <c r="SL16">
        <v>20.4724</v>
      </c>
      <c r="SM16">
        <v>17.383400000000002</v>
      </c>
      <c r="SN16">
        <v>18.481199999999998</v>
      </c>
      <c r="SO16">
        <v>19.093200000000003</v>
      </c>
      <c r="SP16">
        <v>21.034399999999998</v>
      </c>
      <c r="SQ16">
        <v>16.731199999999998</v>
      </c>
      <c r="SR16">
        <v>15.850399999999999</v>
      </c>
      <c r="SS16">
        <v>18.597400000000004</v>
      </c>
      <c r="ST16">
        <v>20.343200000000003</v>
      </c>
      <c r="SU16">
        <v>18.549799999999998</v>
      </c>
      <c r="SV16">
        <v>18.632199999999997</v>
      </c>
      <c r="SW16">
        <v>20.244599999999998</v>
      </c>
      <c r="SX16">
        <v>21.220400000000001</v>
      </c>
      <c r="SY16">
        <v>19.165999999999997</v>
      </c>
      <c r="SZ16">
        <v>17.677399999999999</v>
      </c>
      <c r="TA16">
        <v>20.4054</v>
      </c>
      <c r="TB16">
        <v>19.0944</v>
      </c>
      <c r="TC16">
        <v>19.127400000000002</v>
      </c>
      <c r="TD16">
        <v>19.354800000000001</v>
      </c>
      <c r="TE16">
        <v>20.4024</v>
      </c>
      <c r="TF16">
        <v>22.055399999999999</v>
      </c>
      <c r="TG16">
        <v>17.908800000000003</v>
      </c>
      <c r="TH16">
        <v>19.245200000000001</v>
      </c>
      <c r="TI16">
        <v>20.762599999999999</v>
      </c>
      <c r="TJ16">
        <v>20.769200000000001</v>
      </c>
      <c r="TK16">
        <v>19.794999999999998</v>
      </c>
      <c r="TL16">
        <v>19.014800000000001</v>
      </c>
      <c r="TM16">
        <v>20.476400000000002</v>
      </c>
      <c r="TN16">
        <v>20.238799999999998</v>
      </c>
      <c r="TO16">
        <v>18.8414</v>
      </c>
      <c r="TP16">
        <v>19.083600000000001</v>
      </c>
      <c r="TQ16">
        <v>19.2714</v>
      </c>
      <c r="TR16">
        <v>22.612400000000001</v>
      </c>
      <c r="TS16">
        <v>19.883200000000002</v>
      </c>
      <c r="TT16">
        <v>20.216799999999999</v>
      </c>
      <c r="TU16">
        <v>21.323</v>
      </c>
      <c r="TV16">
        <v>21.301600000000001</v>
      </c>
      <c r="TW16">
        <v>22.106999999999999</v>
      </c>
      <c r="TX16">
        <v>19.828799999999998</v>
      </c>
      <c r="TY16">
        <v>22.419</v>
      </c>
      <c r="TZ16">
        <v>20.6008</v>
      </c>
      <c r="UA16">
        <v>18.170999999999999</v>
      </c>
      <c r="UB16">
        <v>21.217400000000001</v>
      </c>
      <c r="UC16">
        <v>20.516599999999997</v>
      </c>
      <c r="UD16">
        <v>19.246400000000001</v>
      </c>
      <c r="UE16">
        <v>20.470600000000001</v>
      </c>
      <c r="UF16">
        <v>19.440800000000003</v>
      </c>
      <c r="UG16">
        <v>19.888799999999996</v>
      </c>
      <c r="UH16">
        <v>18.4358</v>
      </c>
      <c r="UI16">
        <v>20.536199999999997</v>
      </c>
      <c r="UJ16">
        <v>19.3508</v>
      </c>
      <c r="UK16">
        <v>21.472000000000001</v>
      </c>
      <c r="UL16">
        <v>20.100000000000001</v>
      </c>
      <c r="UM16">
        <v>19.8734</v>
      </c>
      <c r="UN16">
        <v>21.6434</v>
      </c>
      <c r="UO16">
        <v>21.092799999999997</v>
      </c>
      <c r="UP16">
        <v>23.5778</v>
      </c>
      <c r="UQ16">
        <v>20.114200000000004</v>
      </c>
      <c r="UR16">
        <v>18.304400000000001</v>
      </c>
      <c r="US16">
        <v>21.072399999999998</v>
      </c>
      <c r="UT16">
        <v>22.281200000000002</v>
      </c>
      <c r="UU16">
        <v>22.096600000000002</v>
      </c>
      <c r="UV16">
        <v>19.453200000000002</v>
      </c>
      <c r="UW16">
        <v>22.305200000000003</v>
      </c>
      <c r="UX16">
        <v>23.792200000000001</v>
      </c>
      <c r="UY16">
        <v>19.931400000000004</v>
      </c>
      <c r="UZ16">
        <v>20.241199999999999</v>
      </c>
      <c r="VA16">
        <v>21.480400000000003</v>
      </c>
      <c r="VB16">
        <v>22.025599999999997</v>
      </c>
      <c r="VC16">
        <v>20.459200000000003</v>
      </c>
      <c r="VD16">
        <v>20.548399999999997</v>
      </c>
      <c r="VE16">
        <v>22.866400000000002</v>
      </c>
      <c r="VF16">
        <v>20.836600000000004</v>
      </c>
      <c r="VG16">
        <v>18.866999999999997</v>
      </c>
      <c r="VH16">
        <v>19.944200000000002</v>
      </c>
      <c r="VI16">
        <v>23.001200000000001</v>
      </c>
      <c r="VJ16">
        <v>21.020200000000003</v>
      </c>
      <c r="VK16">
        <v>21.545400000000001</v>
      </c>
      <c r="VL16">
        <v>21.4694</v>
      </c>
      <c r="VM16">
        <v>19.934199999999997</v>
      </c>
      <c r="VN16">
        <v>21.666999999999994</v>
      </c>
      <c r="VO16">
        <v>22.242600000000003</v>
      </c>
      <c r="VP16">
        <v>20.670999999999999</v>
      </c>
      <c r="VQ16">
        <v>23.180199999999999</v>
      </c>
      <c r="VR16">
        <v>20.877399999999998</v>
      </c>
      <c r="VS16">
        <v>20.554399999999998</v>
      </c>
      <c r="VT16">
        <v>20.077199999999998</v>
      </c>
      <c r="VU16">
        <v>20.303000000000004</v>
      </c>
      <c r="VV16">
        <v>21.669599999999999</v>
      </c>
      <c r="VW16">
        <v>19.810600000000001</v>
      </c>
      <c r="VX16">
        <v>19.351199999999999</v>
      </c>
      <c r="VY16">
        <v>21.6462</v>
      </c>
      <c r="VZ16">
        <v>22.414200000000001</v>
      </c>
      <c r="WA16">
        <v>20.357399999999998</v>
      </c>
      <c r="WB16">
        <v>19.018599999999999</v>
      </c>
      <c r="WC16">
        <v>20.487400000000001</v>
      </c>
      <c r="WD16">
        <v>21.988</v>
      </c>
      <c r="WE16">
        <v>20.916599999999999</v>
      </c>
      <c r="WF16">
        <v>22.447399999999998</v>
      </c>
      <c r="WG16">
        <v>20.483800000000002</v>
      </c>
      <c r="WH16">
        <v>18.907400000000003</v>
      </c>
      <c r="WI16">
        <v>21.231999999999999</v>
      </c>
      <c r="WJ16">
        <v>19.621600000000001</v>
      </c>
      <c r="WK16">
        <v>23.194399999999998</v>
      </c>
      <c r="WL16">
        <v>22.816799999999997</v>
      </c>
      <c r="WM16">
        <v>21.901000000000003</v>
      </c>
      <c r="WN16">
        <v>21.142800000000001</v>
      </c>
      <c r="WO16">
        <v>22.417399999999997</v>
      </c>
      <c r="WP16">
        <v>23.842799999999997</v>
      </c>
      <c r="WQ16">
        <v>20.761600000000001</v>
      </c>
      <c r="WR16">
        <v>20.2104</v>
      </c>
      <c r="WS16">
        <v>23.52</v>
      </c>
      <c r="WT16">
        <v>20.550800000000002</v>
      </c>
      <c r="WU16">
        <v>20.054400000000001</v>
      </c>
      <c r="WV16">
        <v>20.539200000000001</v>
      </c>
      <c r="WW16">
        <v>20.914999999999999</v>
      </c>
      <c r="WX16">
        <v>21.1858</v>
      </c>
      <c r="WY16">
        <v>20.874599999999997</v>
      </c>
      <c r="WZ16">
        <v>20.998199999999997</v>
      </c>
      <c r="XA16">
        <v>22.379399999999997</v>
      </c>
      <c r="XB16">
        <v>22.525799999999997</v>
      </c>
      <c r="XC16">
        <v>22.375800000000002</v>
      </c>
      <c r="XD16">
        <v>20.517599999999998</v>
      </c>
      <c r="XE16">
        <v>20.264400000000002</v>
      </c>
      <c r="XF16">
        <v>20.372399999999999</v>
      </c>
      <c r="XG16">
        <v>19.973800000000004</v>
      </c>
      <c r="XH16">
        <v>24.674600000000002</v>
      </c>
      <c r="XI16">
        <v>22.056800000000003</v>
      </c>
      <c r="XJ16">
        <v>23.774799999999999</v>
      </c>
      <c r="XK16">
        <v>21.186400000000003</v>
      </c>
      <c r="XL16">
        <v>20.882399999999997</v>
      </c>
      <c r="XM16">
        <v>21.946999999999996</v>
      </c>
      <c r="XN16">
        <v>24.443800000000003</v>
      </c>
      <c r="XO16">
        <v>21.064599999999999</v>
      </c>
      <c r="XP16">
        <v>21.206200000000003</v>
      </c>
      <c r="XQ16">
        <v>20.610399999999998</v>
      </c>
      <c r="XR16">
        <v>23.283000000000005</v>
      </c>
      <c r="XS16">
        <v>21.790200000000002</v>
      </c>
      <c r="XT16">
        <v>19.947199999999999</v>
      </c>
      <c r="XU16">
        <v>20.997199999999999</v>
      </c>
      <c r="XV16">
        <v>21.602399999999996</v>
      </c>
      <c r="XW16">
        <v>20.426799999999997</v>
      </c>
      <c r="XX16">
        <v>21.1736</v>
      </c>
      <c r="XY16">
        <v>22.428800000000003</v>
      </c>
      <c r="XZ16">
        <v>21.775000000000002</v>
      </c>
      <c r="YA16">
        <v>19.887</v>
      </c>
      <c r="YB16">
        <v>20.6112</v>
      </c>
      <c r="YC16">
        <v>24.037200000000002</v>
      </c>
      <c r="YD16">
        <v>22.396999999999998</v>
      </c>
      <c r="YE16">
        <v>19.723199999999999</v>
      </c>
      <c r="YF16">
        <v>19.822400000000002</v>
      </c>
      <c r="YG16">
        <v>22.229800000000001</v>
      </c>
      <c r="YH16">
        <v>23.238199999999999</v>
      </c>
      <c r="YI16">
        <v>23.572800000000001</v>
      </c>
      <c r="YJ16">
        <v>22.1068</v>
      </c>
      <c r="YK16">
        <v>21.691399999999998</v>
      </c>
      <c r="YL16">
        <v>21.4574</v>
      </c>
      <c r="YM16">
        <v>21.158999999999999</v>
      </c>
      <c r="YN16">
        <v>21.084800000000001</v>
      </c>
      <c r="YO16">
        <v>20.6342</v>
      </c>
      <c r="YP16">
        <v>23.3142</v>
      </c>
      <c r="YQ16">
        <v>19.703600000000002</v>
      </c>
      <c r="YR16">
        <v>19.968</v>
      </c>
      <c r="YS16">
        <v>22.571200000000001</v>
      </c>
      <c r="YT16">
        <v>23.4222</v>
      </c>
      <c r="YU16">
        <v>22.605</v>
      </c>
      <c r="YV16">
        <v>21.119400000000002</v>
      </c>
      <c r="YW16">
        <v>21.706400000000002</v>
      </c>
      <c r="YX16">
        <v>20.77</v>
      </c>
      <c r="YY16">
        <v>20.224800000000002</v>
      </c>
      <c r="YZ16">
        <v>19.302</v>
      </c>
      <c r="ZA16">
        <v>21.609400000000001</v>
      </c>
      <c r="ZB16">
        <v>21.693599999999996</v>
      </c>
      <c r="ZC16">
        <v>19.943000000000001</v>
      </c>
      <c r="ZD16">
        <v>22.062999999999999</v>
      </c>
      <c r="ZE16">
        <v>24.318199999999997</v>
      </c>
      <c r="ZF16">
        <v>22.489200000000004</v>
      </c>
      <c r="ZG16">
        <v>21.834199999999999</v>
      </c>
      <c r="ZH16">
        <v>22.157000000000004</v>
      </c>
      <c r="ZI16">
        <v>22.1006</v>
      </c>
      <c r="ZJ16">
        <v>21.123000000000001</v>
      </c>
      <c r="ZK16">
        <v>20.916000000000004</v>
      </c>
      <c r="ZL16">
        <v>21.145599999999998</v>
      </c>
      <c r="ZM16">
        <v>24.270600000000002</v>
      </c>
      <c r="ZN16">
        <v>20.347799999999999</v>
      </c>
      <c r="ZO16">
        <v>20.937200000000001</v>
      </c>
      <c r="ZP16">
        <v>21.474599999999999</v>
      </c>
      <c r="ZQ16">
        <v>23.889400000000002</v>
      </c>
      <c r="ZR16">
        <v>22.856999999999999</v>
      </c>
      <c r="ZS16">
        <v>21.096600000000002</v>
      </c>
      <c r="ZT16">
        <v>21.359000000000002</v>
      </c>
      <c r="ZU16">
        <v>21.155800000000003</v>
      </c>
      <c r="ZV16">
        <v>21.605599999999999</v>
      </c>
      <c r="ZW16">
        <v>21.660599999999999</v>
      </c>
      <c r="ZX16">
        <v>21.994999999999997</v>
      </c>
      <c r="ZY16">
        <v>23.0212</v>
      </c>
      <c r="ZZ16">
        <v>21.497599999999998</v>
      </c>
      <c r="AAA16">
        <v>20.348400000000002</v>
      </c>
      <c r="AAB16">
        <v>18.962200000000003</v>
      </c>
      <c r="AAC16">
        <v>21.265599999999999</v>
      </c>
      <c r="AAD16">
        <v>23.967599999999997</v>
      </c>
      <c r="AAE16">
        <v>21.4588</v>
      </c>
      <c r="AAF16">
        <v>21.627599999999997</v>
      </c>
      <c r="AAG16">
        <v>23.2986</v>
      </c>
      <c r="AAH16">
        <v>23.207600000000003</v>
      </c>
      <c r="AAI16">
        <v>22.101800000000001</v>
      </c>
      <c r="AAJ16">
        <v>20.782</v>
      </c>
      <c r="AAK16">
        <v>23.561</v>
      </c>
      <c r="AAL16">
        <v>21.768599999999999</v>
      </c>
      <c r="AAM16">
        <v>21.057200000000002</v>
      </c>
      <c r="AAN16">
        <v>21.0688</v>
      </c>
      <c r="AAO16">
        <v>21.0046</v>
      </c>
      <c r="AAP16">
        <v>23.171399999999998</v>
      </c>
      <c r="AAQ16">
        <v>19.179399999999998</v>
      </c>
      <c r="AAR16">
        <v>20.169800000000002</v>
      </c>
      <c r="AAS16">
        <v>22.299399999999999</v>
      </c>
      <c r="AAT16">
        <v>22.282</v>
      </c>
      <c r="AAU16">
        <v>22.451000000000001</v>
      </c>
      <c r="AAV16">
        <v>20.9754</v>
      </c>
      <c r="AAW16">
        <v>22.461200000000002</v>
      </c>
      <c r="AAX16">
        <v>20.686</v>
      </c>
      <c r="AAY16">
        <v>21.145400000000002</v>
      </c>
      <c r="AAZ16">
        <v>21.688600000000001</v>
      </c>
      <c r="ABA16">
        <v>22.0078</v>
      </c>
      <c r="ABB16">
        <v>20.780800000000003</v>
      </c>
      <c r="ABC16">
        <v>22.511199999999995</v>
      </c>
      <c r="ABD16">
        <v>21.540199999999999</v>
      </c>
      <c r="ABE16">
        <v>21.012799999999999</v>
      </c>
      <c r="ABF16">
        <v>23.120800000000003</v>
      </c>
      <c r="ABG16">
        <v>21.668400000000002</v>
      </c>
      <c r="ABH16">
        <v>22.0548</v>
      </c>
      <c r="ABI16">
        <v>20.556199999999997</v>
      </c>
      <c r="ABJ16">
        <v>22.759399999999999</v>
      </c>
      <c r="ABK16">
        <v>19.850999999999999</v>
      </c>
      <c r="ABL16">
        <v>22.552</v>
      </c>
      <c r="ABM16">
        <v>22.904800000000002</v>
      </c>
      <c r="ABN16">
        <v>21.906399999999998</v>
      </c>
      <c r="ABO16">
        <v>21.190400000000004</v>
      </c>
      <c r="ABP16">
        <v>23.028600000000001</v>
      </c>
      <c r="ABQ16">
        <v>21.009400000000003</v>
      </c>
      <c r="ABR16">
        <v>20.948399999999999</v>
      </c>
      <c r="ABS16">
        <v>20.4346</v>
      </c>
      <c r="ABT16">
        <v>20.817799999999998</v>
      </c>
      <c r="ABU16">
        <v>21.651600000000002</v>
      </c>
      <c r="ABV16">
        <v>23.947799999999997</v>
      </c>
      <c r="ABW16">
        <v>20.584399999999999</v>
      </c>
      <c r="ABX16">
        <v>20.498000000000001</v>
      </c>
      <c r="ABY16">
        <v>21.511600000000005</v>
      </c>
      <c r="ABZ16">
        <v>23.183799999999998</v>
      </c>
      <c r="ACA16">
        <v>23.0336</v>
      </c>
      <c r="ACB16">
        <v>22.042400000000001</v>
      </c>
      <c r="ACC16">
        <v>20.7334</v>
      </c>
      <c r="ACD16">
        <v>22.003599999999999</v>
      </c>
      <c r="ACE16">
        <v>19.5442</v>
      </c>
      <c r="ACF16">
        <v>21.866200000000003</v>
      </c>
      <c r="ACG16">
        <v>21.428400000000003</v>
      </c>
      <c r="ACH16">
        <v>21.428999999999998</v>
      </c>
      <c r="ACI16">
        <v>21.268400000000003</v>
      </c>
      <c r="ACJ16">
        <v>21.216599999999996</v>
      </c>
      <c r="ACK16">
        <v>22.225999999999999</v>
      </c>
      <c r="ACL16">
        <v>21.905000000000001</v>
      </c>
      <c r="ACM16">
        <v>20.510999999999999</v>
      </c>
      <c r="ACN16">
        <v>23.269000000000002</v>
      </c>
      <c r="ACO16">
        <v>20.345400000000001</v>
      </c>
      <c r="ACP16">
        <v>20.741</v>
      </c>
      <c r="ACQ16">
        <v>20.049799999999998</v>
      </c>
      <c r="ACR16">
        <v>18.438400000000001</v>
      </c>
      <c r="ACS16">
        <v>23.482599999999998</v>
      </c>
      <c r="ACT16">
        <v>20.7758</v>
      </c>
      <c r="ACU16">
        <v>21.795800000000003</v>
      </c>
      <c r="ACV16">
        <v>19.882999999999999</v>
      </c>
      <c r="ACW16">
        <v>21.9038</v>
      </c>
      <c r="ACX16">
        <v>22.970200000000002</v>
      </c>
      <c r="ACY16">
        <v>19.2422</v>
      </c>
      <c r="ACZ16">
        <v>18.638599999999997</v>
      </c>
      <c r="ADA16">
        <v>23.152999999999999</v>
      </c>
      <c r="ADB16">
        <v>20.1784</v>
      </c>
      <c r="ADC16">
        <v>20.413799999999998</v>
      </c>
      <c r="ADD16">
        <v>19.0182</v>
      </c>
      <c r="ADE16">
        <v>20.335999999999999</v>
      </c>
      <c r="ADF16">
        <v>19.979399999999998</v>
      </c>
      <c r="ADG16">
        <v>21.384999999999998</v>
      </c>
      <c r="ADH16">
        <v>19.638999999999999</v>
      </c>
      <c r="ADI16">
        <v>22.7014</v>
      </c>
      <c r="ADJ16">
        <v>21.609200000000005</v>
      </c>
      <c r="ADK16">
        <v>20.3062</v>
      </c>
      <c r="ADL16">
        <v>21.782999999999998</v>
      </c>
      <c r="ADM16">
        <v>22.805</v>
      </c>
      <c r="ADN16">
        <v>20.285800000000002</v>
      </c>
      <c r="ADO16">
        <v>21.567199999999996</v>
      </c>
      <c r="ADP16">
        <v>20.7822</v>
      </c>
      <c r="ADQ16">
        <v>22.004399999999997</v>
      </c>
      <c r="ADR16">
        <v>21.565800000000003</v>
      </c>
      <c r="ADS16">
        <v>20.910199999999996</v>
      </c>
      <c r="ADT16">
        <v>22.231199999999998</v>
      </c>
      <c r="ADU16">
        <v>21.335799999999999</v>
      </c>
      <c r="ADV16">
        <v>22.277800000000003</v>
      </c>
      <c r="ADW16">
        <v>20.554200000000002</v>
      </c>
      <c r="ADX16">
        <v>20.302399999999999</v>
      </c>
      <c r="ADY16">
        <v>22.645600000000002</v>
      </c>
      <c r="ADZ16">
        <v>21.695799999999998</v>
      </c>
      <c r="AEA16">
        <v>20.232400000000002</v>
      </c>
      <c r="AEB16">
        <v>20.508599999999998</v>
      </c>
      <c r="AEC16">
        <v>20.367599999999999</v>
      </c>
      <c r="AED16">
        <v>20.181999999999999</v>
      </c>
      <c r="AEE16">
        <v>21.282999999999998</v>
      </c>
      <c r="AEF16">
        <v>19.9908</v>
      </c>
      <c r="AEG16">
        <v>20.969600000000003</v>
      </c>
      <c r="AEH16">
        <v>21.6098</v>
      </c>
      <c r="AEI16">
        <v>19.624000000000002</v>
      </c>
      <c r="AEJ16">
        <v>20.122800000000002</v>
      </c>
      <c r="AEK16">
        <v>21.763200000000001</v>
      </c>
      <c r="AEL16">
        <v>22.5944</v>
      </c>
      <c r="AEM16">
        <v>20.767199999999999</v>
      </c>
      <c r="AEN16">
        <v>19.215</v>
      </c>
      <c r="AEO16">
        <v>18.997999999999998</v>
      </c>
      <c r="AEP16">
        <v>19.903600000000001</v>
      </c>
      <c r="AEQ16">
        <v>18.204799999999999</v>
      </c>
      <c r="AER16">
        <v>20.073</v>
      </c>
      <c r="AES16">
        <v>19.820600000000002</v>
      </c>
      <c r="AET16">
        <v>20.602399999999999</v>
      </c>
      <c r="AEU16">
        <v>20.895199999999999</v>
      </c>
      <c r="AEV16">
        <v>21.349799999999998</v>
      </c>
      <c r="AEW16">
        <v>19.9634</v>
      </c>
      <c r="AEX16">
        <v>23.9436</v>
      </c>
      <c r="AEY16">
        <v>18.1922</v>
      </c>
      <c r="AEZ16">
        <v>20.852600000000002</v>
      </c>
      <c r="AFA16">
        <v>19.821999999999996</v>
      </c>
      <c r="AFB16">
        <v>22.4468</v>
      </c>
      <c r="AFC16">
        <v>18.334399999999999</v>
      </c>
      <c r="AFD16">
        <v>19.72</v>
      </c>
      <c r="AFE16">
        <v>21.602799999999998</v>
      </c>
      <c r="AFF16">
        <v>18.619199999999999</v>
      </c>
      <c r="AFG16">
        <v>17.864799999999999</v>
      </c>
      <c r="AFH16">
        <v>18.8094</v>
      </c>
      <c r="AFI16">
        <v>21.551400000000001</v>
      </c>
      <c r="AFJ16">
        <v>21.026600000000002</v>
      </c>
      <c r="AFK16">
        <v>20.9544</v>
      </c>
      <c r="AFL16">
        <v>19.605200000000004</v>
      </c>
      <c r="AFM16">
        <v>19.192399999999999</v>
      </c>
      <c r="AFN16">
        <v>20.949400000000004</v>
      </c>
      <c r="AFO16">
        <v>18.479399999999998</v>
      </c>
      <c r="AFP16">
        <v>19.762999999999998</v>
      </c>
      <c r="AFQ16">
        <v>21.282400000000003</v>
      </c>
      <c r="AFR16">
        <v>21.571999999999999</v>
      </c>
      <c r="AFS16">
        <v>17.980399999999996</v>
      </c>
      <c r="AFT16">
        <v>18.827199999999998</v>
      </c>
      <c r="AFU16">
        <v>19.5854</v>
      </c>
      <c r="AFV16">
        <v>18.369799999999998</v>
      </c>
      <c r="AFW16">
        <v>18.516999999999999</v>
      </c>
      <c r="AFX16">
        <v>20.040600000000001</v>
      </c>
      <c r="AFY16">
        <v>20.7486</v>
      </c>
      <c r="AFZ16">
        <v>19.4192</v>
      </c>
      <c r="AGA16">
        <v>19.9956</v>
      </c>
      <c r="AGB16">
        <v>18.039200000000001</v>
      </c>
      <c r="AGC16">
        <v>20.314</v>
      </c>
      <c r="AGD16">
        <v>18.458400000000001</v>
      </c>
      <c r="AGE16">
        <v>18.8078</v>
      </c>
      <c r="AGF16">
        <v>16.127599999999997</v>
      </c>
      <c r="AGG16">
        <v>20.496400000000001</v>
      </c>
      <c r="AGH16">
        <v>19.1068</v>
      </c>
      <c r="AGI16">
        <v>16.6828</v>
      </c>
      <c r="AGJ16">
        <v>17.6328</v>
      </c>
      <c r="AGK16">
        <v>20.0488</v>
      </c>
      <c r="AGL16">
        <v>18.497800000000002</v>
      </c>
      <c r="AGM16">
        <v>17.5198</v>
      </c>
      <c r="AGN16">
        <v>17.127600000000001</v>
      </c>
      <c r="AGO16">
        <v>18.797199999999997</v>
      </c>
      <c r="AGP16">
        <v>20.933399999999999</v>
      </c>
      <c r="AGQ16">
        <v>18.291599999999999</v>
      </c>
      <c r="AGR16">
        <v>17.074999999999999</v>
      </c>
      <c r="AGS16">
        <v>18.281799999999997</v>
      </c>
      <c r="AGT16">
        <v>19.6432</v>
      </c>
      <c r="AGU16">
        <v>17.866599999999998</v>
      </c>
      <c r="AGV16">
        <v>18.018599999999999</v>
      </c>
      <c r="AGW16">
        <v>20.0764</v>
      </c>
      <c r="AGX16">
        <v>18.6706</v>
      </c>
      <c r="AGY16">
        <v>17.108999999999998</v>
      </c>
      <c r="AGZ16">
        <v>18.035599999999999</v>
      </c>
      <c r="AHA16">
        <v>18.5458</v>
      </c>
      <c r="AHB16">
        <v>16.846800000000002</v>
      </c>
      <c r="AHC16">
        <v>19.293799999999997</v>
      </c>
      <c r="AHD16">
        <v>18.9818</v>
      </c>
      <c r="AHE16">
        <v>20.03</v>
      </c>
      <c r="AHF16">
        <v>19.0808</v>
      </c>
      <c r="AHG16">
        <v>17.795200000000001</v>
      </c>
      <c r="AHH16">
        <v>18.139199999999999</v>
      </c>
      <c r="AHI16">
        <v>18.086000000000002</v>
      </c>
      <c r="AHJ16">
        <v>17.064399999999999</v>
      </c>
      <c r="AHK16">
        <v>16.530999999999999</v>
      </c>
      <c r="AHL16">
        <v>19.290800000000001</v>
      </c>
      <c r="AHM16">
        <v>18.9238</v>
      </c>
      <c r="AHN16">
        <v>18.256799999999998</v>
      </c>
      <c r="AHO16">
        <v>16.5168</v>
      </c>
      <c r="AHP16">
        <v>16.864799999999999</v>
      </c>
      <c r="AHQ16">
        <v>16.948</v>
      </c>
      <c r="AHR16">
        <v>19.238599999999998</v>
      </c>
      <c r="AHS16">
        <v>17.411200000000001</v>
      </c>
      <c r="AHT16">
        <v>17.011399999999998</v>
      </c>
      <c r="AHU16">
        <v>16.864800000000002</v>
      </c>
      <c r="AHV16">
        <v>19.219599999999996</v>
      </c>
      <c r="AHW16">
        <v>15.6256</v>
      </c>
      <c r="AHX16">
        <v>17.961599999999997</v>
      </c>
      <c r="AHY16">
        <v>19.314399999999999</v>
      </c>
      <c r="AHZ16">
        <v>18.7974</v>
      </c>
      <c r="AIA16">
        <v>17.211199999999998</v>
      </c>
      <c r="AIB16">
        <v>17.419799999999999</v>
      </c>
      <c r="AIC16">
        <v>17.1142</v>
      </c>
      <c r="AID16">
        <v>19.317599999999999</v>
      </c>
      <c r="AIE16">
        <v>16.189600000000002</v>
      </c>
      <c r="AIF16">
        <v>17.366399999999999</v>
      </c>
      <c r="AIG16">
        <v>17.684199999999997</v>
      </c>
      <c r="AIH16">
        <v>18.427799999999998</v>
      </c>
      <c r="AII16">
        <v>17.272199999999998</v>
      </c>
      <c r="AIJ16">
        <v>17.074400000000001</v>
      </c>
      <c r="AIK16">
        <v>18.258400000000002</v>
      </c>
      <c r="AIL16">
        <v>19.183</v>
      </c>
      <c r="AIM16">
        <v>16.1952</v>
      </c>
      <c r="AIN16">
        <v>17.4102</v>
      </c>
      <c r="AIO16">
        <v>16.886199999999999</v>
      </c>
      <c r="AIP16">
        <v>16.686399999999999</v>
      </c>
      <c r="AIQ16">
        <v>16.5138</v>
      </c>
      <c r="AIR16">
        <v>17.120799999999999</v>
      </c>
      <c r="AIS16">
        <v>18.493199999999998</v>
      </c>
      <c r="AIT16">
        <v>17.379399999999997</v>
      </c>
      <c r="AIU16">
        <v>16.441600000000001</v>
      </c>
      <c r="AIV16">
        <v>16.295200000000001</v>
      </c>
      <c r="AIW16">
        <v>16.020800000000001</v>
      </c>
      <c r="AIX16">
        <v>16.356400000000001</v>
      </c>
      <c r="AIY16">
        <v>18.007400000000001</v>
      </c>
      <c r="AIZ16">
        <v>16.438400000000001</v>
      </c>
      <c r="AJA16">
        <v>16.768000000000001</v>
      </c>
      <c r="AJB16">
        <v>18.596399999999999</v>
      </c>
      <c r="AJC16">
        <v>16.554200000000002</v>
      </c>
      <c r="AJD16">
        <v>16.1846</v>
      </c>
      <c r="AJE16">
        <v>16.773800000000001</v>
      </c>
      <c r="AJF16">
        <v>17.258400000000002</v>
      </c>
      <c r="AJG16">
        <v>16.811999999999998</v>
      </c>
      <c r="AJH16">
        <v>16.758000000000003</v>
      </c>
      <c r="AJI16">
        <v>17.800999999999998</v>
      </c>
      <c r="AJJ16">
        <v>17.697400000000002</v>
      </c>
      <c r="AJK16">
        <v>17.221799999999995</v>
      </c>
      <c r="AJL16">
        <v>16.451999999999998</v>
      </c>
      <c r="AJM16">
        <v>17.831800000000001</v>
      </c>
      <c r="AJN16">
        <v>17.177600000000002</v>
      </c>
      <c r="AJO16">
        <v>16.401400000000002</v>
      </c>
      <c r="AJP16">
        <v>15.972199999999997</v>
      </c>
      <c r="AJQ16">
        <v>17.449200000000001</v>
      </c>
      <c r="AJR16">
        <v>18.9664</v>
      </c>
      <c r="AJS16">
        <v>15.358799999999999</v>
      </c>
      <c r="AJT16">
        <v>17.266999999999999</v>
      </c>
      <c r="AJU16">
        <v>17.750599999999999</v>
      </c>
      <c r="AJV16">
        <v>16.132400000000001</v>
      </c>
      <c r="AJW16">
        <v>15.696400000000001</v>
      </c>
      <c r="AJX16">
        <v>15.869800000000001</v>
      </c>
      <c r="AJY16">
        <v>16.129600000000003</v>
      </c>
      <c r="AJZ16">
        <v>16.081200000000003</v>
      </c>
      <c r="AKA16">
        <v>14.8188</v>
      </c>
      <c r="AKB16">
        <v>15.283799999999999</v>
      </c>
      <c r="AKC16">
        <v>16.691200000000002</v>
      </c>
      <c r="AKD16">
        <v>17.916400000000003</v>
      </c>
      <c r="AKE16">
        <v>15.989599999999999</v>
      </c>
      <c r="AKF16">
        <v>16.360399999999998</v>
      </c>
      <c r="AKG16">
        <v>18.529</v>
      </c>
      <c r="AKH16">
        <v>15.4404</v>
      </c>
      <c r="AKI16">
        <v>18.031600000000005</v>
      </c>
      <c r="AKJ16">
        <v>14.9008</v>
      </c>
      <c r="AKK16">
        <v>15.716799999999997</v>
      </c>
      <c r="AKL16">
        <v>16.881399999999999</v>
      </c>
      <c r="AKM16">
        <v>15.978400000000002</v>
      </c>
      <c r="AKN16">
        <v>15.006400000000003</v>
      </c>
      <c r="AKO16">
        <v>16.689999999999998</v>
      </c>
      <c r="AKP16">
        <v>15.5284</v>
      </c>
      <c r="AKQ16">
        <v>15.5428</v>
      </c>
      <c r="AKR16">
        <v>15.205000000000002</v>
      </c>
      <c r="AKS16">
        <v>15.738200000000001</v>
      </c>
      <c r="AKT16">
        <v>17.093600000000002</v>
      </c>
      <c r="AKU16">
        <v>16.633000000000003</v>
      </c>
      <c r="AKV16">
        <v>16.108000000000001</v>
      </c>
      <c r="AKW16">
        <v>16.640800000000002</v>
      </c>
      <c r="AKX16">
        <v>16.790200000000002</v>
      </c>
      <c r="AKY16">
        <v>15.648599999999998</v>
      </c>
      <c r="AKZ16">
        <v>15.4428</v>
      </c>
      <c r="ALA16">
        <v>17.945999999999998</v>
      </c>
      <c r="ALB16">
        <v>15.864799999999999</v>
      </c>
      <c r="ALC16">
        <v>16.307600000000001</v>
      </c>
      <c r="ALD16">
        <v>14.9924</v>
      </c>
      <c r="ALE16">
        <v>15.865199999999998</v>
      </c>
      <c r="ALF16">
        <v>17.4634</v>
      </c>
      <c r="ALG16">
        <v>15.086000000000002</v>
      </c>
      <c r="ALH16">
        <v>16.309200000000001</v>
      </c>
      <c r="ALI16">
        <v>17.547599999999999</v>
      </c>
      <c r="ALJ16">
        <v>16.634</v>
      </c>
      <c r="ALK16">
        <v>15.9886</v>
      </c>
      <c r="ALL16">
        <v>15.076800000000002</v>
      </c>
      <c r="ALM16">
        <v>16.884399999999999</v>
      </c>
      <c r="ALN16">
        <v>16.578199999999999</v>
      </c>
      <c r="ALO16">
        <v>15.723400000000002</v>
      </c>
      <c r="ALP16">
        <v>13.55</v>
      </c>
      <c r="ALQ16">
        <v>15.514600000000002</v>
      </c>
      <c r="ALR16">
        <v>16.266799999999996</v>
      </c>
      <c r="ALS16">
        <v>15.734799999999998</v>
      </c>
      <c r="ALT16">
        <v>16.255400000000002</v>
      </c>
      <c r="ALU16">
        <v>16.024999999999999</v>
      </c>
      <c r="ALV16">
        <v>16.733799999999999</v>
      </c>
      <c r="ALW16">
        <v>15.815999999999999</v>
      </c>
      <c r="ALX16">
        <v>14.973999999999998</v>
      </c>
      <c r="ALY16">
        <v>16.2562</v>
      </c>
      <c r="ALZ16">
        <v>16.282599999999999</v>
      </c>
      <c r="AMA16">
        <v>15.122200000000001</v>
      </c>
      <c r="AMB16">
        <v>15.317599999999999</v>
      </c>
      <c r="AMC16">
        <v>14.923399999999997</v>
      </c>
      <c r="AMD16">
        <v>17.4924</v>
      </c>
      <c r="AME16">
        <v>14.755600000000001</v>
      </c>
      <c r="AMF16">
        <v>15.574000000000002</v>
      </c>
      <c r="AMG16">
        <v>17.068000000000001</v>
      </c>
      <c r="AMH16">
        <v>15.860000000000003</v>
      </c>
      <c r="AMI16">
        <v>15.288400000000001</v>
      </c>
      <c r="AMJ16">
        <v>14.651</v>
      </c>
      <c r="AMK16">
        <v>15.8422</v>
      </c>
      <c r="AML16">
        <v>15.622800000000002</v>
      </c>
      <c r="AMM16">
        <v>11.7674</v>
      </c>
      <c r="AMN16">
        <v>16.175799999999999</v>
      </c>
      <c r="AMO16">
        <v>16.1586</v>
      </c>
      <c r="AMP16">
        <v>15.9358</v>
      </c>
      <c r="AMQ16">
        <v>15.727399999999999</v>
      </c>
      <c r="AMR16">
        <v>13.278</v>
      </c>
      <c r="AMS16">
        <v>12.893000000000001</v>
      </c>
      <c r="AMT16">
        <v>14.090799999999998</v>
      </c>
      <c r="AMU16">
        <v>15.323200000000003</v>
      </c>
      <c r="AMV16">
        <v>13.254200000000001</v>
      </c>
      <c r="AMW16">
        <v>14.958800000000002</v>
      </c>
      <c r="AMX16">
        <v>16.752600000000001</v>
      </c>
      <c r="AMY16">
        <v>14.8796</v>
      </c>
      <c r="AMZ16">
        <v>13.9864</v>
      </c>
      <c r="ANA16">
        <v>15.2392</v>
      </c>
      <c r="ANB16">
        <v>14.2232</v>
      </c>
      <c r="ANC16">
        <v>14.9846</v>
      </c>
      <c r="AND16">
        <v>13.8584</v>
      </c>
      <c r="ANE16">
        <v>13.787800000000001</v>
      </c>
      <c r="ANF16">
        <v>14.962</v>
      </c>
      <c r="ANG16">
        <v>14.647399999999999</v>
      </c>
      <c r="ANH16">
        <v>14.756600000000001</v>
      </c>
      <c r="ANI16">
        <v>15.674799999999999</v>
      </c>
      <c r="ANJ16">
        <v>16.7164</v>
      </c>
      <c r="ANK16">
        <v>13.767199999999999</v>
      </c>
      <c r="ANL16">
        <v>15.183399999999997</v>
      </c>
      <c r="ANM16">
        <v>17.530999999999999</v>
      </c>
      <c r="ANN16">
        <v>14.026</v>
      </c>
      <c r="ANO16">
        <v>13.984</v>
      </c>
      <c r="ANP16">
        <v>15.608000000000001</v>
      </c>
      <c r="ANQ16">
        <v>15.485399999999998</v>
      </c>
      <c r="ANR16">
        <v>15.6814</v>
      </c>
      <c r="ANS16">
        <v>14.861799999999999</v>
      </c>
      <c r="ANT16">
        <v>15.2</v>
      </c>
      <c r="ANU16">
        <v>17.192200000000003</v>
      </c>
      <c r="ANV16">
        <v>16.680600000000002</v>
      </c>
      <c r="ANW16">
        <v>15.964400000000001</v>
      </c>
      <c r="ANX16">
        <v>13.484199999999998</v>
      </c>
      <c r="ANY16">
        <v>17.8018</v>
      </c>
      <c r="ANZ16">
        <v>14.6898</v>
      </c>
      <c r="AOA16">
        <v>13.222999999999999</v>
      </c>
      <c r="AOB16">
        <v>13.522600000000001</v>
      </c>
      <c r="AOC16">
        <v>15.070999999999998</v>
      </c>
      <c r="AOD16">
        <v>15.051599999999999</v>
      </c>
      <c r="AOE16">
        <v>12.897200000000002</v>
      </c>
      <c r="AOF16">
        <v>13.775199999999998</v>
      </c>
      <c r="AOG16">
        <v>14.510999999999999</v>
      </c>
      <c r="AOH16">
        <v>14.373200000000001</v>
      </c>
      <c r="AOI16">
        <v>11.9436</v>
      </c>
      <c r="AOJ16">
        <v>12.462800000000001</v>
      </c>
      <c r="AOK16">
        <v>16.643799999999999</v>
      </c>
      <c r="AOL16">
        <v>13.087199999999999</v>
      </c>
      <c r="AOM16">
        <v>13.545999999999998</v>
      </c>
      <c r="AON16">
        <v>13.369400000000002</v>
      </c>
      <c r="AOO16">
        <v>14.061600000000002</v>
      </c>
      <c r="AOP16">
        <v>14.089400000000001</v>
      </c>
      <c r="AOQ16">
        <v>12.751200000000001</v>
      </c>
      <c r="AOR16">
        <v>13.402599999999998</v>
      </c>
      <c r="AOS16">
        <v>15.280000000000001</v>
      </c>
      <c r="AOT16">
        <v>15.383800000000003</v>
      </c>
      <c r="AOU16">
        <v>14.659600000000001</v>
      </c>
      <c r="AOV16">
        <v>11.9542</v>
      </c>
      <c r="AOW16">
        <v>13.861600000000001</v>
      </c>
      <c r="AOX16">
        <v>14.6126</v>
      </c>
      <c r="AOY16">
        <v>13.758799999999999</v>
      </c>
      <c r="AOZ16">
        <v>12.992799999999999</v>
      </c>
      <c r="APA16">
        <v>14.456800000000001</v>
      </c>
      <c r="APB16">
        <v>15.021799999999999</v>
      </c>
      <c r="APC16">
        <v>13.428599999999999</v>
      </c>
      <c r="APD16">
        <v>13.529599999999999</v>
      </c>
      <c r="APE16">
        <v>15.9876</v>
      </c>
      <c r="APF16">
        <v>15.244</v>
      </c>
      <c r="APG16">
        <v>13.7606</v>
      </c>
      <c r="APH16">
        <v>11.365599999999999</v>
      </c>
      <c r="API16">
        <v>14.6938</v>
      </c>
      <c r="APJ16">
        <v>16.8582</v>
      </c>
      <c r="APK16">
        <v>12.3368</v>
      </c>
      <c r="APL16">
        <v>14.0642</v>
      </c>
      <c r="APM16">
        <v>14.796000000000001</v>
      </c>
      <c r="APN16">
        <v>15.802199999999999</v>
      </c>
      <c r="APO16">
        <v>15.258000000000001</v>
      </c>
      <c r="APP16">
        <v>13.234800000000002</v>
      </c>
      <c r="APQ16">
        <v>14.2928</v>
      </c>
      <c r="APR16">
        <v>12.735200000000001</v>
      </c>
      <c r="APS16">
        <v>12.7178</v>
      </c>
      <c r="APT16">
        <v>13.224</v>
      </c>
      <c r="APU16">
        <v>13.319400000000002</v>
      </c>
      <c r="APV16">
        <v>13.871600000000001</v>
      </c>
      <c r="APW16">
        <v>13.102</v>
      </c>
      <c r="APX16">
        <v>13.1404</v>
      </c>
      <c r="APY16">
        <v>13.658600000000002</v>
      </c>
      <c r="APZ16">
        <v>15.894600000000001</v>
      </c>
      <c r="AQA16">
        <v>12.1556</v>
      </c>
      <c r="AQB16">
        <v>13.888999999999999</v>
      </c>
      <c r="AQC16">
        <v>14.188999999999998</v>
      </c>
      <c r="AQD16">
        <v>12.666399999999999</v>
      </c>
      <c r="AQE16">
        <v>10.257000000000001</v>
      </c>
      <c r="AQF16">
        <v>10.914200000000001</v>
      </c>
      <c r="AQG16">
        <v>16.52</v>
      </c>
      <c r="AQH16">
        <v>13.800400000000002</v>
      </c>
      <c r="AQI16">
        <v>10.903</v>
      </c>
      <c r="AQJ16">
        <v>11.384200000000002</v>
      </c>
      <c r="AQK16">
        <v>13.457800000000001</v>
      </c>
      <c r="AQL16">
        <v>14.0184</v>
      </c>
      <c r="AQM16">
        <v>12.341600000000001</v>
      </c>
      <c r="AQN16">
        <v>13.317599999999999</v>
      </c>
      <c r="AQO16">
        <v>14.0786</v>
      </c>
      <c r="AQP16">
        <v>11.786399999999999</v>
      </c>
      <c r="AQQ16">
        <v>13.034600000000001</v>
      </c>
      <c r="AQR16">
        <v>12.1952</v>
      </c>
      <c r="AQS16">
        <v>13.0802</v>
      </c>
      <c r="AQT16">
        <v>14.2416</v>
      </c>
      <c r="AQU16">
        <v>11.2364</v>
      </c>
      <c r="AQV16">
        <v>11.2028</v>
      </c>
      <c r="AQW16">
        <v>14.3004</v>
      </c>
      <c r="AQX16">
        <v>14.1112</v>
      </c>
      <c r="AQY16">
        <v>12.6602</v>
      </c>
      <c r="AQZ16">
        <v>11.4244</v>
      </c>
      <c r="ARA16">
        <v>13.1326</v>
      </c>
      <c r="ARB16">
        <v>13.109</v>
      </c>
      <c r="ARC16">
        <v>10.724</v>
      </c>
      <c r="ARD16">
        <v>13.3232</v>
      </c>
      <c r="ARE16">
        <v>13.967599999999999</v>
      </c>
      <c r="ARF16">
        <v>10.9156</v>
      </c>
      <c r="ARG16">
        <v>12.3428</v>
      </c>
      <c r="ARH16">
        <v>13.970400000000001</v>
      </c>
      <c r="ARI16">
        <v>11.4148</v>
      </c>
      <c r="ARJ16">
        <v>15.025400000000001</v>
      </c>
      <c r="ARK16">
        <v>11.6358</v>
      </c>
      <c r="ARL16">
        <v>11.129</v>
      </c>
      <c r="ARM16">
        <v>13.187799999999999</v>
      </c>
      <c r="ARN16">
        <v>13.026600000000002</v>
      </c>
      <c r="ARO16">
        <v>11.9572</v>
      </c>
      <c r="ARP16">
        <v>12.158000000000001</v>
      </c>
      <c r="ARQ16">
        <v>13.497399999999999</v>
      </c>
      <c r="ARR16">
        <v>14.609399999999999</v>
      </c>
      <c r="ARS16">
        <v>10.4124</v>
      </c>
      <c r="ART16">
        <v>12.921400000000002</v>
      </c>
      <c r="ARU16">
        <v>12.0474</v>
      </c>
      <c r="ARV16">
        <v>13.261199999999999</v>
      </c>
      <c r="ARW16">
        <v>11.158000000000001</v>
      </c>
      <c r="ARX16">
        <v>12.785400000000001</v>
      </c>
      <c r="ARY16">
        <v>14.937000000000001</v>
      </c>
      <c r="ARZ16">
        <v>14.881800000000002</v>
      </c>
      <c r="ASA16">
        <v>13.832800000000001</v>
      </c>
      <c r="ASB16">
        <v>11.7148</v>
      </c>
      <c r="ASC16">
        <v>13.998200000000001</v>
      </c>
      <c r="ASD16">
        <v>15.487800000000002</v>
      </c>
      <c r="ASE16">
        <v>13.1738</v>
      </c>
      <c r="ASF16">
        <v>12.630799999999999</v>
      </c>
      <c r="ASG16">
        <v>14.321000000000002</v>
      </c>
      <c r="ASH16">
        <v>12.896200000000002</v>
      </c>
      <c r="ASI16">
        <v>15.2186</v>
      </c>
      <c r="ASJ16">
        <v>11.2738</v>
      </c>
      <c r="ASK16">
        <v>14.4498</v>
      </c>
      <c r="ASL16">
        <v>14.330200000000001</v>
      </c>
      <c r="ASM16">
        <v>10.3864</v>
      </c>
      <c r="ASN16">
        <v>11.95</v>
      </c>
      <c r="ASO16">
        <v>14.371600000000001</v>
      </c>
      <c r="ASP16">
        <v>14.979400000000002</v>
      </c>
      <c r="ASQ16">
        <v>9.2686000000000011</v>
      </c>
      <c r="ASR16">
        <v>10.884</v>
      </c>
      <c r="ASS16">
        <v>12.527199999999999</v>
      </c>
      <c r="AST16">
        <v>14.862199999999998</v>
      </c>
      <c r="ASU16">
        <v>13.469800000000001</v>
      </c>
      <c r="ASV16">
        <v>10.9162</v>
      </c>
      <c r="ASW16">
        <v>13.471800000000002</v>
      </c>
      <c r="ASX16">
        <v>12.2376</v>
      </c>
      <c r="ASY16">
        <v>11.8772</v>
      </c>
      <c r="ASZ16">
        <v>10.344800000000001</v>
      </c>
      <c r="ATA16">
        <v>10.036799999999999</v>
      </c>
      <c r="ATB16">
        <v>13.146600000000001</v>
      </c>
      <c r="ATC16">
        <v>11.9208</v>
      </c>
      <c r="ATD16">
        <v>12.276599999999998</v>
      </c>
      <c r="ATE16">
        <v>13.0946</v>
      </c>
      <c r="ATF16">
        <v>13.574999999999999</v>
      </c>
      <c r="ATG16">
        <v>12.623799999999999</v>
      </c>
      <c r="ATH16">
        <v>12.306799999999999</v>
      </c>
      <c r="ATI16">
        <v>13.302999999999997</v>
      </c>
      <c r="ATJ16">
        <v>14.394</v>
      </c>
      <c r="ATK16">
        <v>12.560600000000001</v>
      </c>
      <c r="ATL16">
        <v>10.9892</v>
      </c>
      <c r="ATM16">
        <v>13.2072</v>
      </c>
      <c r="ATN16">
        <v>13.2142</v>
      </c>
      <c r="ATO16">
        <v>13.0716</v>
      </c>
      <c r="ATP16">
        <v>13.481200000000001</v>
      </c>
      <c r="ATQ16">
        <v>12.472999999999999</v>
      </c>
      <c r="ATR16">
        <v>14.313800000000001</v>
      </c>
      <c r="ATS16">
        <v>10.1624</v>
      </c>
      <c r="ATT16">
        <v>10.032599999999999</v>
      </c>
      <c r="ATU16">
        <v>10.3842</v>
      </c>
      <c r="ATV16">
        <v>15.240600000000001</v>
      </c>
      <c r="ATW16">
        <v>12.3154</v>
      </c>
      <c r="ATX16">
        <v>11.845600000000001</v>
      </c>
      <c r="ATY16">
        <v>15.708400000000001</v>
      </c>
      <c r="ATZ16">
        <v>13.231999999999999</v>
      </c>
      <c r="AUA16">
        <v>11.957800000000001</v>
      </c>
      <c r="AUB16">
        <v>13.559800000000001</v>
      </c>
      <c r="AUC16">
        <v>11.7506</v>
      </c>
      <c r="AUD16">
        <v>14.994999999999999</v>
      </c>
      <c r="AUE16">
        <v>12.329400000000001</v>
      </c>
      <c r="AUF16">
        <v>9.1219999999999999</v>
      </c>
      <c r="AUG16">
        <v>13.6814</v>
      </c>
      <c r="AUH16">
        <v>11.414999999999999</v>
      </c>
      <c r="AUI16">
        <v>10.824</v>
      </c>
      <c r="AUJ16">
        <v>10.776999999999999</v>
      </c>
      <c r="AUK16">
        <v>15.280599999999998</v>
      </c>
      <c r="AUL16">
        <v>14.1256</v>
      </c>
      <c r="AUM16">
        <v>9.3927999999999994</v>
      </c>
      <c r="AUN16">
        <v>9.8679999999999986</v>
      </c>
      <c r="AUO16">
        <v>13.8292</v>
      </c>
      <c r="AUP16">
        <v>11.7934</v>
      </c>
      <c r="AUQ16">
        <v>11.160600000000001</v>
      </c>
      <c r="AUR16">
        <v>13.618200000000002</v>
      </c>
      <c r="AUS16">
        <v>12.938400000000001</v>
      </c>
      <c r="AUT16">
        <v>9.1530000000000005</v>
      </c>
      <c r="AUU16">
        <v>10.718399999999999</v>
      </c>
      <c r="AUV16">
        <v>14.0418</v>
      </c>
      <c r="AUW16">
        <v>15.334</v>
      </c>
      <c r="AUX16">
        <v>12.720800000000001</v>
      </c>
      <c r="AUY16">
        <v>8.269400000000001</v>
      </c>
      <c r="AUZ16">
        <v>10.115600000000001</v>
      </c>
      <c r="AVA16">
        <v>12.999200000000002</v>
      </c>
      <c r="AVB16">
        <v>11.856199999999999</v>
      </c>
      <c r="AVC16">
        <v>10.3256</v>
      </c>
      <c r="AVD16">
        <v>11.883599999999999</v>
      </c>
      <c r="AVE16">
        <v>12.7994</v>
      </c>
      <c r="AVF16">
        <v>15.8626</v>
      </c>
      <c r="AVG16">
        <v>12.422799999999999</v>
      </c>
      <c r="AVH16">
        <v>11.739799999999999</v>
      </c>
      <c r="AVI16">
        <v>12.095800000000001</v>
      </c>
      <c r="AVJ16">
        <v>14.8626</v>
      </c>
      <c r="AVK16">
        <v>11.702400000000001</v>
      </c>
      <c r="AVL16">
        <v>8.2418000000000013</v>
      </c>
      <c r="AVM16">
        <v>10.986000000000001</v>
      </c>
      <c r="AVN16">
        <v>12.0214</v>
      </c>
      <c r="AVO16">
        <v>10.668200000000001</v>
      </c>
      <c r="AVP16">
        <v>13.549200000000003</v>
      </c>
      <c r="AVQ16">
        <v>13.2296</v>
      </c>
      <c r="AVR16">
        <v>14.772600000000001</v>
      </c>
      <c r="AVS16">
        <v>9.8660000000000014</v>
      </c>
      <c r="AVT16">
        <v>13.0816</v>
      </c>
      <c r="AVU16">
        <v>12.817599999999999</v>
      </c>
      <c r="AVV16">
        <v>12.128399999999999</v>
      </c>
      <c r="AVW16">
        <v>11.363800000000001</v>
      </c>
      <c r="AVX16">
        <v>10.574200000000001</v>
      </c>
      <c r="AVY16">
        <v>13.402600000000001</v>
      </c>
      <c r="AVZ16">
        <v>12.4268</v>
      </c>
      <c r="AWA16">
        <v>13.630199999999999</v>
      </c>
      <c r="AWB16">
        <v>11.0852</v>
      </c>
      <c r="AWC16">
        <v>11.402800000000001</v>
      </c>
      <c r="AWD16">
        <v>13.349599999999999</v>
      </c>
      <c r="AWE16">
        <v>10.408799999999999</v>
      </c>
      <c r="AWF16">
        <v>13.465199999999999</v>
      </c>
      <c r="AWG16">
        <v>12.1816</v>
      </c>
      <c r="AWH16">
        <v>12.477399999999999</v>
      </c>
      <c r="AWI16">
        <v>11.861799999999999</v>
      </c>
      <c r="AWJ16">
        <v>12.372399999999999</v>
      </c>
      <c r="AWK16">
        <v>13.574999999999999</v>
      </c>
      <c r="AWL16">
        <v>11.517999999999999</v>
      </c>
      <c r="AWM16">
        <v>12.7342</v>
      </c>
      <c r="AWN16">
        <v>11.462799999999998</v>
      </c>
      <c r="AWO16">
        <v>11.584199999999999</v>
      </c>
      <c r="AWP16">
        <v>14.171199999999999</v>
      </c>
      <c r="AWQ16">
        <v>11.229800000000001</v>
      </c>
      <c r="AWR16">
        <v>10.682600000000001</v>
      </c>
      <c r="AWS16">
        <v>12.642399999999999</v>
      </c>
      <c r="AWT16">
        <v>13.767199999999999</v>
      </c>
      <c r="AWU16">
        <v>10.9688</v>
      </c>
      <c r="AWV16">
        <v>10.301399999999999</v>
      </c>
      <c r="AWW16">
        <v>12.1678</v>
      </c>
      <c r="AWX16">
        <v>12.6144</v>
      </c>
      <c r="AWY16">
        <v>10.978</v>
      </c>
      <c r="AWZ16">
        <v>10.162000000000001</v>
      </c>
      <c r="AXA16">
        <v>12.247399999999999</v>
      </c>
      <c r="AXB16">
        <v>11.3818</v>
      </c>
      <c r="AXC16">
        <v>11.296200000000001</v>
      </c>
      <c r="AXD16">
        <v>11.305399999999999</v>
      </c>
      <c r="AXE16">
        <v>13.001600000000002</v>
      </c>
      <c r="AXF16">
        <v>13.301999999999998</v>
      </c>
      <c r="AXG16">
        <v>11.618399999999999</v>
      </c>
      <c r="AXH16">
        <v>11.504799999999999</v>
      </c>
      <c r="AXI16">
        <v>16.110199999999999</v>
      </c>
      <c r="AXJ16">
        <v>9.2951999999999995</v>
      </c>
      <c r="AXK16">
        <v>11.51</v>
      </c>
      <c r="AXL16">
        <v>10.6426</v>
      </c>
      <c r="AXM16">
        <v>14.186200000000003</v>
      </c>
      <c r="AXN16">
        <v>13.936600000000002</v>
      </c>
      <c r="AXO16">
        <v>9.7750000000000004</v>
      </c>
      <c r="AXP16">
        <v>10.499600000000001</v>
      </c>
      <c r="AXQ16">
        <v>13.138200000000001</v>
      </c>
      <c r="AXR16">
        <v>12.973800000000001</v>
      </c>
      <c r="AXS16">
        <v>10.550800000000001</v>
      </c>
      <c r="AXT16">
        <v>11.705400000000001</v>
      </c>
      <c r="AXU16">
        <v>10.7812</v>
      </c>
      <c r="AXV16">
        <v>10.902200000000001</v>
      </c>
      <c r="AXW16">
        <v>11.128800000000002</v>
      </c>
      <c r="AXX16">
        <v>11.175000000000001</v>
      </c>
      <c r="AXY16">
        <v>14.149599999999998</v>
      </c>
      <c r="AXZ16">
        <v>11.935400000000001</v>
      </c>
      <c r="AYA16">
        <v>12.0106</v>
      </c>
      <c r="AYB16">
        <v>11.1632</v>
      </c>
      <c r="AYC16">
        <v>13.066800000000001</v>
      </c>
      <c r="AYD16">
        <v>12.469999999999999</v>
      </c>
      <c r="AYE16">
        <v>11.0444</v>
      </c>
      <c r="AYF16">
        <v>10.613400000000002</v>
      </c>
      <c r="AYG16">
        <v>12.344600000000002</v>
      </c>
      <c r="AYH16">
        <v>11.321400000000001</v>
      </c>
      <c r="AYI16">
        <v>9.6856000000000009</v>
      </c>
      <c r="AYJ16">
        <v>11.071000000000002</v>
      </c>
      <c r="AYK16">
        <v>11.0014</v>
      </c>
      <c r="AYL16">
        <v>12.082199999999998</v>
      </c>
      <c r="AYM16">
        <v>10.3918</v>
      </c>
      <c r="AYN16">
        <v>10.3468</v>
      </c>
      <c r="AYO16">
        <v>10.462800000000001</v>
      </c>
      <c r="AYP16">
        <v>12.1668</v>
      </c>
      <c r="AYQ16">
        <v>9.5891999999999999</v>
      </c>
      <c r="AYR16">
        <v>11.235400000000002</v>
      </c>
      <c r="AYS16">
        <v>12.791</v>
      </c>
      <c r="AYT16">
        <v>9.666599999999999</v>
      </c>
      <c r="AYU16">
        <v>11.555199999999999</v>
      </c>
      <c r="AYV16">
        <v>10.4724</v>
      </c>
      <c r="AYW16">
        <v>11.372</v>
      </c>
      <c r="AYX16">
        <v>11.9282</v>
      </c>
      <c r="AYY16">
        <v>10.372400000000003</v>
      </c>
      <c r="AYZ16">
        <v>11.199400000000001</v>
      </c>
      <c r="AZA16">
        <v>11.9826</v>
      </c>
      <c r="AZB16">
        <v>11.713800000000001</v>
      </c>
      <c r="AZC16">
        <v>11.077199999999999</v>
      </c>
      <c r="AZD16">
        <v>10.3294</v>
      </c>
      <c r="AZE16">
        <v>12.430400000000001</v>
      </c>
      <c r="AZF16">
        <v>12.9588</v>
      </c>
      <c r="AZG16">
        <v>10.852599999999999</v>
      </c>
      <c r="AZH16">
        <v>9.7512000000000008</v>
      </c>
      <c r="AZI16">
        <v>10.623200000000001</v>
      </c>
      <c r="AZJ16">
        <v>12.062999999999999</v>
      </c>
      <c r="AZK16">
        <v>11.0024</v>
      </c>
      <c r="AZL16">
        <v>9.9277999999999995</v>
      </c>
      <c r="AZM16">
        <v>10.827400000000001</v>
      </c>
      <c r="AZN16">
        <v>10.125999999999999</v>
      </c>
      <c r="AZO16">
        <v>10.5624</v>
      </c>
      <c r="AZP16">
        <v>11.506599999999999</v>
      </c>
      <c r="AZQ16">
        <v>10.640199999999998</v>
      </c>
      <c r="AZR16">
        <v>10.643200000000002</v>
      </c>
      <c r="AZS16">
        <v>10.98</v>
      </c>
      <c r="AZT16">
        <v>10.924200000000001</v>
      </c>
      <c r="AZU16">
        <v>11.702200000000001</v>
      </c>
      <c r="AZV16">
        <v>12.4834</v>
      </c>
      <c r="AZW16">
        <v>10.392199999999999</v>
      </c>
      <c r="AZX16">
        <v>10.772400000000001</v>
      </c>
      <c r="AZY16">
        <v>11.208000000000002</v>
      </c>
      <c r="AZZ16">
        <v>10.994400000000001</v>
      </c>
      <c r="BAA16">
        <v>11.436800000000002</v>
      </c>
      <c r="BAB16">
        <v>10.718400000000001</v>
      </c>
      <c r="BAC16">
        <v>12.635400000000001</v>
      </c>
      <c r="BAD16">
        <v>11.493399999999999</v>
      </c>
      <c r="BAE16">
        <v>10.5578</v>
      </c>
      <c r="BAF16">
        <v>11.280799999999999</v>
      </c>
      <c r="BAG16">
        <v>12.7264</v>
      </c>
      <c r="BAH16">
        <v>12.0528</v>
      </c>
      <c r="BAI16">
        <v>10.9902</v>
      </c>
      <c r="BAJ16">
        <v>10.931000000000001</v>
      </c>
      <c r="BAK16">
        <v>10.552199999999999</v>
      </c>
      <c r="BAL16">
        <v>10.8576</v>
      </c>
      <c r="BAM16">
        <v>10.783599999999998</v>
      </c>
      <c r="BAN16">
        <v>10.025400000000001</v>
      </c>
      <c r="BAO16">
        <v>11.638200000000001</v>
      </c>
      <c r="BAP16">
        <v>11.421600000000002</v>
      </c>
      <c r="BAQ16">
        <v>11.405799999999999</v>
      </c>
      <c r="BAR16">
        <v>8.8574000000000019</v>
      </c>
      <c r="BAS16">
        <v>12.070399999999999</v>
      </c>
      <c r="BAT16">
        <v>11.373000000000001</v>
      </c>
      <c r="BAU16">
        <v>11.299800000000001</v>
      </c>
      <c r="BAV16">
        <v>10.0504</v>
      </c>
      <c r="BAW16">
        <v>12.829599999999999</v>
      </c>
      <c r="BAX16">
        <v>11.998200000000001</v>
      </c>
      <c r="BAY16">
        <v>12.537799999999999</v>
      </c>
      <c r="BAZ16">
        <v>11.401400000000001</v>
      </c>
      <c r="BBA16">
        <v>11.138400000000001</v>
      </c>
      <c r="BBB16">
        <v>12.386599999999998</v>
      </c>
      <c r="BBC16">
        <v>11.249199999999998</v>
      </c>
      <c r="BBD16">
        <v>11.479399999999998</v>
      </c>
      <c r="BBE16">
        <v>12.844999999999999</v>
      </c>
      <c r="BBF16">
        <v>12.2516</v>
      </c>
      <c r="BBG16">
        <v>10.9742</v>
      </c>
      <c r="BBH16">
        <v>9.6639999999999997</v>
      </c>
      <c r="BBI16">
        <v>12.007800000000003</v>
      </c>
      <c r="BBJ16">
        <v>12.026599999999998</v>
      </c>
      <c r="BBK16">
        <v>8.9532000000000007</v>
      </c>
      <c r="BBL16">
        <v>11.069199999999999</v>
      </c>
      <c r="BBM16">
        <v>11.872199999999999</v>
      </c>
      <c r="BBN16">
        <v>12.606999999999999</v>
      </c>
      <c r="BBO16">
        <v>10.884399999999999</v>
      </c>
      <c r="BBP16">
        <v>10.698399999999999</v>
      </c>
      <c r="BBQ16">
        <v>11.6942</v>
      </c>
      <c r="BBR16">
        <v>10.841799999999999</v>
      </c>
      <c r="BBS16">
        <v>9.782</v>
      </c>
      <c r="BBT16">
        <v>9.8666</v>
      </c>
      <c r="BBU16">
        <v>12.015199999999998</v>
      </c>
      <c r="BBV16">
        <v>14.833000000000002</v>
      </c>
      <c r="BBW16">
        <v>11.960199999999999</v>
      </c>
      <c r="BBX16">
        <v>10.5246</v>
      </c>
      <c r="BBY16">
        <v>12.103400000000002</v>
      </c>
      <c r="BBZ16">
        <v>11.863199999999999</v>
      </c>
      <c r="BCA16">
        <v>10.965199999999999</v>
      </c>
      <c r="BCB16">
        <v>9.9310000000000009</v>
      </c>
      <c r="BCC16">
        <v>11.773</v>
      </c>
      <c r="BCD16">
        <v>12.373200000000001</v>
      </c>
      <c r="BCE16">
        <v>12.0534</v>
      </c>
      <c r="BCF16">
        <v>11.283600000000002</v>
      </c>
      <c r="BCG16">
        <v>12.675000000000001</v>
      </c>
      <c r="BCH16">
        <v>12.898199999999999</v>
      </c>
      <c r="BCI16">
        <v>12.569799999999999</v>
      </c>
      <c r="BCJ16">
        <v>11.748200000000001</v>
      </c>
      <c r="BCK16">
        <v>13.898600000000002</v>
      </c>
      <c r="BCL16">
        <v>11.7768</v>
      </c>
      <c r="BCM16">
        <v>9.7502000000000013</v>
      </c>
      <c r="BCN16">
        <v>10.574199999999999</v>
      </c>
      <c r="BCO16">
        <v>13.6006</v>
      </c>
      <c r="BCP16">
        <v>12.104399999999998</v>
      </c>
      <c r="BCQ16">
        <v>13.010199999999998</v>
      </c>
      <c r="BCR16">
        <v>10.612199999999998</v>
      </c>
      <c r="BCS16">
        <v>12.8546</v>
      </c>
      <c r="BCT16">
        <v>12.203999999999999</v>
      </c>
      <c r="BCU16">
        <v>12.9482</v>
      </c>
      <c r="BCV16">
        <v>10.797199999999998</v>
      </c>
      <c r="BCW16">
        <v>11.411200000000001</v>
      </c>
      <c r="BCX16">
        <v>12.638200000000001</v>
      </c>
      <c r="BCY16">
        <v>12.245000000000001</v>
      </c>
      <c r="BCZ16">
        <v>10.3872</v>
      </c>
      <c r="BDA16">
        <v>12.204800000000001</v>
      </c>
      <c r="BDB16">
        <v>13.920599999999999</v>
      </c>
      <c r="BDC16">
        <v>12.2112</v>
      </c>
      <c r="BDD16">
        <v>10.0144</v>
      </c>
      <c r="BDE16">
        <v>13.1508</v>
      </c>
      <c r="BDF16">
        <v>13.195400000000001</v>
      </c>
      <c r="BDG16">
        <v>12.622200000000001</v>
      </c>
      <c r="BDH16">
        <v>12.962399999999999</v>
      </c>
      <c r="BDI16">
        <v>12.586600000000001</v>
      </c>
      <c r="BDJ16">
        <v>13.880799999999999</v>
      </c>
      <c r="BDK16">
        <v>10.512600000000001</v>
      </c>
      <c r="BDL16">
        <v>11.911200000000001</v>
      </c>
      <c r="BDM16">
        <v>12.442400000000001</v>
      </c>
      <c r="BDN16">
        <v>13.052199999999999</v>
      </c>
      <c r="BDO16">
        <v>11.0686</v>
      </c>
      <c r="BDP16">
        <v>12.084399999999999</v>
      </c>
      <c r="BDQ16">
        <v>12.920199999999999</v>
      </c>
      <c r="BDR16">
        <v>12.941999999999998</v>
      </c>
      <c r="BDS16">
        <v>12.016999999999999</v>
      </c>
      <c r="BDT16">
        <v>10.645799999999999</v>
      </c>
      <c r="BDU16">
        <v>13.421799999999999</v>
      </c>
      <c r="BDV16">
        <v>13.075999999999999</v>
      </c>
      <c r="BDW16">
        <v>10.808400000000001</v>
      </c>
      <c r="BDX16">
        <v>12.401199999999999</v>
      </c>
      <c r="BDY16">
        <v>12.9846</v>
      </c>
      <c r="BDZ16">
        <v>13.396799999999999</v>
      </c>
      <c r="BEA16">
        <v>11.122200000000001</v>
      </c>
      <c r="BEB16">
        <v>11.643199999999998</v>
      </c>
      <c r="BEC16">
        <v>12.647400000000001</v>
      </c>
      <c r="BED16">
        <v>12.757999999999999</v>
      </c>
      <c r="BEE16">
        <v>9.7876000000000012</v>
      </c>
      <c r="BEF16">
        <v>12.535399999999999</v>
      </c>
      <c r="BEG16">
        <v>12.7316</v>
      </c>
      <c r="BEH16">
        <v>10.8398</v>
      </c>
      <c r="BEI16">
        <v>13.038600000000002</v>
      </c>
      <c r="BEJ16">
        <v>10.8626</v>
      </c>
      <c r="BEK16">
        <v>13.820400000000001</v>
      </c>
      <c r="BEL16">
        <v>12.685400000000001</v>
      </c>
      <c r="BEM16">
        <v>11.4682</v>
      </c>
      <c r="BEN16">
        <v>12.470199999999998</v>
      </c>
      <c r="BEO16">
        <v>13.032</v>
      </c>
      <c r="BEP16">
        <v>14.830599999999999</v>
      </c>
      <c r="BEQ16">
        <v>11.178999999999998</v>
      </c>
      <c r="BER16">
        <v>9.7895999999999983</v>
      </c>
      <c r="BES16">
        <v>11.995200000000001</v>
      </c>
      <c r="BET16">
        <v>12.852799999999998</v>
      </c>
      <c r="BEU16">
        <v>13.6678</v>
      </c>
      <c r="BEV16">
        <v>11.052599999999998</v>
      </c>
      <c r="BEW16">
        <v>13.887600000000001</v>
      </c>
      <c r="BEX16">
        <v>13.281200000000002</v>
      </c>
      <c r="BEY16">
        <v>10.0984</v>
      </c>
      <c r="BEZ16">
        <v>11.933200000000001</v>
      </c>
      <c r="BFA16">
        <v>12.890600000000001</v>
      </c>
      <c r="BFB16">
        <v>12.003800000000002</v>
      </c>
      <c r="BFC16">
        <v>12.586</v>
      </c>
      <c r="BFD16">
        <v>10.024600000000001</v>
      </c>
      <c r="BFE16">
        <v>12.5504</v>
      </c>
      <c r="BFF16">
        <v>13.6572</v>
      </c>
      <c r="BFG16">
        <v>11.571</v>
      </c>
      <c r="BFH16">
        <v>12.5726</v>
      </c>
      <c r="BFI16">
        <v>11.6694</v>
      </c>
      <c r="BFJ16">
        <v>13.441399999999998</v>
      </c>
      <c r="BFK16">
        <v>11.764799999999999</v>
      </c>
      <c r="BFL16">
        <v>11.8034</v>
      </c>
      <c r="BFM16">
        <v>13.913</v>
      </c>
      <c r="BFN16">
        <v>13.9338</v>
      </c>
      <c r="BFO16">
        <v>12.898000000000001</v>
      </c>
      <c r="BFP16">
        <v>11.026999999999997</v>
      </c>
      <c r="BFQ16">
        <v>13.804999999999998</v>
      </c>
      <c r="BFR16">
        <v>12.5228</v>
      </c>
      <c r="BFS16">
        <v>11.899600000000001</v>
      </c>
      <c r="BFT16">
        <v>13.671000000000001</v>
      </c>
      <c r="BFU16">
        <v>12.113600000000002</v>
      </c>
      <c r="BFV16">
        <v>12.8734</v>
      </c>
      <c r="BFW16">
        <v>10.885</v>
      </c>
      <c r="BFX16">
        <v>10.172800000000001</v>
      </c>
      <c r="BFY16">
        <v>15.203799999999998</v>
      </c>
      <c r="BFZ16">
        <v>13.1358</v>
      </c>
      <c r="BGA16">
        <v>12.391</v>
      </c>
      <c r="BGB16">
        <v>11.793200000000001</v>
      </c>
      <c r="BGC16">
        <v>12.321200000000001</v>
      </c>
      <c r="BGD16">
        <v>13.7346</v>
      </c>
      <c r="BGE16">
        <v>9.8628</v>
      </c>
      <c r="BGF16">
        <v>13.917000000000002</v>
      </c>
      <c r="BGG16">
        <v>12.1706</v>
      </c>
      <c r="BGH16">
        <v>12.615399999999999</v>
      </c>
      <c r="BGI16">
        <v>10.499000000000001</v>
      </c>
      <c r="BGJ16">
        <v>11.256400000000001</v>
      </c>
      <c r="BGK16">
        <v>12.1076</v>
      </c>
      <c r="BGL16">
        <v>14.145</v>
      </c>
      <c r="BGM16">
        <v>14.1798</v>
      </c>
      <c r="BGN16">
        <v>12.3002</v>
      </c>
      <c r="BGO16">
        <v>13.236000000000001</v>
      </c>
      <c r="BGP16">
        <v>13.120200000000001</v>
      </c>
      <c r="BGQ16">
        <v>10.844000000000001</v>
      </c>
      <c r="BGR16">
        <v>11.925800000000001</v>
      </c>
      <c r="BGS16">
        <v>13.8032</v>
      </c>
      <c r="BGT16">
        <v>13.0138</v>
      </c>
      <c r="BGU16">
        <v>13.297400000000001</v>
      </c>
      <c r="BGV16">
        <v>9.8249999999999993</v>
      </c>
      <c r="BGW16">
        <v>14.1084</v>
      </c>
      <c r="BGX16">
        <v>13.2102</v>
      </c>
      <c r="BGY16">
        <v>9.5259999999999998</v>
      </c>
      <c r="BGZ16">
        <v>9.8621999999999996</v>
      </c>
      <c r="BHA16">
        <v>11.880199999999999</v>
      </c>
      <c r="BHB16">
        <v>12.869399999999999</v>
      </c>
      <c r="BHC16">
        <v>12.695400000000001</v>
      </c>
      <c r="BHD16">
        <v>11.800799999999999</v>
      </c>
      <c r="BHE16">
        <v>15.856799999999998</v>
      </c>
      <c r="BHF16">
        <v>13.2608</v>
      </c>
      <c r="BHG16">
        <v>9.3777999999999988</v>
      </c>
      <c r="BHH16">
        <v>11.74</v>
      </c>
      <c r="BHI16">
        <v>15.0374</v>
      </c>
      <c r="BHJ16">
        <v>13.0442</v>
      </c>
      <c r="BHK16">
        <v>13.033799999999999</v>
      </c>
      <c r="BHL16">
        <v>13.7758</v>
      </c>
      <c r="BHM16">
        <v>15.188399999999998</v>
      </c>
      <c r="BHN16">
        <v>13.545600000000002</v>
      </c>
      <c r="BHO16">
        <v>10.796200000000001</v>
      </c>
      <c r="BHP16">
        <v>10.987800000000002</v>
      </c>
      <c r="BHQ16">
        <v>12.876799999999999</v>
      </c>
      <c r="BHR16">
        <v>15.281600000000001</v>
      </c>
      <c r="BHS16">
        <v>9.8886000000000003</v>
      </c>
      <c r="BHT16">
        <v>10.048400000000001</v>
      </c>
      <c r="BHU16">
        <v>12.6388</v>
      </c>
      <c r="BHV16">
        <v>14.8108</v>
      </c>
      <c r="BHW16">
        <v>10.606</v>
      </c>
      <c r="BHX16">
        <v>11.431000000000001</v>
      </c>
      <c r="BHY16">
        <v>13.101999999999999</v>
      </c>
      <c r="BHZ16">
        <v>11.351600000000001</v>
      </c>
      <c r="BIA16">
        <v>10.2628</v>
      </c>
      <c r="BIB16">
        <v>12.150400000000001</v>
      </c>
      <c r="BIC16">
        <v>13.812800000000001</v>
      </c>
      <c r="BID16">
        <v>16.1358</v>
      </c>
      <c r="BIE16">
        <v>11.868399999999999</v>
      </c>
      <c r="BIF16">
        <v>12.329400000000001</v>
      </c>
      <c r="BIG16">
        <v>15.911599999999998</v>
      </c>
      <c r="BIH16">
        <v>19.6236</v>
      </c>
      <c r="BII16">
        <v>9.7038000000000011</v>
      </c>
      <c r="BIJ16">
        <v>10.044</v>
      </c>
      <c r="BIK16">
        <v>15.4034</v>
      </c>
      <c r="BIL16">
        <v>13.5298</v>
      </c>
      <c r="BIM16">
        <v>11.1374</v>
      </c>
      <c r="BIN16">
        <v>12.0748</v>
      </c>
      <c r="BIO16">
        <v>16.329600000000003</v>
      </c>
      <c r="BIP16">
        <v>14.925800000000001</v>
      </c>
      <c r="BIQ16">
        <v>12.8924</v>
      </c>
      <c r="BIR16">
        <v>12.199000000000002</v>
      </c>
      <c r="BIS16">
        <v>13.3024</v>
      </c>
      <c r="BIT16">
        <v>15.936199999999999</v>
      </c>
      <c r="BIU16">
        <v>11.898199999999999</v>
      </c>
      <c r="BIV16">
        <v>11.6448</v>
      </c>
      <c r="BIW16">
        <v>14.428800000000001</v>
      </c>
      <c r="BIX16">
        <v>14.487</v>
      </c>
      <c r="BIY16">
        <v>13.619</v>
      </c>
      <c r="BIZ16">
        <v>11.0328</v>
      </c>
      <c r="BJA16">
        <v>13.829400000000001</v>
      </c>
      <c r="BJB16">
        <v>12.975399999999999</v>
      </c>
      <c r="BJC16">
        <v>11.4594</v>
      </c>
      <c r="BJD16">
        <v>8.753400000000001</v>
      </c>
      <c r="BJE16">
        <v>12.352799999999998</v>
      </c>
      <c r="BJF16">
        <v>14.600999999999999</v>
      </c>
      <c r="BJG16">
        <v>13.6738</v>
      </c>
      <c r="BJH16">
        <v>14.539400000000001</v>
      </c>
      <c r="BJI16">
        <v>18.164400000000001</v>
      </c>
      <c r="BJJ16">
        <v>14.539800000000003</v>
      </c>
      <c r="BJK16">
        <v>10.8546</v>
      </c>
      <c r="BJL16">
        <v>10.907599999999999</v>
      </c>
      <c r="BJM16">
        <v>13.1296</v>
      </c>
      <c r="BJN16">
        <v>15.3874</v>
      </c>
      <c r="BJO16">
        <v>9.5530000000000008</v>
      </c>
      <c r="BJP16">
        <v>11.3042</v>
      </c>
      <c r="BJQ16">
        <v>13.9232</v>
      </c>
      <c r="BJR16">
        <v>13.186599999999999</v>
      </c>
      <c r="BJS16">
        <v>9.0538000000000007</v>
      </c>
      <c r="BJT16">
        <v>12.151</v>
      </c>
      <c r="BJU16">
        <v>14.4556</v>
      </c>
      <c r="BJV16">
        <v>14.463199999999997</v>
      </c>
      <c r="BJW16">
        <v>11.879200000000001</v>
      </c>
      <c r="BJX16">
        <v>9.3612000000000002</v>
      </c>
      <c r="BJY16">
        <v>15.386600000000001</v>
      </c>
      <c r="BJZ16">
        <v>16.591200000000001</v>
      </c>
      <c r="BKA16">
        <v>10.2598</v>
      </c>
      <c r="BKB16">
        <v>6.8</v>
      </c>
      <c r="BKC16">
        <v>13.5274</v>
      </c>
      <c r="BKD16">
        <v>13.5808</v>
      </c>
      <c r="BKE16">
        <v>11.9116</v>
      </c>
      <c r="BKF16">
        <v>11.827200000000001</v>
      </c>
      <c r="BKG16">
        <v>13.1922</v>
      </c>
      <c r="BKH16">
        <v>16.523800000000001</v>
      </c>
      <c r="BKI16">
        <v>11.471</v>
      </c>
      <c r="BKJ16">
        <v>10.227599999999999</v>
      </c>
      <c r="BKK16">
        <v>15.848599999999999</v>
      </c>
      <c r="BKL16">
        <v>16.664800000000003</v>
      </c>
      <c r="BKM16">
        <v>8.8541999999999987</v>
      </c>
      <c r="BKN16">
        <v>9.8336000000000006</v>
      </c>
      <c r="BKO16">
        <v>15.165799999999999</v>
      </c>
      <c r="BKP16">
        <v>16.476800000000001</v>
      </c>
      <c r="BKQ16">
        <v>13.2088</v>
      </c>
      <c r="BKR16">
        <v>10.7492</v>
      </c>
      <c r="BKS16">
        <v>12.8954</v>
      </c>
      <c r="BKT16">
        <v>15.218200000000001</v>
      </c>
      <c r="BKU16">
        <v>12.717199999999998</v>
      </c>
      <c r="BKV16">
        <v>11.248200000000001</v>
      </c>
      <c r="BKW16">
        <v>15.275399999999999</v>
      </c>
      <c r="BKX16">
        <v>17.6052</v>
      </c>
      <c r="BKY16">
        <v>9.4681999999999995</v>
      </c>
      <c r="BKZ16">
        <v>11.611599999999999</v>
      </c>
      <c r="BLA16">
        <v>12.4702</v>
      </c>
      <c r="BLB16">
        <v>15.371</v>
      </c>
      <c r="BLC16">
        <v>13.4726</v>
      </c>
      <c r="BLD16">
        <v>9.9244000000000003</v>
      </c>
      <c r="BLE16">
        <v>15.281000000000001</v>
      </c>
      <c r="BLF16">
        <v>12.497200000000001</v>
      </c>
      <c r="BLG16">
        <v>8.6361999999999988</v>
      </c>
      <c r="BLH16">
        <v>9.9936000000000007</v>
      </c>
      <c r="BLI16">
        <v>15.3184</v>
      </c>
      <c r="BLJ16">
        <v>13.752799999999999</v>
      </c>
      <c r="BLK16">
        <v>8.5731999999999999</v>
      </c>
      <c r="BLL16">
        <v>12.518800000000001</v>
      </c>
      <c r="BLM16">
        <v>18.432200000000002</v>
      </c>
      <c r="BLN16">
        <v>15.7654</v>
      </c>
      <c r="BLO16">
        <v>14.8666</v>
      </c>
      <c r="BLP16">
        <v>7.7847999999999997</v>
      </c>
      <c r="BLQ16">
        <v>17.478199999999998</v>
      </c>
      <c r="BLR16">
        <v>13.977</v>
      </c>
      <c r="BLS16">
        <v>12.0756</v>
      </c>
      <c r="BLT16">
        <v>10.149600000000001</v>
      </c>
      <c r="BLU16">
        <v>16.140599999999999</v>
      </c>
      <c r="BLV16">
        <v>14.835400000000002</v>
      </c>
      <c r="BLW16">
        <v>12.880199999999999</v>
      </c>
      <c r="BLX16">
        <v>12.824200000000001</v>
      </c>
      <c r="BLY16">
        <v>12.7532</v>
      </c>
      <c r="BLZ16">
        <v>11.606199999999999</v>
      </c>
      <c r="BMA16">
        <v>10.125400000000001</v>
      </c>
      <c r="BMB16">
        <v>10.478399999999999</v>
      </c>
      <c r="BMC16">
        <v>16.6402</v>
      </c>
      <c r="BMD16">
        <v>17.9404</v>
      </c>
      <c r="BME16">
        <v>8.9946000000000002</v>
      </c>
      <c r="BMF16">
        <v>10.5494</v>
      </c>
      <c r="BMG16">
        <v>19.0884</v>
      </c>
      <c r="BMH16">
        <v>12.237</v>
      </c>
      <c r="BMI16">
        <v>11.714400000000001</v>
      </c>
      <c r="BMJ16">
        <v>15.934999999999999</v>
      </c>
      <c r="BMK16">
        <v>18.628000000000004</v>
      </c>
      <c r="BML16">
        <v>14.373799999999999</v>
      </c>
      <c r="BMM16">
        <v>12.9392</v>
      </c>
      <c r="BMN16">
        <v>7.0418000000000003</v>
      </c>
      <c r="BMO16">
        <v>17.901</v>
      </c>
      <c r="BMP16">
        <v>8.6247999999999987</v>
      </c>
      <c r="BMQ16">
        <v>10.465</v>
      </c>
      <c r="BMR16">
        <v>17.664200000000001</v>
      </c>
      <c r="BMS16">
        <v>18.675000000000001</v>
      </c>
      <c r="BMT16">
        <v>20.87</v>
      </c>
      <c r="BMU16">
        <v>13.488200000000001</v>
      </c>
      <c r="BMV16">
        <v>7.3313999999999995</v>
      </c>
      <c r="BMW16">
        <v>17.607999999999997</v>
      </c>
      <c r="BMX16">
        <v>18.866800000000001</v>
      </c>
      <c r="BMY16">
        <v>12.745000000000001</v>
      </c>
      <c r="BMZ16">
        <v>12.3126</v>
      </c>
      <c r="BNA16">
        <v>20.474799999999998</v>
      </c>
      <c r="BNB16">
        <v>17.0764</v>
      </c>
      <c r="BNC16">
        <v>10.970400000000001</v>
      </c>
      <c r="BND16">
        <v>12.346599999999999</v>
      </c>
      <c r="BNE16">
        <v>16.754200000000001</v>
      </c>
      <c r="BNF16">
        <v>17.3978</v>
      </c>
      <c r="BNG16">
        <v>12.341999999999999</v>
      </c>
      <c r="BNH16">
        <v>12.658200000000001</v>
      </c>
      <c r="BNI16">
        <v>15.049799999999999</v>
      </c>
      <c r="BNJ16">
        <v>15.555600000000002</v>
      </c>
      <c r="BNK16">
        <v>15.017199999999999</v>
      </c>
      <c r="BNL16">
        <v>11.303000000000001</v>
      </c>
      <c r="BNM16">
        <v>11.5404</v>
      </c>
      <c r="BNN16">
        <v>19.3002</v>
      </c>
      <c r="BNO16">
        <v>12.442600000000001</v>
      </c>
      <c r="BNP16">
        <v>11.999799999999999</v>
      </c>
      <c r="BNQ16">
        <v>11.9626</v>
      </c>
      <c r="BNR16">
        <v>18.1524</v>
      </c>
      <c r="BNS16">
        <v>12.375799999999998</v>
      </c>
      <c r="BNT16">
        <v>15.765000000000001</v>
      </c>
      <c r="BNU16">
        <v>13.981</v>
      </c>
      <c r="BNV16">
        <v>17.45</v>
      </c>
      <c r="BNW16">
        <v>14.887800000000002</v>
      </c>
      <c r="BNX16">
        <v>12.3028</v>
      </c>
      <c r="BNY16">
        <v>15.616200000000001</v>
      </c>
      <c r="BNZ16">
        <v>16.633199999999999</v>
      </c>
      <c r="BOA16">
        <v>12.880200000000002</v>
      </c>
      <c r="BOB16">
        <v>10.0252</v>
      </c>
      <c r="BOC16">
        <v>16.473599999999998</v>
      </c>
      <c r="BOD16">
        <v>20.587200000000003</v>
      </c>
      <c r="BOE16">
        <v>17.4132</v>
      </c>
      <c r="BOF16">
        <v>14.586000000000002</v>
      </c>
      <c r="BOG16">
        <v>15.981999999999999</v>
      </c>
      <c r="BOH16">
        <v>16.4146</v>
      </c>
      <c r="BOI16">
        <v>12.395</v>
      </c>
      <c r="BOJ16">
        <v>13.086400000000001</v>
      </c>
      <c r="BOK16">
        <v>20.211599999999997</v>
      </c>
      <c r="BOL16">
        <v>15.953799999999998</v>
      </c>
      <c r="BOM16">
        <v>15.799200000000003</v>
      </c>
      <c r="BON16">
        <v>12.012</v>
      </c>
      <c r="BOO16">
        <v>16.851600000000001</v>
      </c>
      <c r="BOP16">
        <v>13.880199999999999</v>
      </c>
      <c r="BOQ16">
        <v>16.907</v>
      </c>
      <c r="BOR16">
        <v>14.3178</v>
      </c>
      <c r="BOS16">
        <v>14.660599999999999</v>
      </c>
      <c r="BOT16">
        <v>12.808199999999999</v>
      </c>
      <c r="BOU16">
        <v>12.531600000000001</v>
      </c>
      <c r="BOV16">
        <v>14.513400000000001</v>
      </c>
      <c r="BOW16">
        <v>16.8184</v>
      </c>
      <c r="BOX16">
        <v>13.953399999999998</v>
      </c>
      <c r="BOY16">
        <v>13.653</v>
      </c>
      <c r="BOZ16">
        <v>13.183600000000002</v>
      </c>
      <c r="BPA16">
        <v>15.460599999999999</v>
      </c>
      <c r="BPB16">
        <v>15.441800000000001</v>
      </c>
      <c r="BPC16">
        <v>12.728799999999998</v>
      </c>
      <c r="BPD16">
        <v>13.338799999999997</v>
      </c>
      <c r="BPE16">
        <v>16.060200000000002</v>
      </c>
      <c r="BPF16">
        <v>15.0654</v>
      </c>
      <c r="BPG16">
        <v>14.543599999999998</v>
      </c>
      <c r="BPH16">
        <v>13.38</v>
      </c>
      <c r="BPI16">
        <v>16.371200000000002</v>
      </c>
      <c r="BPJ16">
        <v>14.758000000000001</v>
      </c>
      <c r="BPK16">
        <v>13.446999999999999</v>
      </c>
      <c r="BPL16">
        <v>13.982800000000001</v>
      </c>
      <c r="BPM16">
        <v>14.7118</v>
      </c>
      <c r="BPN16">
        <v>14.824400000000001</v>
      </c>
      <c r="BPO16">
        <v>13.587800000000001</v>
      </c>
      <c r="BPP16">
        <v>14.9214</v>
      </c>
      <c r="BPQ16">
        <v>16.544999999999998</v>
      </c>
      <c r="BPR16">
        <v>16.783799999999999</v>
      </c>
      <c r="BPS16">
        <v>15.1784</v>
      </c>
      <c r="BPT16">
        <v>13.626799999999999</v>
      </c>
      <c r="BPU16">
        <v>13.2964</v>
      </c>
      <c r="BPV16">
        <v>16.416999999999998</v>
      </c>
      <c r="BPW16">
        <v>12.6516</v>
      </c>
      <c r="BPX16">
        <v>13.899799999999999</v>
      </c>
      <c r="BPY16">
        <v>18.074400000000001</v>
      </c>
      <c r="BPZ16">
        <v>15.317599999999999</v>
      </c>
      <c r="BQA16">
        <v>12.5434</v>
      </c>
      <c r="BQB16">
        <v>12.443800000000001</v>
      </c>
      <c r="BQC16">
        <v>15.224600000000001</v>
      </c>
      <c r="BQD16">
        <v>16.316600000000001</v>
      </c>
      <c r="BQE16">
        <v>16.958400000000001</v>
      </c>
      <c r="BQF16">
        <v>11.581799999999999</v>
      </c>
      <c r="BQG16">
        <v>20.241199999999999</v>
      </c>
      <c r="BQH16">
        <v>27.221399999999999</v>
      </c>
      <c r="BQI16">
        <v>15.257799999999998</v>
      </c>
      <c r="BQJ16">
        <v>12.330400000000001</v>
      </c>
      <c r="BQK16">
        <v>20.998600000000003</v>
      </c>
      <c r="BQL16">
        <v>17.3764</v>
      </c>
      <c r="BQM16">
        <v>10.3934</v>
      </c>
      <c r="BQN16">
        <v>14.35</v>
      </c>
      <c r="BQO16">
        <v>18.343599999999999</v>
      </c>
      <c r="BQP16">
        <v>20.153600000000001</v>
      </c>
      <c r="BQQ16">
        <v>13.8978</v>
      </c>
      <c r="BQR16">
        <v>14.631200000000002</v>
      </c>
      <c r="BQS16">
        <v>21.020999999999997</v>
      </c>
      <c r="BQT16">
        <v>16.115000000000002</v>
      </c>
      <c r="BQU16">
        <v>13.198000000000002</v>
      </c>
      <c r="BQV16">
        <v>13.065000000000001</v>
      </c>
      <c r="BQW16">
        <v>18.541599999999999</v>
      </c>
      <c r="BQX16">
        <v>18.633400000000002</v>
      </c>
      <c r="BQY16">
        <v>5.8984000000000005</v>
      </c>
      <c r="BQZ16">
        <v>10.357800000000001</v>
      </c>
      <c r="BRA16">
        <v>15.638400000000001</v>
      </c>
      <c r="BRB16">
        <v>14.490800000000002</v>
      </c>
      <c r="BRC16">
        <v>18.820399999999999</v>
      </c>
      <c r="BRD16">
        <v>17.239999999999998</v>
      </c>
      <c r="BRE16">
        <v>19.061600000000002</v>
      </c>
      <c r="BRF16">
        <v>18.842399999999998</v>
      </c>
      <c r="BRG16">
        <v>13.6374</v>
      </c>
      <c r="BRH16">
        <v>14.672199999999998</v>
      </c>
      <c r="BRI16">
        <v>20.788400000000003</v>
      </c>
      <c r="BRJ16">
        <v>20.418800000000001</v>
      </c>
      <c r="BRK16">
        <v>18.7196</v>
      </c>
      <c r="BRL16">
        <v>14.2514</v>
      </c>
      <c r="BRM16">
        <v>19.535999999999998</v>
      </c>
      <c r="BRN16">
        <v>17.848199999999999</v>
      </c>
      <c r="BRO16">
        <v>12.1206</v>
      </c>
      <c r="BRP16">
        <v>12.2562</v>
      </c>
      <c r="BRQ16">
        <v>19.316800000000001</v>
      </c>
      <c r="BRR16">
        <v>13.246799999999999</v>
      </c>
      <c r="BRS16">
        <v>12.9802</v>
      </c>
      <c r="BRT16">
        <v>18.4864</v>
      </c>
      <c r="BRU16">
        <v>17.592000000000002</v>
      </c>
      <c r="BRV16">
        <v>22.003999999999998</v>
      </c>
      <c r="BRW16">
        <v>14.291599999999999</v>
      </c>
      <c r="BRX16">
        <v>12.774600000000001</v>
      </c>
      <c r="BRY16">
        <v>20.706</v>
      </c>
      <c r="BRZ16">
        <v>18.317</v>
      </c>
      <c r="BSA16">
        <v>18.461199999999998</v>
      </c>
      <c r="BSB16">
        <v>18.770800000000001</v>
      </c>
      <c r="BSC16">
        <v>15.3172</v>
      </c>
      <c r="BSD16">
        <v>15.0398</v>
      </c>
      <c r="BSE16">
        <v>20.415600000000001</v>
      </c>
      <c r="BSF16">
        <v>6.5175999999999998</v>
      </c>
      <c r="BSG16">
        <v>20.648200000000003</v>
      </c>
      <c r="BSH16">
        <v>15.195400000000001</v>
      </c>
      <c r="BSI16">
        <v>18.403399999999998</v>
      </c>
      <c r="BSJ16">
        <v>17.239600000000003</v>
      </c>
      <c r="BSK16">
        <v>19.026</v>
      </c>
      <c r="BSL16">
        <v>14.942599999999999</v>
      </c>
      <c r="BSM16">
        <v>12.730600000000001</v>
      </c>
      <c r="BSN16">
        <v>12.9682</v>
      </c>
      <c r="BSO16">
        <v>17.9772</v>
      </c>
      <c r="BSP16">
        <v>15.907400000000001</v>
      </c>
      <c r="BSQ16">
        <v>14.673400000000001</v>
      </c>
      <c r="BSR16">
        <v>13.412799999999999</v>
      </c>
      <c r="BSS16">
        <v>13.954800000000001</v>
      </c>
      <c r="BST16">
        <v>17.801800000000004</v>
      </c>
      <c r="BSU16">
        <v>20.363000000000003</v>
      </c>
      <c r="BSV16">
        <v>17.125800000000002</v>
      </c>
      <c r="BSW16">
        <v>21.0274</v>
      </c>
      <c r="BSX16">
        <v>15.485800000000001</v>
      </c>
      <c r="BSY16">
        <v>15.440800000000001</v>
      </c>
      <c r="BSZ16">
        <v>11.244400000000001</v>
      </c>
      <c r="BTA16">
        <v>22.563600000000001</v>
      </c>
      <c r="BTB16">
        <v>21.555</v>
      </c>
      <c r="BTC16">
        <v>13.406600000000001</v>
      </c>
      <c r="BTD16">
        <v>15.157400000000001</v>
      </c>
      <c r="BTE16">
        <v>22.756</v>
      </c>
      <c r="BTF16">
        <v>16.381800000000002</v>
      </c>
      <c r="BTG16">
        <v>20.086000000000002</v>
      </c>
      <c r="BTH16">
        <v>17.468</v>
      </c>
      <c r="BTI16">
        <v>18.550599999999999</v>
      </c>
      <c r="BTJ16">
        <v>19.845800000000001</v>
      </c>
      <c r="BTK16">
        <v>10.787599999999999</v>
      </c>
      <c r="BTL16">
        <v>16.492000000000001</v>
      </c>
      <c r="BTM16">
        <v>24.276599999999998</v>
      </c>
      <c r="BTN16">
        <v>20.4634</v>
      </c>
      <c r="BTO16">
        <v>15.369200000000001</v>
      </c>
      <c r="BTP16">
        <v>17.969799999999999</v>
      </c>
      <c r="BTQ16">
        <v>15.306199999999999</v>
      </c>
      <c r="BTR16">
        <v>18.6342</v>
      </c>
      <c r="BTS16">
        <v>12.075199999999999</v>
      </c>
      <c r="BTT16">
        <v>14.1388</v>
      </c>
      <c r="BTU16">
        <v>18.402000000000001</v>
      </c>
      <c r="BTV16">
        <v>19.672599999999999</v>
      </c>
      <c r="BTW16">
        <v>13.015000000000001</v>
      </c>
      <c r="BTX16">
        <v>12.730799999999999</v>
      </c>
      <c r="BTY16">
        <v>20.409399999999998</v>
      </c>
      <c r="BTZ16">
        <v>17.1632</v>
      </c>
      <c r="BUA16">
        <v>13.874600000000001</v>
      </c>
      <c r="BUB16">
        <v>17.142400000000002</v>
      </c>
      <c r="BUC16">
        <v>15.292199999999999</v>
      </c>
      <c r="BUD16">
        <v>21.866800000000001</v>
      </c>
      <c r="BUE16">
        <v>14.2668</v>
      </c>
      <c r="BUF16">
        <v>17.0718</v>
      </c>
      <c r="BUG16">
        <v>17.642200000000003</v>
      </c>
      <c r="BUH16">
        <v>21.029200000000003</v>
      </c>
      <c r="BUI16">
        <v>13.5626</v>
      </c>
      <c r="BUJ16">
        <v>16.156200000000002</v>
      </c>
      <c r="BUK16">
        <v>19.466200000000001</v>
      </c>
      <c r="BUL16">
        <v>17.1218</v>
      </c>
      <c r="BUM16">
        <v>19.154</v>
      </c>
      <c r="BUN16">
        <v>13.228399999999999</v>
      </c>
      <c r="BUO16">
        <v>18.4938</v>
      </c>
      <c r="BUP16">
        <v>20.305399999999999</v>
      </c>
      <c r="BUQ16">
        <v>15.662799999999999</v>
      </c>
      <c r="BUR16">
        <v>14.051600000000002</v>
      </c>
      <c r="BUS16">
        <v>21.502599999999997</v>
      </c>
      <c r="BUT16">
        <v>17.5916</v>
      </c>
      <c r="BUU16">
        <v>12.4072</v>
      </c>
      <c r="BUV16">
        <v>14.994600000000002</v>
      </c>
      <c r="BUW16">
        <v>17.884999999999998</v>
      </c>
      <c r="BUX16">
        <v>17.3216</v>
      </c>
      <c r="BUY16">
        <v>15.591200000000001</v>
      </c>
      <c r="BUZ16">
        <v>16.485800000000005</v>
      </c>
      <c r="BVA16">
        <v>14.465399999999999</v>
      </c>
      <c r="BVB16">
        <v>18.626799999999999</v>
      </c>
      <c r="BVC16">
        <v>15.110999999999999</v>
      </c>
      <c r="BVD16">
        <v>28.702999999999996</v>
      </c>
      <c r="BVE16">
        <v>15.044400000000001</v>
      </c>
      <c r="BVF16">
        <v>18.872199999999999</v>
      </c>
      <c r="BVG16">
        <v>14.520199999999999</v>
      </c>
      <c r="BVH16">
        <v>16.092599999999997</v>
      </c>
      <c r="BVI16">
        <v>20.113399999999999</v>
      </c>
      <c r="BVJ16">
        <v>21.521800000000002</v>
      </c>
      <c r="BVK16">
        <v>14.966800000000001</v>
      </c>
      <c r="BVL16">
        <v>16.498200000000001</v>
      </c>
      <c r="BVM16">
        <v>17.369</v>
      </c>
      <c r="BVN16">
        <v>16.303599999999999</v>
      </c>
      <c r="BVO16">
        <v>12.233999999999998</v>
      </c>
      <c r="BVP16">
        <v>11.405800000000001</v>
      </c>
      <c r="BVQ16">
        <v>16.208999999999996</v>
      </c>
      <c r="BVR16">
        <v>21.916800000000002</v>
      </c>
      <c r="BVS16">
        <v>16.687799999999999</v>
      </c>
      <c r="BVT16">
        <v>13.667199999999999</v>
      </c>
      <c r="BVU16">
        <v>17.352600000000002</v>
      </c>
      <c r="BVV16">
        <v>17.655999999999999</v>
      </c>
      <c r="BVW16">
        <v>14.874599999999997</v>
      </c>
      <c r="BVX16">
        <v>16.532599999999999</v>
      </c>
      <c r="BVY16">
        <v>20.133800000000001</v>
      </c>
      <c r="BVZ16">
        <v>19.142399999999999</v>
      </c>
      <c r="BWA16">
        <v>17.041599999999999</v>
      </c>
      <c r="BWB16">
        <v>14.5928</v>
      </c>
      <c r="BWC16">
        <v>21.973800000000001</v>
      </c>
      <c r="BWD16">
        <v>18.207999999999998</v>
      </c>
      <c r="BWE16">
        <v>12.2142</v>
      </c>
      <c r="BWF16">
        <v>15.903</v>
      </c>
      <c r="BWG16">
        <v>19.076799999999999</v>
      </c>
      <c r="BWH16">
        <v>19.9176</v>
      </c>
      <c r="BWI16">
        <v>17.714199999999998</v>
      </c>
      <c r="BWJ16">
        <v>10.706199999999999</v>
      </c>
      <c r="BWK16">
        <v>20.928999999999998</v>
      </c>
      <c r="BWL16">
        <v>17.517400000000002</v>
      </c>
      <c r="BWM16">
        <v>18.429200000000002</v>
      </c>
      <c r="BWN16">
        <v>14.169599999999999</v>
      </c>
      <c r="BWO16">
        <v>18.6496</v>
      </c>
      <c r="BWP16">
        <v>20.363199999999999</v>
      </c>
      <c r="BWQ16">
        <v>14.538799999999998</v>
      </c>
      <c r="BWR16">
        <v>15.775399999999999</v>
      </c>
      <c r="BWS16">
        <v>14.685399999999998</v>
      </c>
      <c r="BWT16">
        <v>19.358799999999999</v>
      </c>
      <c r="BWU16">
        <v>13.790199999999999</v>
      </c>
      <c r="BWV16">
        <v>11.4422</v>
      </c>
      <c r="BWW16">
        <v>20.172000000000001</v>
      </c>
      <c r="BWX16">
        <v>18.563600000000001</v>
      </c>
      <c r="BWY16">
        <v>10.759800000000002</v>
      </c>
      <c r="BWZ16">
        <v>11.745799999999999</v>
      </c>
      <c r="BXA16">
        <v>16.953400000000002</v>
      </c>
      <c r="BXB16">
        <v>20.748000000000001</v>
      </c>
      <c r="BXC16">
        <v>9.9159999999999986</v>
      </c>
      <c r="BXD16">
        <v>18.71</v>
      </c>
      <c r="BXE16">
        <v>24.764999999999997</v>
      </c>
      <c r="BXF16">
        <v>20.3294</v>
      </c>
      <c r="BXG16">
        <v>19.876799999999999</v>
      </c>
      <c r="BXH16">
        <v>14.607600000000001</v>
      </c>
      <c r="BXI16">
        <v>13.5046</v>
      </c>
      <c r="BXJ16">
        <v>21.560400000000001</v>
      </c>
      <c r="BXK16">
        <v>14.3034</v>
      </c>
      <c r="BXL16">
        <v>11.1624</v>
      </c>
      <c r="BXM16">
        <v>15.896199999999999</v>
      </c>
      <c r="BXN16">
        <v>15.988800000000001</v>
      </c>
      <c r="BXO16">
        <v>12.089</v>
      </c>
      <c r="BXP16">
        <v>13.3232</v>
      </c>
      <c r="BXQ16">
        <v>22.488599999999998</v>
      </c>
      <c r="BXR16">
        <v>18.037600000000001</v>
      </c>
      <c r="BXS16">
        <v>16.4236</v>
      </c>
      <c r="BXT16">
        <v>12.847999999999999</v>
      </c>
      <c r="BXU16">
        <v>17.994400000000002</v>
      </c>
      <c r="BXV16">
        <v>17.561599999999999</v>
      </c>
      <c r="BXW16">
        <v>10.532999999999998</v>
      </c>
      <c r="BXX16">
        <v>15.853</v>
      </c>
      <c r="BXY16">
        <v>19.954200000000004</v>
      </c>
      <c r="BXZ16">
        <v>19.325200000000002</v>
      </c>
      <c r="BYA16">
        <v>14.859799999999998</v>
      </c>
      <c r="BYB16">
        <v>15.113200000000001</v>
      </c>
      <c r="BYC16">
        <v>18.982599999999998</v>
      </c>
      <c r="BYD16">
        <v>19.373999999999999</v>
      </c>
      <c r="BYE16">
        <v>15.334999999999999</v>
      </c>
      <c r="BYF16">
        <v>17.555399999999999</v>
      </c>
      <c r="BYG16">
        <v>19.7012</v>
      </c>
      <c r="BYH16">
        <v>21.276199999999999</v>
      </c>
      <c r="BYI16">
        <v>16.0046</v>
      </c>
      <c r="BYJ16">
        <v>16.1142</v>
      </c>
      <c r="BYK16">
        <v>17.857800000000001</v>
      </c>
      <c r="BYL16">
        <v>20.572399999999998</v>
      </c>
      <c r="BYN16">
        <f t="shared" si="32"/>
        <v>1004.6486580000021</v>
      </c>
      <c r="BYO16">
        <f t="shared" si="33"/>
        <v>2003.8739819999983</v>
      </c>
      <c r="BYP16">
        <f t="shared" si="34"/>
        <v>1289.5132440000032</v>
      </c>
      <c r="BYQ16">
        <f t="shared" si="35"/>
        <v>1469.868324</v>
      </c>
      <c r="BYR16">
        <f t="shared" si="37"/>
        <v>5767.9042080000036</v>
      </c>
      <c r="BYS16" s="3">
        <f t="shared" si="38"/>
        <v>17.417915100021393</v>
      </c>
      <c r="BYT16" s="3">
        <f t="shared" si="36"/>
        <v>34.741804123942501</v>
      </c>
      <c r="BYU16" s="3">
        <f t="shared" si="36"/>
        <v>22.356703535600783</v>
      </c>
      <c r="BYV16" s="3">
        <f t="shared" si="36"/>
        <v>25.483577240435316</v>
      </c>
    </row>
    <row r="17" spans="1:2024">
      <c r="A17" t="s">
        <v>12</v>
      </c>
      <c r="B17" t="s">
        <v>82</v>
      </c>
      <c r="C17">
        <v>3.8940000000000006</v>
      </c>
      <c r="D17">
        <v>4.5724</v>
      </c>
      <c r="E17">
        <v>6.5400999999999998</v>
      </c>
      <c r="F17">
        <v>7.9236000000000004</v>
      </c>
      <c r="G17">
        <v>4.6837</v>
      </c>
      <c r="H17">
        <v>6.4965000000000002</v>
      </c>
      <c r="I17">
        <v>7.8691000000000004</v>
      </c>
      <c r="J17">
        <v>5.7769999999999992</v>
      </c>
      <c r="K17">
        <v>4.6458000000000004</v>
      </c>
      <c r="L17">
        <v>2.8691999999999998</v>
      </c>
      <c r="M17">
        <v>6.1234000000000002</v>
      </c>
      <c r="N17">
        <v>5.3271999999999995</v>
      </c>
      <c r="O17">
        <v>4.0032999999999994</v>
      </c>
      <c r="P17">
        <v>2.8338999999999999</v>
      </c>
      <c r="Q17">
        <v>6.8152999999999988</v>
      </c>
      <c r="R17">
        <v>4.5345000000000004</v>
      </c>
      <c r="S17">
        <v>5.4462999999999999</v>
      </c>
      <c r="T17">
        <v>3.2295000000000003</v>
      </c>
      <c r="U17">
        <v>2.5961000000000003</v>
      </c>
      <c r="V17">
        <v>7.0952000000000002</v>
      </c>
      <c r="W17">
        <v>3.6186000000000007</v>
      </c>
      <c r="X17">
        <v>6.0735000000000001</v>
      </c>
      <c r="Y17">
        <v>4.8071000000000002</v>
      </c>
      <c r="Z17">
        <v>6.8930999999999996</v>
      </c>
      <c r="AA17">
        <v>2.87</v>
      </c>
      <c r="AB17">
        <v>3.6468000000000003</v>
      </c>
      <c r="AC17">
        <v>3.7720999999999996</v>
      </c>
      <c r="AD17">
        <v>5.7202999999999999</v>
      </c>
      <c r="AE17">
        <v>4.7488000000000001</v>
      </c>
      <c r="AF17">
        <v>4.0937999999999999</v>
      </c>
      <c r="AG17">
        <v>6.5656000000000008</v>
      </c>
      <c r="AH17">
        <v>4.1271000000000004</v>
      </c>
      <c r="AI17">
        <v>2.6690999999999998</v>
      </c>
      <c r="AJ17">
        <v>0.80949999999999989</v>
      </c>
      <c r="AK17">
        <v>5.920700000000001</v>
      </c>
      <c r="AL17">
        <v>6.9393000000000002</v>
      </c>
      <c r="AM17">
        <v>1.8036999999999999</v>
      </c>
      <c r="AN17">
        <v>6.0864000000000003</v>
      </c>
      <c r="AO17">
        <v>4.4029999999999996</v>
      </c>
      <c r="AP17">
        <v>4.735199999999999</v>
      </c>
      <c r="AQ17">
        <v>4.8532999999999991</v>
      </c>
      <c r="AR17">
        <v>3.2564000000000002</v>
      </c>
      <c r="AS17">
        <v>3.3101999999999996</v>
      </c>
      <c r="AT17">
        <v>7.4475000000000007</v>
      </c>
      <c r="AU17">
        <v>5.4085000000000001</v>
      </c>
      <c r="AV17">
        <v>4.4023999999999992</v>
      </c>
      <c r="AW17">
        <v>5.1281999999999996</v>
      </c>
      <c r="AX17">
        <v>4.7808999999999999</v>
      </c>
      <c r="AY17">
        <v>2.1215000000000002</v>
      </c>
      <c r="AZ17">
        <v>3.9865000000000004</v>
      </c>
      <c r="BA17">
        <v>6.8659000000000008</v>
      </c>
      <c r="BB17">
        <v>8.1011000000000006</v>
      </c>
      <c r="BC17">
        <v>5.0763000000000007</v>
      </c>
      <c r="BD17">
        <v>4.6507000000000005</v>
      </c>
      <c r="BE17">
        <v>5.7815999999999992</v>
      </c>
      <c r="BF17">
        <v>7.7917000000000005</v>
      </c>
      <c r="BG17">
        <v>4.8289</v>
      </c>
      <c r="BH17">
        <v>2.6149</v>
      </c>
      <c r="BI17">
        <v>4.7066000000000008</v>
      </c>
      <c r="BJ17">
        <v>4.6669999999999998</v>
      </c>
      <c r="BK17">
        <v>5.8258999999999999</v>
      </c>
      <c r="BL17">
        <v>2.4338000000000002</v>
      </c>
      <c r="BM17">
        <v>5.4549000000000003</v>
      </c>
      <c r="BN17">
        <v>3.3283</v>
      </c>
      <c r="BO17">
        <v>3.8088000000000002</v>
      </c>
      <c r="BP17">
        <v>2.6970000000000001</v>
      </c>
      <c r="BQ17">
        <v>4.6456999999999997</v>
      </c>
      <c r="BR17">
        <v>6.7174000000000005</v>
      </c>
      <c r="BS17">
        <v>3.2197000000000005</v>
      </c>
      <c r="BT17">
        <v>2.9179000000000004</v>
      </c>
      <c r="BU17">
        <v>1.9052999999999998</v>
      </c>
      <c r="BV17">
        <v>2.4990999999999999</v>
      </c>
      <c r="BW17">
        <v>4.4509999999999996</v>
      </c>
      <c r="BX17">
        <v>5.2595999999999998</v>
      </c>
      <c r="BY17">
        <v>5.9333000000000009</v>
      </c>
      <c r="BZ17">
        <v>8.6625999999999994</v>
      </c>
      <c r="CA17">
        <v>4.6533999999999995</v>
      </c>
      <c r="CB17">
        <v>3.1982000000000004</v>
      </c>
      <c r="CC17">
        <v>5.3726000000000003</v>
      </c>
      <c r="CD17">
        <v>4.4847999999999999</v>
      </c>
      <c r="CE17">
        <v>3.5157999999999996</v>
      </c>
      <c r="CF17">
        <v>3.8247999999999998</v>
      </c>
      <c r="CG17">
        <v>5.2184999999999997</v>
      </c>
      <c r="CH17">
        <v>5.5728999999999997</v>
      </c>
      <c r="CI17">
        <v>3.0503999999999998</v>
      </c>
      <c r="CJ17">
        <v>1.7288999999999999</v>
      </c>
      <c r="CK17">
        <v>5.4636000000000005</v>
      </c>
      <c r="CL17">
        <v>9.1560000000000006</v>
      </c>
      <c r="CM17">
        <v>3.6491999999999996</v>
      </c>
      <c r="CN17">
        <v>3.7119</v>
      </c>
      <c r="CO17">
        <v>3.6978</v>
      </c>
      <c r="CP17">
        <v>5.6439000000000004</v>
      </c>
      <c r="CQ17">
        <v>5.0564999999999998</v>
      </c>
      <c r="CR17">
        <v>2.8491</v>
      </c>
      <c r="CS17">
        <v>4.0471000000000004</v>
      </c>
      <c r="CT17">
        <v>5.9470000000000001</v>
      </c>
      <c r="CU17">
        <v>6.7855000000000008</v>
      </c>
      <c r="CV17">
        <v>0.94860000000000011</v>
      </c>
      <c r="CW17">
        <v>4.3513999999999999</v>
      </c>
      <c r="CX17">
        <v>6.6146999999999991</v>
      </c>
      <c r="CY17">
        <v>1.7333000000000003</v>
      </c>
      <c r="CZ17">
        <v>2.0303</v>
      </c>
      <c r="DA17">
        <v>6.4528999999999996</v>
      </c>
      <c r="DB17">
        <v>3.9630999999999998</v>
      </c>
      <c r="DC17">
        <v>3.6018999999999997</v>
      </c>
      <c r="DD17">
        <v>4.9296999999999995</v>
      </c>
      <c r="DE17">
        <v>8.4396000000000004</v>
      </c>
      <c r="DF17">
        <v>5.7329000000000008</v>
      </c>
      <c r="DG17">
        <v>4.1435000000000004</v>
      </c>
      <c r="DH17">
        <v>3.3334000000000001</v>
      </c>
      <c r="DI17">
        <v>7.6489999999999991</v>
      </c>
      <c r="DJ17">
        <v>9.7716999999999992</v>
      </c>
      <c r="DK17">
        <v>4.4173</v>
      </c>
      <c r="DL17">
        <v>1.4367999999999999</v>
      </c>
      <c r="DM17">
        <v>11.828200000000001</v>
      </c>
      <c r="DN17">
        <v>3.0112999999999999</v>
      </c>
      <c r="DO17">
        <v>2.9531000000000001</v>
      </c>
      <c r="DP17">
        <v>5.2440999999999995</v>
      </c>
      <c r="DQ17">
        <v>4.8620000000000001</v>
      </c>
      <c r="DR17">
        <v>2.5244999999999997</v>
      </c>
      <c r="DS17">
        <v>4.5036999999999994</v>
      </c>
      <c r="DT17">
        <v>4.2217000000000002</v>
      </c>
      <c r="DU17">
        <v>2.7508000000000004</v>
      </c>
      <c r="DV17">
        <v>5.9355999999999991</v>
      </c>
      <c r="DW17">
        <v>3.2463000000000002</v>
      </c>
      <c r="DX17">
        <v>2.9866999999999999</v>
      </c>
      <c r="DY17">
        <v>3.6416000000000004</v>
      </c>
      <c r="DZ17">
        <v>6.9976999999999991</v>
      </c>
      <c r="EA17">
        <v>2.0528</v>
      </c>
      <c r="EB17">
        <v>0.48509999999999998</v>
      </c>
      <c r="EC17">
        <v>5.1595999999999993</v>
      </c>
      <c r="ED17">
        <v>3.0108000000000001</v>
      </c>
      <c r="EE17">
        <v>6.3655999999999997</v>
      </c>
      <c r="EF17">
        <v>2.0425999999999997</v>
      </c>
      <c r="EG17">
        <v>5.7267000000000001</v>
      </c>
      <c r="EH17">
        <v>6.0248999999999997</v>
      </c>
      <c r="EI17">
        <v>4.2409000000000008</v>
      </c>
      <c r="EJ17">
        <v>3.8034999999999997</v>
      </c>
      <c r="EK17">
        <v>4.5452000000000004</v>
      </c>
      <c r="EL17">
        <v>5.3133999999999997</v>
      </c>
      <c r="EM17">
        <v>1.7119</v>
      </c>
      <c r="EN17">
        <v>0.2011</v>
      </c>
      <c r="EO17">
        <v>6.4367999999999999</v>
      </c>
      <c r="EP17">
        <v>4.8086000000000002</v>
      </c>
      <c r="EQ17">
        <v>3.5310999999999999</v>
      </c>
      <c r="ER17">
        <v>1.8159999999999996</v>
      </c>
      <c r="ES17">
        <v>4.317099999999999</v>
      </c>
      <c r="ET17">
        <v>3.5276999999999994</v>
      </c>
      <c r="EU17">
        <v>3.0524999999999993</v>
      </c>
      <c r="EV17">
        <v>2.6497999999999999</v>
      </c>
      <c r="EW17">
        <v>4.3304</v>
      </c>
      <c r="EX17">
        <v>6.6480999999999995</v>
      </c>
      <c r="EY17">
        <v>0.42210000000000003</v>
      </c>
      <c r="EZ17">
        <v>3.9816000000000003</v>
      </c>
      <c r="FA17">
        <v>2.4058999999999999</v>
      </c>
      <c r="FB17">
        <v>6.2995999999999999</v>
      </c>
      <c r="FC17">
        <v>0.78930000000000011</v>
      </c>
      <c r="FD17">
        <v>2.1852999999999998</v>
      </c>
      <c r="FE17">
        <v>6.6537999999999995</v>
      </c>
      <c r="FF17">
        <v>4.2428000000000008</v>
      </c>
      <c r="FG17">
        <v>4.6252999999999993</v>
      </c>
      <c r="FH17">
        <v>2.0327000000000002</v>
      </c>
      <c r="FI17">
        <v>6.9343999999999992</v>
      </c>
      <c r="FJ17">
        <v>4.7020999999999997</v>
      </c>
      <c r="FK17">
        <v>4.5332999999999997</v>
      </c>
      <c r="FL17">
        <v>1.8897999999999999</v>
      </c>
      <c r="FM17">
        <v>3.7021999999999999</v>
      </c>
      <c r="FN17">
        <v>4.4304999999999994</v>
      </c>
      <c r="FO17">
        <v>1.9529000000000001</v>
      </c>
      <c r="FP17">
        <v>2.1955999999999998</v>
      </c>
      <c r="FQ17">
        <v>4.3710000000000004</v>
      </c>
      <c r="FR17">
        <v>4.8018000000000001</v>
      </c>
      <c r="FS17">
        <v>2.6026999999999996</v>
      </c>
      <c r="FT17">
        <v>1.9100000000000001</v>
      </c>
      <c r="FU17">
        <v>6.5571999999999999</v>
      </c>
      <c r="FV17">
        <v>3.6376999999999997</v>
      </c>
      <c r="FW17">
        <v>3.9420000000000002</v>
      </c>
      <c r="FX17">
        <v>0.31730000000000003</v>
      </c>
      <c r="FY17">
        <v>5.7473000000000001</v>
      </c>
      <c r="FZ17">
        <v>6.9219000000000008</v>
      </c>
      <c r="GA17">
        <v>4.2872000000000003</v>
      </c>
      <c r="GB17">
        <v>3.1720000000000006</v>
      </c>
      <c r="GC17">
        <v>4.1766000000000005</v>
      </c>
      <c r="GD17">
        <v>5.3587999999999996</v>
      </c>
      <c r="GE17">
        <v>3.5442000000000009</v>
      </c>
      <c r="GF17">
        <v>2.4497999999999998</v>
      </c>
      <c r="GG17">
        <v>4.2578999999999994</v>
      </c>
      <c r="GH17">
        <v>3.5879000000000003</v>
      </c>
      <c r="GI17">
        <v>4.1395</v>
      </c>
      <c r="GJ17">
        <v>3.1391</v>
      </c>
      <c r="GK17">
        <v>9.7356999999999996</v>
      </c>
      <c r="GL17">
        <v>5.8339999999999996</v>
      </c>
      <c r="GM17">
        <v>3.5939000000000001</v>
      </c>
      <c r="GN17">
        <v>1.1179999999999999</v>
      </c>
      <c r="GO17">
        <v>2.5263999999999998</v>
      </c>
      <c r="GP17">
        <v>3.4606999999999992</v>
      </c>
      <c r="GQ17">
        <v>3.2275</v>
      </c>
      <c r="GR17">
        <v>3.2752000000000003</v>
      </c>
      <c r="GS17">
        <v>5.8658999999999999</v>
      </c>
      <c r="GT17">
        <v>4.8577999999999992</v>
      </c>
      <c r="GU17">
        <v>1.4285000000000001</v>
      </c>
      <c r="GV17">
        <v>3.2991999999999999</v>
      </c>
      <c r="GW17">
        <v>7.7600000000000007</v>
      </c>
      <c r="GX17">
        <v>4.1234999999999999</v>
      </c>
      <c r="GY17">
        <v>3.2049999999999996</v>
      </c>
      <c r="GZ17">
        <v>4.3258999999999999</v>
      </c>
      <c r="HA17">
        <v>5.7501999999999995</v>
      </c>
      <c r="HB17">
        <v>5.7822999999999993</v>
      </c>
      <c r="HC17">
        <v>4.8713000000000006</v>
      </c>
      <c r="HD17">
        <v>0.44320000000000004</v>
      </c>
      <c r="HE17">
        <v>3.9441999999999995</v>
      </c>
      <c r="HF17">
        <v>5.0143999999999993</v>
      </c>
      <c r="HG17">
        <v>3.0156999999999998</v>
      </c>
      <c r="HH17">
        <v>1.536</v>
      </c>
      <c r="HI17">
        <v>3.8694000000000002</v>
      </c>
      <c r="HJ17">
        <v>5.3508999999999993</v>
      </c>
      <c r="HK17">
        <v>3.0131000000000001</v>
      </c>
      <c r="HL17">
        <v>2.3048999999999999</v>
      </c>
      <c r="HM17">
        <v>3.8294999999999995</v>
      </c>
      <c r="HN17">
        <v>5.9250000000000007</v>
      </c>
      <c r="HO17">
        <v>1.3592</v>
      </c>
      <c r="HP17">
        <v>2.4245000000000005</v>
      </c>
      <c r="HQ17">
        <v>4.8115000000000006</v>
      </c>
      <c r="HR17">
        <v>4.4020999999999999</v>
      </c>
      <c r="HS17">
        <v>3.5217999999999998</v>
      </c>
      <c r="HT17">
        <v>5.9382999999999999</v>
      </c>
      <c r="HU17">
        <v>5.4542000000000002</v>
      </c>
      <c r="HV17">
        <v>3.8414999999999999</v>
      </c>
      <c r="HW17">
        <v>5.7161</v>
      </c>
      <c r="HX17">
        <v>0.43720000000000009</v>
      </c>
      <c r="HY17">
        <v>5.2476000000000003</v>
      </c>
      <c r="HZ17">
        <v>6.264899999999999</v>
      </c>
      <c r="IA17">
        <v>2.7380000000000004</v>
      </c>
      <c r="IB17">
        <v>3.3451</v>
      </c>
      <c r="IC17">
        <v>4.7439999999999998</v>
      </c>
      <c r="ID17">
        <v>3.3837999999999999</v>
      </c>
      <c r="IE17">
        <v>3.4817999999999998</v>
      </c>
      <c r="IF17">
        <v>3.0570000000000004</v>
      </c>
      <c r="IG17">
        <v>4.2481999999999998</v>
      </c>
      <c r="IH17">
        <v>3.3880000000000003</v>
      </c>
      <c r="II17">
        <v>3.4166000000000003</v>
      </c>
      <c r="IJ17">
        <v>3.3682000000000003</v>
      </c>
      <c r="IK17">
        <v>3.7961999999999998</v>
      </c>
      <c r="IL17">
        <v>2.0568</v>
      </c>
      <c r="IM17">
        <v>2.6712999999999996</v>
      </c>
      <c r="IN17">
        <v>2.2566999999999999</v>
      </c>
      <c r="IO17">
        <v>5.0567000000000002</v>
      </c>
      <c r="IP17">
        <v>4.1593</v>
      </c>
      <c r="IQ17">
        <v>2.3652000000000002</v>
      </c>
      <c r="IR17">
        <v>2.5019999999999998</v>
      </c>
      <c r="IS17">
        <v>5.7936999999999994</v>
      </c>
      <c r="IT17">
        <v>9.9009999999999998</v>
      </c>
      <c r="IU17">
        <v>4.9969000000000001</v>
      </c>
      <c r="IV17">
        <v>0.6167999999999999</v>
      </c>
      <c r="IW17">
        <v>3.1132</v>
      </c>
      <c r="IX17">
        <v>5.3669000000000002</v>
      </c>
      <c r="IY17">
        <v>4.8070000000000004</v>
      </c>
      <c r="IZ17">
        <v>2.2648999999999999</v>
      </c>
      <c r="JA17">
        <v>4.4063999999999997</v>
      </c>
      <c r="JB17">
        <v>6.5792000000000002</v>
      </c>
      <c r="JC17">
        <v>5.1634000000000011</v>
      </c>
      <c r="JD17">
        <v>2.5972999999999997</v>
      </c>
      <c r="JE17">
        <v>4.3963999999999999</v>
      </c>
      <c r="JF17">
        <v>7.0845000000000002</v>
      </c>
      <c r="JG17">
        <v>3.0274999999999999</v>
      </c>
      <c r="JH17">
        <v>4.5197000000000012</v>
      </c>
      <c r="JI17">
        <v>3.5004000000000004</v>
      </c>
      <c r="JJ17">
        <v>3.5716999999999999</v>
      </c>
      <c r="JK17">
        <v>3.6865999999999999</v>
      </c>
      <c r="JL17">
        <v>3.9710999999999999</v>
      </c>
      <c r="JM17">
        <v>7.3328999999999978</v>
      </c>
      <c r="JN17">
        <v>4.3446000000000007</v>
      </c>
      <c r="JO17">
        <v>2.4283000000000001</v>
      </c>
      <c r="JP17">
        <v>3.9691999999999998</v>
      </c>
      <c r="JQ17">
        <v>8.3315999999999981</v>
      </c>
      <c r="JR17">
        <v>4.5251000000000001</v>
      </c>
      <c r="JS17">
        <v>-1.4228000000000001</v>
      </c>
      <c r="JT17">
        <v>1.7349999999999999</v>
      </c>
      <c r="JU17">
        <v>5.6286999999999994</v>
      </c>
      <c r="JV17">
        <v>5.0406999999999993</v>
      </c>
      <c r="JW17">
        <v>2.0741000000000001</v>
      </c>
      <c r="JX17">
        <v>2.5963000000000003</v>
      </c>
      <c r="JY17">
        <v>3.8759999999999999</v>
      </c>
      <c r="JZ17">
        <v>4.1757000000000009</v>
      </c>
      <c r="KA17">
        <v>6.2717000000000009</v>
      </c>
      <c r="KB17">
        <v>1.4954000000000003</v>
      </c>
      <c r="KC17">
        <v>3.3363999999999998</v>
      </c>
      <c r="KD17">
        <v>4.0251999999999999</v>
      </c>
      <c r="KE17">
        <v>3.5942999999999996</v>
      </c>
      <c r="KF17">
        <v>3.1648000000000001</v>
      </c>
      <c r="KG17">
        <v>9.5338999999999992</v>
      </c>
      <c r="KH17">
        <v>7.6307</v>
      </c>
      <c r="KI17">
        <v>3.8428000000000004</v>
      </c>
      <c r="KJ17">
        <v>4.3940000000000001</v>
      </c>
      <c r="KK17">
        <v>2.9794999999999998</v>
      </c>
      <c r="KL17">
        <v>5.3117999999999999</v>
      </c>
      <c r="KM17">
        <v>2.3098000000000001</v>
      </c>
      <c r="KN17">
        <v>1.2284999999999999</v>
      </c>
      <c r="KO17">
        <v>2.5867</v>
      </c>
      <c r="KP17">
        <v>3.670799999999999</v>
      </c>
      <c r="KQ17">
        <v>2.6098999999999997</v>
      </c>
      <c r="KR17">
        <v>4.5208000000000004</v>
      </c>
      <c r="KS17">
        <v>4.3652999999999995</v>
      </c>
      <c r="KT17">
        <v>5.8986999999999998</v>
      </c>
      <c r="KU17">
        <v>5.7182000000000004</v>
      </c>
      <c r="KV17">
        <v>4.5676999999999994</v>
      </c>
      <c r="KW17">
        <v>4.3886999999999992</v>
      </c>
      <c r="KX17">
        <v>4.0170000000000003</v>
      </c>
      <c r="KY17">
        <v>4.8713999999999995</v>
      </c>
      <c r="KZ17">
        <v>2.7203999999999997</v>
      </c>
      <c r="LA17">
        <v>5.233299999999999</v>
      </c>
      <c r="LB17">
        <v>5.7108000000000008</v>
      </c>
      <c r="LC17">
        <v>3.9587000000000003</v>
      </c>
      <c r="LD17">
        <v>3.3759000000000001</v>
      </c>
      <c r="LE17">
        <v>6.6425999999999998</v>
      </c>
      <c r="LF17">
        <v>4.0134999999999987</v>
      </c>
      <c r="LG17">
        <v>0.79489999999999994</v>
      </c>
      <c r="LH17">
        <v>1.4963</v>
      </c>
      <c r="LI17">
        <v>7.1834000000000007</v>
      </c>
      <c r="LJ17">
        <v>4.7668999999999997</v>
      </c>
      <c r="LK17">
        <v>3.5448999999999997</v>
      </c>
      <c r="LL17">
        <v>1.6265999999999998</v>
      </c>
      <c r="LM17">
        <v>5.2823000000000002</v>
      </c>
      <c r="LN17">
        <v>1.5192999999999999</v>
      </c>
      <c r="LO17">
        <v>2.3029000000000002</v>
      </c>
      <c r="LP17">
        <v>4.7907999999999999</v>
      </c>
      <c r="LQ17">
        <v>6.3003</v>
      </c>
      <c r="LR17">
        <v>3.5280999999999998</v>
      </c>
      <c r="LS17">
        <v>1.8187000000000002</v>
      </c>
      <c r="LT17">
        <v>2.5579000000000005</v>
      </c>
      <c r="LU17">
        <v>6.0480999999999998</v>
      </c>
      <c r="LV17">
        <v>5.6587000000000005</v>
      </c>
      <c r="LW17">
        <v>5.0220000000000002</v>
      </c>
      <c r="LX17">
        <v>2.9794999999999994</v>
      </c>
      <c r="LY17">
        <v>5.2918000000000003</v>
      </c>
      <c r="LZ17">
        <v>5.2626000000000008</v>
      </c>
      <c r="MA17">
        <v>3.7541000000000002</v>
      </c>
      <c r="MB17">
        <v>2.1228000000000002</v>
      </c>
      <c r="MC17">
        <v>5.0092000000000008</v>
      </c>
      <c r="MD17">
        <v>3.6873000000000005</v>
      </c>
      <c r="ME17">
        <v>1.3576999999999999</v>
      </c>
      <c r="MF17">
        <v>3.7537999999999996</v>
      </c>
      <c r="MG17">
        <v>6.9139999999999997</v>
      </c>
      <c r="MH17">
        <v>2.2516000000000003</v>
      </c>
      <c r="MI17">
        <v>2.9364000000000003</v>
      </c>
      <c r="MJ17">
        <v>1.8859999999999999</v>
      </c>
      <c r="MK17">
        <v>4.1105</v>
      </c>
      <c r="ML17">
        <v>6.049199999999999</v>
      </c>
      <c r="MM17">
        <v>3.9667000000000003</v>
      </c>
      <c r="MN17">
        <v>1.9540000000000002</v>
      </c>
      <c r="MO17">
        <v>4.3458999999999994</v>
      </c>
      <c r="MP17">
        <v>6.0544000000000002</v>
      </c>
      <c r="MQ17">
        <v>2.7195</v>
      </c>
      <c r="MR17">
        <v>3.9666000000000006</v>
      </c>
      <c r="MS17">
        <v>4.3975</v>
      </c>
      <c r="MT17">
        <v>3.3896000000000002</v>
      </c>
      <c r="MU17">
        <v>4.2391999999999994</v>
      </c>
      <c r="MV17">
        <v>3.7829000000000002</v>
      </c>
      <c r="MW17">
        <v>6.4342999999999986</v>
      </c>
      <c r="MX17">
        <v>3.3049999999999997</v>
      </c>
      <c r="MY17">
        <v>4.9117000000000006</v>
      </c>
      <c r="MZ17">
        <v>1.8561000000000001</v>
      </c>
      <c r="NA17">
        <v>4.4133999999999993</v>
      </c>
      <c r="NB17">
        <v>6.4418000000000006</v>
      </c>
      <c r="NC17">
        <v>0.76989999999999992</v>
      </c>
      <c r="ND17">
        <v>2.0545</v>
      </c>
      <c r="NE17">
        <v>5.9005999999999998</v>
      </c>
      <c r="NF17">
        <v>3.4103000000000003</v>
      </c>
      <c r="NG17">
        <v>2.6383999999999999</v>
      </c>
      <c r="NH17">
        <v>1.9172</v>
      </c>
      <c r="NI17">
        <v>4.048</v>
      </c>
      <c r="NJ17">
        <v>5.2470999999999997</v>
      </c>
      <c r="NK17">
        <v>3.4774000000000003</v>
      </c>
      <c r="NL17">
        <v>2.2599000000000005</v>
      </c>
      <c r="NM17">
        <v>3.2643999999999997</v>
      </c>
      <c r="NN17">
        <v>4.9824999999999999</v>
      </c>
      <c r="NO17">
        <v>2.2102999999999997</v>
      </c>
      <c r="NP17">
        <v>2.6010999999999997</v>
      </c>
      <c r="NQ17">
        <v>4.1574</v>
      </c>
      <c r="NR17">
        <v>5.0314000000000005</v>
      </c>
      <c r="NS17">
        <v>5.1718999999999991</v>
      </c>
      <c r="NT17">
        <v>1.9536000000000002</v>
      </c>
      <c r="NU17">
        <v>5.3327</v>
      </c>
      <c r="NV17">
        <v>4.8504999999999994</v>
      </c>
      <c r="NW17">
        <v>3.2026000000000003</v>
      </c>
      <c r="NX17">
        <v>6.4592000000000001</v>
      </c>
      <c r="NY17">
        <v>4.8593999999999999</v>
      </c>
      <c r="NZ17">
        <v>4.4654999999999996</v>
      </c>
      <c r="OA17">
        <v>4.2482999999999995</v>
      </c>
      <c r="OB17">
        <v>2.3037999999999998</v>
      </c>
      <c r="OC17">
        <v>4.2904</v>
      </c>
      <c r="OD17">
        <v>4.2850999999999999</v>
      </c>
      <c r="OE17">
        <v>2.5432000000000001</v>
      </c>
      <c r="OF17">
        <v>0.50660000000000005</v>
      </c>
      <c r="OG17">
        <v>4.6882000000000001</v>
      </c>
      <c r="OH17">
        <v>3.9404000000000003</v>
      </c>
      <c r="OI17">
        <v>3.7942999999999998</v>
      </c>
      <c r="OJ17">
        <v>5.3048999999999991</v>
      </c>
      <c r="OK17">
        <v>4.5479000000000003</v>
      </c>
      <c r="OL17">
        <v>3.4073000000000002</v>
      </c>
      <c r="OM17">
        <v>4.1562000000000001</v>
      </c>
      <c r="ON17">
        <v>1.0269000000000001</v>
      </c>
      <c r="OO17">
        <v>4.8205</v>
      </c>
      <c r="OP17">
        <v>3.6253000000000002</v>
      </c>
      <c r="OQ17">
        <v>3.0722</v>
      </c>
      <c r="OR17">
        <v>2.8176999999999999</v>
      </c>
      <c r="OS17">
        <v>2.4549000000000003</v>
      </c>
      <c r="OT17">
        <v>4.1695000000000011</v>
      </c>
      <c r="OU17">
        <v>2.0261000000000005</v>
      </c>
      <c r="OV17">
        <v>3.0327999999999995</v>
      </c>
      <c r="OW17">
        <v>6.2489999999999997</v>
      </c>
      <c r="OX17">
        <v>3.7633000000000001</v>
      </c>
      <c r="OY17">
        <v>3.1371999999999995</v>
      </c>
      <c r="OZ17">
        <v>4.4469000000000003</v>
      </c>
      <c r="PA17">
        <v>5.6366999999999994</v>
      </c>
      <c r="PB17">
        <v>4.8889000000000005</v>
      </c>
      <c r="PC17">
        <v>3.8159000000000001</v>
      </c>
      <c r="PD17">
        <v>2.8871000000000002</v>
      </c>
      <c r="PE17">
        <v>4.4646999999999997</v>
      </c>
      <c r="PF17">
        <v>5.6977999999999991</v>
      </c>
      <c r="PG17">
        <v>4.6363999999999992</v>
      </c>
      <c r="PH17">
        <v>2.1299000000000001</v>
      </c>
      <c r="PI17">
        <v>3.3894999999999995</v>
      </c>
      <c r="PJ17">
        <v>3.3353999999999999</v>
      </c>
      <c r="PK17">
        <v>2.6031999999999997</v>
      </c>
      <c r="PL17">
        <v>3.0728</v>
      </c>
      <c r="PM17">
        <v>5.0301999999999998</v>
      </c>
      <c r="PN17">
        <v>3.4703000000000004</v>
      </c>
      <c r="PO17">
        <v>2.8864000000000001</v>
      </c>
      <c r="PP17">
        <v>3.4959000000000002</v>
      </c>
      <c r="PQ17">
        <v>3.8787999999999996</v>
      </c>
      <c r="PR17">
        <v>5.4556999999999993</v>
      </c>
      <c r="PS17">
        <v>4.5443000000000007</v>
      </c>
      <c r="PT17">
        <v>3.1193999999999997</v>
      </c>
      <c r="PU17">
        <v>3.1406999999999998</v>
      </c>
      <c r="PV17">
        <v>7.1009000000000002</v>
      </c>
      <c r="PW17">
        <v>2.0646999999999998</v>
      </c>
      <c r="PX17">
        <v>5.4721000000000002</v>
      </c>
      <c r="PY17">
        <v>6.0833999999999993</v>
      </c>
      <c r="PZ17">
        <v>4.4344000000000001</v>
      </c>
      <c r="QA17">
        <v>2.4383000000000004</v>
      </c>
      <c r="QB17">
        <v>3.3571999999999997</v>
      </c>
      <c r="QC17">
        <v>6.3596999999999992</v>
      </c>
      <c r="QD17">
        <v>5.5371000000000006</v>
      </c>
      <c r="QE17">
        <v>3.6933999999999996</v>
      </c>
      <c r="QF17">
        <v>3.0381</v>
      </c>
      <c r="QG17">
        <v>4.6524000000000001</v>
      </c>
      <c r="QH17">
        <v>7.3719999999999999</v>
      </c>
      <c r="QI17">
        <v>2.1204000000000001</v>
      </c>
      <c r="QJ17">
        <v>4.4717000000000002</v>
      </c>
      <c r="QK17">
        <v>2.0892999999999997</v>
      </c>
      <c r="QL17">
        <v>5.5457999999999998</v>
      </c>
      <c r="QM17">
        <v>4.2793999999999999</v>
      </c>
      <c r="QN17">
        <v>3.6446999999999994</v>
      </c>
      <c r="QO17">
        <v>5.0241999999999996</v>
      </c>
      <c r="QP17">
        <v>5.0853000000000002</v>
      </c>
      <c r="QQ17">
        <v>2.1328999999999998</v>
      </c>
      <c r="QR17">
        <v>2.8823999999999996</v>
      </c>
      <c r="QS17">
        <v>5.6618000000000004</v>
      </c>
      <c r="QT17">
        <v>4.7524999999999995</v>
      </c>
      <c r="QU17">
        <v>2.0883000000000003</v>
      </c>
      <c r="QV17">
        <v>3.8191000000000002</v>
      </c>
      <c r="QW17">
        <v>6.0152999999999999</v>
      </c>
      <c r="QX17">
        <v>1.2220000000000002</v>
      </c>
      <c r="QY17">
        <v>5.7802999999999995</v>
      </c>
      <c r="QZ17">
        <v>3.3733999999999993</v>
      </c>
      <c r="RA17">
        <v>5.1505000000000001</v>
      </c>
      <c r="RB17">
        <v>4.5964</v>
      </c>
      <c r="RC17">
        <v>2.3695999999999997</v>
      </c>
      <c r="RD17">
        <v>0.95120000000000005</v>
      </c>
      <c r="RE17">
        <v>3.5702999999999996</v>
      </c>
      <c r="RF17">
        <v>2.1425000000000001</v>
      </c>
      <c r="RG17">
        <v>3.0562999999999998</v>
      </c>
      <c r="RH17">
        <v>4.7636000000000012</v>
      </c>
      <c r="RI17">
        <v>5.2519000000000009</v>
      </c>
      <c r="RJ17">
        <v>6.7343999999999991</v>
      </c>
      <c r="RK17">
        <v>2.1727000000000003</v>
      </c>
      <c r="RL17">
        <v>2.8958999999999997</v>
      </c>
      <c r="RM17">
        <v>6.5564000000000009</v>
      </c>
      <c r="RN17">
        <v>5.4812999999999992</v>
      </c>
      <c r="RO17">
        <v>-6.0500000000000012E-2</v>
      </c>
      <c r="RP17">
        <v>2.1183000000000001</v>
      </c>
      <c r="RQ17">
        <v>3.1010999999999997</v>
      </c>
      <c r="RR17">
        <v>4.9332000000000011</v>
      </c>
      <c r="RS17">
        <v>5.1853999999999996</v>
      </c>
      <c r="RT17">
        <v>4.4202999999999992</v>
      </c>
      <c r="RU17">
        <v>4.3860000000000001</v>
      </c>
      <c r="RV17">
        <v>3.3896000000000002</v>
      </c>
      <c r="RW17">
        <v>2.8267999999999995</v>
      </c>
      <c r="RX17">
        <v>2.6574</v>
      </c>
      <c r="RY17">
        <v>7.6081999999999992</v>
      </c>
      <c r="RZ17">
        <v>7.0379000000000005</v>
      </c>
      <c r="SA17">
        <v>2.4395000000000002</v>
      </c>
      <c r="SB17">
        <v>3.8727000000000005</v>
      </c>
      <c r="SC17">
        <v>4.1412999999999993</v>
      </c>
      <c r="SD17">
        <v>4.1932</v>
      </c>
      <c r="SE17">
        <v>3.2567000000000008</v>
      </c>
      <c r="SF17">
        <v>3.9765999999999999</v>
      </c>
      <c r="SG17">
        <v>8.9574999999999996</v>
      </c>
      <c r="SH17">
        <v>4.8365</v>
      </c>
      <c r="SI17">
        <v>1.9143000000000001</v>
      </c>
      <c r="SJ17">
        <v>2.9157999999999999</v>
      </c>
      <c r="SK17">
        <v>4.7202999999999999</v>
      </c>
      <c r="SL17">
        <v>5.1672000000000002</v>
      </c>
      <c r="SM17">
        <v>5.7504999999999997</v>
      </c>
      <c r="SN17">
        <v>3.1469</v>
      </c>
      <c r="SO17">
        <v>8.5883000000000003</v>
      </c>
      <c r="SP17">
        <v>5.5211999999999994</v>
      </c>
      <c r="SQ17">
        <v>5.1287000000000003</v>
      </c>
      <c r="SR17">
        <v>2.8863000000000003</v>
      </c>
      <c r="SS17">
        <v>4.5792000000000002</v>
      </c>
      <c r="ST17">
        <v>3.4767999999999999</v>
      </c>
      <c r="SU17">
        <v>1.8536000000000001</v>
      </c>
      <c r="SV17">
        <v>3.1804999999999999</v>
      </c>
      <c r="SW17">
        <v>4.3219000000000003</v>
      </c>
      <c r="SX17">
        <v>3.274</v>
      </c>
      <c r="SY17">
        <v>3.8079000000000001</v>
      </c>
      <c r="SZ17">
        <v>4.2294999999999998</v>
      </c>
      <c r="TA17">
        <v>7.7463999999999995</v>
      </c>
      <c r="TB17">
        <v>7.4448999999999987</v>
      </c>
      <c r="TC17">
        <v>4.2747000000000002</v>
      </c>
      <c r="TD17">
        <v>4.2991999999999999</v>
      </c>
      <c r="TE17">
        <v>3.5162999999999998</v>
      </c>
      <c r="TF17">
        <v>7.5598000000000001</v>
      </c>
      <c r="TG17">
        <v>3.7041000000000004</v>
      </c>
      <c r="TH17">
        <v>4.2702000000000009</v>
      </c>
      <c r="TI17">
        <v>6.2043999999999997</v>
      </c>
      <c r="TJ17">
        <v>5.9578000000000007</v>
      </c>
      <c r="TK17">
        <v>6.4196</v>
      </c>
      <c r="TL17">
        <v>4.9377000000000004</v>
      </c>
      <c r="TM17">
        <v>5.6305999999999994</v>
      </c>
      <c r="TN17">
        <v>7.3034999999999979</v>
      </c>
      <c r="TO17">
        <v>5.0333000000000006</v>
      </c>
      <c r="TP17">
        <v>3.4</v>
      </c>
      <c r="TQ17">
        <v>6.2477</v>
      </c>
      <c r="TR17">
        <v>7.4487999999999985</v>
      </c>
      <c r="TS17">
        <v>6.3826000000000001</v>
      </c>
      <c r="TT17">
        <v>4.6405000000000012</v>
      </c>
      <c r="TU17">
        <v>6.3513999999999999</v>
      </c>
      <c r="TV17">
        <v>6.2385000000000002</v>
      </c>
      <c r="TW17">
        <v>6.431</v>
      </c>
      <c r="TX17">
        <v>6.1771000000000003</v>
      </c>
      <c r="TY17">
        <v>7.5886000000000013</v>
      </c>
      <c r="TZ17">
        <v>5.7660999999999998</v>
      </c>
      <c r="UA17">
        <v>5.2395000000000014</v>
      </c>
      <c r="UB17">
        <v>3.2670000000000003</v>
      </c>
      <c r="UC17">
        <v>7.3605999999999998</v>
      </c>
      <c r="UD17">
        <v>8.1182999999999996</v>
      </c>
      <c r="UE17">
        <v>6.9289000000000005</v>
      </c>
      <c r="UF17">
        <v>4.9550000000000001</v>
      </c>
      <c r="UG17">
        <v>6.1821999999999999</v>
      </c>
      <c r="UH17">
        <v>11.1555</v>
      </c>
      <c r="UI17">
        <v>4.3965999999999994</v>
      </c>
      <c r="UJ17">
        <v>4.4291999999999998</v>
      </c>
      <c r="UK17">
        <v>7.3327</v>
      </c>
      <c r="UL17">
        <v>9.622600000000002</v>
      </c>
      <c r="UM17">
        <v>7.0200999999999993</v>
      </c>
      <c r="UN17">
        <v>7.8525999999999998</v>
      </c>
      <c r="UO17">
        <v>10.292899999999999</v>
      </c>
      <c r="UP17">
        <v>9.0766000000000009</v>
      </c>
      <c r="UQ17">
        <v>6.2223999999999995</v>
      </c>
      <c r="UR17">
        <v>3.9808999999999992</v>
      </c>
      <c r="US17">
        <v>8.7225000000000001</v>
      </c>
      <c r="UT17">
        <v>5.6886000000000001</v>
      </c>
      <c r="UU17">
        <v>7.1847000000000012</v>
      </c>
      <c r="UV17">
        <v>3.011400000000001</v>
      </c>
      <c r="UW17">
        <v>8.4271999999999991</v>
      </c>
      <c r="UX17">
        <v>9.2219999999999995</v>
      </c>
      <c r="UY17">
        <v>6.8417999999999992</v>
      </c>
      <c r="UZ17">
        <v>8.5825999999999993</v>
      </c>
      <c r="VA17">
        <v>9.0303999999999984</v>
      </c>
      <c r="VB17">
        <v>8.2024000000000008</v>
      </c>
      <c r="VC17">
        <v>7.7762000000000011</v>
      </c>
      <c r="VD17">
        <v>9.0403999999999982</v>
      </c>
      <c r="VE17">
        <v>10.790800000000001</v>
      </c>
      <c r="VF17">
        <v>9.7918000000000003</v>
      </c>
      <c r="VG17">
        <v>7.0003999999999991</v>
      </c>
      <c r="VH17">
        <v>8.0983999999999998</v>
      </c>
      <c r="VI17">
        <v>11.198400000000001</v>
      </c>
      <c r="VJ17">
        <v>11.122399999999999</v>
      </c>
      <c r="VK17">
        <v>8.3420999999999985</v>
      </c>
      <c r="VL17">
        <v>12.506900000000002</v>
      </c>
      <c r="VM17">
        <v>11.1538</v>
      </c>
      <c r="VN17">
        <v>10.590700000000002</v>
      </c>
      <c r="VO17">
        <v>9.1097000000000001</v>
      </c>
      <c r="VP17">
        <v>8.888300000000001</v>
      </c>
      <c r="VQ17">
        <v>11.316700000000001</v>
      </c>
      <c r="VR17">
        <v>11.5695</v>
      </c>
      <c r="VS17">
        <v>8.8007999999999988</v>
      </c>
      <c r="VT17">
        <v>9.393399999999998</v>
      </c>
      <c r="VU17">
        <v>10.839600000000001</v>
      </c>
      <c r="VV17">
        <v>11.9298</v>
      </c>
      <c r="VW17">
        <v>8.7782999999999998</v>
      </c>
      <c r="VX17">
        <v>10.126299999999999</v>
      </c>
      <c r="VY17">
        <v>13.516399999999999</v>
      </c>
      <c r="VZ17">
        <v>13.752500000000001</v>
      </c>
      <c r="WA17">
        <v>10.159800000000001</v>
      </c>
      <c r="WB17">
        <v>9.8831000000000007</v>
      </c>
      <c r="WC17">
        <v>10.523199999999999</v>
      </c>
      <c r="WD17">
        <v>12.420999999999999</v>
      </c>
      <c r="WE17">
        <v>6.6808999999999994</v>
      </c>
      <c r="WF17">
        <v>9.9191000000000003</v>
      </c>
      <c r="WG17">
        <v>8.7579000000000011</v>
      </c>
      <c r="WH17">
        <v>9.2327000000000012</v>
      </c>
      <c r="WI17">
        <v>9.8711000000000002</v>
      </c>
      <c r="WJ17">
        <v>10.616200000000001</v>
      </c>
      <c r="WK17">
        <v>12.973399999999998</v>
      </c>
      <c r="WL17">
        <v>12.492599999999999</v>
      </c>
      <c r="WM17">
        <v>11.9064</v>
      </c>
      <c r="WN17">
        <v>10.728100000000001</v>
      </c>
      <c r="WO17">
        <v>12.0504</v>
      </c>
      <c r="WP17">
        <v>10.3492</v>
      </c>
      <c r="WQ17">
        <v>10.200900000000001</v>
      </c>
      <c r="WR17">
        <v>13.620399999999998</v>
      </c>
      <c r="WS17">
        <v>13.606400000000002</v>
      </c>
      <c r="WT17">
        <v>12.2323</v>
      </c>
      <c r="WU17">
        <v>10.020599999999998</v>
      </c>
      <c r="WV17">
        <v>10.631499999999999</v>
      </c>
      <c r="WW17">
        <v>10.276</v>
      </c>
      <c r="WX17">
        <v>13.268899999999999</v>
      </c>
      <c r="WY17">
        <v>11.590299999999999</v>
      </c>
      <c r="WZ17">
        <v>11.102499999999999</v>
      </c>
      <c r="XA17">
        <v>13.0922</v>
      </c>
      <c r="XB17">
        <v>12.690200000000001</v>
      </c>
      <c r="XC17">
        <v>9.7371999999999996</v>
      </c>
      <c r="XD17">
        <v>8.0996999999999986</v>
      </c>
      <c r="XE17">
        <v>12.799899999999999</v>
      </c>
      <c r="XF17">
        <v>10.892000000000001</v>
      </c>
      <c r="XG17">
        <v>10.8614</v>
      </c>
      <c r="XH17">
        <v>13.5648</v>
      </c>
      <c r="XI17">
        <v>15.439699999999998</v>
      </c>
      <c r="XJ17">
        <v>14.501499999999998</v>
      </c>
      <c r="XK17">
        <v>10.7722</v>
      </c>
      <c r="XL17">
        <v>9.8967999999999989</v>
      </c>
      <c r="XM17">
        <v>13.084</v>
      </c>
      <c r="XN17">
        <v>15.425300000000002</v>
      </c>
      <c r="XO17">
        <v>12.1035</v>
      </c>
      <c r="XP17">
        <v>12.290600000000001</v>
      </c>
      <c r="XQ17">
        <v>12.603899999999999</v>
      </c>
      <c r="XR17">
        <v>13.556700000000001</v>
      </c>
      <c r="XS17">
        <v>10.9603</v>
      </c>
      <c r="XT17">
        <v>13.085399999999998</v>
      </c>
      <c r="XU17">
        <v>14.455499999999997</v>
      </c>
      <c r="XV17">
        <v>14.325700000000001</v>
      </c>
      <c r="XW17">
        <v>10.680200000000001</v>
      </c>
      <c r="XX17">
        <v>11.741299999999999</v>
      </c>
      <c r="XY17">
        <v>13.505399999999998</v>
      </c>
      <c r="XZ17">
        <v>14.106400000000002</v>
      </c>
      <c r="YA17">
        <v>11.679500000000001</v>
      </c>
      <c r="YB17">
        <v>13.835800000000001</v>
      </c>
      <c r="YC17">
        <v>15.819100000000001</v>
      </c>
      <c r="YD17">
        <v>13.4</v>
      </c>
      <c r="YE17">
        <v>13.455800000000002</v>
      </c>
      <c r="YF17">
        <v>11.676599999999999</v>
      </c>
      <c r="YG17">
        <v>13.673400000000001</v>
      </c>
      <c r="YH17">
        <v>13.676399999999997</v>
      </c>
      <c r="YI17">
        <v>13.999500000000001</v>
      </c>
      <c r="YJ17">
        <v>13.836100000000002</v>
      </c>
      <c r="YK17">
        <v>13.639999999999997</v>
      </c>
      <c r="YL17">
        <v>13.367599999999999</v>
      </c>
      <c r="YM17">
        <v>14.039000000000001</v>
      </c>
      <c r="YN17">
        <v>10.510200000000001</v>
      </c>
      <c r="YO17">
        <v>17.162199999999999</v>
      </c>
      <c r="YP17">
        <v>17.0428</v>
      </c>
      <c r="YQ17">
        <v>13.728800000000001</v>
      </c>
      <c r="YR17">
        <v>12.377700000000001</v>
      </c>
      <c r="YS17">
        <v>14.022399999999999</v>
      </c>
      <c r="YT17">
        <v>15.844800000000001</v>
      </c>
      <c r="YU17">
        <v>13.400600000000001</v>
      </c>
      <c r="YV17">
        <v>15.562300000000002</v>
      </c>
      <c r="YW17">
        <v>15.913500000000003</v>
      </c>
      <c r="YX17">
        <v>15.144399999999999</v>
      </c>
      <c r="YY17">
        <v>14.403099999999998</v>
      </c>
      <c r="YZ17">
        <v>12.689600000000002</v>
      </c>
      <c r="ZA17">
        <v>16.660500000000003</v>
      </c>
      <c r="ZB17">
        <v>17.0276</v>
      </c>
      <c r="ZC17">
        <v>15.568200000000001</v>
      </c>
      <c r="ZD17">
        <v>14.3673</v>
      </c>
      <c r="ZE17">
        <v>14.133000000000001</v>
      </c>
      <c r="ZF17">
        <v>17.429800000000004</v>
      </c>
      <c r="ZG17">
        <v>13.519899999999998</v>
      </c>
      <c r="ZH17">
        <v>15.752600000000001</v>
      </c>
      <c r="ZI17">
        <v>16.604499999999998</v>
      </c>
      <c r="ZJ17">
        <v>15.110500000000002</v>
      </c>
      <c r="ZK17">
        <v>15.331399999999999</v>
      </c>
      <c r="ZL17">
        <v>15.009600000000001</v>
      </c>
      <c r="ZM17">
        <v>17.372099999999996</v>
      </c>
      <c r="ZN17">
        <v>15.089699999999999</v>
      </c>
      <c r="ZO17">
        <v>15.4489</v>
      </c>
      <c r="ZP17">
        <v>12.955899999999996</v>
      </c>
      <c r="ZQ17">
        <v>15.569099999999997</v>
      </c>
      <c r="ZR17">
        <v>14.197400000000002</v>
      </c>
      <c r="ZS17">
        <v>13.996799999999999</v>
      </c>
      <c r="ZT17">
        <v>15.904999999999998</v>
      </c>
      <c r="ZU17">
        <v>14.124400000000003</v>
      </c>
      <c r="ZV17">
        <v>15.164300000000001</v>
      </c>
      <c r="ZW17">
        <v>15.700999999999999</v>
      </c>
      <c r="ZX17">
        <v>14.417899999999999</v>
      </c>
      <c r="ZY17">
        <v>16.505399999999998</v>
      </c>
      <c r="ZZ17">
        <v>14.5579</v>
      </c>
      <c r="AAA17">
        <v>13.172499999999999</v>
      </c>
      <c r="AAB17">
        <v>13.938599999999999</v>
      </c>
      <c r="AAC17">
        <v>16.953499999999998</v>
      </c>
      <c r="AAD17">
        <v>18.781100000000002</v>
      </c>
      <c r="AAE17">
        <v>14.172000000000001</v>
      </c>
      <c r="AAF17">
        <v>16.131000000000004</v>
      </c>
      <c r="AAG17">
        <v>16.211599999999997</v>
      </c>
      <c r="AAH17">
        <v>17.125999999999998</v>
      </c>
      <c r="AAI17">
        <v>17.378800000000002</v>
      </c>
      <c r="AAJ17">
        <v>14.679200000000003</v>
      </c>
      <c r="AAK17">
        <v>17.0154</v>
      </c>
      <c r="AAL17">
        <v>15.947700000000001</v>
      </c>
      <c r="AAM17">
        <v>14.869</v>
      </c>
      <c r="AAN17">
        <v>15.4154</v>
      </c>
      <c r="AAO17">
        <v>18.8597</v>
      </c>
      <c r="AAP17">
        <v>16.432800000000004</v>
      </c>
      <c r="AAQ17">
        <v>12.832000000000003</v>
      </c>
      <c r="AAR17">
        <v>14.606300000000001</v>
      </c>
      <c r="AAS17">
        <v>18.115999999999996</v>
      </c>
      <c r="AAT17">
        <v>16.592700000000001</v>
      </c>
      <c r="AAU17">
        <v>16.8247</v>
      </c>
      <c r="AAV17">
        <v>15.979699999999999</v>
      </c>
      <c r="AAW17">
        <v>15.893700000000001</v>
      </c>
      <c r="AAX17">
        <v>16.292699999999996</v>
      </c>
      <c r="AAY17">
        <v>14.013499999999999</v>
      </c>
      <c r="AAZ17">
        <v>15.7263</v>
      </c>
      <c r="ABA17">
        <v>16.486300000000004</v>
      </c>
      <c r="ABB17">
        <v>16.785</v>
      </c>
      <c r="ABC17">
        <v>17.253499999999999</v>
      </c>
      <c r="ABD17">
        <v>15.801799999999997</v>
      </c>
      <c r="ABE17">
        <v>18.378300000000003</v>
      </c>
      <c r="ABF17">
        <v>15.905000000000001</v>
      </c>
      <c r="ABG17">
        <v>16.976599999999998</v>
      </c>
      <c r="ABH17">
        <v>13.623099999999999</v>
      </c>
      <c r="ABI17">
        <v>17.93</v>
      </c>
      <c r="ABJ17">
        <v>15.342499999999998</v>
      </c>
      <c r="ABK17">
        <v>15.479200000000001</v>
      </c>
      <c r="ABL17">
        <v>16.849599999999999</v>
      </c>
      <c r="ABM17">
        <v>14.013399999999999</v>
      </c>
      <c r="ABN17">
        <v>17.607399999999998</v>
      </c>
      <c r="ABO17">
        <v>15.9137</v>
      </c>
      <c r="ABP17">
        <v>15.580800000000002</v>
      </c>
      <c r="ABQ17">
        <v>17.427500000000002</v>
      </c>
      <c r="ABR17">
        <v>19.849400000000003</v>
      </c>
      <c r="ABS17">
        <v>15.946700000000002</v>
      </c>
      <c r="ABT17">
        <v>14.558500000000004</v>
      </c>
      <c r="ABU17">
        <v>16.985499999999998</v>
      </c>
      <c r="ABV17">
        <v>18.799000000000003</v>
      </c>
      <c r="ABW17">
        <v>14.6751</v>
      </c>
      <c r="ABX17">
        <v>15.876200000000001</v>
      </c>
      <c r="ABY17">
        <v>15.238200000000001</v>
      </c>
      <c r="ABZ17">
        <v>17.838200000000001</v>
      </c>
      <c r="ACA17">
        <v>15.810399999999998</v>
      </c>
      <c r="ACB17">
        <v>15.669700000000001</v>
      </c>
      <c r="ACC17">
        <v>15.981800000000002</v>
      </c>
      <c r="ACD17">
        <v>17.110299999999999</v>
      </c>
      <c r="ACE17">
        <v>15.161599999999998</v>
      </c>
      <c r="ACF17">
        <v>17.550599999999999</v>
      </c>
      <c r="ACG17">
        <v>16.966799999999999</v>
      </c>
      <c r="ACH17">
        <v>18.348600000000001</v>
      </c>
      <c r="ACI17">
        <v>16.305999999999997</v>
      </c>
      <c r="ACJ17">
        <v>14.9993</v>
      </c>
      <c r="ACK17">
        <v>18.365500000000001</v>
      </c>
      <c r="ACL17">
        <v>17.430199999999999</v>
      </c>
      <c r="ACM17">
        <v>18.2286</v>
      </c>
      <c r="ACN17">
        <v>15.917100000000005</v>
      </c>
      <c r="ACO17">
        <v>18.4297</v>
      </c>
      <c r="ACP17">
        <v>16.0275</v>
      </c>
      <c r="ACQ17">
        <v>17.340400000000002</v>
      </c>
      <c r="ACR17">
        <v>13.483300000000003</v>
      </c>
      <c r="ACS17">
        <v>18.982700000000001</v>
      </c>
      <c r="ACT17">
        <v>18.581499999999998</v>
      </c>
      <c r="ACU17">
        <v>17.591799999999999</v>
      </c>
      <c r="ACV17">
        <v>16.908899999999999</v>
      </c>
      <c r="ACW17">
        <v>18.286099999999998</v>
      </c>
      <c r="ACX17">
        <v>19.691700000000001</v>
      </c>
      <c r="ACY17">
        <v>14.900899999999998</v>
      </c>
      <c r="ACZ17">
        <v>16.083099999999998</v>
      </c>
      <c r="ADA17">
        <v>16.990500000000004</v>
      </c>
      <c r="ADB17">
        <v>18.604800000000001</v>
      </c>
      <c r="ADC17">
        <v>14.083700000000002</v>
      </c>
      <c r="ADD17">
        <v>16.097200000000001</v>
      </c>
      <c r="ADE17">
        <v>20.035300000000003</v>
      </c>
      <c r="ADF17">
        <v>15.737299999999999</v>
      </c>
      <c r="ADG17">
        <v>15.802600000000002</v>
      </c>
      <c r="ADH17">
        <v>17.771900000000006</v>
      </c>
      <c r="ADI17">
        <v>17.313299999999998</v>
      </c>
      <c r="ADJ17">
        <v>18.892700000000001</v>
      </c>
      <c r="ADK17">
        <v>17.663000000000004</v>
      </c>
      <c r="ADL17">
        <v>15.916400000000001</v>
      </c>
      <c r="ADM17">
        <v>17.407099999999996</v>
      </c>
      <c r="ADN17">
        <v>18.965800000000002</v>
      </c>
      <c r="ADO17">
        <v>13.509499999999999</v>
      </c>
      <c r="ADP17">
        <v>16.588699999999999</v>
      </c>
      <c r="ADQ17">
        <v>20.205099999999998</v>
      </c>
      <c r="ADR17">
        <v>18.2729</v>
      </c>
      <c r="ADS17">
        <v>17.2088</v>
      </c>
      <c r="ADT17">
        <v>17.0611</v>
      </c>
      <c r="ADU17">
        <v>18.302900000000001</v>
      </c>
      <c r="ADV17">
        <v>17.311699999999998</v>
      </c>
      <c r="ADW17">
        <v>17.670500000000001</v>
      </c>
      <c r="ADX17">
        <v>18.021999999999998</v>
      </c>
      <c r="ADY17">
        <v>18.690000000000005</v>
      </c>
      <c r="ADZ17">
        <v>17.948899999999998</v>
      </c>
      <c r="AEA17">
        <v>16.135899999999999</v>
      </c>
      <c r="AEB17">
        <v>17.388000000000002</v>
      </c>
      <c r="AEC17">
        <v>16.6555</v>
      </c>
      <c r="AED17">
        <v>20.3523</v>
      </c>
      <c r="AEE17">
        <v>18.127700000000001</v>
      </c>
      <c r="AEF17">
        <v>15.4864</v>
      </c>
      <c r="AEG17">
        <v>19.576899999999998</v>
      </c>
      <c r="AEH17">
        <v>18.517600000000002</v>
      </c>
      <c r="AEI17">
        <v>17.494800000000001</v>
      </c>
      <c r="AEJ17">
        <v>17.790900000000001</v>
      </c>
      <c r="AEK17">
        <v>18.255299999999998</v>
      </c>
      <c r="AEL17">
        <v>18.664300000000001</v>
      </c>
      <c r="AEM17">
        <v>16.5215</v>
      </c>
      <c r="AEN17">
        <v>13.257900000000001</v>
      </c>
      <c r="AEO17">
        <v>16.562000000000005</v>
      </c>
      <c r="AEP17">
        <v>14.801500000000001</v>
      </c>
      <c r="AEQ17">
        <v>16.3751</v>
      </c>
      <c r="AER17">
        <v>18.368099999999998</v>
      </c>
      <c r="AES17">
        <v>20.758800000000001</v>
      </c>
      <c r="AET17">
        <v>15.556000000000001</v>
      </c>
      <c r="AEU17">
        <v>17.176300000000001</v>
      </c>
      <c r="AEV17">
        <v>18.9361</v>
      </c>
      <c r="AEW17">
        <v>19.207299999999996</v>
      </c>
      <c r="AEX17">
        <v>20.256099999999996</v>
      </c>
      <c r="AEY17">
        <v>14.942999999999998</v>
      </c>
      <c r="AEZ17">
        <v>17.221499999999999</v>
      </c>
      <c r="AFA17">
        <v>15.5739</v>
      </c>
      <c r="AFB17">
        <v>17.325700000000001</v>
      </c>
      <c r="AFC17">
        <v>17.0928</v>
      </c>
      <c r="AFD17">
        <v>17.549900000000001</v>
      </c>
      <c r="AFE17">
        <v>18.604500000000002</v>
      </c>
      <c r="AFF17">
        <v>15.8948</v>
      </c>
      <c r="AFG17">
        <v>18.257399999999997</v>
      </c>
      <c r="AFH17">
        <v>16.212499999999999</v>
      </c>
      <c r="AFI17">
        <v>21.055900000000001</v>
      </c>
      <c r="AFJ17">
        <v>18.759699999999995</v>
      </c>
      <c r="AFK17">
        <v>17.3645</v>
      </c>
      <c r="AFL17">
        <v>15.452100000000005</v>
      </c>
      <c r="AFM17">
        <v>19.4543</v>
      </c>
      <c r="AFN17">
        <v>17.087600000000002</v>
      </c>
      <c r="AFO17">
        <v>17.836300000000001</v>
      </c>
      <c r="AFP17">
        <v>16.585699999999996</v>
      </c>
      <c r="AFQ17">
        <v>17.575499999999998</v>
      </c>
      <c r="AFR17">
        <v>20.605699999999995</v>
      </c>
      <c r="AFS17">
        <v>16.2624</v>
      </c>
      <c r="AFT17">
        <v>16.3399</v>
      </c>
      <c r="AFU17">
        <v>18.746299999999998</v>
      </c>
      <c r="AFV17">
        <v>13.645099999999999</v>
      </c>
      <c r="AFW17">
        <v>15.344699999999998</v>
      </c>
      <c r="AFX17">
        <v>19.290600000000001</v>
      </c>
      <c r="AFY17">
        <v>19.505199999999999</v>
      </c>
      <c r="AFZ17">
        <v>16.502000000000002</v>
      </c>
      <c r="AGA17">
        <v>17.956600000000002</v>
      </c>
      <c r="AGB17">
        <v>15.565200000000001</v>
      </c>
      <c r="AGC17">
        <v>17.809400000000004</v>
      </c>
      <c r="AGD17">
        <v>17.817599999999999</v>
      </c>
      <c r="AGE17">
        <v>17.9693</v>
      </c>
      <c r="AGF17">
        <v>15.612800000000002</v>
      </c>
      <c r="AGG17">
        <v>21.115200000000002</v>
      </c>
      <c r="AGH17">
        <v>17.521400000000003</v>
      </c>
      <c r="AGI17">
        <v>16.719099999999997</v>
      </c>
      <c r="AGJ17">
        <v>16.506699999999999</v>
      </c>
      <c r="AGK17">
        <v>16.778500000000001</v>
      </c>
      <c r="AGL17">
        <v>18.1251</v>
      </c>
      <c r="AGM17">
        <v>16.062900000000003</v>
      </c>
      <c r="AGN17">
        <v>14.356</v>
      </c>
      <c r="AGO17">
        <v>15.873200000000001</v>
      </c>
      <c r="AGP17">
        <v>20.460500000000003</v>
      </c>
      <c r="AGQ17">
        <v>16.1874</v>
      </c>
      <c r="AGR17">
        <v>16.727699999999999</v>
      </c>
      <c r="AGS17">
        <v>18.3735</v>
      </c>
      <c r="AGT17">
        <v>18.3779</v>
      </c>
      <c r="AGU17">
        <v>16.375999999999998</v>
      </c>
      <c r="AGV17">
        <v>16.153700000000004</v>
      </c>
      <c r="AGW17">
        <v>19.778200000000002</v>
      </c>
      <c r="AGX17">
        <v>17.604900000000001</v>
      </c>
      <c r="AGY17">
        <v>15.5297</v>
      </c>
      <c r="AGZ17">
        <v>16.560400000000001</v>
      </c>
      <c r="AHA17">
        <v>19.1785</v>
      </c>
      <c r="AHB17">
        <v>15.226500000000001</v>
      </c>
      <c r="AHC17">
        <v>16.036100000000001</v>
      </c>
      <c r="AHD17">
        <v>15.167199999999999</v>
      </c>
      <c r="AHE17">
        <v>20.748799999999999</v>
      </c>
      <c r="AHF17">
        <v>16.7958</v>
      </c>
      <c r="AHG17">
        <v>16.184699999999999</v>
      </c>
      <c r="AHH17">
        <v>17.122000000000003</v>
      </c>
      <c r="AHI17">
        <v>16.0596</v>
      </c>
      <c r="AHJ17">
        <v>16.622199999999999</v>
      </c>
      <c r="AHK17">
        <v>15.236700000000003</v>
      </c>
      <c r="AHL17">
        <v>16.8505</v>
      </c>
      <c r="AHM17">
        <v>19.0473</v>
      </c>
      <c r="AHN17">
        <v>16.037300000000002</v>
      </c>
      <c r="AHO17">
        <v>15.358800000000002</v>
      </c>
      <c r="AHP17">
        <v>16.557499999999997</v>
      </c>
      <c r="AHQ17">
        <v>20.002500000000001</v>
      </c>
      <c r="AHR17">
        <v>16.609400000000001</v>
      </c>
      <c r="AHS17">
        <v>15.204400000000001</v>
      </c>
      <c r="AHT17">
        <v>15.894499999999999</v>
      </c>
      <c r="AHU17">
        <v>15.532900000000001</v>
      </c>
      <c r="AHV17">
        <v>16.1508</v>
      </c>
      <c r="AHW17">
        <v>15.2774</v>
      </c>
      <c r="AHX17">
        <v>15.998199999999997</v>
      </c>
      <c r="AHY17">
        <v>17.360100000000003</v>
      </c>
      <c r="AHZ17">
        <v>15.579699999999999</v>
      </c>
      <c r="AIA17">
        <v>16.181800000000003</v>
      </c>
      <c r="AIB17">
        <v>15.663399999999999</v>
      </c>
      <c r="AIC17">
        <v>16.017299999999999</v>
      </c>
      <c r="AID17">
        <v>18.293099999999999</v>
      </c>
      <c r="AIE17">
        <v>14.691300000000004</v>
      </c>
      <c r="AIF17">
        <v>15.5405</v>
      </c>
      <c r="AIG17">
        <v>16.943300000000001</v>
      </c>
      <c r="AIH17">
        <v>16.455099999999998</v>
      </c>
      <c r="AII17">
        <v>15.991900000000001</v>
      </c>
      <c r="AIJ17">
        <v>15.775899999999998</v>
      </c>
      <c r="AIK17">
        <v>16.505800000000004</v>
      </c>
      <c r="AIL17">
        <v>17.364999999999998</v>
      </c>
      <c r="AIM17">
        <v>16.789899999999999</v>
      </c>
      <c r="AIN17">
        <v>15.036200000000003</v>
      </c>
      <c r="AIO17">
        <v>17.217400000000001</v>
      </c>
      <c r="AIP17">
        <v>18.876000000000001</v>
      </c>
      <c r="AIQ17">
        <v>16.061600000000002</v>
      </c>
      <c r="AIR17">
        <v>16.175000000000001</v>
      </c>
      <c r="AIS17">
        <v>17.598299999999998</v>
      </c>
      <c r="AIT17">
        <v>15.544</v>
      </c>
      <c r="AIU17">
        <v>14.527199999999999</v>
      </c>
      <c r="AIV17">
        <v>17.172599999999999</v>
      </c>
      <c r="AIW17">
        <v>17.431699999999999</v>
      </c>
      <c r="AIX17">
        <v>17.1204</v>
      </c>
      <c r="AIY17">
        <v>17.7714</v>
      </c>
      <c r="AIZ17">
        <v>15.770700000000001</v>
      </c>
      <c r="AJA17">
        <v>16.338799999999999</v>
      </c>
      <c r="AJB17">
        <v>18.030999999999999</v>
      </c>
      <c r="AJC17">
        <v>16.234699999999997</v>
      </c>
      <c r="AJD17">
        <v>14.754899999999997</v>
      </c>
      <c r="AJE17">
        <v>14.995800000000003</v>
      </c>
      <c r="AJF17">
        <v>16.201999999999998</v>
      </c>
      <c r="AJG17">
        <v>15.797300000000002</v>
      </c>
      <c r="AJH17">
        <v>14.446400000000001</v>
      </c>
      <c r="AJI17">
        <v>17.181400000000004</v>
      </c>
      <c r="AJJ17">
        <v>17.697800000000001</v>
      </c>
      <c r="AJK17">
        <v>14.915899999999999</v>
      </c>
      <c r="AJL17">
        <v>14.178099999999997</v>
      </c>
      <c r="AJM17">
        <v>18.044499999999999</v>
      </c>
      <c r="AJN17">
        <v>17.3782</v>
      </c>
      <c r="AJO17">
        <v>16.104199999999999</v>
      </c>
      <c r="AJP17">
        <v>16.498200000000004</v>
      </c>
      <c r="AJQ17">
        <v>17.888300000000001</v>
      </c>
      <c r="AJR17">
        <v>18.963699999999999</v>
      </c>
      <c r="AJS17">
        <v>12.5947</v>
      </c>
      <c r="AJT17">
        <v>16.300799999999999</v>
      </c>
      <c r="AJU17">
        <v>18.2165</v>
      </c>
      <c r="AJV17">
        <v>17.214400000000001</v>
      </c>
      <c r="AJW17">
        <v>14.569399999999998</v>
      </c>
      <c r="AJX17">
        <v>16.230800000000002</v>
      </c>
      <c r="AJY17">
        <v>17.741399999999999</v>
      </c>
      <c r="AJZ17">
        <v>16.116599999999998</v>
      </c>
      <c r="AKA17">
        <v>17.087300000000006</v>
      </c>
      <c r="AKB17">
        <v>16.380700000000001</v>
      </c>
      <c r="AKC17">
        <v>16.166</v>
      </c>
      <c r="AKD17">
        <v>17.818599999999996</v>
      </c>
      <c r="AKE17">
        <v>16.462900000000001</v>
      </c>
      <c r="AKF17">
        <v>14.598699999999999</v>
      </c>
      <c r="AKG17">
        <v>17.185600000000001</v>
      </c>
      <c r="AKH17">
        <v>15.843</v>
      </c>
      <c r="AKI17">
        <v>17.870699999999996</v>
      </c>
      <c r="AKJ17">
        <v>16.834900000000001</v>
      </c>
      <c r="AKK17">
        <v>19.081499999999998</v>
      </c>
      <c r="AKL17">
        <v>16.766100000000002</v>
      </c>
      <c r="AKM17">
        <v>16.125900000000001</v>
      </c>
      <c r="AKN17">
        <v>15.277199999999999</v>
      </c>
      <c r="AKO17">
        <v>19.8551</v>
      </c>
      <c r="AKP17">
        <v>19.558200000000003</v>
      </c>
      <c r="AKQ17">
        <v>16.120199999999997</v>
      </c>
      <c r="AKR17">
        <v>13.214099999999998</v>
      </c>
      <c r="AKS17">
        <v>18.100100000000001</v>
      </c>
      <c r="AKT17">
        <v>17.127599999999997</v>
      </c>
      <c r="AKU17">
        <v>17.587399999999999</v>
      </c>
      <c r="AKV17">
        <v>15.210700000000003</v>
      </c>
      <c r="AKW17">
        <v>17.331</v>
      </c>
      <c r="AKX17">
        <v>16.626899999999999</v>
      </c>
      <c r="AKY17">
        <v>15.242400000000004</v>
      </c>
      <c r="AKZ17">
        <v>15.216699999999999</v>
      </c>
      <c r="ALA17">
        <v>18.655999999999999</v>
      </c>
      <c r="ALB17">
        <v>17.132399999999997</v>
      </c>
      <c r="ALC17">
        <v>14.8704</v>
      </c>
      <c r="ALD17">
        <v>15.0031</v>
      </c>
      <c r="ALE17">
        <v>17.612500000000001</v>
      </c>
      <c r="ALF17">
        <v>16.183700000000002</v>
      </c>
      <c r="ALG17">
        <v>16.746300000000002</v>
      </c>
      <c r="ALH17">
        <v>16.341900000000003</v>
      </c>
      <c r="ALI17">
        <v>19.8489</v>
      </c>
      <c r="ALJ17">
        <v>14.978</v>
      </c>
      <c r="ALK17">
        <v>16.6754</v>
      </c>
      <c r="ALL17">
        <v>16.125299999999999</v>
      </c>
      <c r="ALM17">
        <v>16.3658</v>
      </c>
      <c r="ALN17">
        <v>17.103300000000001</v>
      </c>
      <c r="ALO17">
        <v>15.7684</v>
      </c>
      <c r="ALP17">
        <v>14.514799999999999</v>
      </c>
      <c r="ALQ17">
        <v>17.8813</v>
      </c>
      <c r="ALR17">
        <v>17.982300000000002</v>
      </c>
      <c r="ALS17">
        <v>17.014699999999998</v>
      </c>
      <c r="ALT17">
        <v>14.072700000000001</v>
      </c>
      <c r="ALU17">
        <v>15.554399999999998</v>
      </c>
      <c r="ALV17">
        <v>16.612599999999997</v>
      </c>
      <c r="ALW17">
        <v>16.502699999999997</v>
      </c>
      <c r="ALX17">
        <v>16.125299999999999</v>
      </c>
      <c r="ALY17">
        <v>18.031100000000002</v>
      </c>
      <c r="ALZ17">
        <v>17.6629</v>
      </c>
      <c r="AMA17">
        <v>14.154000000000002</v>
      </c>
      <c r="AMB17">
        <v>16.173300000000001</v>
      </c>
      <c r="AMC17">
        <v>17.302799999999998</v>
      </c>
      <c r="AMD17">
        <v>16.172799999999999</v>
      </c>
      <c r="AME17">
        <v>14.017500000000002</v>
      </c>
      <c r="AMF17">
        <v>15.678000000000001</v>
      </c>
      <c r="AMG17">
        <v>18.302999999999997</v>
      </c>
      <c r="AMH17">
        <v>16.118699999999997</v>
      </c>
      <c r="AMI17">
        <v>16.358400000000003</v>
      </c>
      <c r="AMJ17">
        <v>15.507999999999999</v>
      </c>
      <c r="AMK17">
        <v>17.318400000000004</v>
      </c>
      <c r="AML17">
        <v>16.5733</v>
      </c>
      <c r="AMM17">
        <v>15.723700000000003</v>
      </c>
      <c r="AMN17">
        <v>16.244900000000001</v>
      </c>
      <c r="AMO17">
        <v>16.7501</v>
      </c>
      <c r="AMP17">
        <v>16.3645</v>
      </c>
      <c r="AMQ17">
        <v>15.884800000000002</v>
      </c>
      <c r="AMR17">
        <v>13.491099999999999</v>
      </c>
      <c r="AMS17">
        <v>15.224400000000003</v>
      </c>
      <c r="AMT17">
        <v>15.595099999999999</v>
      </c>
      <c r="AMU17">
        <v>14.582600000000003</v>
      </c>
      <c r="AMV17">
        <v>13.7026</v>
      </c>
      <c r="AMW17">
        <v>16.610199999999999</v>
      </c>
      <c r="AMX17">
        <v>13.598200000000002</v>
      </c>
      <c r="AMY17">
        <v>17.352600000000002</v>
      </c>
      <c r="AMZ17">
        <v>14.937299999999999</v>
      </c>
      <c r="ANA17">
        <v>16.288000000000004</v>
      </c>
      <c r="ANB17">
        <v>12.419600000000001</v>
      </c>
      <c r="ANC17">
        <v>15.3803</v>
      </c>
      <c r="AND17">
        <v>15.540699999999998</v>
      </c>
      <c r="ANE17">
        <v>15.489299999999997</v>
      </c>
      <c r="ANF17">
        <v>16.924500000000002</v>
      </c>
      <c r="ANG17">
        <v>14.199199999999999</v>
      </c>
      <c r="ANH17">
        <v>14.205299999999999</v>
      </c>
      <c r="ANI17">
        <v>17.703000000000003</v>
      </c>
      <c r="ANJ17">
        <v>18.155200000000001</v>
      </c>
      <c r="ANK17">
        <v>15.008199999999999</v>
      </c>
      <c r="ANL17">
        <v>14.761700000000001</v>
      </c>
      <c r="ANM17">
        <v>17.497700000000002</v>
      </c>
      <c r="ANN17">
        <v>16.131899999999998</v>
      </c>
      <c r="ANO17">
        <v>14.732500000000002</v>
      </c>
      <c r="ANP17">
        <v>16.062100000000001</v>
      </c>
      <c r="ANQ17">
        <v>16.991399999999999</v>
      </c>
      <c r="ANR17">
        <v>16.455300000000001</v>
      </c>
      <c r="ANS17">
        <v>17.280200000000001</v>
      </c>
      <c r="ANT17">
        <v>15.086400000000001</v>
      </c>
      <c r="ANU17">
        <v>17.142299999999999</v>
      </c>
      <c r="ANV17">
        <v>15.633299999999997</v>
      </c>
      <c r="ANW17">
        <v>17.6494</v>
      </c>
      <c r="ANX17">
        <v>15.5733</v>
      </c>
      <c r="ANY17">
        <v>18.901999999999997</v>
      </c>
      <c r="ANZ17">
        <v>17.262</v>
      </c>
      <c r="AOA17">
        <v>15.608200000000002</v>
      </c>
      <c r="AOB17">
        <v>14.637500000000003</v>
      </c>
      <c r="AOC17">
        <v>17.161099999999998</v>
      </c>
      <c r="AOD17">
        <v>16.2376</v>
      </c>
      <c r="AOE17">
        <v>15.4382</v>
      </c>
      <c r="AOF17">
        <v>13.982399999999998</v>
      </c>
      <c r="AOG17">
        <v>17.500599999999999</v>
      </c>
      <c r="AOH17">
        <v>16.799900000000001</v>
      </c>
      <c r="AOI17">
        <v>14.324400000000002</v>
      </c>
      <c r="AOJ17">
        <v>13.894899999999998</v>
      </c>
      <c r="AOK17">
        <v>19.662100000000002</v>
      </c>
      <c r="AOL17">
        <v>16.720099999999999</v>
      </c>
      <c r="AOM17">
        <v>16.747599999999998</v>
      </c>
      <c r="AON17">
        <v>13.728200000000001</v>
      </c>
      <c r="AOO17">
        <v>14.529599999999999</v>
      </c>
      <c r="AOP17">
        <v>18.046800000000001</v>
      </c>
      <c r="AOQ17">
        <v>15.342500000000001</v>
      </c>
      <c r="AOR17">
        <v>14.854299999999999</v>
      </c>
      <c r="AOS17">
        <v>19.313800000000001</v>
      </c>
      <c r="AOT17">
        <v>16.195799999999998</v>
      </c>
      <c r="AOU17">
        <v>15.1113</v>
      </c>
      <c r="AOV17">
        <v>15.3248</v>
      </c>
      <c r="AOW17">
        <v>18.072700000000005</v>
      </c>
      <c r="AOX17">
        <v>13.849299999999999</v>
      </c>
      <c r="AOY17">
        <v>14.003900000000002</v>
      </c>
      <c r="AOZ17">
        <v>14.967300000000003</v>
      </c>
      <c r="APA17">
        <v>16.790800000000001</v>
      </c>
      <c r="APB17">
        <v>14.508500000000002</v>
      </c>
      <c r="APC17">
        <v>14.852599999999999</v>
      </c>
      <c r="APD17">
        <v>14.115600000000001</v>
      </c>
      <c r="APE17">
        <v>16.789099999999998</v>
      </c>
      <c r="APF17">
        <v>17.620100000000001</v>
      </c>
      <c r="APG17">
        <v>15.7768</v>
      </c>
      <c r="APH17">
        <v>13.687900000000003</v>
      </c>
      <c r="API17">
        <v>14.9566</v>
      </c>
      <c r="APJ17">
        <v>17.239100000000001</v>
      </c>
      <c r="APK17">
        <v>16.163100000000004</v>
      </c>
      <c r="APL17">
        <v>16.549500000000002</v>
      </c>
      <c r="APM17">
        <v>16.054000000000002</v>
      </c>
      <c r="APN17">
        <v>17.047800000000002</v>
      </c>
      <c r="APO17">
        <v>18.478100000000001</v>
      </c>
      <c r="APP17">
        <v>15.470500000000001</v>
      </c>
      <c r="APQ17">
        <v>18.1174</v>
      </c>
      <c r="APR17">
        <v>16.578300000000002</v>
      </c>
      <c r="APS17">
        <v>14.739899999999997</v>
      </c>
      <c r="APT17">
        <v>13.570100000000002</v>
      </c>
      <c r="APU17">
        <v>16.195500000000003</v>
      </c>
      <c r="APV17">
        <v>14.5642</v>
      </c>
      <c r="APW17">
        <v>13.855399999999998</v>
      </c>
      <c r="APX17">
        <v>14.209299999999999</v>
      </c>
      <c r="APY17">
        <v>15.050099999999997</v>
      </c>
      <c r="APZ17">
        <v>18.767299999999999</v>
      </c>
      <c r="AQA17">
        <v>15.119</v>
      </c>
      <c r="AQB17">
        <v>14.066500000000001</v>
      </c>
      <c r="AQC17">
        <v>16.783100000000001</v>
      </c>
      <c r="AQD17">
        <v>16.96</v>
      </c>
      <c r="AQE17">
        <v>15.149300000000002</v>
      </c>
      <c r="AQF17">
        <v>14.211099999999998</v>
      </c>
      <c r="AQG17">
        <v>14.977399999999999</v>
      </c>
      <c r="AQH17">
        <v>15.671200000000002</v>
      </c>
      <c r="AQI17">
        <v>14.879500000000002</v>
      </c>
      <c r="AQJ17">
        <v>13.686299999999999</v>
      </c>
      <c r="AQK17">
        <v>19.495399999999997</v>
      </c>
      <c r="AQL17">
        <v>15.229800000000001</v>
      </c>
      <c r="AQM17">
        <v>15.0307</v>
      </c>
      <c r="AQN17">
        <v>15.0136</v>
      </c>
      <c r="AQO17">
        <v>15.812700000000001</v>
      </c>
      <c r="AQP17">
        <v>17.698799999999999</v>
      </c>
      <c r="AQQ17">
        <v>15.282999999999998</v>
      </c>
      <c r="AQR17">
        <v>14.662000000000001</v>
      </c>
      <c r="AQS17">
        <v>16.975700000000003</v>
      </c>
      <c r="AQT17">
        <v>15.736499999999998</v>
      </c>
      <c r="AQU17">
        <v>11.426</v>
      </c>
      <c r="AQV17">
        <v>15.6892</v>
      </c>
      <c r="AQW17">
        <v>15.775199999999998</v>
      </c>
      <c r="AQX17">
        <v>15.329800000000001</v>
      </c>
      <c r="AQY17">
        <v>14.601599999999999</v>
      </c>
      <c r="AQZ17">
        <v>15.0578</v>
      </c>
      <c r="ARA17">
        <v>19.5838</v>
      </c>
      <c r="ARB17">
        <v>16.584499999999998</v>
      </c>
      <c r="ARC17">
        <v>13.790899999999999</v>
      </c>
      <c r="ARD17">
        <v>13.209300000000002</v>
      </c>
      <c r="ARE17">
        <v>16.726800000000001</v>
      </c>
      <c r="ARF17">
        <v>12.635699999999998</v>
      </c>
      <c r="ARG17">
        <v>13.399300000000002</v>
      </c>
      <c r="ARH17">
        <v>12.4193</v>
      </c>
      <c r="ARI17">
        <v>16.539100000000001</v>
      </c>
      <c r="ARJ17">
        <v>15.582800000000001</v>
      </c>
      <c r="ARK17">
        <v>14.930000000000001</v>
      </c>
      <c r="ARL17">
        <v>16.037799999999997</v>
      </c>
      <c r="ARM17">
        <v>15.993399999999999</v>
      </c>
      <c r="ARN17">
        <v>18.381500000000003</v>
      </c>
      <c r="ARO17">
        <v>11.0244</v>
      </c>
      <c r="ARP17">
        <v>14.8606</v>
      </c>
      <c r="ARQ17">
        <v>16.0183</v>
      </c>
      <c r="ARR17">
        <v>17.138000000000002</v>
      </c>
      <c r="ARS17">
        <v>12.601799999999997</v>
      </c>
      <c r="ART17">
        <v>14.7029</v>
      </c>
      <c r="ARU17">
        <v>15.837799999999998</v>
      </c>
      <c r="ARV17">
        <v>17.4057</v>
      </c>
      <c r="ARW17">
        <v>13.762200000000002</v>
      </c>
      <c r="ARX17">
        <v>12.971200000000001</v>
      </c>
      <c r="ARY17">
        <v>16.035599999999995</v>
      </c>
      <c r="ARZ17">
        <v>18.962299999999999</v>
      </c>
      <c r="ASA17">
        <v>17.6571</v>
      </c>
      <c r="ASB17">
        <v>12.701599999999999</v>
      </c>
      <c r="ASC17">
        <v>16.5306</v>
      </c>
      <c r="ASD17">
        <v>16.552900000000001</v>
      </c>
      <c r="ASE17">
        <v>13.484999999999999</v>
      </c>
      <c r="ASF17">
        <v>13.913099999999996</v>
      </c>
      <c r="ASG17">
        <v>18.997399999999999</v>
      </c>
      <c r="ASH17">
        <v>16.625399999999999</v>
      </c>
      <c r="ASI17">
        <v>17.089499999999997</v>
      </c>
      <c r="ASJ17">
        <v>12.398</v>
      </c>
      <c r="ASK17">
        <v>17.009699999999999</v>
      </c>
      <c r="ASL17">
        <v>16.0623</v>
      </c>
      <c r="ASM17">
        <v>14.437799999999999</v>
      </c>
      <c r="ASN17">
        <v>14.670300000000001</v>
      </c>
      <c r="ASO17">
        <v>16.574199999999998</v>
      </c>
      <c r="ASP17">
        <v>16.101099999999999</v>
      </c>
      <c r="ASQ17">
        <v>13.142000000000001</v>
      </c>
      <c r="ASR17">
        <v>11.350599999999998</v>
      </c>
      <c r="ASS17">
        <v>17.5428</v>
      </c>
      <c r="AST17">
        <v>15.9458</v>
      </c>
      <c r="ASU17">
        <v>12.093700000000002</v>
      </c>
      <c r="ASV17">
        <v>13.465</v>
      </c>
      <c r="ASW17">
        <v>20.147300000000001</v>
      </c>
      <c r="ASX17">
        <v>14.477599999999999</v>
      </c>
      <c r="ASY17">
        <v>16.786999999999999</v>
      </c>
      <c r="ASZ17">
        <v>13.865900000000002</v>
      </c>
      <c r="ATA17">
        <v>13.928400000000002</v>
      </c>
      <c r="ATB17">
        <v>14.797300000000002</v>
      </c>
      <c r="ATC17">
        <v>15.322299999999998</v>
      </c>
      <c r="ATD17">
        <v>13.7935</v>
      </c>
      <c r="ATE17">
        <v>16.204499999999999</v>
      </c>
      <c r="ATF17">
        <v>16.8217</v>
      </c>
      <c r="ATG17">
        <v>15.55</v>
      </c>
      <c r="ATH17">
        <v>12.652899999999999</v>
      </c>
      <c r="ATI17">
        <v>17.567799999999998</v>
      </c>
      <c r="ATJ17">
        <v>12.174899999999997</v>
      </c>
      <c r="ATK17">
        <v>14.478299999999999</v>
      </c>
      <c r="ATL17">
        <v>13.086499999999997</v>
      </c>
      <c r="ATM17">
        <v>14.285500000000003</v>
      </c>
      <c r="ATN17">
        <v>15.419599999999999</v>
      </c>
      <c r="ATO17">
        <v>14.595599999999999</v>
      </c>
      <c r="ATP17">
        <v>14.741200000000001</v>
      </c>
      <c r="ATQ17">
        <v>14.075100000000001</v>
      </c>
      <c r="ATR17">
        <v>16.958900000000003</v>
      </c>
      <c r="ATS17">
        <v>15.4299</v>
      </c>
      <c r="ATT17">
        <v>14.160000000000002</v>
      </c>
      <c r="ATU17">
        <v>17.910899999999998</v>
      </c>
      <c r="ATV17">
        <v>16.3688</v>
      </c>
      <c r="ATW17">
        <v>16.4666</v>
      </c>
      <c r="ATX17">
        <v>14.785499999999999</v>
      </c>
      <c r="ATY17">
        <v>17.458399999999997</v>
      </c>
      <c r="ATZ17">
        <v>13.843999999999998</v>
      </c>
      <c r="AUA17">
        <v>15.9519</v>
      </c>
      <c r="AUB17">
        <v>15.944800000000001</v>
      </c>
      <c r="AUC17">
        <v>13.6724</v>
      </c>
      <c r="AUD17">
        <v>16.566300000000002</v>
      </c>
      <c r="AUE17">
        <v>14.371300000000002</v>
      </c>
      <c r="AUF17">
        <v>13.153600000000001</v>
      </c>
      <c r="AUG17">
        <v>14.706599999999998</v>
      </c>
      <c r="AUH17">
        <v>17.070399999999999</v>
      </c>
      <c r="AUI17">
        <v>14.447899999999995</v>
      </c>
      <c r="AUJ17">
        <v>14.253200000000001</v>
      </c>
      <c r="AUK17">
        <v>16.7303</v>
      </c>
      <c r="AUL17">
        <v>16.065100000000001</v>
      </c>
      <c r="AUM17">
        <v>12.744299999999999</v>
      </c>
      <c r="AUN17">
        <v>13.790199999999999</v>
      </c>
      <c r="AUO17">
        <v>15.222200000000001</v>
      </c>
      <c r="AUP17">
        <v>17.1142</v>
      </c>
      <c r="AUQ17">
        <v>12.1579</v>
      </c>
      <c r="AUR17">
        <v>14.4732</v>
      </c>
      <c r="AUS17">
        <v>16.530700000000003</v>
      </c>
      <c r="AUT17">
        <v>15.687100000000001</v>
      </c>
      <c r="AUU17">
        <v>11.974700000000002</v>
      </c>
      <c r="AUV17">
        <v>16.200900000000001</v>
      </c>
      <c r="AUW17">
        <v>15.8817</v>
      </c>
      <c r="AUX17">
        <v>16.921499999999998</v>
      </c>
      <c r="AUY17">
        <v>11.948900000000002</v>
      </c>
      <c r="AUZ17">
        <v>12.6332</v>
      </c>
      <c r="AVA17">
        <v>14.817399999999997</v>
      </c>
      <c r="AVB17">
        <v>13.663900000000002</v>
      </c>
      <c r="AVC17">
        <v>16.7439</v>
      </c>
      <c r="AVD17">
        <v>15.079800000000001</v>
      </c>
      <c r="AVE17">
        <v>14.034700000000001</v>
      </c>
      <c r="AVF17">
        <v>15.300500000000003</v>
      </c>
      <c r="AVG17">
        <v>16.3367</v>
      </c>
      <c r="AVH17">
        <v>13.824000000000002</v>
      </c>
      <c r="AVI17">
        <v>15.2332</v>
      </c>
      <c r="AVJ17">
        <v>19.1037</v>
      </c>
      <c r="AVK17">
        <v>15.736800000000002</v>
      </c>
      <c r="AVL17">
        <v>12.799199999999999</v>
      </c>
      <c r="AVM17">
        <v>16.5108</v>
      </c>
      <c r="AVN17">
        <v>16.637900000000002</v>
      </c>
      <c r="AVO17">
        <v>14.175000000000002</v>
      </c>
      <c r="AVP17">
        <v>14.698999999999998</v>
      </c>
      <c r="AVQ17">
        <v>15.997200000000001</v>
      </c>
      <c r="AVR17">
        <v>16.2011</v>
      </c>
      <c r="AVS17">
        <v>14.733700000000002</v>
      </c>
      <c r="AVT17">
        <v>15.067100000000002</v>
      </c>
      <c r="AVU17">
        <v>17.985900000000001</v>
      </c>
      <c r="AVV17">
        <v>18.8626</v>
      </c>
      <c r="AVW17">
        <v>12.094799999999999</v>
      </c>
      <c r="AVX17">
        <v>13.835900000000001</v>
      </c>
      <c r="AVY17">
        <v>18.731999999999999</v>
      </c>
      <c r="AVZ17">
        <v>14.860900000000001</v>
      </c>
      <c r="AWA17">
        <v>14.653500000000003</v>
      </c>
      <c r="AWB17">
        <v>11.860199999999999</v>
      </c>
      <c r="AWC17">
        <v>14.148199999999999</v>
      </c>
      <c r="AWD17">
        <v>17.297599999999996</v>
      </c>
      <c r="AWE17">
        <v>14.438700000000001</v>
      </c>
      <c r="AWF17">
        <v>14.370499999999998</v>
      </c>
      <c r="AWG17">
        <v>14.205700000000002</v>
      </c>
      <c r="AWH17">
        <v>11.3489</v>
      </c>
      <c r="AWI17">
        <v>16.365300000000001</v>
      </c>
      <c r="AWJ17">
        <v>13.800700000000001</v>
      </c>
      <c r="AWK17">
        <v>15.719400000000002</v>
      </c>
      <c r="AWL17">
        <v>16.7364</v>
      </c>
      <c r="AWM17">
        <v>14.756899999999998</v>
      </c>
      <c r="AWN17">
        <v>13.779199999999999</v>
      </c>
      <c r="AWO17">
        <v>17.3949</v>
      </c>
      <c r="AWP17">
        <v>18.218</v>
      </c>
      <c r="AWQ17">
        <v>14.110499999999998</v>
      </c>
      <c r="AWR17">
        <v>13.6638</v>
      </c>
      <c r="AWS17">
        <v>16.352700000000002</v>
      </c>
      <c r="AWT17">
        <v>18.146599999999999</v>
      </c>
      <c r="AWU17">
        <v>14.263200000000003</v>
      </c>
      <c r="AWV17">
        <v>14.2994</v>
      </c>
      <c r="AWW17">
        <v>11.740399999999999</v>
      </c>
      <c r="AWX17">
        <v>15.982800000000001</v>
      </c>
      <c r="AWY17">
        <v>13.805199999999999</v>
      </c>
      <c r="AWZ17">
        <v>14.705300000000003</v>
      </c>
      <c r="AXA17">
        <v>15.138299999999997</v>
      </c>
      <c r="AXB17">
        <v>14.1297</v>
      </c>
      <c r="AXC17">
        <v>15.665899999999999</v>
      </c>
      <c r="AXD17">
        <v>12.7502</v>
      </c>
      <c r="AXE17">
        <v>14.494299999999999</v>
      </c>
      <c r="AXF17">
        <v>19.2117</v>
      </c>
      <c r="AXG17">
        <v>13.689599999999995</v>
      </c>
      <c r="AXH17">
        <v>11.204300000000002</v>
      </c>
      <c r="AXI17">
        <v>16.262700000000002</v>
      </c>
      <c r="AXJ17">
        <v>17.737500000000001</v>
      </c>
      <c r="AXK17">
        <v>15.5387</v>
      </c>
      <c r="AXL17">
        <v>14.084100000000001</v>
      </c>
      <c r="AXM17">
        <v>12.289399999999999</v>
      </c>
      <c r="AXN17">
        <v>15.252000000000001</v>
      </c>
      <c r="AXO17">
        <v>16.524799999999999</v>
      </c>
      <c r="AXP17">
        <v>12.01</v>
      </c>
      <c r="AXQ17">
        <v>18.038399999999999</v>
      </c>
      <c r="AXR17">
        <v>18.835100000000004</v>
      </c>
      <c r="AXS17">
        <v>13.862799999999998</v>
      </c>
      <c r="AXT17">
        <v>14.133200000000002</v>
      </c>
      <c r="AXU17">
        <v>14.3803</v>
      </c>
      <c r="AXV17">
        <v>16.208500000000001</v>
      </c>
      <c r="AXW17">
        <v>12.768800000000001</v>
      </c>
      <c r="AXX17">
        <v>14.303400000000002</v>
      </c>
      <c r="AXY17">
        <v>16.152799999999999</v>
      </c>
      <c r="AXZ17">
        <v>17.156599999999997</v>
      </c>
      <c r="AYA17">
        <v>14.509300000000001</v>
      </c>
      <c r="AYB17">
        <v>12.282700000000002</v>
      </c>
      <c r="AYC17">
        <v>15.376000000000001</v>
      </c>
      <c r="AYD17">
        <v>16.183299999999999</v>
      </c>
      <c r="AYE17">
        <v>13.151499999999999</v>
      </c>
      <c r="AYF17">
        <v>14.073600000000003</v>
      </c>
      <c r="AYG17">
        <v>16.615900000000003</v>
      </c>
      <c r="AYH17">
        <v>15.933599999999998</v>
      </c>
      <c r="AYI17">
        <v>12.351899999999999</v>
      </c>
      <c r="AYJ17">
        <v>12.448499999999999</v>
      </c>
      <c r="AYK17">
        <v>16.543799999999997</v>
      </c>
      <c r="AYL17">
        <v>16.7044</v>
      </c>
      <c r="AYM17">
        <v>15.035900000000002</v>
      </c>
      <c r="AYN17">
        <v>12.4131</v>
      </c>
      <c r="AYO17">
        <v>14.863899999999997</v>
      </c>
      <c r="AYP17">
        <v>15.3687</v>
      </c>
      <c r="AYQ17">
        <v>12.425299999999998</v>
      </c>
      <c r="AYR17">
        <v>14.679500000000001</v>
      </c>
      <c r="AYS17">
        <v>14.488300000000001</v>
      </c>
      <c r="AYT17">
        <v>16.794999999999998</v>
      </c>
      <c r="AYU17">
        <v>16.268700000000003</v>
      </c>
      <c r="AYV17">
        <v>14.5029</v>
      </c>
      <c r="AYW17">
        <v>14.679000000000002</v>
      </c>
      <c r="AYX17">
        <v>13.234500000000001</v>
      </c>
      <c r="AYY17">
        <v>12.2377</v>
      </c>
      <c r="AYZ17">
        <v>13.472800000000001</v>
      </c>
      <c r="AZA17">
        <v>16.030799999999999</v>
      </c>
      <c r="AZB17">
        <v>14.430699999999998</v>
      </c>
      <c r="AZC17">
        <v>13.509499999999999</v>
      </c>
      <c r="AZD17">
        <v>13.947100000000001</v>
      </c>
      <c r="AZE17">
        <v>14.262099999999998</v>
      </c>
      <c r="AZF17">
        <v>15.689400000000001</v>
      </c>
      <c r="AZG17">
        <v>14.5656</v>
      </c>
      <c r="AZH17">
        <v>13.993300000000001</v>
      </c>
      <c r="AZI17">
        <v>13.550500000000003</v>
      </c>
      <c r="AZJ17">
        <v>15.093800000000002</v>
      </c>
      <c r="AZK17">
        <v>13.3184</v>
      </c>
      <c r="AZL17">
        <v>13.579499999999999</v>
      </c>
      <c r="AZM17">
        <v>14.7714</v>
      </c>
      <c r="AZN17">
        <v>14.953700000000001</v>
      </c>
      <c r="AZO17">
        <v>12.483300000000002</v>
      </c>
      <c r="AZP17">
        <v>14.808600000000002</v>
      </c>
      <c r="AZQ17">
        <v>14.124500000000001</v>
      </c>
      <c r="AZR17">
        <v>15.475100000000001</v>
      </c>
      <c r="AZS17">
        <v>13.552099999999999</v>
      </c>
      <c r="AZT17">
        <v>13.281900000000002</v>
      </c>
      <c r="AZU17">
        <v>15.8049</v>
      </c>
      <c r="AZV17">
        <v>15.459699999999998</v>
      </c>
      <c r="AZW17">
        <v>13.174699999999998</v>
      </c>
      <c r="AZX17">
        <v>12.0642</v>
      </c>
      <c r="AZY17">
        <v>14.591399999999998</v>
      </c>
      <c r="AZZ17">
        <v>14.157899999999998</v>
      </c>
      <c r="BAA17">
        <v>13.080200000000001</v>
      </c>
      <c r="BAB17">
        <v>14.365300000000001</v>
      </c>
      <c r="BAC17">
        <v>15.896800000000002</v>
      </c>
      <c r="BAD17">
        <v>13.5273</v>
      </c>
      <c r="BAE17">
        <v>13.4489</v>
      </c>
      <c r="BAF17">
        <v>14.0739</v>
      </c>
      <c r="BAG17">
        <v>14.989799999999999</v>
      </c>
      <c r="BAH17">
        <v>15.582899999999999</v>
      </c>
      <c r="BAI17">
        <v>12.976699999999999</v>
      </c>
      <c r="BAJ17">
        <v>13.2821</v>
      </c>
      <c r="BAK17">
        <v>14.0106</v>
      </c>
      <c r="BAL17">
        <v>16.184800000000003</v>
      </c>
      <c r="BAM17">
        <v>14.6099</v>
      </c>
      <c r="BAN17">
        <v>13.685400000000005</v>
      </c>
      <c r="BAO17">
        <v>15.1778</v>
      </c>
      <c r="BAP17">
        <v>16.855499999999999</v>
      </c>
      <c r="BAQ17">
        <v>15.3552</v>
      </c>
      <c r="BAR17">
        <v>15.545499999999999</v>
      </c>
      <c r="BAS17">
        <v>15.6631</v>
      </c>
      <c r="BAT17">
        <v>16.760899999999999</v>
      </c>
      <c r="BAU17">
        <v>14.780900000000003</v>
      </c>
      <c r="BAV17">
        <v>14.110500000000002</v>
      </c>
      <c r="BAW17">
        <v>16.389999999999997</v>
      </c>
      <c r="BAX17">
        <v>17.110200000000003</v>
      </c>
      <c r="BAY17">
        <v>13.9125</v>
      </c>
      <c r="BAZ17">
        <v>13.896799999999999</v>
      </c>
      <c r="BBA17">
        <v>16.170400000000001</v>
      </c>
      <c r="BBB17">
        <v>15.610900000000001</v>
      </c>
      <c r="BBC17">
        <v>13.103800000000001</v>
      </c>
      <c r="BBD17">
        <v>13.124000000000001</v>
      </c>
      <c r="BBE17">
        <v>15.491199999999997</v>
      </c>
      <c r="BBF17">
        <v>14.5786</v>
      </c>
      <c r="BBG17">
        <v>13.780600000000002</v>
      </c>
      <c r="BBH17">
        <v>14.720499999999998</v>
      </c>
      <c r="BBI17">
        <v>15.206700000000001</v>
      </c>
      <c r="BBJ17">
        <v>16.8752</v>
      </c>
      <c r="BBK17">
        <v>13.9709</v>
      </c>
      <c r="BBL17">
        <v>14.0031</v>
      </c>
      <c r="BBM17">
        <v>16.712199999999999</v>
      </c>
      <c r="BBN17">
        <v>16.811900000000001</v>
      </c>
      <c r="BBO17">
        <v>15.822700000000001</v>
      </c>
      <c r="BBP17">
        <v>15.155799999999999</v>
      </c>
      <c r="BBQ17">
        <v>15.214499999999997</v>
      </c>
      <c r="BBR17">
        <v>15.349799999999998</v>
      </c>
      <c r="BBS17">
        <v>14.830299999999999</v>
      </c>
      <c r="BBT17">
        <v>14.205100000000002</v>
      </c>
      <c r="BBU17">
        <v>16.477600000000002</v>
      </c>
      <c r="BBV17">
        <v>18.642400000000002</v>
      </c>
      <c r="BBW17">
        <v>14.575399999999998</v>
      </c>
      <c r="BBX17">
        <v>15.285999999999996</v>
      </c>
      <c r="BBY17">
        <v>15.9346</v>
      </c>
      <c r="BBZ17">
        <v>14.414800000000003</v>
      </c>
      <c r="BCA17">
        <v>14.764000000000001</v>
      </c>
      <c r="BCB17">
        <v>14.8049</v>
      </c>
      <c r="BCC17">
        <v>16.723300000000002</v>
      </c>
      <c r="BCD17">
        <v>14.148199999999999</v>
      </c>
      <c r="BCE17">
        <v>14.6137</v>
      </c>
      <c r="BCF17">
        <v>16.189</v>
      </c>
      <c r="BCG17">
        <v>15.043799999999999</v>
      </c>
      <c r="BCH17">
        <v>17.081700000000001</v>
      </c>
      <c r="BCI17">
        <v>15.0465</v>
      </c>
      <c r="BCJ17">
        <v>15.371</v>
      </c>
      <c r="BCK17">
        <v>16.626600000000003</v>
      </c>
      <c r="BCL17">
        <v>17.756799999999998</v>
      </c>
      <c r="BCM17">
        <v>14.8148</v>
      </c>
      <c r="BCN17">
        <v>13.2666</v>
      </c>
      <c r="BCO17">
        <v>17.191499999999998</v>
      </c>
      <c r="BCP17">
        <v>16.418400000000002</v>
      </c>
      <c r="BCQ17">
        <v>16.870399999999997</v>
      </c>
      <c r="BCR17">
        <v>14.150599999999997</v>
      </c>
      <c r="BCS17">
        <v>15.902600000000001</v>
      </c>
      <c r="BCT17">
        <v>17.526800000000001</v>
      </c>
      <c r="BCU17">
        <v>16.500899999999998</v>
      </c>
      <c r="BCV17">
        <v>13.993599999999997</v>
      </c>
      <c r="BCW17">
        <v>17.761800000000001</v>
      </c>
      <c r="BCX17">
        <v>18.717300000000002</v>
      </c>
      <c r="BCY17">
        <v>15.626499999999998</v>
      </c>
      <c r="BCZ17">
        <v>14.742799999999997</v>
      </c>
      <c r="BDA17">
        <v>18.517299999999999</v>
      </c>
      <c r="BDB17">
        <v>17.638199999999998</v>
      </c>
      <c r="BDC17">
        <v>16.4941</v>
      </c>
      <c r="BDD17">
        <v>15.301900000000003</v>
      </c>
      <c r="BDE17">
        <v>18.590299999999996</v>
      </c>
      <c r="BDF17">
        <v>19.213599999999996</v>
      </c>
      <c r="BDG17">
        <v>16.164300000000001</v>
      </c>
      <c r="BDH17">
        <v>17.186600000000006</v>
      </c>
      <c r="BDI17">
        <v>16.828900000000001</v>
      </c>
      <c r="BDJ17">
        <v>13.7576</v>
      </c>
      <c r="BDK17">
        <v>14.329999999999998</v>
      </c>
      <c r="BDL17">
        <v>16.7727</v>
      </c>
      <c r="BDM17">
        <v>17.1983</v>
      </c>
      <c r="BDN17">
        <v>19.386099999999995</v>
      </c>
      <c r="BDO17">
        <v>16.0703</v>
      </c>
      <c r="BDP17">
        <v>16.173000000000002</v>
      </c>
      <c r="BDQ17">
        <v>16.3766</v>
      </c>
      <c r="BDR17">
        <v>16.852799999999998</v>
      </c>
      <c r="BDS17">
        <v>16.945799999999998</v>
      </c>
      <c r="BDT17">
        <v>16.215</v>
      </c>
      <c r="BDU17">
        <v>18.6675</v>
      </c>
      <c r="BDV17">
        <v>18.6509</v>
      </c>
      <c r="BDW17">
        <v>17.399799999999999</v>
      </c>
      <c r="BDX17">
        <v>15.697799999999997</v>
      </c>
      <c r="BDY17">
        <v>17.104400000000005</v>
      </c>
      <c r="BDZ17">
        <v>17.231999999999999</v>
      </c>
      <c r="BEA17">
        <v>16.4407</v>
      </c>
      <c r="BEB17">
        <v>15.814700000000002</v>
      </c>
      <c r="BEC17">
        <v>17.080400000000001</v>
      </c>
      <c r="BED17">
        <v>19.715600000000002</v>
      </c>
      <c r="BEE17">
        <v>15.203399999999998</v>
      </c>
      <c r="BEF17">
        <v>17.106099999999998</v>
      </c>
      <c r="BEG17">
        <v>17.662700000000005</v>
      </c>
      <c r="BEH17">
        <v>16.693199999999997</v>
      </c>
      <c r="BEI17">
        <v>17.497800000000002</v>
      </c>
      <c r="BEJ17">
        <v>16.845200000000002</v>
      </c>
      <c r="BEK17">
        <v>18.134500000000003</v>
      </c>
      <c r="BEL17">
        <v>17.614399999999996</v>
      </c>
      <c r="BEM17">
        <v>18.186299999999999</v>
      </c>
      <c r="BEN17">
        <v>20.461099999999998</v>
      </c>
      <c r="BEO17">
        <v>17.372899999999998</v>
      </c>
      <c r="BEP17">
        <v>19.388399999999997</v>
      </c>
      <c r="BEQ17">
        <v>15.881600000000001</v>
      </c>
      <c r="BER17">
        <v>15.245999999999999</v>
      </c>
      <c r="BES17">
        <v>20.377000000000002</v>
      </c>
      <c r="BET17">
        <v>17.660800000000002</v>
      </c>
      <c r="BEU17">
        <v>17.564199999999996</v>
      </c>
      <c r="BEV17">
        <v>16.433899999999998</v>
      </c>
      <c r="BEW17">
        <v>19.905999999999999</v>
      </c>
      <c r="BEX17">
        <v>18.052399999999999</v>
      </c>
      <c r="BEY17">
        <v>16.652200000000001</v>
      </c>
      <c r="BEZ17">
        <v>16.984699999999997</v>
      </c>
      <c r="BFA17">
        <v>17.862600000000004</v>
      </c>
      <c r="BFB17">
        <v>17.961100000000002</v>
      </c>
      <c r="BFC17">
        <v>19.233499999999999</v>
      </c>
      <c r="BFD17">
        <v>16.110199999999999</v>
      </c>
      <c r="BFE17">
        <v>17.805900000000001</v>
      </c>
      <c r="BFF17">
        <v>20.714600000000001</v>
      </c>
      <c r="BFG17">
        <v>17.589199999999998</v>
      </c>
      <c r="BFH17">
        <v>17.399800000000003</v>
      </c>
      <c r="BFI17">
        <v>18.921699999999998</v>
      </c>
      <c r="BFJ17">
        <v>18.228199999999998</v>
      </c>
      <c r="BFK17">
        <v>19.179600000000001</v>
      </c>
      <c r="BFL17">
        <v>17.471600000000002</v>
      </c>
      <c r="BFM17">
        <v>21.8169</v>
      </c>
      <c r="BFN17">
        <v>18.206</v>
      </c>
      <c r="BFO17">
        <v>16.4438</v>
      </c>
      <c r="BFP17">
        <v>17.700300000000002</v>
      </c>
      <c r="BFQ17">
        <v>19.224499999999999</v>
      </c>
      <c r="BFR17">
        <v>19.552400000000002</v>
      </c>
      <c r="BFS17">
        <v>19.008700000000005</v>
      </c>
      <c r="BFT17">
        <v>20.517099999999999</v>
      </c>
      <c r="BFU17">
        <v>21.908300000000001</v>
      </c>
      <c r="BFV17">
        <v>20.929400000000001</v>
      </c>
      <c r="BFW17">
        <v>17.826800000000002</v>
      </c>
      <c r="BFX17">
        <v>15.714800000000002</v>
      </c>
      <c r="BFY17">
        <v>22.649800000000003</v>
      </c>
      <c r="BFZ17">
        <v>17.059899999999995</v>
      </c>
      <c r="BGA17">
        <v>19.477300000000003</v>
      </c>
      <c r="BGB17">
        <v>18.857399999999995</v>
      </c>
      <c r="BGC17">
        <v>22.154599999999999</v>
      </c>
      <c r="BGD17">
        <v>21.419799999999999</v>
      </c>
      <c r="BGE17">
        <v>19.837799999999998</v>
      </c>
      <c r="BGF17">
        <v>19.680699999999998</v>
      </c>
      <c r="BGG17">
        <v>24.215799999999998</v>
      </c>
      <c r="BGH17">
        <v>18.618300000000001</v>
      </c>
      <c r="BGI17">
        <v>19.641599999999997</v>
      </c>
      <c r="BGJ17">
        <v>19.575799999999997</v>
      </c>
      <c r="BGK17">
        <v>18.918399999999998</v>
      </c>
      <c r="BGL17">
        <v>22.406299999999998</v>
      </c>
      <c r="BGM17">
        <v>20.196400000000001</v>
      </c>
      <c r="BGN17">
        <v>18.784399999999998</v>
      </c>
      <c r="BGO17">
        <v>19.918500000000002</v>
      </c>
      <c r="BGP17">
        <v>22.096899999999998</v>
      </c>
      <c r="BGQ17">
        <v>18.033800000000003</v>
      </c>
      <c r="BGR17">
        <v>18.896999999999998</v>
      </c>
      <c r="BGS17">
        <v>22.339600000000001</v>
      </c>
      <c r="BGT17">
        <v>20.5566</v>
      </c>
      <c r="BGU17">
        <v>20.6873</v>
      </c>
      <c r="BGV17">
        <v>18.408499999999997</v>
      </c>
      <c r="BGW17">
        <v>20.348799999999997</v>
      </c>
      <c r="BGX17">
        <v>21.567500000000003</v>
      </c>
      <c r="BGY17">
        <v>18.552499999999998</v>
      </c>
      <c r="BGZ17">
        <v>18.892800000000001</v>
      </c>
      <c r="BHA17">
        <v>21.488700000000001</v>
      </c>
      <c r="BHB17">
        <v>24.342099999999999</v>
      </c>
      <c r="BHC17">
        <v>17.608799999999995</v>
      </c>
      <c r="BHD17">
        <v>20.046199999999999</v>
      </c>
      <c r="BHE17">
        <v>22.319200000000002</v>
      </c>
      <c r="BHF17">
        <v>20.486799999999999</v>
      </c>
      <c r="BHG17">
        <v>20.573099999999997</v>
      </c>
      <c r="BHH17">
        <v>17.703099999999999</v>
      </c>
      <c r="BHI17">
        <v>23.153199999999998</v>
      </c>
      <c r="BHJ17">
        <v>24.077300000000001</v>
      </c>
      <c r="BHK17">
        <v>18.667999999999999</v>
      </c>
      <c r="BHL17">
        <v>19.970400000000001</v>
      </c>
      <c r="BHM17">
        <v>20.491599999999998</v>
      </c>
      <c r="BHN17">
        <v>24.311100000000003</v>
      </c>
      <c r="BHO17">
        <v>20.822299999999998</v>
      </c>
      <c r="BHP17">
        <v>22.325300000000002</v>
      </c>
      <c r="BHQ17">
        <v>20.776900000000001</v>
      </c>
      <c r="BHR17">
        <v>24.488499999999998</v>
      </c>
      <c r="BHS17">
        <v>19.525099999999998</v>
      </c>
      <c r="BHT17">
        <v>21.181699999999999</v>
      </c>
      <c r="BHU17">
        <v>22.368100000000002</v>
      </c>
      <c r="BHV17">
        <v>22.104099999999999</v>
      </c>
      <c r="BHW17">
        <v>18.497200000000003</v>
      </c>
      <c r="BHX17">
        <v>20.009700000000002</v>
      </c>
      <c r="BHY17">
        <v>21.155800000000003</v>
      </c>
      <c r="BHZ17">
        <v>19.218599999999999</v>
      </c>
      <c r="BIA17">
        <v>19.202899999999996</v>
      </c>
      <c r="BIB17">
        <v>20.710899999999999</v>
      </c>
      <c r="BIC17">
        <v>21.593400000000003</v>
      </c>
      <c r="BID17">
        <v>25.352200000000003</v>
      </c>
      <c r="BIE17">
        <v>22.906300000000002</v>
      </c>
      <c r="BIF17">
        <v>19.342199999999998</v>
      </c>
      <c r="BIG17">
        <v>21.244400000000002</v>
      </c>
      <c r="BIH17">
        <v>24.534999999999997</v>
      </c>
      <c r="BII17">
        <v>19.333700000000004</v>
      </c>
      <c r="BIJ17">
        <v>21.590200000000003</v>
      </c>
      <c r="BIK17">
        <v>22.721</v>
      </c>
      <c r="BIL17">
        <v>24.456799999999998</v>
      </c>
      <c r="BIM17">
        <v>22.856299999999997</v>
      </c>
      <c r="BIN17">
        <v>20.899300000000004</v>
      </c>
      <c r="BIO17">
        <v>24.491199999999999</v>
      </c>
      <c r="BIP17">
        <v>25.049600000000005</v>
      </c>
      <c r="BIQ17">
        <v>22.061700000000002</v>
      </c>
      <c r="BIR17">
        <v>23.474799999999998</v>
      </c>
      <c r="BIS17">
        <v>26.718900000000001</v>
      </c>
      <c r="BIT17">
        <v>26.598900000000004</v>
      </c>
      <c r="BIU17">
        <v>22.317900000000002</v>
      </c>
      <c r="BIV17">
        <v>20.895399999999999</v>
      </c>
      <c r="BIW17">
        <v>26.0185</v>
      </c>
      <c r="BIX17">
        <v>24.142000000000003</v>
      </c>
      <c r="BIY17">
        <v>24.339100000000002</v>
      </c>
      <c r="BIZ17">
        <v>20.157800000000002</v>
      </c>
      <c r="BJA17">
        <v>23.640499999999999</v>
      </c>
      <c r="BJB17">
        <v>28.001800000000003</v>
      </c>
      <c r="BJC17">
        <v>19.953900000000001</v>
      </c>
      <c r="BJD17">
        <v>20.419200000000004</v>
      </c>
      <c r="BJE17">
        <v>23.5809</v>
      </c>
      <c r="BJF17">
        <v>19.9468</v>
      </c>
      <c r="BJG17">
        <v>22.118699999999997</v>
      </c>
      <c r="BJH17">
        <v>26.255399999999998</v>
      </c>
      <c r="BJI17">
        <v>25.814599999999995</v>
      </c>
      <c r="BJJ17">
        <v>24.5105</v>
      </c>
      <c r="BJK17">
        <v>22.5259</v>
      </c>
      <c r="BJL17">
        <v>22.038599999999995</v>
      </c>
      <c r="BJM17">
        <v>24.860199999999999</v>
      </c>
      <c r="BJN17">
        <v>27.778299999999994</v>
      </c>
      <c r="BJO17">
        <v>23.717399999999998</v>
      </c>
      <c r="BJP17">
        <v>20.249299999999998</v>
      </c>
      <c r="BJQ17">
        <v>25.321500000000004</v>
      </c>
      <c r="BJR17">
        <v>19.962700000000005</v>
      </c>
      <c r="BJS17">
        <v>23.5867</v>
      </c>
      <c r="BJT17">
        <v>26.752800000000001</v>
      </c>
      <c r="BJU17">
        <v>28.313600000000001</v>
      </c>
      <c r="BJV17">
        <v>22.9435</v>
      </c>
      <c r="BJW17">
        <v>22.355399999999996</v>
      </c>
      <c r="BJX17">
        <v>23.096600000000002</v>
      </c>
      <c r="BJY17">
        <v>28.441800000000001</v>
      </c>
      <c r="BJZ17">
        <v>27.040100000000002</v>
      </c>
      <c r="BKA17">
        <v>24.954900000000002</v>
      </c>
      <c r="BKB17">
        <v>19.381399999999999</v>
      </c>
      <c r="BKC17">
        <v>26.832799999999999</v>
      </c>
      <c r="BKD17">
        <v>25.026500000000002</v>
      </c>
      <c r="BKE17">
        <v>24.931000000000001</v>
      </c>
      <c r="BKF17">
        <v>22.721999999999998</v>
      </c>
      <c r="BKG17">
        <v>33.935500000000005</v>
      </c>
      <c r="BKH17">
        <v>23.477499999999999</v>
      </c>
      <c r="BKI17">
        <v>25.608999999999998</v>
      </c>
      <c r="BKJ17">
        <v>20.143000000000004</v>
      </c>
      <c r="BKK17">
        <v>24.184499999999996</v>
      </c>
      <c r="BKL17">
        <v>25.512400000000003</v>
      </c>
      <c r="BKM17">
        <v>24.332299999999996</v>
      </c>
      <c r="BKN17">
        <v>27.167300000000001</v>
      </c>
      <c r="BKO17">
        <v>25.0276</v>
      </c>
      <c r="BKP17">
        <v>29.067399999999999</v>
      </c>
      <c r="BKQ17">
        <v>21.779299999999999</v>
      </c>
      <c r="BKR17">
        <v>23.395400000000002</v>
      </c>
      <c r="BKS17">
        <v>29.6389</v>
      </c>
      <c r="BKT17">
        <v>29.257299999999997</v>
      </c>
      <c r="BKU17">
        <v>26.211500000000001</v>
      </c>
      <c r="BKV17">
        <v>24.568599999999996</v>
      </c>
      <c r="BKW17">
        <v>22.105399999999999</v>
      </c>
      <c r="BKX17">
        <v>26.2959</v>
      </c>
      <c r="BKY17">
        <v>25.643099999999997</v>
      </c>
      <c r="BKZ17">
        <v>22.5944</v>
      </c>
      <c r="BLA17">
        <v>26.220400000000001</v>
      </c>
      <c r="BLB17">
        <v>29.432099999999998</v>
      </c>
      <c r="BLC17">
        <v>26.601300000000002</v>
      </c>
      <c r="BLD17">
        <v>25.754000000000001</v>
      </c>
      <c r="BLE17">
        <v>27.209300000000002</v>
      </c>
      <c r="BLF17">
        <v>28.746500000000005</v>
      </c>
      <c r="BLG17">
        <v>26.613199999999999</v>
      </c>
      <c r="BLH17">
        <v>20.8812</v>
      </c>
      <c r="BLI17">
        <v>25.8812</v>
      </c>
      <c r="BLJ17">
        <v>23.622999999999998</v>
      </c>
      <c r="BLK17">
        <v>25.296999999999997</v>
      </c>
      <c r="BLL17">
        <v>25.240500000000001</v>
      </c>
      <c r="BLM17">
        <v>27.277799999999996</v>
      </c>
      <c r="BLN17">
        <v>24.842300000000005</v>
      </c>
      <c r="BLO17">
        <v>23.535299999999999</v>
      </c>
      <c r="BLP17">
        <v>24.2666</v>
      </c>
      <c r="BLQ17">
        <v>28.897999999999996</v>
      </c>
      <c r="BLR17">
        <v>31.900600000000004</v>
      </c>
      <c r="BLS17">
        <v>24.160499999999995</v>
      </c>
      <c r="BLT17">
        <v>24.774799999999999</v>
      </c>
      <c r="BLU17">
        <v>28.405700000000003</v>
      </c>
      <c r="BLV17">
        <v>25.310500000000001</v>
      </c>
      <c r="BLW17">
        <v>23.569399999999998</v>
      </c>
      <c r="BLX17">
        <v>25.1325</v>
      </c>
      <c r="BLY17">
        <v>27.6113</v>
      </c>
      <c r="BLZ17">
        <v>31.628899999999998</v>
      </c>
      <c r="BMA17">
        <v>22.619799999999998</v>
      </c>
      <c r="BMB17">
        <v>24.9085</v>
      </c>
      <c r="BMC17">
        <v>24.513600000000004</v>
      </c>
      <c r="BMD17">
        <v>28.990600000000001</v>
      </c>
      <c r="BME17">
        <v>24.820799999999998</v>
      </c>
      <c r="BMF17">
        <v>24.353699999999996</v>
      </c>
      <c r="BMG17">
        <v>32.352199999999996</v>
      </c>
      <c r="BMH17">
        <v>23.465600000000002</v>
      </c>
      <c r="BMI17">
        <v>28.205300000000005</v>
      </c>
      <c r="BMJ17">
        <v>27.406700000000001</v>
      </c>
      <c r="BMK17">
        <v>25.990299999999998</v>
      </c>
      <c r="BML17">
        <v>29.276700000000005</v>
      </c>
      <c r="BMM17">
        <v>28.472099999999994</v>
      </c>
      <c r="BMN17">
        <v>26.4694</v>
      </c>
      <c r="BMO17">
        <v>29.738999999999997</v>
      </c>
      <c r="BMP17">
        <v>30.868400000000001</v>
      </c>
      <c r="BMQ17">
        <v>27.963000000000005</v>
      </c>
      <c r="BMR17">
        <v>29.488600000000002</v>
      </c>
      <c r="BMS17">
        <v>30.159700000000004</v>
      </c>
      <c r="BMT17">
        <v>31.092000000000002</v>
      </c>
      <c r="BMU17">
        <v>26.449399999999997</v>
      </c>
      <c r="BMV17">
        <v>29.013700000000007</v>
      </c>
      <c r="BMW17">
        <v>26.7163</v>
      </c>
      <c r="BMX17">
        <v>30.540099999999995</v>
      </c>
      <c r="BMY17">
        <v>25.525400000000001</v>
      </c>
      <c r="BMZ17">
        <v>26.180700000000002</v>
      </c>
      <c r="BNA17">
        <v>29.607900000000001</v>
      </c>
      <c r="BNB17">
        <v>31.156700000000001</v>
      </c>
      <c r="BNC17">
        <v>26.899199999999997</v>
      </c>
      <c r="BND17">
        <v>26.797799999999995</v>
      </c>
      <c r="BNE17">
        <v>29.601600000000001</v>
      </c>
      <c r="BNF17">
        <v>28.845700000000001</v>
      </c>
      <c r="BNG17">
        <v>31.468499999999999</v>
      </c>
      <c r="BNH17">
        <v>28.826000000000004</v>
      </c>
      <c r="BNI17">
        <v>29.376999999999999</v>
      </c>
      <c r="BNJ17">
        <v>35.169200000000004</v>
      </c>
      <c r="BNK17">
        <v>26.082599999999996</v>
      </c>
      <c r="BNL17">
        <v>26.257200000000001</v>
      </c>
      <c r="BNM17">
        <v>30.1435</v>
      </c>
      <c r="BNN17">
        <v>33.006299999999996</v>
      </c>
      <c r="BNO17">
        <v>27.932200000000002</v>
      </c>
      <c r="BNP17">
        <v>29.958299999999998</v>
      </c>
      <c r="BNQ17">
        <v>29.862200000000001</v>
      </c>
      <c r="BNR17">
        <v>31.543900000000001</v>
      </c>
      <c r="BNS17">
        <v>33.548699999999997</v>
      </c>
      <c r="BNT17">
        <v>32.330799999999996</v>
      </c>
      <c r="BNU17">
        <v>37.091700000000003</v>
      </c>
      <c r="BNV17">
        <v>29.551399999999994</v>
      </c>
      <c r="BNW17">
        <v>30.350299999999997</v>
      </c>
      <c r="BNX17">
        <v>27.151699999999998</v>
      </c>
      <c r="BNY17">
        <v>34.9968</v>
      </c>
      <c r="BNZ17">
        <v>29.777299999999997</v>
      </c>
      <c r="BOA17">
        <v>27.446400000000001</v>
      </c>
      <c r="BOB17">
        <v>25.392499999999998</v>
      </c>
      <c r="BOC17">
        <v>29.041699999999999</v>
      </c>
      <c r="BOD17">
        <v>28.639499999999998</v>
      </c>
      <c r="BOE17">
        <v>29.328200000000002</v>
      </c>
      <c r="BOF17">
        <v>24.964400000000005</v>
      </c>
      <c r="BOG17">
        <v>27.4846</v>
      </c>
      <c r="BOH17">
        <v>33.586400000000005</v>
      </c>
      <c r="BOI17">
        <v>30.869700000000002</v>
      </c>
      <c r="BOJ17">
        <v>28.011999999999993</v>
      </c>
      <c r="BOK17">
        <v>32.972900000000003</v>
      </c>
      <c r="BOL17">
        <v>32.728899999999996</v>
      </c>
      <c r="BOM17">
        <v>29.5611</v>
      </c>
      <c r="BON17">
        <v>30.157400000000003</v>
      </c>
      <c r="BOO17">
        <v>30.334900000000005</v>
      </c>
      <c r="BOP17">
        <v>30.107600000000001</v>
      </c>
      <c r="BOQ17">
        <v>33.6126</v>
      </c>
      <c r="BOR17">
        <v>33.2346</v>
      </c>
      <c r="BOS17">
        <v>34.702100000000002</v>
      </c>
      <c r="BOT17">
        <v>30.208800000000004</v>
      </c>
      <c r="BOU17">
        <v>29.958100000000002</v>
      </c>
      <c r="BOV17">
        <v>29.467700000000001</v>
      </c>
      <c r="BOW17">
        <v>32.495099999999994</v>
      </c>
      <c r="BOX17">
        <v>32.979999999999997</v>
      </c>
      <c r="BOY17">
        <v>30.493099999999998</v>
      </c>
      <c r="BOZ17">
        <v>30.738700000000001</v>
      </c>
      <c r="BPA17">
        <v>31.900400000000001</v>
      </c>
      <c r="BPB17">
        <v>32.530099999999997</v>
      </c>
      <c r="BPC17">
        <v>29.944299999999998</v>
      </c>
      <c r="BPD17">
        <v>30.962200000000003</v>
      </c>
      <c r="BPE17">
        <v>31.251899999999999</v>
      </c>
      <c r="BPF17">
        <v>30.054099999999998</v>
      </c>
      <c r="BPG17">
        <v>29.756700000000002</v>
      </c>
      <c r="BPH17">
        <v>30.901699999999998</v>
      </c>
      <c r="BPI17">
        <v>32.851300000000002</v>
      </c>
      <c r="BPJ17">
        <v>32.180099999999996</v>
      </c>
      <c r="BPK17">
        <v>30.723300000000005</v>
      </c>
      <c r="BPL17">
        <v>31.343599999999999</v>
      </c>
      <c r="BPM17">
        <v>30.687599999999996</v>
      </c>
      <c r="BPN17">
        <v>31.741899999999998</v>
      </c>
      <c r="BPO17">
        <v>30.475900000000003</v>
      </c>
      <c r="BPP17">
        <v>30.330099999999998</v>
      </c>
      <c r="BPQ17">
        <v>32.376899999999999</v>
      </c>
      <c r="BPR17">
        <v>31.717599999999997</v>
      </c>
      <c r="BPS17">
        <v>31.446999999999996</v>
      </c>
      <c r="BPT17">
        <v>28.699299999999994</v>
      </c>
      <c r="BPU17">
        <v>33.988500000000002</v>
      </c>
      <c r="BPV17">
        <v>33.685099999999998</v>
      </c>
      <c r="BPW17">
        <v>29.491899999999998</v>
      </c>
      <c r="BPX17">
        <v>32.055999999999997</v>
      </c>
      <c r="BPY17">
        <v>31.759499999999996</v>
      </c>
      <c r="BPZ17">
        <v>33.085599999999999</v>
      </c>
      <c r="BQA17">
        <v>30.049000000000007</v>
      </c>
      <c r="BQB17">
        <v>27.877599999999994</v>
      </c>
      <c r="BQC17">
        <v>36.970399999999998</v>
      </c>
      <c r="BQD17">
        <v>34.606200000000001</v>
      </c>
      <c r="BQE17">
        <v>29.352699999999999</v>
      </c>
      <c r="BQF17">
        <v>31.950400000000002</v>
      </c>
      <c r="BQG17">
        <v>35.660399999999996</v>
      </c>
      <c r="BQH17">
        <v>40.526899999999998</v>
      </c>
      <c r="BQI17">
        <v>33.881399999999999</v>
      </c>
      <c r="BQJ17">
        <v>28.762499999999999</v>
      </c>
      <c r="BQK17">
        <v>36.855199999999996</v>
      </c>
      <c r="BQL17">
        <v>37.636299999999999</v>
      </c>
      <c r="BQM17">
        <v>29.4346</v>
      </c>
      <c r="BQN17">
        <v>31.706200000000003</v>
      </c>
      <c r="BQO17">
        <v>33.683700000000002</v>
      </c>
      <c r="BQP17">
        <v>29.3324</v>
      </c>
      <c r="BQQ17">
        <v>30.7529</v>
      </c>
      <c r="BQR17">
        <v>27.962299999999999</v>
      </c>
      <c r="BQS17">
        <v>34.768700000000003</v>
      </c>
      <c r="BQT17">
        <v>35.025700000000001</v>
      </c>
      <c r="BQU17">
        <v>31.825700000000001</v>
      </c>
      <c r="BQV17">
        <v>26.224400000000003</v>
      </c>
      <c r="BQW17">
        <v>38.662599999999998</v>
      </c>
      <c r="BQX17">
        <v>36.774999999999999</v>
      </c>
      <c r="BQY17">
        <v>28.130599999999998</v>
      </c>
      <c r="BQZ17">
        <v>30.642400000000002</v>
      </c>
      <c r="BRA17">
        <v>32.202999999999996</v>
      </c>
      <c r="BRB17">
        <v>35.6584</v>
      </c>
      <c r="BRC17">
        <v>31.367900000000002</v>
      </c>
      <c r="BRD17">
        <v>34.095799999999997</v>
      </c>
      <c r="BRE17">
        <v>37.235900000000001</v>
      </c>
      <c r="BRF17">
        <v>36.036899999999996</v>
      </c>
      <c r="BRG17">
        <v>34.7624</v>
      </c>
      <c r="BRH17">
        <v>32.751100000000001</v>
      </c>
      <c r="BRI17">
        <v>33.775399999999998</v>
      </c>
      <c r="BRJ17">
        <v>36.674399999999999</v>
      </c>
      <c r="BRK17">
        <v>35.033799999999999</v>
      </c>
      <c r="BRL17">
        <v>33.8675</v>
      </c>
      <c r="BRM17">
        <v>40.956800000000001</v>
      </c>
      <c r="BRN17">
        <v>40.701299999999996</v>
      </c>
      <c r="BRO17">
        <v>30.908499999999997</v>
      </c>
      <c r="BRP17">
        <v>32.289099999999998</v>
      </c>
      <c r="BRQ17">
        <v>36.435199999999995</v>
      </c>
      <c r="BRR17">
        <v>32.203099999999999</v>
      </c>
      <c r="BRS17">
        <v>35.746200000000002</v>
      </c>
      <c r="BRT17">
        <v>33.953299999999999</v>
      </c>
      <c r="BRU17">
        <v>35.059199999999997</v>
      </c>
      <c r="BRV17">
        <v>39.209499999999998</v>
      </c>
      <c r="BRW17">
        <v>34.700599999999994</v>
      </c>
      <c r="BRX17">
        <v>34.939100000000003</v>
      </c>
      <c r="BRY17">
        <v>37.750999999999998</v>
      </c>
      <c r="BRZ17">
        <v>40.671300000000009</v>
      </c>
      <c r="BSA17">
        <v>31.930999999999994</v>
      </c>
      <c r="BSB17">
        <v>33.585700000000003</v>
      </c>
      <c r="BSC17">
        <v>40.306600000000003</v>
      </c>
      <c r="BSD17">
        <v>35.736400000000003</v>
      </c>
      <c r="BSE17">
        <v>35.671000000000006</v>
      </c>
      <c r="BSF17">
        <v>30.355699999999995</v>
      </c>
      <c r="BSG17">
        <v>36.707499999999996</v>
      </c>
      <c r="BSH17">
        <v>36.966999999999999</v>
      </c>
      <c r="BSI17">
        <v>33.221499999999999</v>
      </c>
      <c r="BSJ17">
        <v>34.970499999999994</v>
      </c>
      <c r="BSK17">
        <v>35.132400000000004</v>
      </c>
      <c r="BSL17">
        <v>30.616499999999995</v>
      </c>
      <c r="BSM17">
        <v>34.389900000000004</v>
      </c>
      <c r="BSN17">
        <v>30.1706</v>
      </c>
      <c r="BSO17">
        <v>34.813200000000009</v>
      </c>
      <c r="BSP17">
        <v>37.513800000000003</v>
      </c>
      <c r="BSQ17">
        <v>37.4621</v>
      </c>
      <c r="BSR17">
        <v>31.331299999999999</v>
      </c>
      <c r="BSS17">
        <v>33.775999999999996</v>
      </c>
      <c r="BST17">
        <v>34.580799999999996</v>
      </c>
      <c r="BSU17">
        <v>33.627099999999999</v>
      </c>
      <c r="BSV17">
        <v>33.349299999999999</v>
      </c>
      <c r="BSW17">
        <v>37.549199999999999</v>
      </c>
      <c r="BSX17">
        <v>41.153200000000005</v>
      </c>
      <c r="BSY17">
        <v>28.606100000000005</v>
      </c>
      <c r="BSZ17">
        <v>32.055399999999999</v>
      </c>
      <c r="BTA17">
        <v>38.983699999999999</v>
      </c>
      <c r="BTB17">
        <v>37.885099999999994</v>
      </c>
      <c r="BTC17">
        <v>35.809699999999999</v>
      </c>
      <c r="BTD17">
        <v>32.471800000000002</v>
      </c>
      <c r="BTE17">
        <v>38.049799999999998</v>
      </c>
      <c r="BTF17">
        <v>38.588300000000004</v>
      </c>
      <c r="BTG17">
        <v>35.769100000000002</v>
      </c>
      <c r="BTH17">
        <v>32.3202</v>
      </c>
      <c r="BTI17">
        <v>37.354200000000006</v>
      </c>
      <c r="BTJ17">
        <v>36.187700000000007</v>
      </c>
      <c r="BTK17">
        <v>35.728499999999997</v>
      </c>
      <c r="BTL17">
        <v>34.855099999999993</v>
      </c>
      <c r="BTM17">
        <v>41.497999999999998</v>
      </c>
      <c r="BTN17">
        <v>36.593199999999996</v>
      </c>
      <c r="BTO17">
        <v>33.065799999999996</v>
      </c>
      <c r="BTP17">
        <v>34.438200000000002</v>
      </c>
      <c r="BTQ17">
        <v>34.742399999999996</v>
      </c>
      <c r="BTR17">
        <v>37.425899999999999</v>
      </c>
      <c r="BTS17">
        <v>33.650300000000001</v>
      </c>
      <c r="BTT17">
        <v>35.643600000000006</v>
      </c>
      <c r="BTU17">
        <v>38.658200000000008</v>
      </c>
      <c r="BTV17">
        <v>40.520699999999998</v>
      </c>
      <c r="BTW17">
        <v>36.279399999999995</v>
      </c>
      <c r="BTX17">
        <v>34.961999999999996</v>
      </c>
      <c r="BTY17">
        <v>39.724699999999999</v>
      </c>
      <c r="BTZ17">
        <v>40.241799999999998</v>
      </c>
      <c r="BUA17">
        <v>36.861000000000004</v>
      </c>
      <c r="BUB17">
        <v>35.346899999999998</v>
      </c>
      <c r="BUC17">
        <v>35.404000000000003</v>
      </c>
      <c r="BUD17">
        <v>40.643500000000003</v>
      </c>
      <c r="BUE17">
        <v>35.557600000000001</v>
      </c>
      <c r="BUF17">
        <v>30.244499999999995</v>
      </c>
      <c r="BUG17">
        <v>35.861499999999999</v>
      </c>
      <c r="BUH17">
        <v>37.554100000000005</v>
      </c>
      <c r="BUI17">
        <v>31.305</v>
      </c>
      <c r="BUJ17">
        <v>36.187899999999999</v>
      </c>
      <c r="BUK17">
        <v>39.087399999999995</v>
      </c>
      <c r="BUL17">
        <v>34.570400000000006</v>
      </c>
      <c r="BUM17">
        <v>35.366700000000002</v>
      </c>
      <c r="BUN17">
        <v>33.530500000000004</v>
      </c>
      <c r="BUO17">
        <v>36.3855</v>
      </c>
      <c r="BUP17">
        <v>42.246099999999998</v>
      </c>
      <c r="BUQ17">
        <v>34.366</v>
      </c>
      <c r="BUR17">
        <v>37.429200000000002</v>
      </c>
      <c r="BUS17">
        <v>42.836100000000002</v>
      </c>
      <c r="BUT17">
        <v>38.319599999999994</v>
      </c>
      <c r="BUU17">
        <v>34.85260000000001</v>
      </c>
      <c r="BUV17">
        <v>36.448399999999992</v>
      </c>
      <c r="BUW17">
        <v>38.359200000000008</v>
      </c>
      <c r="BUX17">
        <v>38.149600000000007</v>
      </c>
      <c r="BUY17">
        <v>34.120699999999999</v>
      </c>
      <c r="BUZ17">
        <v>35.247599999999998</v>
      </c>
      <c r="BVA17">
        <v>37.382199999999997</v>
      </c>
      <c r="BVB17">
        <v>34.212100000000007</v>
      </c>
      <c r="BVC17">
        <v>36.237400000000001</v>
      </c>
      <c r="BVD17">
        <v>49.021000000000001</v>
      </c>
      <c r="BVE17">
        <v>37.764499999999998</v>
      </c>
      <c r="BVF17">
        <v>33.436800000000005</v>
      </c>
      <c r="BVG17">
        <v>33.869099999999996</v>
      </c>
      <c r="BVH17">
        <v>36.882300000000001</v>
      </c>
      <c r="BVI17">
        <v>34.7346</v>
      </c>
      <c r="BVJ17">
        <v>37.400999999999996</v>
      </c>
      <c r="BVK17">
        <v>33.895200000000003</v>
      </c>
      <c r="BVL17">
        <v>36.524500000000003</v>
      </c>
      <c r="BVM17">
        <v>39.687799999999996</v>
      </c>
      <c r="BVN17">
        <v>34.413999999999994</v>
      </c>
      <c r="BVO17">
        <v>34.234899999999996</v>
      </c>
      <c r="BVP17">
        <v>32.867999999999995</v>
      </c>
      <c r="BVQ17">
        <v>33.529200000000003</v>
      </c>
      <c r="BVR17">
        <v>41.736000000000004</v>
      </c>
      <c r="BVS17">
        <v>33.584099999999999</v>
      </c>
      <c r="BVT17">
        <v>34.856299999999997</v>
      </c>
      <c r="BVU17">
        <v>37.649600000000007</v>
      </c>
      <c r="BVV17">
        <v>38.6751</v>
      </c>
      <c r="BVW17">
        <v>36.007100000000001</v>
      </c>
      <c r="BVX17">
        <v>39.095199999999998</v>
      </c>
      <c r="BVY17">
        <v>44.339999999999996</v>
      </c>
      <c r="BVZ17">
        <v>38.498800000000003</v>
      </c>
      <c r="BWA17">
        <v>31.165499999999998</v>
      </c>
      <c r="BWB17">
        <v>36.755200000000002</v>
      </c>
      <c r="BWC17">
        <v>44.102700000000006</v>
      </c>
      <c r="BWD17">
        <v>41.2682</v>
      </c>
      <c r="BWE17">
        <v>34.8005</v>
      </c>
      <c r="BWF17">
        <v>36.976800000000004</v>
      </c>
      <c r="BWG17">
        <v>41.491900000000001</v>
      </c>
      <c r="BWH17">
        <v>38.9163</v>
      </c>
      <c r="BWI17">
        <v>33.92</v>
      </c>
      <c r="BWJ17">
        <v>33.383499999999998</v>
      </c>
      <c r="BWK17">
        <v>44.344200000000008</v>
      </c>
      <c r="BWL17">
        <v>38.095200000000006</v>
      </c>
      <c r="BWM17">
        <v>36.018799999999999</v>
      </c>
      <c r="BWN17">
        <v>35.880600000000001</v>
      </c>
      <c r="BWO17">
        <v>35.535099999999993</v>
      </c>
      <c r="BWP17">
        <v>36.398800000000008</v>
      </c>
      <c r="BWQ17">
        <v>34.377299999999998</v>
      </c>
      <c r="BWR17">
        <v>36.374900000000004</v>
      </c>
      <c r="BWS17">
        <v>38.027299999999997</v>
      </c>
      <c r="BWT17">
        <v>39.518500000000003</v>
      </c>
      <c r="BWU17">
        <v>34.5473</v>
      </c>
      <c r="BWV17">
        <v>34.856800000000007</v>
      </c>
      <c r="BWW17">
        <v>35.9512</v>
      </c>
      <c r="BWX17">
        <v>39.726999999999997</v>
      </c>
      <c r="BWY17">
        <v>30.779899999999998</v>
      </c>
      <c r="BWZ17">
        <v>30.930899999999998</v>
      </c>
      <c r="BXA17">
        <v>37.116</v>
      </c>
      <c r="BXB17">
        <v>43.104900000000001</v>
      </c>
      <c r="BXC17">
        <v>32.210999999999999</v>
      </c>
      <c r="BXD17">
        <v>35.53779999999999</v>
      </c>
      <c r="BXE17">
        <v>39.314100000000003</v>
      </c>
      <c r="BXF17">
        <v>44.802299999999995</v>
      </c>
      <c r="BXG17">
        <v>32.673500000000004</v>
      </c>
      <c r="BXH17">
        <v>36.467799999999997</v>
      </c>
      <c r="BXI17">
        <v>36.607999999999997</v>
      </c>
      <c r="BXJ17">
        <v>45.600099999999998</v>
      </c>
      <c r="BXK17">
        <v>33.349200000000003</v>
      </c>
      <c r="BXL17">
        <v>34.869500000000002</v>
      </c>
      <c r="BXM17">
        <v>31.866399999999999</v>
      </c>
      <c r="BXN17">
        <v>40.748499999999993</v>
      </c>
      <c r="BXO17">
        <v>29.715699999999998</v>
      </c>
      <c r="BXP17">
        <v>34.360900000000001</v>
      </c>
      <c r="BXQ17">
        <v>40.875899999999987</v>
      </c>
      <c r="BXR17">
        <v>35.9925</v>
      </c>
      <c r="BXS17">
        <v>38.010899999999992</v>
      </c>
      <c r="BXT17">
        <v>34.201799999999999</v>
      </c>
      <c r="BXU17">
        <v>38.241699999999994</v>
      </c>
      <c r="BXV17">
        <v>35.511699999999998</v>
      </c>
      <c r="BXW17">
        <v>37.345500000000001</v>
      </c>
      <c r="BXX17">
        <v>38.679400000000001</v>
      </c>
      <c r="BXY17">
        <v>39.881199999999993</v>
      </c>
      <c r="BXZ17">
        <v>40.670500000000004</v>
      </c>
      <c r="BYA17">
        <v>33.978699999999996</v>
      </c>
      <c r="BYB17">
        <v>33.628299999999996</v>
      </c>
      <c r="BYC17">
        <v>37.700699999999998</v>
      </c>
      <c r="BYD17">
        <v>37.979600000000005</v>
      </c>
      <c r="BYE17">
        <v>36.227999999999994</v>
      </c>
      <c r="BYF17">
        <v>35.923400000000001</v>
      </c>
      <c r="BYG17">
        <v>42.393500000000003</v>
      </c>
      <c r="BYH17">
        <v>44.256100000000004</v>
      </c>
      <c r="BYI17">
        <v>32.613400000000006</v>
      </c>
      <c r="BYJ17">
        <v>38.489900000000006</v>
      </c>
      <c r="BYK17">
        <v>35.964200000000005</v>
      </c>
      <c r="BYL17">
        <v>39.6128</v>
      </c>
      <c r="BYM17">
        <v>35.424699999999994</v>
      </c>
      <c r="BYN17">
        <f t="shared" si="32"/>
        <v>413.4923759999993</v>
      </c>
      <c r="BYO17">
        <f t="shared" si="33"/>
        <v>1355.9499800000003</v>
      </c>
      <c r="BYP17">
        <f t="shared" si="34"/>
        <v>1546.4172319999986</v>
      </c>
      <c r="BYQ17">
        <f t="shared" si="35"/>
        <v>2922.5840309999971</v>
      </c>
      <c r="BYR17">
        <f t="shared" si="37"/>
        <v>6238.443618999996</v>
      </c>
      <c r="BYS17" s="3">
        <f t="shared" si="38"/>
        <v>6.6281335739038205</v>
      </c>
      <c r="BYT17" s="3">
        <f t="shared" si="36"/>
        <v>21.735388869593645</v>
      </c>
      <c r="BYU17" s="3">
        <f t="shared" si="36"/>
        <v>24.788510186902752</v>
      </c>
      <c r="BYV17" s="3">
        <f t="shared" si="36"/>
        <v>46.847967369599772</v>
      </c>
    </row>
    <row r="18" spans="1:2024">
      <c r="A18" t="s">
        <v>12</v>
      </c>
      <c r="B18" t="s">
        <v>81</v>
      </c>
      <c r="C18">
        <v>7.5185999999999993</v>
      </c>
      <c r="D18">
        <v>9.3214000000000006</v>
      </c>
      <c r="E18">
        <v>7.9905999999999988</v>
      </c>
      <c r="F18">
        <v>5.1266000000000007</v>
      </c>
      <c r="G18">
        <v>7.5129999999999999</v>
      </c>
      <c r="H18">
        <v>8.4933999999999994</v>
      </c>
      <c r="I18">
        <v>10.013200000000001</v>
      </c>
      <c r="J18">
        <v>4.1300000000000008</v>
      </c>
      <c r="K18">
        <v>8.1855999999999991</v>
      </c>
      <c r="L18">
        <v>6.0815999999999999</v>
      </c>
      <c r="M18">
        <v>8.6601999999999997</v>
      </c>
      <c r="N18">
        <v>10.018000000000001</v>
      </c>
      <c r="O18">
        <v>6.7177999999999995</v>
      </c>
      <c r="P18">
        <v>6.0370000000000008</v>
      </c>
      <c r="Q18">
        <v>5.8761999999999999</v>
      </c>
      <c r="R18">
        <v>6.7166000000000015</v>
      </c>
      <c r="S18">
        <v>5.496599999999999</v>
      </c>
      <c r="T18">
        <v>7.4094000000000007</v>
      </c>
      <c r="U18">
        <v>4.8121999999999998</v>
      </c>
      <c r="V18">
        <v>5.9180000000000001</v>
      </c>
      <c r="W18">
        <v>7.2246000000000006</v>
      </c>
      <c r="X18">
        <v>6.2855999999999996</v>
      </c>
      <c r="Y18">
        <v>6.8465999999999996</v>
      </c>
      <c r="Z18">
        <v>8.6235999999999997</v>
      </c>
      <c r="AA18">
        <v>5.8498000000000001</v>
      </c>
      <c r="AB18">
        <v>7.7307999999999995</v>
      </c>
      <c r="AC18">
        <v>6.0865999999999998</v>
      </c>
      <c r="AD18">
        <v>7.8816000000000006</v>
      </c>
      <c r="AE18">
        <v>7.190199999999999</v>
      </c>
      <c r="AF18">
        <v>6.2283999999999997</v>
      </c>
      <c r="AG18">
        <v>6.2921999999999993</v>
      </c>
      <c r="AH18">
        <v>4.3503999999999996</v>
      </c>
      <c r="AI18">
        <v>4.5250000000000004</v>
      </c>
      <c r="AJ18">
        <v>6.351799999999999</v>
      </c>
      <c r="AK18">
        <v>9.0190000000000001</v>
      </c>
      <c r="AL18">
        <v>9.1445999999999987</v>
      </c>
      <c r="AM18">
        <v>7.3364000000000003</v>
      </c>
      <c r="AN18">
        <v>6.5355999999999996</v>
      </c>
      <c r="AO18">
        <v>8.0449999999999982</v>
      </c>
      <c r="AP18">
        <v>6.0418000000000003</v>
      </c>
      <c r="AQ18">
        <v>5.8743999999999996</v>
      </c>
      <c r="AR18">
        <v>5.8353999999999999</v>
      </c>
      <c r="AS18">
        <v>5.6339999999999995</v>
      </c>
      <c r="AT18">
        <v>4.2733999999999996</v>
      </c>
      <c r="AU18">
        <v>6.5329999999999995</v>
      </c>
      <c r="AV18">
        <v>7.8257999999999992</v>
      </c>
      <c r="AW18">
        <v>6.4624000000000006</v>
      </c>
      <c r="AX18">
        <v>5.2490000000000006</v>
      </c>
      <c r="AY18">
        <v>6.4756</v>
      </c>
      <c r="AZ18">
        <v>6.7056000000000013</v>
      </c>
      <c r="BA18">
        <v>7.4231999999999996</v>
      </c>
      <c r="BB18">
        <v>5.5446</v>
      </c>
      <c r="BC18">
        <v>5.3552</v>
      </c>
      <c r="BD18">
        <v>6.6781999999999995</v>
      </c>
      <c r="BE18">
        <v>6.8524000000000003</v>
      </c>
      <c r="BF18">
        <v>6.9704000000000006</v>
      </c>
      <c r="BG18">
        <v>5.8342000000000001</v>
      </c>
      <c r="BH18">
        <v>6.3457999999999997</v>
      </c>
      <c r="BI18">
        <v>7.1102000000000007</v>
      </c>
      <c r="BJ18">
        <v>7.5314000000000005</v>
      </c>
      <c r="BK18">
        <v>5.1436000000000011</v>
      </c>
      <c r="BL18">
        <v>6.9984000000000011</v>
      </c>
      <c r="BM18">
        <v>6.0250000000000004</v>
      </c>
      <c r="BN18">
        <v>6.1576000000000004</v>
      </c>
      <c r="BO18">
        <v>6.0536000000000003</v>
      </c>
      <c r="BP18">
        <v>5.0688000000000004</v>
      </c>
      <c r="BQ18">
        <v>7.2370000000000001</v>
      </c>
      <c r="BR18">
        <v>7.2406000000000006</v>
      </c>
      <c r="BS18">
        <v>5.5697999999999999</v>
      </c>
      <c r="BT18">
        <v>6.2111999999999998</v>
      </c>
      <c r="BU18">
        <v>4.8307999999999991</v>
      </c>
      <c r="BV18">
        <v>5.6951999999999998</v>
      </c>
      <c r="BW18">
        <v>6.8944000000000001</v>
      </c>
      <c r="BX18">
        <v>5.3965999999999994</v>
      </c>
      <c r="BY18">
        <v>7.0549999999999997</v>
      </c>
      <c r="BZ18">
        <v>8.8694000000000006</v>
      </c>
      <c r="CA18">
        <v>4.5648</v>
      </c>
      <c r="CB18">
        <v>6.6766000000000005</v>
      </c>
      <c r="CC18">
        <v>7.2546000000000008</v>
      </c>
      <c r="CD18">
        <v>6.3872</v>
      </c>
      <c r="CE18">
        <v>3.7077999999999998</v>
      </c>
      <c r="CF18">
        <v>6.1289999999999996</v>
      </c>
      <c r="CG18">
        <v>5.6583999999999994</v>
      </c>
      <c r="CH18">
        <v>6.7905999999999995</v>
      </c>
      <c r="CI18">
        <v>4.8874000000000004</v>
      </c>
      <c r="CJ18">
        <v>6.2598000000000003</v>
      </c>
      <c r="CK18">
        <v>7.6467999999999989</v>
      </c>
      <c r="CL18">
        <v>7.5371999999999986</v>
      </c>
      <c r="CM18">
        <v>6.3304</v>
      </c>
      <c r="CN18">
        <v>4.9573999999999998</v>
      </c>
      <c r="CO18">
        <v>6.3803999999999998</v>
      </c>
      <c r="CP18">
        <v>6.7501999999999995</v>
      </c>
      <c r="CQ18">
        <v>6.1620000000000008</v>
      </c>
      <c r="CR18">
        <v>6.0224000000000002</v>
      </c>
      <c r="CS18">
        <v>6.2991999999999999</v>
      </c>
      <c r="CT18">
        <v>6.1547999999999998</v>
      </c>
      <c r="CU18">
        <v>5.5202000000000009</v>
      </c>
      <c r="CV18">
        <v>5.0923999999999996</v>
      </c>
      <c r="CW18">
        <v>7.5841999999999983</v>
      </c>
      <c r="CX18">
        <v>7.7622</v>
      </c>
      <c r="CY18">
        <v>4.1097999999999999</v>
      </c>
      <c r="CZ18">
        <v>5.7515999999999998</v>
      </c>
      <c r="DA18">
        <v>5.0651999999999999</v>
      </c>
      <c r="DB18">
        <v>4.3213999999999997</v>
      </c>
      <c r="DC18">
        <v>5.1738</v>
      </c>
      <c r="DD18">
        <v>7.5760000000000005</v>
      </c>
      <c r="DE18">
        <v>6.121599999999999</v>
      </c>
      <c r="DF18">
        <v>5.8956</v>
      </c>
      <c r="DG18">
        <v>3.5438000000000001</v>
      </c>
      <c r="DH18">
        <v>5.7777999999999992</v>
      </c>
      <c r="DI18">
        <v>6.5775999999999994</v>
      </c>
      <c r="DJ18">
        <v>6.5971999999999991</v>
      </c>
      <c r="DK18">
        <v>6.2127999999999997</v>
      </c>
      <c r="DL18">
        <v>5.841800000000001</v>
      </c>
      <c r="DM18">
        <v>8.8371999999999993</v>
      </c>
      <c r="DN18">
        <v>6.6253999999999991</v>
      </c>
      <c r="DO18">
        <v>3.2284000000000006</v>
      </c>
      <c r="DP18">
        <v>5.6281999999999996</v>
      </c>
      <c r="DQ18">
        <v>7.1105999999999998</v>
      </c>
      <c r="DR18">
        <v>4.4074</v>
      </c>
      <c r="DS18">
        <v>4.7674000000000003</v>
      </c>
      <c r="DT18">
        <v>7.4572000000000003</v>
      </c>
      <c r="DU18">
        <v>4.1857999999999995</v>
      </c>
      <c r="DV18">
        <v>4.9879999999999995</v>
      </c>
      <c r="DW18">
        <v>5.7035999999999998</v>
      </c>
      <c r="DX18">
        <v>5.4046000000000003</v>
      </c>
      <c r="DY18">
        <v>5.5048000000000004</v>
      </c>
      <c r="DZ18">
        <v>6.5725999999999996</v>
      </c>
      <c r="EA18">
        <v>6.0617999999999999</v>
      </c>
      <c r="EB18">
        <v>4.3136000000000001</v>
      </c>
      <c r="EC18">
        <v>5.8832000000000004</v>
      </c>
      <c r="ED18">
        <v>5.1437999999999997</v>
      </c>
      <c r="EE18">
        <v>5.0137999999999998</v>
      </c>
      <c r="EF18">
        <v>4.6590000000000007</v>
      </c>
      <c r="EG18">
        <v>4.6088000000000005</v>
      </c>
      <c r="EH18">
        <v>7.8066000000000004</v>
      </c>
      <c r="EI18">
        <v>5.5200000000000005</v>
      </c>
      <c r="EJ18">
        <v>6.4636000000000013</v>
      </c>
      <c r="EK18">
        <v>8.9760000000000009</v>
      </c>
      <c r="EL18">
        <v>7.4486000000000008</v>
      </c>
      <c r="EM18">
        <v>5.1284000000000001</v>
      </c>
      <c r="EN18">
        <v>4.2203999999999997</v>
      </c>
      <c r="EO18">
        <v>5.7416</v>
      </c>
      <c r="EP18">
        <v>6.6379999999999999</v>
      </c>
      <c r="EQ18">
        <v>5.6102000000000007</v>
      </c>
      <c r="ER18">
        <v>6.8819999999999997</v>
      </c>
      <c r="ES18">
        <v>3.5085999999999999</v>
      </c>
      <c r="ET18">
        <v>5.8844000000000012</v>
      </c>
      <c r="EU18">
        <v>6.0651999999999999</v>
      </c>
      <c r="EV18">
        <v>4.8010000000000002</v>
      </c>
      <c r="EW18">
        <v>6.581999999999999</v>
      </c>
      <c r="EX18">
        <v>6.4572000000000003</v>
      </c>
      <c r="EY18">
        <v>5.5508000000000006</v>
      </c>
      <c r="EZ18">
        <v>7.1873999999999993</v>
      </c>
      <c r="FA18">
        <v>5.1848000000000001</v>
      </c>
      <c r="FB18">
        <v>5.4774000000000003</v>
      </c>
      <c r="FC18">
        <v>4.4070000000000009</v>
      </c>
      <c r="FD18">
        <v>3.5260000000000007</v>
      </c>
      <c r="FE18">
        <v>5.7253999999999996</v>
      </c>
      <c r="FF18">
        <v>6.2582000000000004</v>
      </c>
      <c r="FG18">
        <v>6.0314000000000005</v>
      </c>
      <c r="FH18">
        <v>6.2359999999999998</v>
      </c>
      <c r="FI18">
        <v>4.593</v>
      </c>
      <c r="FJ18">
        <v>5.3392000000000008</v>
      </c>
      <c r="FK18">
        <v>5.1790000000000003</v>
      </c>
      <c r="FL18">
        <v>6.3647999999999998</v>
      </c>
      <c r="FM18">
        <v>5.6800000000000006</v>
      </c>
      <c r="FN18">
        <v>4.6522000000000006</v>
      </c>
      <c r="FO18">
        <v>4.9532000000000007</v>
      </c>
      <c r="FP18">
        <v>4.5666000000000002</v>
      </c>
      <c r="FQ18">
        <v>6.8890000000000002</v>
      </c>
      <c r="FR18">
        <v>6.8739999999999997</v>
      </c>
      <c r="FS18">
        <v>4.6882000000000001</v>
      </c>
      <c r="FT18">
        <v>6.1606000000000005</v>
      </c>
      <c r="FU18">
        <v>5.9265999999999996</v>
      </c>
      <c r="FV18">
        <v>5.7482000000000006</v>
      </c>
      <c r="FW18">
        <v>5.6989999999999998</v>
      </c>
      <c r="FX18">
        <v>7.298</v>
      </c>
      <c r="FY18">
        <v>5.1025999999999998</v>
      </c>
      <c r="FZ18">
        <v>5.8597999999999999</v>
      </c>
      <c r="GA18">
        <v>4.641</v>
      </c>
      <c r="GB18">
        <v>4.7025999999999994</v>
      </c>
      <c r="GC18">
        <v>5.7526000000000002</v>
      </c>
      <c r="GD18">
        <v>4.3346</v>
      </c>
      <c r="GE18">
        <v>5.0168000000000008</v>
      </c>
      <c r="GF18">
        <v>5.0326000000000004</v>
      </c>
      <c r="GG18">
        <v>6.9391999999999996</v>
      </c>
      <c r="GH18">
        <v>4.9855999999999998</v>
      </c>
      <c r="GI18">
        <v>5.8894000000000002</v>
      </c>
      <c r="GJ18">
        <v>6.1318000000000001</v>
      </c>
      <c r="GK18">
        <v>6.1701999999999995</v>
      </c>
      <c r="GL18">
        <v>4.8745999999999992</v>
      </c>
      <c r="GM18">
        <v>5.2185999999999995</v>
      </c>
      <c r="GN18">
        <v>4.2493999999999996</v>
      </c>
      <c r="GO18">
        <v>3.2161999999999997</v>
      </c>
      <c r="GP18">
        <v>5.3858000000000006</v>
      </c>
      <c r="GQ18">
        <v>3.6208</v>
      </c>
      <c r="GR18">
        <v>3.7816000000000001</v>
      </c>
      <c r="GS18">
        <v>5.1654</v>
      </c>
      <c r="GT18">
        <v>5.2546000000000008</v>
      </c>
      <c r="GU18">
        <v>4.7068000000000003</v>
      </c>
      <c r="GV18">
        <v>4.9845999999999995</v>
      </c>
      <c r="GW18">
        <v>5.931</v>
      </c>
      <c r="GX18">
        <v>5.6372000000000009</v>
      </c>
      <c r="GY18">
        <v>4.2972000000000001</v>
      </c>
      <c r="GZ18">
        <v>6.091800000000001</v>
      </c>
      <c r="HA18">
        <v>5.6689999999999996</v>
      </c>
      <c r="HB18">
        <v>5.5834000000000001</v>
      </c>
      <c r="HC18">
        <v>5.4062000000000001</v>
      </c>
      <c r="HD18">
        <v>3.347</v>
      </c>
      <c r="HE18">
        <v>4.3434000000000008</v>
      </c>
      <c r="HF18">
        <v>5.3185999999999991</v>
      </c>
      <c r="HG18">
        <v>5.3390000000000004</v>
      </c>
      <c r="HH18">
        <v>3.6648000000000005</v>
      </c>
      <c r="HI18">
        <v>5.077399999999999</v>
      </c>
      <c r="HJ18">
        <v>2.8108</v>
      </c>
      <c r="HK18">
        <v>5.0814000000000004</v>
      </c>
      <c r="HL18">
        <v>3.8068</v>
      </c>
      <c r="HM18">
        <v>4.2893999999999997</v>
      </c>
      <c r="HN18">
        <v>5.2829999999999995</v>
      </c>
      <c r="HO18">
        <v>5.9762000000000004</v>
      </c>
      <c r="HP18">
        <v>5.88</v>
      </c>
      <c r="HQ18">
        <v>4.6512000000000002</v>
      </c>
      <c r="HR18">
        <v>5.3393999999999995</v>
      </c>
      <c r="HS18">
        <v>5.1221999999999994</v>
      </c>
      <c r="HT18">
        <v>5.1084000000000005</v>
      </c>
      <c r="HU18">
        <v>6.0810000000000004</v>
      </c>
      <c r="HV18">
        <v>6.6267999999999985</v>
      </c>
      <c r="HW18">
        <v>5.226</v>
      </c>
      <c r="HX18">
        <v>2.9691999999999998</v>
      </c>
      <c r="HY18">
        <v>6.4445999999999994</v>
      </c>
      <c r="HZ18">
        <v>6.6477999999999993</v>
      </c>
      <c r="IA18">
        <v>5.8663999999999996</v>
      </c>
      <c r="IB18">
        <v>3.5149999999999997</v>
      </c>
      <c r="IC18">
        <v>4.8073999999999995</v>
      </c>
      <c r="ID18">
        <v>6.1856000000000009</v>
      </c>
      <c r="IE18">
        <v>5.7446000000000002</v>
      </c>
      <c r="IF18">
        <v>6.1109999999999998</v>
      </c>
      <c r="IG18">
        <v>5.7636000000000012</v>
      </c>
      <c r="IH18">
        <v>6.0439999999999996</v>
      </c>
      <c r="II18">
        <v>6.9988000000000001</v>
      </c>
      <c r="IJ18">
        <v>5.9141999999999992</v>
      </c>
      <c r="IK18">
        <v>6.1243999999999996</v>
      </c>
      <c r="IL18">
        <v>5.0322000000000005</v>
      </c>
      <c r="IM18">
        <v>5.730999999999999</v>
      </c>
      <c r="IN18">
        <v>6.0165999999999995</v>
      </c>
      <c r="IO18">
        <v>6.6353999999999997</v>
      </c>
      <c r="IP18">
        <v>4.4757999999999996</v>
      </c>
      <c r="IQ18">
        <v>4.9047999999999998</v>
      </c>
      <c r="IR18">
        <v>3.2696000000000005</v>
      </c>
      <c r="IS18">
        <v>5.0880000000000001</v>
      </c>
      <c r="IT18">
        <v>5.9624000000000006</v>
      </c>
      <c r="IU18">
        <v>6.3133999999999997</v>
      </c>
      <c r="IV18">
        <v>5.1031999999999993</v>
      </c>
      <c r="IW18">
        <v>3.8986000000000005</v>
      </c>
      <c r="IX18">
        <v>3.2695999999999996</v>
      </c>
      <c r="IY18">
        <v>5.8347999999999995</v>
      </c>
      <c r="IZ18">
        <v>6.3041999999999998</v>
      </c>
      <c r="JA18">
        <v>4.5026000000000002</v>
      </c>
      <c r="JB18">
        <v>5.4779999999999998</v>
      </c>
      <c r="JC18">
        <v>4.9472000000000005</v>
      </c>
      <c r="JD18">
        <v>3.3439999999999999</v>
      </c>
      <c r="JE18">
        <v>4.7405999999999997</v>
      </c>
      <c r="JF18">
        <v>7.2467999999999986</v>
      </c>
      <c r="JG18">
        <v>3.1751999999999998</v>
      </c>
      <c r="JH18">
        <v>6.2674000000000003</v>
      </c>
      <c r="JI18">
        <v>6.2824</v>
      </c>
      <c r="JJ18">
        <v>3.9512</v>
      </c>
      <c r="JK18">
        <v>5.3390000000000004</v>
      </c>
      <c r="JL18">
        <v>2.9762000000000004</v>
      </c>
      <c r="JM18">
        <v>3.3899999999999997</v>
      </c>
      <c r="JN18">
        <v>6.0495999999999999</v>
      </c>
      <c r="JO18">
        <v>5.101799999999999</v>
      </c>
      <c r="JP18">
        <v>4.5340000000000007</v>
      </c>
      <c r="JQ18">
        <v>6.1717999999999993</v>
      </c>
      <c r="JR18">
        <v>6.1739999999999995</v>
      </c>
      <c r="JS18">
        <v>5.0415999999999999</v>
      </c>
      <c r="JT18">
        <v>5.3685999999999998</v>
      </c>
      <c r="JU18">
        <v>6.0312000000000001</v>
      </c>
      <c r="JV18">
        <v>5.2538</v>
      </c>
      <c r="JW18">
        <v>5.3338000000000001</v>
      </c>
      <c r="JX18">
        <v>4.8832000000000004</v>
      </c>
      <c r="JY18">
        <v>3.7751999999999994</v>
      </c>
      <c r="JZ18">
        <v>6.1723999999999997</v>
      </c>
      <c r="KA18">
        <v>6.1802000000000001</v>
      </c>
      <c r="KB18">
        <v>4.2177999999999995</v>
      </c>
      <c r="KC18">
        <v>3.7469999999999999</v>
      </c>
      <c r="KD18">
        <v>4.7270000000000003</v>
      </c>
      <c r="KE18">
        <v>4.1376000000000008</v>
      </c>
      <c r="KF18">
        <v>3.6558000000000002</v>
      </c>
      <c r="KG18">
        <v>6.940199999999999</v>
      </c>
      <c r="KH18">
        <v>4.5027999999999997</v>
      </c>
      <c r="KI18">
        <v>3.0457999999999998</v>
      </c>
      <c r="KJ18">
        <v>4.4252000000000002</v>
      </c>
      <c r="KK18">
        <v>4.6549999999999994</v>
      </c>
      <c r="KL18">
        <v>5.2497999999999996</v>
      </c>
      <c r="KM18">
        <v>4.5893999999999995</v>
      </c>
      <c r="KN18">
        <v>4.923</v>
      </c>
      <c r="KO18">
        <v>5.7261999999999995</v>
      </c>
      <c r="KP18">
        <v>5.0418000000000003</v>
      </c>
      <c r="KQ18">
        <v>6.3024000000000004</v>
      </c>
      <c r="KR18">
        <v>5.1761999999999997</v>
      </c>
      <c r="KS18">
        <v>4.3433999999999999</v>
      </c>
      <c r="KT18">
        <v>6.3268000000000004</v>
      </c>
      <c r="KU18">
        <v>5.3386000000000005</v>
      </c>
      <c r="KV18">
        <v>4.3932000000000002</v>
      </c>
      <c r="KW18">
        <v>4.3997999999999999</v>
      </c>
      <c r="KX18">
        <v>5.2907999999999999</v>
      </c>
      <c r="KY18">
        <v>3.6885999999999997</v>
      </c>
      <c r="KZ18">
        <v>4.495400000000001</v>
      </c>
      <c r="LA18">
        <v>2.4756</v>
      </c>
      <c r="LB18">
        <v>4.6015999999999995</v>
      </c>
      <c r="LC18">
        <v>3.7006000000000001</v>
      </c>
      <c r="LD18">
        <v>4.4447999999999999</v>
      </c>
      <c r="LE18">
        <v>4.7021999999999995</v>
      </c>
      <c r="LF18">
        <v>5.3409999999999993</v>
      </c>
      <c r="LG18">
        <v>5.4790000000000001</v>
      </c>
      <c r="LH18">
        <v>5.798</v>
      </c>
      <c r="LI18">
        <v>5.1429999999999998</v>
      </c>
      <c r="LJ18">
        <v>4.6908000000000012</v>
      </c>
      <c r="LK18">
        <v>4.8858000000000006</v>
      </c>
      <c r="LL18">
        <v>4.8617999999999997</v>
      </c>
      <c r="LM18">
        <v>5.0066000000000006</v>
      </c>
      <c r="LN18">
        <v>3.6591999999999998</v>
      </c>
      <c r="LO18">
        <v>4.5752000000000006</v>
      </c>
      <c r="LP18">
        <v>5.0927999999999995</v>
      </c>
      <c r="LQ18">
        <v>5.085</v>
      </c>
      <c r="LR18">
        <v>4.2438000000000002</v>
      </c>
      <c r="LS18">
        <v>3.6808000000000001</v>
      </c>
      <c r="LT18">
        <v>4.4762000000000004</v>
      </c>
      <c r="LU18">
        <v>6.6102000000000007</v>
      </c>
      <c r="LV18">
        <v>4.8966000000000003</v>
      </c>
      <c r="LW18">
        <v>4.379599999999999</v>
      </c>
      <c r="LX18">
        <v>4.8990000000000009</v>
      </c>
      <c r="LY18">
        <v>5.9316000000000004</v>
      </c>
      <c r="LZ18">
        <v>4.7515999999999998</v>
      </c>
      <c r="MA18">
        <v>5.6379999999999999</v>
      </c>
      <c r="MB18">
        <v>3.4530000000000003</v>
      </c>
      <c r="MC18">
        <v>6.3788</v>
      </c>
      <c r="MD18">
        <v>5.3655999999999997</v>
      </c>
      <c r="ME18">
        <v>4.4962</v>
      </c>
      <c r="MF18">
        <v>5.5834000000000001</v>
      </c>
      <c r="MG18">
        <v>4.9179999999999993</v>
      </c>
      <c r="MH18">
        <v>4.7940000000000005</v>
      </c>
      <c r="MI18">
        <v>4.734</v>
      </c>
      <c r="MJ18">
        <v>5.5336000000000016</v>
      </c>
      <c r="MK18">
        <v>4.9748000000000001</v>
      </c>
      <c r="ML18">
        <v>4.8169999999999993</v>
      </c>
      <c r="MM18">
        <v>3.4730000000000003</v>
      </c>
      <c r="MN18">
        <v>5.9040000000000008</v>
      </c>
      <c r="MO18">
        <v>4.9296000000000006</v>
      </c>
      <c r="MP18">
        <v>3.9183999999999997</v>
      </c>
      <c r="MQ18">
        <v>5.8572000000000006</v>
      </c>
      <c r="MR18">
        <v>5.4382000000000001</v>
      </c>
      <c r="MS18">
        <v>4.4164000000000003</v>
      </c>
      <c r="MT18">
        <v>5.2999999999999989</v>
      </c>
      <c r="MU18">
        <v>5.8987999999999996</v>
      </c>
      <c r="MV18">
        <v>5.3966000000000003</v>
      </c>
      <c r="MW18">
        <v>7.2810000000000006</v>
      </c>
      <c r="MX18">
        <v>4.5830000000000002</v>
      </c>
      <c r="MY18">
        <v>5.956999999999999</v>
      </c>
      <c r="MZ18">
        <v>5.6421999999999999</v>
      </c>
      <c r="NA18">
        <v>4.3323999999999998</v>
      </c>
      <c r="NB18">
        <v>4.1982000000000008</v>
      </c>
      <c r="NC18">
        <v>4.6542000000000003</v>
      </c>
      <c r="ND18">
        <v>4.4242000000000008</v>
      </c>
      <c r="NE18">
        <v>6.2523999999999997</v>
      </c>
      <c r="NF18">
        <v>4.2642000000000007</v>
      </c>
      <c r="NG18">
        <v>5.9287999999999998</v>
      </c>
      <c r="NH18">
        <v>3.0390000000000001</v>
      </c>
      <c r="NI18">
        <v>6.1739999999999995</v>
      </c>
      <c r="NJ18">
        <v>5.2178000000000004</v>
      </c>
      <c r="NK18">
        <v>5.2896000000000001</v>
      </c>
      <c r="NL18">
        <v>3.9561999999999999</v>
      </c>
      <c r="NM18">
        <v>3.6276000000000002</v>
      </c>
      <c r="NN18">
        <v>5.5125999999999999</v>
      </c>
      <c r="NO18">
        <v>4.4744000000000002</v>
      </c>
      <c r="NP18">
        <v>5.4261999999999997</v>
      </c>
      <c r="NQ18">
        <v>5.0895999999999999</v>
      </c>
      <c r="NR18">
        <v>3.9414000000000002</v>
      </c>
      <c r="NS18">
        <v>5.016</v>
      </c>
      <c r="NT18">
        <v>6.0001999999999995</v>
      </c>
      <c r="NU18">
        <v>5.523200000000001</v>
      </c>
      <c r="NV18">
        <v>5.5259999999999998</v>
      </c>
      <c r="NW18">
        <v>4.4794</v>
      </c>
      <c r="NX18">
        <v>5.2213999999999992</v>
      </c>
      <c r="NY18">
        <v>6.0240000000000009</v>
      </c>
      <c r="NZ18">
        <v>4.1269999999999998</v>
      </c>
      <c r="OA18">
        <v>5.2454000000000001</v>
      </c>
      <c r="OB18">
        <v>3.2730000000000006</v>
      </c>
      <c r="OC18">
        <v>4.1631999999999998</v>
      </c>
      <c r="OD18">
        <v>6.2089999999999996</v>
      </c>
      <c r="OE18">
        <v>4.7838000000000012</v>
      </c>
      <c r="OF18">
        <v>3.6736000000000004</v>
      </c>
      <c r="OG18">
        <v>4.3536000000000001</v>
      </c>
      <c r="OH18">
        <v>5.8810000000000002</v>
      </c>
      <c r="OI18">
        <v>4.6996000000000002</v>
      </c>
      <c r="OJ18">
        <v>5.1188000000000002</v>
      </c>
      <c r="OK18">
        <v>5.5584000000000007</v>
      </c>
      <c r="OL18">
        <v>6.0335999999999999</v>
      </c>
      <c r="OM18">
        <v>5.3757999999999999</v>
      </c>
      <c r="ON18">
        <v>3.4357999999999995</v>
      </c>
      <c r="OO18">
        <v>5.519400000000001</v>
      </c>
      <c r="OP18">
        <v>5.9497999999999998</v>
      </c>
      <c r="OQ18">
        <v>5.8582000000000001</v>
      </c>
      <c r="OR18">
        <v>4.2433999999999994</v>
      </c>
      <c r="OS18">
        <v>5.3478000000000003</v>
      </c>
      <c r="OT18">
        <v>2.9053999999999998</v>
      </c>
      <c r="OU18">
        <v>4.2935999999999996</v>
      </c>
      <c r="OV18">
        <v>4.9455999999999998</v>
      </c>
      <c r="OW18">
        <v>5.9560000000000004</v>
      </c>
      <c r="OX18">
        <v>5.6135999999999999</v>
      </c>
      <c r="OY18">
        <v>5.3908000000000005</v>
      </c>
      <c r="OZ18">
        <v>4.867</v>
      </c>
      <c r="PA18">
        <v>6.1302000000000003</v>
      </c>
      <c r="PB18">
        <v>5.4788000000000006</v>
      </c>
      <c r="PC18">
        <v>4.9359999999999999</v>
      </c>
      <c r="PD18">
        <v>5.4020000000000001</v>
      </c>
      <c r="PE18">
        <v>5.6298000000000004</v>
      </c>
      <c r="PF18">
        <v>6.3390000000000004</v>
      </c>
      <c r="PG18">
        <v>5.3954000000000004</v>
      </c>
      <c r="PH18">
        <v>4.2311999999999994</v>
      </c>
      <c r="PI18">
        <v>4.0182000000000002</v>
      </c>
      <c r="PJ18">
        <v>6.6585999999999999</v>
      </c>
      <c r="PK18">
        <v>5.0373999999999999</v>
      </c>
      <c r="PL18">
        <v>5.0336000000000007</v>
      </c>
      <c r="PM18">
        <v>5.1031999999999993</v>
      </c>
      <c r="PN18">
        <v>4.8365999999999998</v>
      </c>
      <c r="PO18">
        <v>5.1796000000000006</v>
      </c>
      <c r="PP18">
        <v>4.8011999999999997</v>
      </c>
      <c r="PQ18">
        <v>6.3365999999999998</v>
      </c>
      <c r="PR18">
        <v>5.0844000000000005</v>
      </c>
      <c r="PS18">
        <v>6.5994000000000002</v>
      </c>
      <c r="PT18">
        <v>5.9977999999999998</v>
      </c>
      <c r="PU18">
        <v>5.5359999999999996</v>
      </c>
      <c r="PV18">
        <v>4.9760000000000009</v>
      </c>
      <c r="PW18">
        <v>6.5474000000000006</v>
      </c>
      <c r="PX18">
        <v>4.2886000000000006</v>
      </c>
      <c r="PY18">
        <v>6.9758000000000013</v>
      </c>
      <c r="PZ18">
        <v>4.9981999999999998</v>
      </c>
      <c r="QA18">
        <v>6.1445999999999996</v>
      </c>
      <c r="QB18">
        <v>6.1522000000000006</v>
      </c>
      <c r="QC18">
        <v>3.8002000000000002</v>
      </c>
      <c r="QD18">
        <v>5.069</v>
      </c>
      <c r="QE18">
        <v>4.79</v>
      </c>
      <c r="QF18">
        <v>5.6257999999999999</v>
      </c>
      <c r="QG18">
        <v>6.5879999999999992</v>
      </c>
      <c r="QH18">
        <v>4.6206000000000005</v>
      </c>
      <c r="QI18">
        <v>4.2785999999999991</v>
      </c>
      <c r="QJ18">
        <v>6.2578000000000005</v>
      </c>
      <c r="QK18">
        <v>6.633799999999999</v>
      </c>
      <c r="QL18">
        <v>5.4127999999999998</v>
      </c>
      <c r="QM18">
        <v>6.3853999999999997</v>
      </c>
      <c r="QN18">
        <v>4.5317999999999996</v>
      </c>
      <c r="QO18">
        <v>5.0649999999999995</v>
      </c>
      <c r="QP18">
        <v>5.0468000000000002</v>
      </c>
      <c r="QQ18">
        <v>5.3058000000000005</v>
      </c>
      <c r="QR18">
        <v>4.8989999999999991</v>
      </c>
      <c r="QS18">
        <v>3.4107999999999996</v>
      </c>
      <c r="QT18">
        <v>5.4136000000000006</v>
      </c>
      <c r="QU18">
        <v>4.6154000000000002</v>
      </c>
      <c r="QV18">
        <v>4.1498000000000008</v>
      </c>
      <c r="QW18">
        <v>4.8093999999999992</v>
      </c>
      <c r="QX18">
        <v>6.0890000000000004</v>
      </c>
      <c r="QY18">
        <v>6.3126000000000007</v>
      </c>
      <c r="QZ18">
        <v>2.6870000000000003</v>
      </c>
      <c r="RA18">
        <v>4.9408000000000003</v>
      </c>
      <c r="RB18">
        <v>3.4164000000000003</v>
      </c>
      <c r="RC18">
        <v>4.7182000000000004</v>
      </c>
      <c r="RD18">
        <v>4.2776000000000005</v>
      </c>
      <c r="RE18">
        <v>5.6168000000000005</v>
      </c>
      <c r="RF18">
        <v>6.3180000000000005</v>
      </c>
      <c r="RG18">
        <v>4.7549999999999999</v>
      </c>
      <c r="RH18">
        <v>5.440199999999999</v>
      </c>
      <c r="RI18">
        <v>5.8785999999999996</v>
      </c>
      <c r="RJ18">
        <v>6.4777999999999993</v>
      </c>
      <c r="RK18">
        <v>5.3568000000000007</v>
      </c>
      <c r="RL18">
        <v>4.8941999999999997</v>
      </c>
      <c r="RM18">
        <v>7.0165999999999995</v>
      </c>
      <c r="RN18">
        <v>5.6036000000000001</v>
      </c>
      <c r="RO18">
        <v>6.3439999999999994</v>
      </c>
      <c r="RP18">
        <v>6.2534000000000001</v>
      </c>
      <c r="RQ18">
        <v>5.0561999999999996</v>
      </c>
      <c r="RR18">
        <v>5.9022000000000006</v>
      </c>
      <c r="RS18">
        <v>5.4550000000000001</v>
      </c>
      <c r="RT18">
        <v>4.2222</v>
      </c>
      <c r="RU18">
        <v>5.9013999999999998</v>
      </c>
      <c r="RV18">
        <v>6.854000000000001</v>
      </c>
      <c r="RW18">
        <v>5.5566000000000004</v>
      </c>
      <c r="RX18">
        <v>5.5720000000000001</v>
      </c>
      <c r="RY18">
        <v>5.1026000000000007</v>
      </c>
      <c r="RZ18">
        <v>6.0367999999999995</v>
      </c>
      <c r="SA18">
        <v>5.4286000000000003</v>
      </c>
      <c r="SB18">
        <v>5.1425999999999998</v>
      </c>
      <c r="SC18">
        <v>4.4959999999999996</v>
      </c>
      <c r="SD18">
        <v>4.8187999999999995</v>
      </c>
      <c r="SE18">
        <v>4.0590000000000002</v>
      </c>
      <c r="SF18">
        <v>3.8050000000000006</v>
      </c>
      <c r="SG18">
        <v>5.7951999999999995</v>
      </c>
      <c r="SH18">
        <v>5.3365999999999998</v>
      </c>
      <c r="SI18">
        <v>3.8805999999999998</v>
      </c>
      <c r="SJ18">
        <v>6.4888000000000003</v>
      </c>
      <c r="SK18">
        <v>5.5974000000000004</v>
      </c>
      <c r="SL18">
        <v>5.7181999999999995</v>
      </c>
      <c r="SM18">
        <v>5.6158000000000001</v>
      </c>
      <c r="SN18">
        <v>5.5864000000000003</v>
      </c>
      <c r="SO18">
        <v>7.3914</v>
      </c>
      <c r="SP18">
        <v>7.1049999999999995</v>
      </c>
      <c r="SQ18">
        <v>6.1932</v>
      </c>
      <c r="SR18">
        <v>6.0324</v>
      </c>
      <c r="SS18">
        <v>5.093</v>
      </c>
      <c r="ST18">
        <v>5.5587999999999997</v>
      </c>
      <c r="SU18">
        <v>5.4413999999999998</v>
      </c>
      <c r="SV18">
        <v>4.5497999999999994</v>
      </c>
      <c r="SW18">
        <v>5.4028000000000009</v>
      </c>
      <c r="SX18">
        <v>5.2165999999999997</v>
      </c>
      <c r="SY18">
        <v>4.4113999999999995</v>
      </c>
      <c r="SZ18">
        <v>4.9622000000000002</v>
      </c>
      <c r="TA18">
        <v>4.8752000000000004</v>
      </c>
      <c r="TB18">
        <v>7.4207999999999998</v>
      </c>
      <c r="TC18">
        <v>4.4532000000000007</v>
      </c>
      <c r="TD18">
        <v>4.7722000000000007</v>
      </c>
      <c r="TE18">
        <v>4.835399999999999</v>
      </c>
      <c r="TF18">
        <v>7.3764000000000012</v>
      </c>
      <c r="TG18">
        <v>5.3514000000000008</v>
      </c>
      <c r="TH18">
        <v>5.9622000000000002</v>
      </c>
      <c r="TI18">
        <v>5.3583999999999996</v>
      </c>
      <c r="TJ18">
        <v>5.7157999999999998</v>
      </c>
      <c r="TK18">
        <v>5.7375999999999996</v>
      </c>
      <c r="TL18">
        <v>6.1336000000000004</v>
      </c>
      <c r="TM18">
        <v>5.24</v>
      </c>
      <c r="TN18">
        <v>5.1128</v>
      </c>
      <c r="TO18">
        <v>6.4068000000000014</v>
      </c>
      <c r="TP18">
        <v>5.7511999999999999</v>
      </c>
      <c r="TQ18">
        <v>6.4001999999999999</v>
      </c>
      <c r="TR18">
        <v>6.8536000000000001</v>
      </c>
      <c r="TS18">
        <v>5.8931999999999993</v>
      </c>
      <c r="TT18">
        <v>6.8820000000000006</v>
      </c>
      <c r="TU18">
        <v>7.0426000000000002</v>
      </c>
      <c r="TV18">
        <v>6.1894000000000009</v>
      </c>
      <c r="TW18">
        <v>6.1561999999999992</v>
      </c>
      <c r="TX18">
        <v>6.0693999999999999</v>
      </c>
      <c r="TY18">
        <v>7.9512</v>
      </c>
      <c r="TZ18">
        <v>6.4134000000000002</v>
      </c>
      <c r="UA18">
        <v>5.2307999999999995</v>
      </c>
      <c r="UB18">
        <v>3.2061999999999999</v>
      </c>
      <c r="UC18">
        <v>5.4880000000000004</v>
      </c>
      <c r="UD18">
        <v>5.0119999999999996</v>
      </c>
      <c r="UE18">
        <v>5.1803999999999997</v>
      </c>
      <c r="UF18">
        <v>3.3473999999999995</v>
      </c>
      <c r="UG18">
        <v>4.6840000000000002</v>
      </c>
      <c r="UH18">
        <v>6.5662000000000003</v>
      </c>
      <c r="UI18">
        <v>5.094199999999999</v>
      </c>
      <c r="UJ18">
        <v>7.3090000000000002</v>
      </c>
      <c r="UK18">
        <v>4.6069999999999993</v>
      </c>
      <c r="UL18">
        <v>6.3690000000000007</v>
      </c>
      <c r="UM18">
        <v>5.1468000000000007</v>
      </c>
      <c r="UN18">
        <v>6.03</v>
      </c>
      <c r="UO18">
        <v>5.6448</v>
      </c>
      <c r="UP18">
        <v>5.9567999999999994</v>
      </c>
      <c r="UQ18">
        <v>5.6604000000000001</v>
      </c>
      <c r="UR18">
        <v>5.3954000000000004</v>
      </c>
      <c r="US18">
        <v>5.1406000000000001</v>
      </c>
      <c r="UT18">
        <v>5.3868</v>
      </c>
      <c r="UU18">
        <v>6.4281999999999986</v>
      </c>
      <c r="UV18">
        <v>5.5287999999999995</v>
      </c>
      <c r="UW18">
        <v>4.9491999999999994</v>
      </c>
      <c r="UX18">
        <v>3.9096000000000002</v>
      </c>
      <c r="UY18">
        <v>4.0362</v>
      </c>
      <c r="UZ18">
        <v>4.58</v>
      </c>
      <c r="VA18">
        <v>4.6501999999999999</v>
      </c>
      <c r="VB18">
        <v>5.2163999999999993</v>
      </c>
      <c r="VC18">
        <v>3.4933999999999998</v>
      </c>
      <c r="VD18">
        <v>4.0014000000000012</v>
      </c>
      <c r="VE18">
        <v>5.5713999999999997</v>
      </c>
      <c r="VF18">
        <v>4.9285999999999994</v>
      </c>
      <c r="VG18">
        <v>4.7175999999999991</v>
      </c>
      <c r="VH18">
        <v>4.995400000000001</v>
      </c>
      <c r="VI18">
        <v>3.6333999999999995</v>
      </c>
      <c r="VJ18">
        <v>5.2771999999999988</v>
      </c>
      <c r="VK18">
        <v>5.2872000000000003</v>
      </c>
      <c r="VL18">
        <v>5.6113999999999997</v>
      </c>
      <c r="VM18">
        <v>4.6447999999999992</v>
      </c>
      <c r="VN18">
        <v>6.9535999999999998</v>
      </c>
      <c r="VO18">
        <v>5.0280000000000005</v>
      </c>
      <c r="VP18">
        <v>6.6866000000000003</v>
      </c>
      <c r="VQ18">
        <v>6.2750000000000004</v>
      </c>
      <c r="VR18">
        <v>6.9737999999999998</v>
      </c>
      <c r="VS18">
        <v>4.2709999999999999</v>
      </c>
      <c r="VT18">
        <v>3.9539999999999997</v>
      </c>
      <c r="VU18">
        <v>5.0516000000000005</v>
      </c>
      <c r="VV18">
        <v>5.7682000000000011</v>
      </c>
      <c r="VW18">
        <v>5.5236000000000001</v>
      </c>
      <c r="VX18">
        <v>5.6869999999999994</v>
      </c>
      <c r="VY18">
        <v>6.5890000000000004</v>
      </c>
      <c r="VZ18">
        <v>4.4864000000000006</v>
      </c>
      <c r="WA18">
        <v>5.033199999999999</v>
      </c>
      <c r="WB18">
        <v>4.7239999999999993</v>
      </c>
      <c r="WC18">
        <v>5.4075999999999995</v>
      </c>
      <c r="WD18">
        <v>6.2127999999999997</v>
      </c>
      <c r="WE18">
        <v>5.7866</v>
      </c>
      <c r="WF18">
        <v>5.5045999999999999</v>
      </c>
      <c r="WG18">
        <v>5.4715999999999996</v>
      </c>
      <c r="WH18">
        <v>5.4459999999999997</v>
      </c>
      <c r="WI18">
        <v>5.1989999999999998</v>
      </c>
      <c r="WJ18">
        <v>5.7479999999999993</v>
      </c>
      <c r="WK18">
        <v>4.8460000000000001</v>
      </c>
      <c r="WL18">
        <v>4.2351999999999999</v>
      </c>
      <c r="WM18">
        <v>5.8545999999999996</v>
      </c>
      <c r="WN18">
        <v>5.4540000000000006</v>
      </c>
      <c r="WO18">
        <v>6.5072000000000001</v>
      </c>
      <c r="WP18">
        <v>6.3082000000000003</v>
      </c>
      <c r="WQ18">
        <v>5.7140000000000004</v>
      </c>
      <c r="WR18">
        <v>4.3970000000000002</v>
      </c>
      <c r="WS18">
        <v>6.6646000000000001</v>
      </c>
      <c r="WT18">
        <v>5.4493999999999998</v>
      </c>
      <c r="WU18">
        <v>4.2195999999999998</v>
      </c>
      <c r="WV18">
        <v>4.1724000000000006</v>
      </c>
      <c r="WW18">
        <v>5.8860000000000001</v>
      </c>
      <c r="WX18">
        <v>5.5633999999999997</v>
      </c>
      <c r="WY18">
        <v>5.8234000000000004</v>
      </c>
      <c r="WZ18">
        <v>5.2373999999999992</v>
      </c>
      <c r="XA18">
        <v>6.0378000000000007</v>
      </c>
      <c r="XB18">
        <v>6.3503999999999996</v>
      </c>
      <c r="XC18">
        <v>3.6829999999999998</v>
      </c>
      <c r="XD18">
        <v>6.6538000000000013</v>
      </c>
      <c r="XE18">
        <v>4.5895999999999999</v>
      </c>
      <c r="XF18">
        <v>6.5640000000000001</v>
      </c>
      <c r="XG18">
        <v>6.1742000000000008</v>
      </c>
      <c r="XH18">
        <v>5.5059999999999993</v>
      </c>
      <c r="XI18">
        <v>4.8493999999999993</v>
      </c>
      <c r="XJ18">
        <v>5.0842000000000001</v>
      </c>
      <c r="XK18">
        <v>5.3929999999999998</v>
      </c>
      <c r="XL18">
        <v>5.6664000000000003</v>
      </c>
      <c r="XM18">
        <v>5.8586</v>
      </c>
      <c r="XN18">
        <v>6.2359999999999998</v>
      </c>
      <c r="XO18">
        <v>3.6065999999999994</v>
      </c>
      <c r="XP18">
        <v>4.6950000000000003</v>
      </c>
      <c r="XQ18">
        <v>5.5270000000000001</v>
      </c>
      <c r="XR18">
        <v>5.0306000000000006</v>
      </c>
      <c r="XS18">
        <v>5.4193999999999996</v>
      </c>
      <c r="XT18">
        <v>5.43</v>
      </c>
      <c r="XU18">
        <v>3.6416000000000004</v>
      </c>
      <c r="XV18">
        <v>6.1099999999999994</v>
      </c>
      <c r="XW18">
        <v>5.5287999999999995</v>
      </c>
      <c r="XX18">
        <v>4.6781999999999995</v>
      </c>
      <c r="XY18">
        <v>4.8466000000000005</v>
      </c>
      <c r="XZ18">
        <v>5.7202000000000002</v>
      </c>
      <c r="YA18">
        <v>4.8675999999999995</v>
      </c>
      <c r="YB18">
        <v>5.3686000000000007</v>
      </c>
      <c r="YC18">
        <v>5.0481999999999996</v>
      </c>
      <c r="YD18">
        <v>2.9965999999999999</v>
      </c>
      <c r="YE18">
        <v>5.5203999999999995</v>
      </c>
      <c r="YF18">
        <v>4.9928000000000008</v>
      </c>
      <c r="YG18">
        <v>5.333800000000001</v>
      </c>
      <c r="YH18">
        <v>4.3321999999999994</v>
      </c>
      <c r="YI18">
        <v>6.1803999999999988</v>
      </c>
      <c r="YJ18">
        <v>4.5048000000000004</v>
      </c>
      <c r="YK18">
        <v>4.5648</v>
      </c>
      <c r="YL18">
        <v>5.5746000000000002</v>
      </c>
      <c r="YM18">
        <v>5.9426000000000005</v>
      </c>
      <c r="YN18">
        <v>3.8329999999999997</v>
      </c>
      <c r="YO18">
        <v>5.9092000000000002</v>
      </c>
      <c r="YP18">
        <v>5.1267999999999994</v>
      </c>
      <c r="YQ18">
        <v>5.2221999999999991</v>
      </c>
      <c r="YR18">
        <v>6.8166000000000011</v>
      </c>
      <c r="YS18">
        <v>5.3865999999999996</v>
      </c>
      <c r="YT18">
        <v>5.2733999999999996</v>
      </c>
      <c r="YU18">
        <v>5.5419999999999998</v>
      </c>
      <c r="YV18">
        <v>4.9456000000000007</v>
      </c>
      <c r="YW18">
        <v>5.8411999999999997</v>
      </c>
      <c r="YX18">
        <v>8.0051999999999985</v>
      </c>
      <c r="YY18">
        <v>5.2808000000000002</v>
      </c>
      <c r="YZ18">
        <v>5.047600000000001</v>
      </c>
      <c r="ZA18">
        <v>6.2275999999999998</v>
      </c>
      <c r="ZB18">
        <v>6.358200000000001</v>
      </c>
      <c r="ZC18">
        <v>5.0720000000000001</v>
      </c>
      <c r="ZD18">
        <v>5.024</v>
      </c>
      <c r="ZE18">
        <v>6.2063999999999995</v>
      </c>
      <c r="ZF18">
        <v>5.3555999999999999</v>
      </c>
      <c r="ZG18">
        <v>5.1255999999999995</v>
      </c>
      <c r="ZH18">
        <v>4.7661999999999995</v>
      </c>
      <c r="ZI18">
        <v>4.7262000000000004</v>
      </c>
      <c r="ZJ18">
        <v>6.0606</v>
      </c>
      <c r="ZK18">
        <v>5.0881999999999996</v>
      </c>
      <c r="ZL18">
        <v>5.1225999999999994</v>
      </c>
      <c r="ZM18">
        <v>5.3554000000000004</v>
      </c>
      <c r="ZN18">
        <v>5.12</v>
      </c>
      <c r="ZO18">
        <v>5.5142000000000007</v>
      </c>
      <c r="ZP18">
        <v>3.6574</v>
      </c>
      <c r="ZQ18">
        <v>5.6798000000000002</v>
      </c>
      <c r="ZR18">
        <v>4.8586</v>
      </c>
      <c r="ZS18">
        <v>4.9018000000000006</v>
      </c>
      <c r="ZT18">
        <v>4.7690000000000001</v>
      </c>
      <c r="ZU18">
        <v>4.6654</v>
      </c>
      <c r="ZV18">
        <v>6.184400000000001</v>
      </c>
      <c r="ZW18">
        <v>6.4352</v>
      </c>
      <c r="ZX18">
        <v>5.5588000000000006</v>
      </c>
      <c r="ZY18">
        <v>5.9884000000000004</v>
      </c>
      <c r="ZZ18">
        <v>5.3369999999999997</v>
      </c>
      <c r="AAA18">
        <v>5.2682000000000002</v>
      </c>
      <c r="AAB18">
        <v>4.6029999999999998</v>
      </c>
      <c r="AAC18">
        <v>5.1307999999999998</v>
      </c>
      <c r="AAD18">
        <v>5.7467999999999995</v>
      </c>
      <c r="AAE18">
        <v>4.3248000000000006</v>
      </c>
      <c r="AAF18">
        <v>4.7624000000000004</v>
      </c>
      <c r="AAG18">
        <v>5.4229999999999992</v>
      </c>
      <c r="AAH18">
        <v>6.8302000000000005</v>
      </c>
      <c r="AAI18">
        <v>6.2742000000000004</v>
      </c>
      <c r="AAJ18">
        <v>4.9097999999999997</v>
      </c>
      <c r="AAK18">
        <v>6.5967999999999991</v>
      </c>
      <c r="AAL18">
        <v>5.96</v>
      </c>
      <c r="AAM18">
        <v>5.7173999999999996</v>
      </c>
      <c r="AAN18">
        <v>5.2868000000000004</v>
      </c>
      <c r="AAO18">
        <v>5.5946000000000007</v>
      </c>
      <c r="AAP18">
        <v>6.9672000000000001</v>
      </c>
      <c r="AAQ18">
        <v>5.7094000000000005</v>
      </c>
      <c r="AAR18">
        <v>4.5580000000000007</v>
      </c>
      <c r="AAS18">
        <v>5.8264000000000005</v>
      </c>
      <c r="AAT18">
        <v>5.2614000000000001</v>
      </c>
      <c r="AAU18">
        <v>5.1646000000000001</v>
      </c>
      <c r="AAV18">
        <v>5.8234000000000004</v>
      </c>
      <c r="AAW18">
        <v>5.16</v>
      </c>
      <c r="AAX18">
        <v>6.0424000000000007</v>
      </c>
      <c r="AAY18">
        <v>5.3643999999999998</v>
      </c>
      <c r="AAZ18">
        <v>6.9645999999999999</v>
      </c>
      <c r="ABA18">
        <v>6.2854000000000001</v>
      </c>
      <c r="ABB18">
        <v>5.6908000000000003</v>
      </c>
      <c r="ABC18">
        <v>4.55</v>
      </c>
      <c r="ABD18">
        <v>8.0603999999999978</v>
      </c>
      <c r="ABE18">
        <v>4.5869999999999997</v>
      </c>
      <c r="ABF18">
        <v>5.9276</v>
      </c>
      <c r="ABG18">
        <v>4.2401999999999997</v>
      </c>
      <c r="ABH18">
        <v>5.2237999999999998</v>
      </c>
      <c r="ABI18">
        <v>5.5952000000000002</v>
      </c>
      <c r="ABJ18">
        <v>6.0133999999999999</v>
      </c>
      <c r="ABK18">
        <v>5.1222000000000003</v>
      </c>
      <c r="ABL18">
        <v>5.4896000000000003</v>
      </c>
      <c r="ABM18">
        <v>4.7431999999999999</v>
      </c>
      <c r="ABN18">
        <v>5.0912000000000006</v>
      </c>
      <c r="ABO18">
        <v>5.4821999999999997</v>
      </c>
      <c r="ABP18">
        <v>6.5688000000000004</v>
      </c>
      <c r="ABQ18">
        <v>5.9063999999999997</v>
      </c>
      <c r="ABR18">
        <v>4.4878</v>
      </c>
      <c r="ABS18">
        <v>5.8489999999999993</v>
      </c>
      <c r="ABT18">
        <v>6.8133999999999997</v>
      </c>
      <c r="ABU18">
        <v>7.0305999999999997</v>
      </c>
      <c r="ABV18">
        <v>5.8750000000000009</v>
      </c>
      <c r="ABW18">
        <v>4.8227999999999991</v>
      </c>
      <c r="ABX18">
        <v>5.8676000000000004</v>
      </c>
      <c r="ABY18">
        <v>5.8690000000000007</v>
      </c>
      <c r="ABZ18">
        <v>6.7244000000000002</v>
      </c>
      <c r="ACA18">
        <v>3.2055999999999996</v>
      </c>
      <c r="ACB18">
        <v>5.1167999999999996</v>
      </c>
      <c r="ACC18">
        <v>6.3294000000000006</v>
      </c>
      <c r="ACD18">
        <v>6.4578000000000007</v>
      </c>
      <c r="ACE18">
        <v>4.7206000000000001</v>
      </c>
      <c r="ACF18">
        <v>5.9534000000000002</v>
      </c>
      <c r="ACG18">
        <v>3.8430000000000009</v>
      </c>
      <c r="ACH18">
        <v>5.5064000000000002</v>
      </c>
      <c r="ACI18">
        <v>5.5704000000000002</v>
      </c>
      <c r="ACJ18">
        <v>5.8382000000000005</v>
      </c>
      <c r="ACK18">
        <v>5.5473999999999997</v>
      </c>
      <c r="ACL18">
        <v>5.3827999999999996</v>
      </c>
      <c r="ACM18">
        <v>5.82</v>
      </c>
      <c r="ACN18">
        <v>4.1293999999999995</v>
      </c>
      <c r="ACO18">
        <v>6.1434000000000006</v>
      </c>
      <c r="ACP18">
        <v>6.8638000000000003</v>
      </c>
      <c r="ACQ18">
        <v>6.1289999999999996</v>
      </c>
      <c r="ACR18">
        <v>4.8906000000000001</v>
      </c>
      <c r="ACS18">
        <v>7.1731999999999996</v>
      </c>
      <c r="ACT18">
        <v>5.3934000000000006</v>
      </c>
      <c r="ACU18">
        <v>4.7760000000000007</v>
      </c>
      <c r="ACV18">
        <v>4.4068000000000005</v>
      </c>
      <c r="ACW18">
        <v>5.1542000000000003</v>
      </c>
      <c r="ACX18">
        <v>7.8494000000000002</v>
      </c>
      <c r="ACY18">
        <v>5.0087999999999999</v>
      </c>
      <c r="ACZ18">
        <v>6.1234000000000002</v>
      </c>
      <c r="ADA18">
        <v>6.2985999999999995</v>
      </c>
      <c r="ADB18">
        <v>6.2954000000000008</v>
      </c>
      <c r="ADC18">
        <v>4.4053999999999993</v>
      </c>
      <c r="ADD18">
        <v>5.7511999999999999</v>
      </c>
      <c r="ADE18">
        <v>6.2758000000000003</v>
      </c>
      <c r="ADF18">
        <v>3.4203999999999999</v>
      </c>
      <c r="ADG18">
        <v>6.2782</v>
      </c>
      <c r="ADH18">
        <v>4.4672000000000001</v>
      </c>
      <c r="ADI18">
        <v>5.8227999999999991</v>
      </c>
      <c r="ADJ18">
        <v>6.5266000000000002</v>
      </c>
      <c r="ADK18">
        <v>4.7523999999999997</v>
      </c>
      <c r="ADL18">
        <v>6.8975999999999997</v>
      </c>
      <c r="ADM18">
        <v>5.2302</v>
      </c>
      <c r="ADN18">
        <v>7.5131999999999994</v>
      </c>
      <c r="ADO18">
        <v>6.8947999999999992</v>
      </c>
      <c r="ADP18">
        <v>4.0877999999999997</v>
      </c>
      <c r="ADQ18">
        <v>6.0506000000000002</v>
      </c>
      <c r="ADR18">
        <v>6.6687999999999992</v>
      </c>
      <c r="ADS18">
        <v>5.4148000000000005</v>
      </c>
      <c r="ADT18">
        <v>6.7584</v>
      </c>
      <c r="ADU18">
        <v>5.2864000000000004</v>
      </c>
      <c r="ADV18">
        <v>5.0289999999999999</v>
      </c>
      <c r="ADW18">
        <v>4.4325999999999999</v>
      </c>
      <c r="ADX18">
        <v>5.0342000000000002</v>
      </c>
      <c r="ADY18">
        <v>5.2492000000000001</v>
      </c>
      <c r="ADZ18">
        <v>6.1685999999999996</v>
      </c>
      <c r="AEA18">
        <v>6.2134000000000009</v>
      </c>
      <c r="AEB18">
        <v>5.8760000000000003</v>
      </c>
      <c r="AEC18">
        <v>5.5020000000000007</v>
      </c>
      <c r="AED18">
        <v>7.6078000000000001</v>
      </c>
      <c r="AEE18">
        <v>5.1789999999999994</v>
      </c>
      <c r="AEF18">
        <v>5.0760000000000005</v>
      </c>
      <c r="AEG18">
        <v>7.690599999999999</v>
      </c>
      <c r="AEH18">
        <v>5.548</v>
      </c>
      <c r="AEI18">
        <v>6.6515999999999993</v>
      </c>
      <c r="AEJ18">
        <v>6.9753999999999987</v>
      </c>
      <c r="AEK18">
        <v>6.8805999999999994</v>
      </c>
      <c r="AEL18">
        <v>5.9104000000000001</v>
      </c>
      <c r="AEM18">
        <v>6.9781999999999993</v>
      </c>
      <c r="AEN18">
        <v>6.556</v>
      </c>
      <c r="AEO18">
        <v>5.5322000000000005</v>
      </c>
      <c r="AEP18">
        <v>4.6723999999999997</v>
      </c>
      <c r="AEQ18">
        <v>6.3356000000000003</v>
      </c>
      <c r="AER18">
        <v>8.3339999999999996</v>
      </c>
      <c r="AES18">
        <v>5.3468</v>
      </c>
      <c r="AET18">
        <v>5.6874000000000002</v>
      </c>
      <c r="AEU18">
        <v>6.04</v>
      </c>
      <c r="AEV18">
        <v>6.5014000000000012</v>
      </c>
      <c r="AEW18">
        <v>5.8546000000000005</v>
      </c>
      <c r="AEX18">
        <v>6.5945999999999998</v>
      </c>
      <c r="AEY18">
        <v>4.0537999999999998</v>
      </c>
      <c r="AEZ18">
        <v>7.4640000000000004</v>
      </c>
      <c r="AFA18">
        <v>5.1252000000000004</v>
      </c>
      <c r="AFB18">
        <v>5.9869999999999992</v>
      </c>
      <c r="AFC18">
        <v>6.7013999999999996</v>
      </c>
      <c r="AFD18">
        <v>5.4176000000000002</v>
      </c>
      <c r="AFE18">
        <v>8.6753999999999998</v>
      </c>
      <c r="AFF18">
        <v>5.2572000000000001</v>
      </c>
      <c r="AFG18">
        <v>5.0035999999999996</v>
      </c>
      <c r="AFH18">
        <v>5.1358000000000006</v>
      </c>
      <c r="AFI18">
        <v>7.5444000000000004</v>
      </c>
      <c r="AFJ18">
        <v>7.0415999999999999</v>
      </c>
      <c r="AFK18">
        <v>4.9765999999999995</v>
      </c>
      <c r="AFL18">
        <v>5.5266000000000002</v>
      </c>
      <c r="AFM18">
        <v>4.5223999999999993</v>
      </c>
      <c r="AFN18">
        <v>5.4162000000000008</v>
      </c>
      <c r="AFO18">
        <v>3.3907999999999996</v>
      </c>
      <c r="AFP18">
        <v>5.1336000000000004</v>
      </c>
      <c r="AFQ18">
        <v>5.6614000000000004</v>
      </c>
      <c r="AFR18">
        <v>5.4214000000000002</v>
      </c>
      <c r="AFS18">
        <v>5.657</v>
      </c>
      <c r="AFT18">
        <v>4.9134000000000002</v>
      </c>
      <c r="AFU18">
        <v>5.6646000000000001</v>
      </c>
      <c r="AFV18">
        <v>3.8079999999999998</v>
      </c>
      <c r="AFW18">
        <v>6.1701999999999995</v>
      </c>
      <c r="AFX18">
        <v>5.1521999999999997</v>
      </c>
      <c r="AFY18">
        <v>4.6302000000000003</v>
      </c>
      <c r="AFZ18">
        <v>5.9958000000000009</v>
      </c>
      <c r="AGA18">
        <v>3.3814000000000002</v>
      </c>
      <c r="AGB18">
        <v>6.8365999999999998</v>
      </c>
      <c r="AGC18">
        <v>4.2973999999999997</v>
      </c>
      <c r="AGD18">
        <v>5.7802000000000007</v>
      </c>
      <c r="AGE18">
        <v>6.101</v>
      </c>
      <c r="AGF18">
        <v>5.9111999999999991</v>
      </c>
      <c r="AGG18">
        <v>5.6870000000000003</v>
      </c>
      <c r="AGH18">
        <v>4.5550000000000006</v>
      </c>
      <c r="AGI18">
        <v>4.9139999999999997</v>
      </c>
      <c r="AGJ18">
        <v>5.4862000000000002</v>
      </c>
      <c r="AGK18">
        <v>5.2507999999999999</v>
      </c>
      <c r="AGL18">
        <v>4.0389999999999997</v>
      </c>
      <c r="AGM18">
        <v>4.5869999999999997</v>
      </c>
      <c r="AGN18">
        <v>5.3980000000000006</v>
      </c>
      <c r="AGO18">
        <v>5.3742000000000001</v>
      </c>
      <c r="AGP18">
        <v>5.8643999999999989</v>
      </c>
      <c r="AGQ18">
        <v>5.2389999999999999</v>
      </c>
      <c r="AGR18">
        <v>5.3225999999999996</v>
      </c>
      <c r="AGS18">
        <v>4.5584000000000007</v>
      </c>
      <c r="AGT18">
        <v>5.9892000000000003</v>
      </c>
      <c r="AGU18">
        <v>6.3395999999999999</v>
      </c>
      <c r="AGV18">
        <v>5.1977999999999991</v>
      </c>
      <c r="AGW18">
        <v>6.0400000000000009</v>
      </c>
      <c r="AGX18">
        <v>6.3305999999999996</v>
      </c>
      <c r="AGY18">
        <v>5.5718000000000005</v>
      </c>
      <c r="AGZ18">
        <v>5.6003999999999996</v>
      </c>
      <c r="AHA18">
        <v>4.4233999999999991</v>
      </c>
      <c r="AHB18">
        <v>5.0581999999999994</v>
      </c>
      <c r="AHC18">
        <v>5.2026000000000003</v>
      </c>
      <c r="AHD18">
        <v>5.8083999999999998</v>
      </c>
      <c r="AHE18">
        <v>6.0441999999999991</v>
      </c>
      <c r="AHF18">
        <v>3.5578000000000003</v>
      </c>
      <c r="AHG18">
        <v>5.5182000000000002</v>
      </c>
      <c r="AHH18">
        <v>6.0575999999999999</v>
      </c>
      <c r="AHI18">
        <v>6.4092000000000002</v>
      </c>
      <c r="AHJ18">
        <v>6.0218000000000007</v>
      </c>
      <c r="AHK18">
        <v>5.2136000000000005</v>
      </c>
      <c r="AHL18">
        <v>6.3485999999999994</v>
      </c>
      <c r="AHM18">
        <v>5.4880000000000004</v>
      </c>
      <c r="AHN18">
        <v>6.1337999999999999</v>
      </c>
      <c r="AHO18">
        <v>6.3406000000000002</v>
      </c>
      <c r="AHP18">
        <v>4.2550000000000008</v>
      </c>
      <c r="AHQ18">
        <v>5.9390000000000001</v>
      </c>
      <c r="AHR18">
        <v>4.8146000000000004</v>
      </c>
      <c r="AHS18">
        <v>5.8444000000000003</v>
      </c>
      <c r="AHT18">
        <v>6.5693999999999999</v>
      </c>
      <c r="AHU18">
        <v>5.5466000000000006</v>
      </c>
      <c r="AHV18">
        <v>5.809800000000001</v>
      </c>
      <c r="AHW18">
        <v>6.0686000000000009</v>
      </c>
      <c r="AHX18">
        <v>5.2447999999999997</v>
      </c>
      <c r="AHY18">
        <v>5.2582000000000004</v>
      </c>
      <c r="AHZ18">
        <v>5.173</v>
      </c>
      <c r="AIA18">
        <v>5.4799999999999995</v>
      </c>
      <c r="AIB18">
        <v>6.2284000000000006</v>
      </c>
      <c r="AIC18">
        <v>5.0236000000000001</v>
      </c>
      <c r="AID18">
        <v>6.1576000000000004</v>
      </c>
      <c r="AIE18">
        <v>6.153999999999999</v>
      </c>
      <c r="AIF18">
        <v>6.2843999999999998</v>
      </c>
      <c r="AIG18">
        <v>6.0510000000000002</v>
      </c>
      <c r="AIH18">
        <v>6.4537999999999993</v>
      </c>
      <c r="AII18">
        <v>6.45</v>
      </c>
      <c r="AIJ18">
        <v>7.0579999999999998</v>
      </c>
      <c r="AIK18">
        <v>6.5753999999999992</v>
      </c>
      <c r="AIL18">
        <v>6.4043999999999999</v>
      </c>
      <c r="AIM18">
        <v>7.8109999999999999</v>
      </c>
      <c r="AIN18">
        <v>4.9300000000000006</v>
      </c>
      <c r="AIO18">
        <v>7.0048000000000004</v>
      </c>
      <c r="AIP18">
        <v>6.9505999999999997</v>
      </c>
      <c r="AIQ18">
        <v>7.4959999999999996</v>
      </c>
      <c r="AIR18">
        <v>8.5714000000000006</v>
      </c>
      <c r="AIS18">
        <v>6.0171999999999999</v>
      </c>
      <c r="AIT18">
        <v>7.1779999999999999</v>
      </c>
      <c r="AIU18">
        <v>7.2531999999999996</v>
      </c>
      <c r="AIV18">
        <v>6.8250000000000002</v>
      </c>
      <c r="AIW18">
        <v>6.8096000000000005</v>
      </c>
      <c r="AIX18">
        <v>7.0046000000000008</v>
      </c>
      <c r="AIY18">
        <v>7.5964</v>
      </c>
      <c r="AIZ18">
        <v>7.2849999999999993</v>
      </c>
      <c r="AJA18">
        <v>7.0212000000000003</v>
      </c>
      <c r="AJB18">
        <v>8.0668000000000006</v>
      </c>
      <c r="AJC18">
        <v>7.3132000000000001</v>
      </c>
      <c r="AJD18">
        <v>7.9346000000000005</v>
      </c>
      <c r="AJE18">
        <v>8.2395999999999994</v>
      </c>
      <c r="AJF18">
        <v>7.8183999999999996</v>
      </c>
      <c r="AJG18">
        <v>7.5444000000000004</v>
      </c>
      <c r="AJH18">
        <v>7.7448000000000006</v>
      </c>
      <c r="AJI18">
        <v>8.1798000000000002</v>
      </c>
      <c r="AJJ18">
        <v>8.4182000000000006</v>
      </c>
      <c r="AJK18">
        <v>8.7716000000000012</v>
      </c>
      <c r="AJL18">
        <v>6.4146000000000001</v>
      </c>
      <c r="AJM18">
        <v>8.5367999999999995</v>
      </c>
      <c r="AJN18">
        <v>8.595600000000001</v>
      </c>
      <c r="AJO18">
        <v>8.718</v>
      </c>
      <c r="AJP18">
        <v>8.6329999999999991</v>
      </c>
      <c r="AJQ18">
        <v>9.3304000000000009</v>
      </c>
      <c r="AJR18">
        <v>10.463199999999999</v>
      </c>
      <c r="AJS18">
        <v>8.6046000000000014</v>
      </c>
      <c r="AJT18">
        <v>10.392599999999998</v>
      </c>
      <c r="AJU18">
        <v>8.6538000000000004</v>
      </c>
      <c r="AJV18">
        <v>10.914599999999998</v>
      </c>
      <c r="AJW18">
        <v>10.207800000000001</v>
      </c>
      <c r="AJX18">
        <v>8.5228000000000002</v>
      </c>
      <c r="AJY18">
        <v>11.183400000000001</v>
      </c>
      <c r="AJZ18">
        <v>9.5391999999999992</v>
      </c>
      <c r="AKA18">
        <v>9.8585999999999991</v>
      </c>
      <c r="AKB18">
        <v>10.093</v>
      </c>
      <c r="AKC18">
        <v>10.046600000000002</v>
      </c>
      <c r="AKD18">
        <v>11.004000000000001</v>
      </c>
      <c r="AKE18">
        <v>9.1123999999999992</v>
      </c>
      <c r="AKF18">
        <v>11.105399999999999</v>
      </c>
      <c r="AKG18">
        <v>10.373799999999999</v>
      </c>
      <c r="AKH18">
        <v>10.3262</v>
      </c>
      <c r="AKI18">
        <v>13.172999999999998</v>
      </c>
      <c r="AKJ18">
        <v>9.5689999999999991</v>
      </c>
      <c r="AKK18">
        <v>12.921799999999999</v>
      </c>
      <c r="AKL18">
        <v>11.148199999999999</v>
      </c>
      <c r="AKM18">
        <v>11.16</v>
      </c>
      <c r="AKN18">
        <v>11.696200000000001</v>
      </c>
      <c r="AKO18">
        <v>13.272200000000002</v>
      </c>
      <c r="AKP18">
        <v>11.354200000000002</v>
      </c>
      <c r="AKQ18">
        <v>11.812799999999999</v>
      </c>
      <c r="AKR18">
        <v>11.5816</v>
      </c>
      <c r="AKS18">
        <v>12.476800000000001</v>
      </c>
      <c r="AKT18">
        <v>15.2026</v>
      </c>
      <c r="AKU18">
        <v>14.735600000000002</v>
      </c>
      <c r="AKV18">
        <v>13.148400000000001</v>
      </c>
      <c r="AKW18">
        <v>12.844999999999999</v>
      </c>
      <c r="AKX18">
        <v>15.093999999999999</v>
      </c>
      <c r="AKY18">
        <v>13.952400000000001</v>
      </c>
      <c r="AKZ18">
        <v>13.229000000000003</v>
      </c>
      <c r="ALA18">
        <v>15.837</v>
      </c>
      <c r="ALB18">
        <v>15.762200000000002</v>
      </c>
      <c r="ALC18">
        <v>14.696000000000002</v>
      </c>
      <c r="ALD18">
        <v>15.6966</v>
      </c>
      <c r="ALE18">
        <v>16.200400000000002</v>
      </c>
      <c r="ALF18">
        <v>14.610200000000001</v>
      </c>
      <c r="ALG18">
        <v>15.822999999999999</v>
      </c>
      <c r="ALH18">
        <v>16.472000000000001</v>
      </c>
      <c r="ALI18">
        <v>17.645599999999995</v>
      </c>
      <c r="ALJ18">
        <v>16.552199999999999</v>
      </c>
      <c r="ALK18">
        <v>16.932200000000002</v>
      </c>
      <c r="ALL18">
        <v>16.800799999999999</v>
      </c>
      <c r="ALM18">
        <v>17.1706</v>
      </c>
      <c r="ALN18">
        <v>17.1008</v>
      </c>
      <c r="ALO18">
        <v>18.583600000000001</v>
      </c>
      <c r="ALP18">
        <v>17.312200000000001</v>
      </c>
      <c r="ALQ18">
        <v>20.125599999999999</v>
      </c>
      <c r="ALR18">
        <v>19.675000000000001</v>
      </c>
      <c r="ALS18">
        <v>19.456800000000001</v>
      </c>
      <c r="ALT18">
        <v>18.756</v>
      </c>
      <c r="ALU18">
        <v>20.273999999999997</v>
      </c>
      <c r="ALV18">
        <v>19.448599999999999</v>
      </c>
      <c r="ALW18">
        <v>18.4696</v>
      </c>
      <c r="ALX18">
        <v>18.996600000000001</v>
      </c>
      <c r="ALY18">
        <v>20.326000000000001</v>
      </c>
      <c r="ALZ18">
        <v>21.1816</v>
      </c>
      <c r="AMA18">
        <v>21.501799999999996</v>
      </c>
      <c r="AMB18">
        <v>22.130000000000003</v>
      </c>
      <c r="AMC18">
        <v>22.538599999999999</v>
      </c>
      <c r="AMD18">
        <v>21.564799999999998</v>
      </c>
      <c r="AME18">
        <v>20.889400000000002</v>
      </c>
      <c r="AMF18">
        <v>22.062000000000001</v>
      </c>
      <c r="AMG18">
        <v>23.5764</v>
      </c>
      <c r="AMH18">
        <v>22.378800000000002</v>
      </c>
      <c r="AMI18">
        <v>22.193599999999996</v>
      </c>
      <c r="AMJ18">
        <v>24.66</v>
      </c>
      <c r="AMK18">
        <v>23.5184</v>
      </c>
      <c r="AML18">
        <v>24.242200000000004</v>
      </c>
      <c r="AMM18">
        <v>23.6</v>
      </c>
      <c r="AMN18">
        <v>25.027200000000001</v>
      </c>
      <c r="AMO18">
        <v>24.622400000000003</v>
      </c>
      <c r="AMP18">
        <v>25.950199999999995</v>
      </c>
      <c r="AMQ18">
        <v>25.955600000000004</v>
      </c>
      <c r="AMR18">
        <v>24.6586</v>
      </c>
      <c r="AMS18">
        <v>25.092000000000002</v>
      </c>
      <c r="AMT18">
        <v>25.852999999999998</v>
      </c>
      <c r="AMU18">
        <v>26.334000000000003</v>
      </c>
      <c r="AMV18">
        <v>27.993800000000004</v>
      </c>
      <c r="AMW18">
        <v>26.658200000000001</v>
      </c>
      <c r="AMX18">
        <v>26.941399999999998</v>
      </c>
      <c r="AMY18">
        <v>26.482199999999999</v>
      </c>
      <c r="AMZ18">
        <v>26.498399999999997</v>
      </c>
      <c r="ANA18">
        <v>29.9848</v>
      </c>
      <c r="ANB18">
        <v>27.554200000000002</v>
      </c>
      <c r="ANC18">
        <v>29.669</v>
      </c>
      <c r="AND18">
        <v>28.195599999999995</v>
      </c>
      <c r="ANE18">
        <v>28.8354</v>
      </c>
      <c r="ANF18">
        <v>30.701800000000002</v>
      </c>
      <c r="ANG18">
        <v>29.540999999999997</v>
      </c>
      <c r="ANH18">
        <v>30.014599999999994</v>
      </c>
      <c r="ANI18">
        <v>31.727600000000002</v>
      </c>
      <c r="ANJ18">
        <v>32.602599999999995</v>
      </c>
      <c r="ANK18">
        <v>30.752800000000001</v>
      </c>
      <c r="ANL18">
        <v>29.919</v>
      </c>
      <c r="ANM18">
        <v>32.404200000000003</v>
      </c>
      <c r="ANN18">
        <v>32.622599999999998</v>
      </c>
      <c r="ANO18">
        <v>32.661999999999999</v>
      </c>
      <c r="ANP18">
        <v>31.660599999999999</v>
      </c>
      <c r="ANQ18">
        <v>31.264199999999999</v>
      </c>
      <c r="ANR18">
        <v>32.563800000000001</v>
      </c>
      <c r="ANS18">
        <v>32.912600000000005</v>
      </c>
      <c r="ANT18">
        <v>34.804400000000001</v>
      </c>
      <c r="ANU18">
        <v>34.718199999999996</v>
      </c>
      <c r="ANV18">
        <v>34.556200000000004</v>
      </c>
      <c r="ANW18">
        <v>34.617800000000003</v>
      </c>
      <c r="ANX18">
        <v>35.817799999999998</v>
      </c>
      <c r="ANY18">
        <v>35.979199999999999</v>
      </c>
      <c r="ANZ18">
        <v>37.496200000000002</v>
      </c>
      <c r="AOA18">
        <v>35.117399999999996</v>
      </c>
      <c r="AOB18">
        <v>35.841999999999999</v>
      </c>
      <c r="AOC18">
        <v>36.855000000000004</v>
      </c>
      <c r="AOD18">
        <v>36.913000000000004</v>
      </c>
      <c r="AOE18">
        <v>35.892399999999995</v>
      </c>
      <c r="AOF18">
        <v>34.9392</v>
      </c>
      <c r="AOG18">
        <v>35.921399999999998</v>
      </c>
      <c r="AOH18">
        <v>36.725200000000001</v>
      </c>
      <c r="AOI18">
        <v>37.107199999999999</v>
      </c>
      <c r="AOJ18">
        <v>37.472000000000001</v>
      </c>
      <c r="AOK18">
        <v>37.470599999999997</v>
      </c>
      <c r="AOL18">
        <v>39.740799999999993</v>
      </c>
      <c r="AOM18">
        <v>38.933</v>
      </c>
      <c r="AON18">
        <v>38.697400000000002</v>
      </c>
      <c r="AOO18">
        <v>39.164399999999993</v>
      </c>
      <c r="AOP18">
        <v>41.160600000000002</v>
      </c>
      <c r="AOQ18">
        <v>36.799799999999998</v>
      </c>
      <c r="AOR18">
        <v>39.092200000000005</v>
      </c>
      <c r="AOS18">
        <v>40.629599999999996</v>
      </c>
      <c r="AOT18">
        <v>42.701599999999999</v>
      </c>
      <c r="AOU18">
        <v>38.971799999999995</v>
      </c>
      <c r="AOV18">
        <v>42.864799999999995</v>
      </c>
      <c r="AOW18">
        <v>42.279800000000002</v>
      </c>
      <c r="AOX18">
        <v>40.707599999999999</v>
      </c>
      <c r="AOY18">
        <v>40.536200000000001</v>
      </c>
      <c r="AOZ18">
        <v>41.142400000000002</v>
      </c>
      <c r="APA18">
        <v>41.910600000000002</v>
      </c>
      <c r="APB18">
        <v>41.183200000000006</v>
      </c>
      <c r="APC18">
        <v>44.117800000000003</v>
      </c>
      <c r="APD18">
        <v>43.814599999999999</v>
      </c>
      <c r="APE18">
        <v>41.076800000000006</v>
      </c>
      <c r="APF18">
        <v>43.834199999999996</v>
      </c>
      <c r="APG18">
        <v>45.906799999999997</v>
      </c>
      <c r="APH18">
        <v>43.203199999999995</v>
      </c>
      <c r="API18">
        <v>44.474599999999995</v>
      </c>
      <c r="APJ18">
        <v>44.132799999999996</v>
      </c>
      <c r="APK18">
        <v>45.094399999999993</v>
      </c>
      <c r="APL18">
        <v>43.901800000000001</v>
      </c>
      <c r="APM18">
        <v>44.199999999999996</v>
      </c>
      <c r="APN18">
        <v>44.099199999999996</v>
      </c>
      <c r="APO18">
        <v>43.244799999999998</v>
      </c>
      <c r="APP18">
        <v>43.446000000000005</v>
      </c>
      <c r="APQ18">
        <v>46.157399999999996</v>
      </c>
      <c r="APR18">
        <v>46.520600000000002</v>
      </c>
      <c r="APS18">
        <v>46.2316</v>
      </c>
      <c r="APT18">
        <v>44.650199999999998</v>
      </c>
      <c r="APU18">
        <v>46.471400000000003</v>
      </c>
      <c r="APV18">
        <v>46.309000000000005</v>
      </c>
      <c r="APW18">
        <v>44.250800000000005</v>
      </c>
      <c r="APX18">
        <v>44.969200000000001</v>
      </c>
      <c r="APY18">
        <v>45.282200000000003</v>
      </c>
      <c r="APZ18">
        <v>48.457000000000008</v>
      </c>
      <c r="AQA18">
        <v>46.144600000000004</v>
      </c>
      <c r="AQB18">
        <v>45.180199999999999</v>
      </c>
      <c r="AQC18">
        <v>48.354599999999991</v>
      </c>
      <c r="AQD18">
        <v>48.4634</v>
      </c>
      <c r="AQE18">
        <v>46.713999999999999</v>
      </c>
      <c r="AQF18">
        <v>47.087000000000003</v>
      </c>
      <c r="AQG18">
        <v>46.784399999999991</v>
      </c>
      <c r="AQH18">
        <v>47.105800000000002</v>
      </c>
      <c r="AQI18">
        <v>48.572199999999995</v>
      </c>
      <c r="AQJ18">
        <v>48.274000000000001</v>
      </c>
      <c r="AQK18">
        <v>49.58979999999999</v>
      </c>
      <c r="AQL18">
        <v>47.232199999999999</v>
      </c>
      <c r="AQM18">
        <v>49.30899999999999</v>
      </c>
      <c r="AQN18">
        <v>50.0212</v>
      </c>
      <c r="AQO18">
        <v>48.8932</v>
      </c>
      <c r="AQP18">
        <v>50.144400000000005</v>
      </c>
      <c r="AQQ18">
        <v>47.948</v>
      </c>
      <c r="AQR18">
        <v>50.995799999999996</v>
      </c>
      <c r="AQS18">
        <v>49.438200000000009</v>
      </c>
      <c r="AQT18">
        <v>49.431800000000003</v>
      </c>
      <c r="AQU18">
        <v>46.3964</v>
      </c>
      <c r="AQV18">
        <v>49.059399999999997</v>
      </c>
      <c r="AQW18">
        <v>51.380200000000002</v>
      </c>
      <c r="AQX18">
        <v>49.834399999999995</v>
      </c>
      <c r="AQY18">
        <v>48.571400000000004</v>
      </c>
      <c r="AQZ18">
        <v>49.260799999999996</v>
      </c>
      <c r="ARA18">
        <v>52.257199999999997</v>
      </c>
      <c r="ARB18">
        <v>50.679400000000001</v>
      </c>
      <c r="ARC18">
        <v>48.587800000000001</v>
      </c>
      <c r="ARD18">
        <v>52.7042</v>
      </c>
      <c r="ARE18">
        <v>51.391800000000003</v>
      </c>
      <c r="ARF18">
        <v>49.345600000000005</v>
      </c>
      <c r="ARG18">
        <v>51.209400000000002</v>
      </c>
      <c r="ARH18">
        <v>52.239999999999995</v>
      </c>
      <c r="ARI18">
        <v>50.4544</v>
      </c>
      <c r="ARJ18">
        <v>53.683000000000007</v>
      </c>
      <c r="ARK18">
        <v>50.3812</v>
      </c>
      <c r="ARL18">
        <v>52.360800000000005</v>
      </c>
      <c r="ARM18">
        <v>52.058199999999999</v>
      </c>
      <c r="ARN18">
        <v>51.8018</v>
      </c>
      <c r="ARO18">
        <v>50.707200000000007</v>
      </c>
      <c r="ARP18">
        <v>51.398000000000003</v>
      </c>
      <c r="ARQ18">
        <v>49.513399999999997</v>
      </c>
      <c r="ARR18">
        <v>52.826999999999998</v>
      </c>
      <c r="ARS18">
        <v>52.095800000000011</v>
      </c>
      <c r="ART18">
        <v>51.095200000000006</v>
      </c>
      <c r="ARU18">
        <v>55.524199999999993</v>
      </c>
      <c r="ARV18">
        <v>52.492600000000003</v>
      </c>
      <c r="ARW18">
        <v>50.856999999999999</v>
      </c>
      <c r="ARX18">
        <v>53.730800000000002</v>
      </c>
      <c r="ARY18">
        <v>51.944999999999993</v>
      </c>
      <c r="ARZ18">
        <v>55.712800000000001</v>
      </c>
      <c r="ASA18">
        <v>52.572199999999995</v>
      </c>
      <c r="ASB18">
        <v>50.474000000000004</v>
      </c>
      <c r="ASC18">
        <v>54.850199999999994</v>
      </c>
      <c r="ASD18">
        <v>53.224599999999995</v>
      </c>
      <c r="ASE18">
        <v>51.885599999999997</v>
      </c>
      <c r="ASF18">
        <v>53.009799999999998</v>
      </c>
      <c r="ASG18">
        <v>54.240599999999993</v>
      </c>
      <c r="ASH18">
        <v>52.524800000000006</v>
      </c>
      <c r="ASI18">
        <v>55.194200000000002</v>
      </c>
      <c r="ASJ18">
        <v>52.237400000000001</v>
      </c>
      <c r="ASK18">
        <v>54.327600000000004</v>
      </c>
      <c r="ASL18">
        <v>54.574199999999998</v>
      </c>
      <c r="ASM18">
        <v>53.892599999999995</v>
      </c>
      <c r="ASN18">
        <v>52.677200000000006</v>
      </c>
      <c r="ASO18">
        <v>53.717399999999998</v>
      </c>
      <c r="ASP18">
        <v>55.377600000000008</v>
      </c>
      <c r="ASQ18">
        <v>55.791200000000003</v>
      </c>
      <c r="ASR18">
        <v>53.608799999999995</v>
      </c>
      <c r="ASS18">
        <v>54.630800000000001</v>
      </c>
      <c r="AST18">
        <v>54.115400000000001</v>
      </c>
      <c r="ASU18">
        <v>54.151400000000002</v>
      </c>
      <c r="ASV18">
        <v>53.872199999999999</v>
      </c>
      <c r="ASW18">
        <v>55.7226</v>
      </c>
      <c r="ASX18">
        <v>55.389799999999994</v>
      </c>
      <c r="ASY18">
        <v>54.39739999999999</v>
      </c>
      <c r="ASZ18">
        <v>56.600800000000007</v>
      </c>
      <c r="ATA18">
        <v>51.789200000000008</v>
      </c>
      <c r="ATB18">
        <v>53.270400000000009</v>
      </c>
      <c r="ATC18">
        <v>53.153399999999998</v>
      </c>
      <c r="ATD18">
        <v>54.590400000000002</v>
      </c>
      <c r="ATE18">
        <v>56.959399999999995</v>
      </c>
      <c r="ATF18">
        <v>55.489200000000004</v>
      </c>
      <c r="ATG18">
        <v>55.0212</v>
      </c>
      <c r="ATH18">
        <v>54.385199999999998</v>
      </c>
      <c r="ATI18">
        <v>54.208399999999997</v>
      </c>
      <c r="ATJ18">
        <v>55.195599999999999</v>
      </c>
      <c r="ATK18">
        <v>54.661000000000001</v>
      </c>
      <c r="ATL18">
        <v>53.797000000000004</v>
      </c>
      <c r="ATM18">
        <v>57.332599999999999</v>
      </c>
      <c r="ATN18">
        <v>57.369199999999999</v>
      </c>
      <c r="ATO18">
        <v>56.826000000000001</v>
      </c>
      <c r="ATP18">
        <v>56.836799999999997</v>
      </c>
      <c r="ATQ18">
        <v>55.100999999999999</v>
      </c>
      <c r="ATR18">
        <v>56.910199999999996</v>
      </c>
      <c r="ATS18">
        <v>55.47420000000001</v>
      </c>
      <c r="ATT18">
        <v>55.876800000000003</v>
      </c>
      <c r="ATU18">
        <v>57.460799999999992</v>
      </c>
      <c r="ATV18">
        <v>57.984000000000002</v>
      </c>
      <c r="ATW18">
        <v>54.5458</v>
      </c>
      <c r="ATX18">
        <v>56.784799999999997</v>
      </c>
      <c r="ATY18">
        <v>57.658000000000001</v>
      </c>
      <c r="ATZ18">
        <v>56.958000000000006</v>
      </c>
      <c r="AUA18">
        <v>56.478600000000007</v>
      </c>
      <c r="AUB18">
        <v>56.234800000000007</v>
      </c>
      <c r="AUC18">
        <v>56.345000000000006</v>
      </c>
      <c r="AUD18">
        <v>54.715999999999994</v>
      </c>
      <c r="AUE18">
        <v>57.460599999999999</v>
      </c>
      <c r="AUF18">
        <v>58.102400000000003</v>
      </c>
      <c r="AUG18">
        <v>55.231400000000008</v>
      </c>
      <c r="AUH18">
        <v>58.096199999999996</v>
      </c>
      <c r="AUI18">
        <v>55.818799999999996</v>
      </c>
      <c r="AUJ18">
        <v>57.317599999999992</v>
      </c>
      <c r="AUK18">
        <v>56.7744</v>
      </c>
      <c r="AUL18">
        <v>56.210599999999999</v>
      </c>
      <c r="AUM18">
        <v>58.239400000000003</v>
      </c>
      <c r="AUN18">
        <v>56.026400000000002</v>
      </c>
      <c r="AUO18">
        <v>56.419200000000004</v>
      </c>
      <c r="AUP18">
        <v>57.990599999999993</v>
      </c>
      <c r="AUQ18">
        <v>56.123000000000005</v>
      </c>
      <c r="AUR18">
        <v>55.4636</v>
      </c>
      <c r="AUS18">
        <v>57.615400000000001</v>
      </c>
      <c r="AUT18">
        <v>55.642800000000001</v>
      </c>
      <c r="AUU18">
        <v>56.411999999999999</v>
      </c>
      <c r="AUV18">
        <v>55.191200000000002</v>
      </c>
      <c r="AUW18">
        <v>56.251199999999997</v>
      </c>
      <c r="AUX18">
        <v>60.663199999999996</v>
      </c>
      <c r="AUY18">
        <v>57.617999999999995</v>
      </c>
      <c r="AUZ18">
        <v>55.928800000000003</v>
      </c>
      <c r="AVA18">
        <v>59.433000000000007</v>
      </c>
      <c r="AVB18">
        <v>56.401400000000002</v>
      </c>
      <c r="AVC18">
        <v>55.681399999999996</v>
      </c>
      <c r="AVD18">
        <v>58.112199999999994</v>
      </c>
      <c r="AVE18">
        <v>58.150400000000005</v>
      </c>
      <c r="AVF18">
        <v>60.147000000000006</v>
      </c>
      <c r="AVG18">
        <v>56.303599999999996</v>
      </c>
      <c r="AVH18">
        <v>55.051000000000002</v>
      </c>
      <c r="AVI18">
        <v>58.242800000000003</v>
      </c>
      <c r="AVJ18">
        <v>57.954199999999993</v>
      </c>
      <c r="AVK18">
        <v>57.458799999999997</v>
      </c>
      <c r="AVL18">
        <v>55.900400000000005</v>
      </c>
      <c r="AVM18">
        <v>58.136199999999995</v>
      </c>
      <c r="AVN18">
        <v>57.367200000000004</v>
      </c>
      <c r="AVO18">
        <v>57.238999999999997</v>
      </c>
      <c r="AVP18">
        <v>56.339800000000004</v>
      </c>
      <c r="AVQ18">
        <v>59.328400000000002</v>
      </c>
      <c r="AVR18">
        <v>58.885599999999997</v>
      </c>
      <c r="AVS18">
        <v>58.73299999999999</v>
      </c>
      <c r="AVT18">
        <v>55.259800000000006</v>
      </c>
      <c r="AVU18">
        <v>56.298799999999993</v>
      </c>
      <c r="AVV18">
        <v>58.047600000000003</v>
      </c>
      <c r="AVW18">
        <v>57.656199999999998</v>
      </c>
      <c r="AVX18">
        <v>58.161199999999994</v>
      </c>
      <c r="AVY18">
        <v>58.983399999999996</v>
      </c>
      <c r="AVZ18">
        <v>57.3078</v>
      </c>
      <c r="AWA18">
        <v>56.910199999999996</v>
      </c>
      <c r="AWB18">
        <v>58.860799999999998</v>
      </c>
      <c r="AWC18">
        <v>58.308199999999999</v>
      </c>
      <c r="AWD18">
        <v>58.220399999999998</v>
      </c>
      <c r="AWE18">
        <v>58.703200000000002</v>
      </c>
      <c r="AWF18">
        <v>58.029399999999995</v>
      </c>
      <c r="AWG18">
        <v>58.273199999999996</v>
      </c>
      <c r="AWH18">
        <v>56.403399999999998</v>
      </c>
      <c r="AWI18">
        <v>56.3504</v>
      </c>
      <c r="AWJ18">
        <v>57.436200000000007</v>
      </c>
      <c r="AWK18">
        <v>58.522599999999997</v>
      </c>
      <c r="AWL18">
        <v>57.580200000000005</v>
      </c>
      <c r="AWM18">
        <v>57.304400000000001</v>
      </c>
      <c r="AWN18">
        <v>58.463000000000001</v>
      </c>
      <c r="AWO18">
        <v>60.881999999999991</v>
      </c>
      <c r="AWP18">
        <v>57.830399999999997</v>
      </c>
      <c r="AWQ18">
        <v>58.750999999999998</v>
      </c>
      <c r="AWR18">
        <v>56.446000000000005</v>
      </c>
      <c r="AWS18">
        <v>56.572399999999995</v>
      </c>
      <c r="AWT18">
        <v>59.650599999999997</v>
      </c>
      <c r="AWU18">
        <v>57.313200000000009</v>
      </c>
      <c r="AWV18">
        <v>59.136799999999994</v>
      </c>
      <c r="AWW18">
        <v>57.374799999999993</v>
      </c>
      <c r="AWX18">
        <v>58.7898</v>
      </c>
      <c r="AWY18">
        <v>57.685600000000001</v>
      </c>
      <c r="AWZ18">
        <v>58.696799999999996</v>
      </c>
      <c r="AXA18">
        <v>57.702599999999997</v>
      </c>
      <c r="AXB18">
        <v>57.236000000000004</v>
      </c>
      <c r="AXC18">
        <v>59.694399999999995</v>
      </c>
      <c r="AXD18">
        <v>58.158400000000007</v>
      </c>
      <c r="AXE18">
        <v>59.263800000000003</v>
      </c>
      <c r="AXF18">
        <v>61.1342</v>
      </c>
      <c r="AXG18">
        <v>59.856400000000008</v>
      </c>
      <c r="AXH18">
        <v>57.744600000000005</v>
      </c>
      <c r="AXI18">
        <v>58.171400000000006</v>
      </c>
      <c r="AXJ18">
        <v>60.762799999999991</v>
      </c>
      <c r="AXK18">
        <v>56.590800000000002</v>
      </c>
      <c r="AXL18">
        <v>59.585400000000007</v>
      </c>
      <c r="AXM18">
        <v>58.142599999999995</v>
      </c>
      <c r="AXN18">
        <v>59.468800000000002</v>
      </c>
      <c r="AXO18">
        <v>57.099599999999995</v>
      </c>
      <c r="AXP18">
        <v>58.385000000000005</v>
      </c>
      <c r="AXQ18">
        <v>60.071600000000004</v>
      </c>
      <c r="AXR18">
        <v>59.730000000000004</v>
      </c>
      <c r="AXS18">
        <v>58.146399999999993</v>
      </c>
      <c r="AXT18">
        <v>58.366599999999991</v>
      </c>
      <c r="AXU18">
        <v>56.908400000000007</v>
      </c>
      <c r="AXV18">
        <v>57.012800000000006</v>
      </c>
      <c r="AXW18">
        <v>58.081200000000003</v>
      </c>
      <c r="AXX18">
        <v>57.044000000000004</v>
      </c>
      <c r="AXY18">
        <v>58.974000000000004</v>
      </c>
      <c r="AXZ18">
        <v>58.881999999999991</v>
      </c>
      <c r="AYA18">
        <v>57.622199999999999</v>
      </c>
      <c r="AYB18">
        <v>56.932199999999987</v>
      </c>
      <c r="AYC18">
        <v>58.099400000000003</v>
      </c>
      <c r="AYD18">
        <v>57.576000000000001</v>
      </c>
      <c r="AYE18">
        <v>58.211400000000005</v>
      </c>
      <c r="AYF18">
        <v>57.9544</v>
      </c>
      <c r="AYG18">
        <v>58.322799999999994</v>
      </c>
      <c r="AYH18">
        <v>56.418799999999997</v>
      </c>
      <c r="AYI18">
        <v>57.118599999999994</v>
      </c>
      <c r="AYJ18">
        <v>59.231000000000009</v>
      </c>
      <c r="AYK18">
        <v>58.972000000000001</v>
      </c>
      <c r="AYL18">
        <v>57.940800000000003</v>
      </c>
      <c r="AYM18">
        <v>56.515799999999999</v>
      </c>
      <c r="AYN18">
        <v>56.3596</v>
      </c>
      <c r="AYO18">
        <v>57.440399999999997</v>
      </c>
      <c r="AYP18">
        <v>60.378199999999993</v>
      </c>
      <c r="AYQ18">
        <v>57.391999999999996</v>
      </c>
      <c r="AYR18">
        <v>57.781400000000005</v>
      </c>
      <c r="AYS18">
        <v>59.484200000000001</v>
      </c>
      <c r="AYT18">
        <v>58.609799999999993</v>
      </c>
      <c r="AYU18">
        <v>58.718800000000002</v>
      </c>
      <c r="AYV18">
        <v>56.6708</v>
      </c>
      <c r="AYW18">
        <v>58.631600000000006</v>
      </c>
      <c r="AYX18">
        <v>58.223599999999998</v>
      </c>
      <c r="AYY18">
        <v>56.833799999999997</v>
      </c>
      <c r="AYZ18">
        <v>57.230599999999995</v>
      </c>
      <c r="AZA18">
        <v>59.412199999999999</v>
      </c>
      <c r="AZB18">
        <v>57.605800000000002</v>
      </c>
      <c r="AZC18">
        <v>59.511600000000001</v>
      </c>
      <c r="AZD18">
        <v>58.351800000000004</v>
      </c>
      <c r="AZE18">
        <v>58.799599999999998</v>
      </c>
      <c r="AZF18">
        <v>59.495600000000003</v>
      </c>
      <c r="AZG18">
        <v>57.773600000000009</v>
      </c>
      <c r="AZH18">
        <v>57.265600000000006</v>
      </c>
      <c r="AZI18">
        <v>58.327399999999997</v>
      </c>
      <c r="AZJ18">
        <v>58.624000000000002</v>
      </c>
      <c r="AZK18">
        <v>57.349800000000002</v>
      </c>
      <c r="AZL18">
        <v>56.5886</v>
      </c>
      <c r="AZM18">
        <v>57.623400000000004</v>
      </c>
      <c r="AZN18">
        <v>58.751800000000003</v>
      </c>
      <c r="AZO18">
        <v>57.954000000000008</v>
      </c>
      <c r="AZP18">
        <v>56.661000000000001</v>
      </c>
      <c r="AZQ18">
        <v>56.423999999999999</v>
      </c>
      <c r="AZR18">
        <v>58.397599999999997</v>
      </c>
      <c r="AZS18">
        <v>57.561799999999991</v>
      </c>
      <c r="AZT18">
        <v>57.781600000000005</v>
      </c>
      <c r="AZU18">
        <v>57.9086</v>
      </c>
      <c r="AZV18">
        <v>57.657999999999994</v>
      </c>
      <c r="AZW18">
        <v>57.8626</v>
      </c>
      <c r="AZX18">
        <v>57.456999999999994</v>
      </c>
      <c r="AZY18">
        <v>58.694200000000002</v>
      </c>
      <c r="AZZ18">
        <v>56.875</v>
      </c>
      <c r="BAA18">
        <v>57.325800000000001</v>
      </c>
      <c r="BAB18">
        <v>56.8904</v>
      </c>
      <c r="BAC18">
        <v>57.124199999999995</v>
      </c>
      <c r="BAD18">
        <v>57.28240000000001</v>
      </c>
      <c r="BAE18">
        <v>58.500999999999998</v>
      </c>
      <c r="BAF18">
        <v>57.646400000000007</v>
      </c>
      <c r="BAG18">
        <v>57.669200000000004</v>
      </c>
      <c r="BAH18">
        <v>56.766200000000005</v>
      </c>
      <c r="BAI18">
        <v>57.639199999999995</v>
      </c>
      <c r="BAJ18">
        <v>56.726399999999991</v>
      </c>
      <c r="BAK18">
        <v>58.483600000000003</v>
      </c>
      <c r="BAL18">
        <v>57.459400000000002</v>
      </c>
      <c r="BAM18">
        <v>57.923999999999999</v>
      </c>
      <c r="BAN18">
        <v>57.283200000000001</v>
      </c>
      <c r="BAO18">
        <v>57.932400000000008</v>
      </c>
      <c r="BAP18">
        <v>58.852599999999995</v>
      </c>
      <c r="BAQ18">
        <v>57.98</v>
      </c>
      <c r="BAR18">
        <v>58.19019999999999</v>
      </c>
      <c r="BAS18">
        <v>58.608000000000004</v>
      </c>
      <c r="BAT18">
        <v>58.354999999999997</v>
      </c>
      <c r="BAU18">
        <v>57.662400000000005</v>
      </c>
      <c r="BAV18">
        <v>57.1096</v>
      </c>
      <c r="BAW18">
        <v>56.845000000000006</v>
      </c>
      <c r="BAX18">
        <v>57.544200000000004</v>
      </c>
      <c r="BAY18">
        <v>57.165399999999998</v>
      </c>
      <c r="BAZ18">
        <v>57.468600000000002</v>
      </c>
      <c r="BBA18">
        <v>60.674200000000006</v>
      </c>
      <c r="BBB18">
        <v>57.970799999999997</v>
      </c>
      <c r="BBC18">
        <v>57.235799999999998</v>
      </c>
      <c r="BBD18">
        <v>57.49580000000001</v>
      </c>
      <c r="BBE18">
        <v>58.174999999999997</v>
      </c>
      <c r="BBF18">
        <v>57.706000000000003</v>
      </c>
      <c r="BBG18">
        <v>57.971199999999996</v>
      </c>
      <c r="BBH18">
        <v>58.909599999999998</v>
      </c>
      <c r="BBI18">
        <v>59.074799999999996</v>
      </c>
      <c r="BBJ18">
        <v>59.298999999999999</v>
      </c>
      <c r="BBK18">
        <v>56.924599999999998</v>
      </c>
      <c r="BBL18">
        <v>57.302599999999998</v>
      </c>
      <c r="BBM18">
        <v>58.438600000000008</v>
      </c>
      <c r="BBN18">
        <v>59.482799999999997</v>
      </c>
      <c r="BBO18">
        <v>57.826800000000006</v>
      </c>
      <c r="BBP18">
        <v>58.601599999999998</v>
      </c>
      <c r="BBQ18">
        <v>58.513600000000011</v>
      </c>
      <c r="BBR18">
        <v>57.968200000000003</v>
      </c>
      <c r="BBS18">
        <v>56.9572</v>
      </c>
      <c r="BBT18">
        <v>57.641399999999997</v>
      </c>
      <c r="BBU18">
        <v>58.789600000000007</v>
      </c>
      <c r="BBV18">
        <v>58.283000000000001</v>
      </c>
      <c r="BBW18">
        <v>59.095000000000006</v>
      </c>
      <c r="BBX18">
        <v>57.938400000000001</v>
      </c>
      <c r="BBY18">
        <v>58.172400000000003</v>
      </c>
      <c r="BBZ18">
        <v>56.608799999999995</v>
      </c>
      <c r="BCA18">
        <v>58.195399999999992</v>
      </c>
      <c r="BCB18">
        <v>58.015599999999992</v>
      </c>
      <c r="BCC18">
        <v>60.763400000000004</v>
      </c>
      <c r="BCD18">
        <v>57.416200000000003</v>
      </c>
      <c r="BCE18">
        <v>57.160400000000003</v>
      </c>
      <c r="BCF18">
        <v>58.254800000000003</v>
      </c>
      <c r="BCG18">
        <v>59.039400000000001</v>
      </c>
      <c r="BCH18">
        <v>58.626999999999995</v>
      </c>
      <c r="BCI18">
        <v>58.736000000000004</v>
      </c>
      <c r="BCJ18">
        <v>58.505600000000001</v>
      </c>
      <c r="BCK18">
        <v>58.028200000000005</v>
      </c>
      <c r="BCL18">
        <v>59.261199999999995</v>
      </c>
      <c r="BCM18">
        <v>57.135000000000005</v>
      </c>
      <c r="BCN18">
        <v>57.569800000000008</v>
      </c>
      <c r="BCO18">
        <v>59.981000000000009</v>
      </c>
      <c r="BCP18">
        <v>57.895200000000003</v>
      </c>
      <c r="BCQ18">
        <v>58.7</v>
      </c>
      <c r="BCR18">
        <v>57.671199999999999</v>
      </c>
      <c r="BCS18">
        <v>57.598399999999991</v>
      </c>
      <c r="BCT18">
        <v>59.559799999999996</v>
      </c>
      <c r="BCU18">
        <v>58.048999999999999</v>
      </c>
      <c r="BCV18">
        <v>58.248599999999996</v>
      </c>
      <c r="BCW18">
        <v>57.421799999999998</v>
      </c>
      <c r="BCX18">
        <v>59.414599999999993</v>
      </c>
      <c r="BCY18">
        <v>58.221399999999996</v>
      </c>
      <c r="BCZ18">
        <v>58.79</v>
      </c>
      <c r="BDA18">
        <v>59.0548</v>
      </c>
      <c r="BDB18">
        <v>56.827399999999997</v>
      </c>
      <c r="BDC18">
        <v>58.131999999999991</v>
      </c>
      <c r="BDD18">
        <v>58.834000000000003</v>
      </c>
      <c r="BDE18">
        <v>60.617800000000003</v>
      </c>
      <c r="BDF18">
        <v>57.770600000000002</v>
      </c>
      <c r="BDG18">
        <v>57.705999999999996</v>
      </c>
      <c r="BDH18">
        <v>56.801599999999993</v>
      </c>
      <c r="BDI18">
        <v>58.641599999999997</v>
      </c>
      <c r="BDJ18">
        <v>61.338000000000001</v>
      </c>
      <c r="BDK18">
        <v>58.498799999999996</v>
      </c>
      <c r="BDL18">
        <v>59.125</v>
      </c>
      <c r="BDM18">
        <v>56.723400000000005</v>
      </c>
      <c r="BDN18">
        <v>57.867800000000003</v>
      </c>
      <c r="BDO18">
        <v>57.952200000000005</v>
      </c>
      <c r="BDP18">
        <v>59.047000000000004</v>
      </c>
      <c r="BDQ18">
        <v>57.912400000000005</v>
      </c>
      <c r="BDR18">
        <v>59.182600000000001</v>
      </c>
      <c r="BDS18">
        <v>57.763400000000004</v>
      </c>
      <c r="BDT18">
        <v>59.563400000000001</v>
      </c>
      <c r="BDU18">
        <v>58.382600000000004</v>
      </c>
      <c r="BDV18">
        <v>59.067999999999998</v>
      </c>
      <c r="BDW18">
        <v>60.052600000000005</v>
      </c>
      <c r="BDX18">
        <v>57.625999999999998</v>
      </c>
      <c r="BDY18">
        <v>58.027599999999993</v>
      </c>
      <c r="BDZ18">
        <v>57.809799999999996</v>
      </c>
      <c r="BEA18">
        <v>58.396799999999999</v>
      </c>
      <c r="BEB18">
        <v>58.468800000000002</v>
      </c>
      <c r="BEC18">
        <v>58.429999999999993</v>
      </c>
      <c r="BED18">
        <v>59.675800000000002</v>
      </c>
      <c r="BEE18">
        <v>58.243000000000009</v>
      </c>
      <c r="BEF18">
        <v>57.949599999999997</v>
      </c>
      <c r="BEG18">
        <v>58.848400000000005</v>
      </c>
      <c r="BEH18">
        <v>57.012999999999998</v>
      </c>
      <c r="BEI18">
        <v>57.432999999999993</v>
      </c>
      <c r="BEJ18">
        <v>58.806600000000003</v>
      </c>
      <c r="BEK18">
        <v>58.173999999999999</v>
      </c>
      <c r="BEL18">
        <v>59.529399999999995</v>
      </c>
      <c r="BEM18">
        <v>57.401800000000001</v>
      </c>
      <c r="BEN18">
        <v>57.494600000000005</v>
      </c>
      <c r="BEO18">
        <v>58.952000000000012</v>
      </c>
      <c r="BEP18">
        <v>58.384800000000006</v>
      </c>
      <c r="BEQ18">
        <v>59.290999999999997</v>
      </c>
      <c r="BER18">
        <v>59.151800000000001</v>
      </c>
      <c r="BES18">
        <v>56.931200000000004</v>
      </c>
      <c r="BET18">
        <v>57.754600000000003</v>
      </c>
      <c r="BEU18">
        <v>56.333000000000006</v>
      </c>
      <c r="BEV18">
        <v>54.772199999999998</v>
      </c>
      <c r="BEW18">
        <v>58.605800000000002</v>
      </c>
      <c r="BEX18">
        <v>57.871399999999994</v>
      </c>
      <c r="BEY18">
        <v>57.152199999999993</v>
      </c>
      <c r="BEZ18">
        <v>58.23299999999999</v>
      </c>
      <c r="BFA18">
        <v>57.898000000000003</v>
      </c>
      <c r="BFB18">
        <v>58.3202</v>
      </c>
      <c r="BFC18">
        <v>57.359400000000008</v>
      </c>
      <c r="BFD18">
        <v>59.156600000000005</v>
      </c>
      <c r="BFE18">
        <v>58.196600000000004</v>
      </c>
      <c r="BFF18">
        <v>60.132999999999996</v>
      </c>
      <c r="BFG18">
        <v>57.248400000000004</v>
      </c>
      <c r="BFH18">
        <v>58.695599999999999</v>
      </c>
      <c r="BFI18">
        <v>57.046800000000005</v>
      </c>
      <c r="BFJ18">
        <v>58.837599999999995</v>
      </c>
      <c r="BFK18">
        <v>57.161000000000001</v>
      </c>
      <c r="BFL18">
        <v>56.310600000000001</v>
      </c>
      <c r="BFM18">
        <v>59.201800000000006</v>
      </c>
      <c r="BFN18">
        <v>59.265200000000007</v>
      </c>
      <c r="BFO18">
        <v>58.427800000000005</v>
      </c>
      <c r="BFP18">
        <v>57.297600000000003</v>
      </c>
      <c r="BFQ18">
        <v>58.398600000000002</v>
      </c>
      <c r="BFR18">
        <v>60.485200000000006</v>
      </c>
      <c r="BFS18">
        <v>58.601599999999998</v>
      </c>
      <c r="BFT18">
        <v>57.551200000000009</v>
      </c>
      <c r="BFU18">
        <v>58.614599999999996</v>
      </c>
      <c r="BFV18">
        <v>59.15740000000001</v>
      </c>
      <c r="BFW18">
        <v>57.232600000000005</v>
      </c>
      <c r="BFX18">
        <v>55.706800000000001</v>
      </c>
      <c r="BFY18">
        <v>59.201199999999993</v>
      </c>
      <c r="BFZ18">
        <v>55.499199999999995</v>
      </c>
      <c r="BGA18">
        <v>57.876999999999995</v>
      </c>
      <c r="BGB18">
        <v>57.410400000000003</v>
      </c>
      <c r="BGC18">
        <v>58.186400000000006</v>
      </c>
      <c r="BGD18">
        <v>60.202200000000005</v>
      </c>
      <c r="BGE18">
        <v>56.209000000000003</v>
      </c>
      <c r="BGF18">
        <v>58.054000000000009</v>
      </c>
      <c r="BGG18">
        <v>59.713800000000006</v>
      </c>
      <c r="BGH18">
        <v>56.927</v>
      </c>
      <c r="BGI18">
        <v>56.102999999999994</v>
      </c>
      <c r="BGJ18">
        <v>58.197600000000001</v>
      </c>
      <c r="BGK18">
        <v>56.31600000000001</v>
      </c>
      <c r="BGL18">
        <v>56.353400000000001</v>
      </c>
      <c r="BGM18">
        <v>57.845400000000005</v>
      </c>
      <c r="BGN18">
        <v>56.796399999999991</v>
      </c>
      <c r="BGO18">
        <v>56.366200000000006</v>
      </c>
      <c r="BGP18">
        <v>56.75</v>
      </c>
      <c r="BGQ18">
        <v>58.095199999999998</v>
      </c>
      <c r="BGR18">
        <v>56.376199999999997</v>
      </c>
      <c r="BGS18">
        <v>59.697199999999995</v>
      </c>
      <c r="BGT18">
        <v>59.681200000000004</v>
      </c>
      <c r="BGU18">
        <v>56.553800000000003</v>
      </c>
      <c r="BGV18">
        <v>57.546599999999998</v>
      </c>
      <c r="BGW18">
        <v>56.803800000000003</v>
      </c>
      <c r="BGX18">
        <v>59.119600000000005</v>
      </c>
      <c r="BGY18">
        <v>54.846199999999996</v>
      </c>
      <c r="BGZ18">
        <v>57.792600000000007</v>
      </c>
      <c r="BHA18">
        <v>58.411200000000008</v>
      </c>
      <c r="BHB18">
        <v>57.818000000000005</v>
      </c>
      <c r="BHC18">
        <v>54.452399999999997</v>
      </c>
      <c r="BHD18">
        <v>56.237400000000001</v>
      </c>
      <c r="BHE18">
        <v>58.156199999999991</v>
      </c>
      <c r="BHF18">
        <v>57.354600000000005</v>
      </c>
      <c r="BHG18">
        <v>56.654800000000002</v>
      </c>
      <c r="BHH18">
        <v>56.113200000000006</v>
      </c>
      <c r="BHI18">
        <v>58.577800000000003</v>
      </c>
      <c r="BHJ18">
        <v>59.200799999999994</v>
      </c>
      <c r="BHK18">
        <v>56.404600000000002</v>
      </c>
      <c r="BHL18">
        <v>59.647599999999997</v>
      </c>
      <c r="BHM18">
        <v>56.8904</v>
      </c>
      <c r="BHN18">
        <v>57.717799999999997</v>
      </c>
      <c r="BHO18">
        <v>57.203600000000009</v>
      </c>
      <c r="BHP18">
        <v>56.514600000000009</v>
      </c>
      <c r="BHQ18">
        <v>56.9664</v>
      </c>
      <c r="BHR18">
        <v>60.199800000000003</v>
      </c>
      <c r="BHS18">
        <v>57.707399999999993</v>
      </c>
      <c r="BHT18">
        <v>56.357199999999999</v>
      </c>
      <c r="BHU18">
        <v>57.590999999999994</v>
      </c>
      <c r="BHV18">
        <v>58.731200000000001</v>
      </c>
      <c r="BHW18">
        <v>56.181200000000004</v>
      </c>
      <c r="BHX18">
        <v>57.03520000000001</v>
      </c>
      <c r="BHY18">
        <v>57.502600000000008</v>
      </c>
      <c r="BHZ18">
        <v>57.116</v>
      </c>
      <c r="BIA18">
        <v>59.233600000000003</v>
      </c>
      <c r="BIB18">
        <v>56.355600000000003</v>
      </c>
      <c r="BIC18">
        <v>58.082400000000007</v>
      </c>
      <c r="BID18">
        <v>58.330999999999996</v>
      </c>
      <c r="BIE18">
        <v>58.143000000000008</v>
      </c>
      <c r="BIF18">
        <v>57.903800000000004</v>
      </c>
      <c r="BIG18">
        <v>57.304400000000001</v>
      </c>
      <c r="BIH18">
        <v>60.880399999999995</v>
      </c>
      <c r="BII18">
        <v>57.258600000000001</v>
      </c>
      <c r="BIJ18">
        <v>59.964999999999996</v>
      </c>
      <c r="BIK18">
        <v>59.518799999999999</v>
      </c>
      <c r="BIL18">
        <v>60.348599999999998</v>
      </c>
      <c r="BIM18">
        <v>57.033800000000006</v>
      </c>
      <c r="BIN18">
        <v>57.661000000000001</v>
      </c>
      <c r="BIO18">
        <v>59.231200000000001</v>
      </c>
      <c r="BIP18">
        <v>58.104600000000005</v>
      </c>
      <c r="BIQ18">
        <v>56.839200000000005</v>
      </c>
      <c r="BIR18">
        <v>57.809000000000005</v>
      </c>
      <c r="BIS18">
        <v>59.968200000000003</v>
      </c>
      <c r="BIT18">
        <v>60.146400000000007</v>
      </c>
      <c r="BIU18">
        <v>58.451199999999993</v>
      </c>
      <c r="BIV18">
        <v>57.125199999999992</v>
      </c>
      <c r="BIW18">
        <v>57.6432</v>
      </c>
      <c r="BIX18">
        <v>58.19</v>
      </c>
      <c r="BIY18">
        <v>58.409199999999998</v>
      </c>
      <c r="BIZ18">
        <v>55.322800000000008</v>
      </c>
      <c r="BJA18">
        <v>58.332799999999999</v>
      </c>
      <c r="BJB18">
        <v>61.113599999999998</v>
      </c>
      <c r="BJC18">
        <v>56.569600000000001</v>
      </c>
      <c r="BJD18">
        <v>58.214999999999996</v>
      </c>
      <c r="BJE18">
        <v>58.326000000000001</v>
      </c>
      <c r="BJF18">
        <v>58.078600000000009</v>
      </c>
      <c r="BJG18">
        <v>57.136799999999994</v>
      </c>
      <c r="BJH18">
        <v>58.961200000000005</v>
      </c>
      <c r="BJI18">
        <v>57.611799999999995</v>
      </c>
      <c r="BJJ18">
        <v>60.778599999999997</v>
      </c>
      <c r="BJK18">
        <v>56.389800000000001</v>
      </c>
      <c r="BJL18">
        <v>55.415200000000006</v>
      </c>
      <c r="BJM18">
        <v>55.939</v>
      </c>
      <c r="BJN18">
        <v>59.676599999999993</v>
      </c>
      <c r="BJO18">
        <v>57.072799999999994</v>
      </c>
      <c r="BJP18">
        <v>59.320799999999998</v>
      </c>
      <c r="BJQ18">
        <v>58.263200000000005</v>
      </c>
      <c r="BJR18">
        <v>56.654600000000002</v>
      </c>
      <c r="BJS18">
        <v>57.5246</v>
      </c>
      <c r="BJT18">
        <v>57.574400000000004</v>
      </c>
      <c r="BJU18">
        <v>58.180199999999999</v>
      </c>
      <c r="BJV18">
        <v>58.893799999999999</v>
      </c>
      <c r="BJW18">
        <v>58.564399999999999</v>
      </c>
      <c r="BJX18">
        <v>55.3568</v>
      </c>
      <c r="BJY18">
        <v>57.221199999999996</v>
      </c>
      <c r="BJZ18">
        <v>62.045400000000008</v>
      </c>
      <c r="BKA18">
        <v>59.105800000000002</v>
      </c>
      <c r="BKB18">
        <v>58.104600000000005</v>
      </c>
      <c r="BKC18">
        <v>59.995799999999996</v>
      </c>
      <c r="BKD18">
        <v>60.154999999999994</v>
      </c>
      <c r="BKE18">
        <v>57.58</v>
      </c>
      <c r="BKF18">
        <v>59.228999999999999</v>
      </c>
      <c r="BKG18">
        <v>56.039000000000001</v>
      </c>
      <c r="BKH18">
        <v>58.007000000000005</v>
      </c>
      <c r="BKI18">
        <v>58.884</v>
      </c>
      <c r="BKJ18">
        <v>55.058199999999999</v>
      </c>
      <c r="BKK18">
        <v>60.548199999999994</v>
      </c>
      <c r="BKL18">
        <v>60.768600000000006</v>
      </c>
      <c r="BKM18">
        <v>59.503200000000007</v>
      </c>
      <c r="BKN18">
        <v>57.421000000000006</v>
      </c>
      <c r="BKO18">
        <v>57.826000000000001</v>
      </c>
      <c r="BKP18">
        <v>59.599400000000003</v>
      </c>
      <c r="BKQ18">
        <v>56.745999999999995</v>
      </c>
      <c r="BKR18">
        <v>59.087199999999996</v>
      </c>
      <c r="BKS18">
        <v>61.8904</v>
      </c>
      <c r="BKT18">
        <v>59.081399999999995</v>
      </c>
      <c r="BKU18">
        <v>59.153200000000005</v>
      </c>
      <c r="BKV18">
        <v>58.564799999999991</v>
      </c>
      <c r="BKW18">
        <v>57.699800000000003</v>
      </c>
      <c r="BKX18">
        <v>57.099800000000002</v>
      </c>
      <c r="BKY18">
        <v>59.478400000000001</v>
      </c>
      <c r="BKZ18">
        <v>55.684799999999996</v>
      </c>
      <c r="BLA18">
        <v>61.726399999999998</v>
      </c>
      <c r="BLB18">
        <v>61.889599999999994</v>
      </c>
      <c r="BLC18">
        <v>57.815600000000003</v>
      </c>
      <c r="BLD18">
        <v>54.412999999999997</v>
      </c>
      <c r="BLE18">
        <v>59.602199999999996</v>
      </c>
      <c r="BLF18">
        <v>57.895200000000003</v>
      </c>
      <c r="BLG18">
        <v>58.121399999999994</v>
      </c>
      <c r="BLH18">
        <v>55.669799999999995</v>
      </c>
      <c r="BLI18">
        <v>58.040399999999998</v>
      </c>
      <c r="BLJ18">
        <v>57.301000000000002</v>
      </c>
      <c r="BLK18">
        <v>57.719999999999992</v>
      </c>
      <c r="BLL18">
        <v>56.718200000000003</v>
      </c>
      <c r="BLM18">
        <v>59.702199999999991</v>
      </c>
      <c r="BLN18">
        <v>61.782399999999996</v>
      </c>
      <c r="BLO18">
        <v>57.916599999999995</v>
      </c>
      <c r="BLP18">
        <v>57.137999999999998</v>
      </c>
      <c r="BLQ18">
        <v>57.595999999999989</v>
      </c>
      <c r="BLR18">
        <v>57.69100000000001</v>
      </c>
      <c r="BLS18">
        <v>56.940999999999995</v>
      </c>
      <c r="BLT18">
        <v>53.599599999999995</v>
      </c>
      <c r="BLU18">
        <v>59.548000000000002</v>
      </c>
      <c r="BLV18">
        <v>57.324200000000005</v>
      </c>
      <c r="BLW18">
        <v>53.855200000000004</v>
      </c>
      <c r="BLX18">
        <v>57.113399999999999</v>
      </c>
      <c r="BLY18">
        <v>59.287600000000012</v>
      </c>
      <c r="BLZ18">
        <v>63.169799999999995</v>
      </c>
      <c r="BMA18">
        <v>57.004800000000003</v>
      </c>
      <c r="BMB18">
        <v>57.832000000000008</v>
      </c>
      <c r="BMC18">
        <v>56.090199999999996</v>
      </c>
      <c r="BMD18">
        <v>62.398000000000003</v>
      </c>
      <c r="BME18">
        <v>59.128799999999998</v>
      </c>
      <c r="BMF18">
        <v>53.147199999999998</v>
      </c>
      <c r="BMG18">
        <v>63.443599999999989</v>
      </c>
      <c r="BMH18">
        <v>57.593599999999995</v>
      </c>
      <c r="BMI18">
        <v>56.218600000000002</v>
      </c>
      <c r="BMJ18">
        <v>55.814599999999999</v>
      </c>
      <c r="BMK18">
        <v>57.729399999999998</v>
      </c>
      <c r="BML18">
        <v>59.860199999999999</v>
      </c>
      <c r="BMM18">
        <v>58.186799999999991</v>
      </c>
      <c r="BMN18">
        <v>54.344799999999999</v>
      </c>
      <c r="BMO18">
        <v>59.767200000000003</v>
      </c>
      <c r="BMP18">
        <v>57.623799999999996</v>
      </c>
      <c r="BMQ18">
        <v>55.276199999999996</v>
      </c>
      <c r="BMR18">
        <v>59.019999999999996</v>
      </c>
      <c r="BMS18">
        <v>56.627200000000002</v>
      </c>
      <c r="BMT18">
        <v>58.095800000000011</v>
      </c>
      <c r="BMU18">
        <v>57.306399999999996</v>
      </c>
      <c r="BMV18">
        <v>59.40659999999999</v>
      </c>
      <c r="BMW18">
        <v>57.333199999999998</v>
      </c>
      <c r="BMX18">
        <v>60.859200000000001</v>
      </c>
      <c r="BMY18">
        <v>60.078400000000002</v>
      </c>
      <c r="BMZ18">
        <v>57.872800000000005</v>
      </c>
      <c r="BNA18">
        <v>56.962800000000001</v>
      </c>
      <c r="BNB18">
        <v>59.035600000000002</v>
      </c>
      <c r="BNC18">
        <v>57.762199999999993</v>
      </c>
      <c r="BND18">
        <v>61.535800000000009</v>
      </c>
      <c r="BNE18">
        <v>57.765600000000006</v>
      </c>
      <c r="BNF18">
        <v>55.123199999999997</v>
      </c>
      <c r="BNG18">
        <v>59.336400000000005</v>
      </c>
      <c r="BNH18">
        <v>56.846399999999996</v>
      </c>
      <c r="BNI18">
        <v>58.136000000000003</v>
      </c>
      <c r="BNJ18">
        <v>63.633799999999994</v>
      </c>
      <c r="BNK18">
        <v>56.473399999999991</v>
      </c>
      <c r="BNL18">
        <v>52.038200000000003</v>
      </c>
      <c r="BNM18">
        <v>57.760000000000005</v>
      </c>
      <c r="BNN18">
        <v>62.351600000000005</v>
      </c>
      <c r="BNO18">
        <v>52.828200000000002</v>
      </c>
      <c r="BNP18">
        <v>55.898600000000002</v>
      </c>
      <c r="BNQ18">
        <v>57.014400000000002</v>
      </c>
      <c r="BNR18">
        <v>63.497200000000007</v>
      </c>
      <c r="BNS18">
        <v>59.757799999999996</v>
      </c>
      <c r="BNT18">
        <v>64.064599999999999</v>
      </c>
      <c r="BNU18">
        <v>65.17580000000001</v>
      </c>
      <c r="BNV18">
        <v>58.578999999999994</v>
      </c>
      <c r="BNW18">
        <v>56.716600000000007</v>
      </c>
      <c r="BNX18">
        <v>53.314199999999992</v>
      </c>
      <c r="BNY18">
        <v>60.970199999999998</v>
      </c>
      <c r="BNZ18">
        <v>58.486799999999995</v>
      </c>
      <c r="BOA18">
        <v>55.928399999999989</v>
      </c>
      <c r="BOB18">
        <v>57.504999999999995</v>
      </c>
      <c r="BOC18">
        <v>60.783000000000001</v>
      </c>
      <c r="BOD18">
        <v>60.348400000000005</v>
      </c>
      <c r="BOE18">
        <v>53.655200000000001</v>
      </c>
      <c r="BOF18">
        <v>56.500399999999999</v>
      </c>
      <c r="BOG18">
        <v>60.418000000000006</v>
      </c>
      <c r="BOH18">
        <v>52.999400000000001</v>
      </c>
      <c r="BOI18">
        <v>60.707000000000008</v>
      </c>
      <c r="BOJ18">
        <v>54.736400000000003</v>
      </c>
      <c r="BOK18">
        <v>62.772599999999997</v>
      </c>
      <c r="BOL18">
        <v>56.418799999999997</v>
      </c>
      <c r="BOM18">
        <v>56.342200000000005</v>
      </c>
      <c r="BON18">
        <v>58.313199999999995</v>
      </c>
      <c r="BOO18">
        <v>53.455399999999997</v>
      </c>
      <c r="BOP18">
        <v>54.573</v>
      </c>
      <c r="BOQ18">
        <v>57.610199999999999</v>
      </c>
      <c r="BOR18">
        <v>60.135199999999998</v>
      </c>
      <c r="BOS18">
        <v>58.8202</v>
      </c>
      <c r="BOT18">
        <v>56.556799999999996</v>
      </c>
      <c r="BOU18">
        <v>57.366200000000006</v>
      </c>
      <c r="BOV18">
        <v>56.240200000000002</v>
      </c>
      <c r="BOW18">
        <v>55.689599999999999</v>
      </c>
      <c r="BOX18">
        <v>56.661199999999994</v>
      </c>
      <c r="BOY18">
        <v>54.375</v>
      </c>
      <c r="BOZ18">
        <v>54.085400000000007</v>
      </c>
      <c r="BPA18">
        <v>56.553800000000003</v>
      </c>
      <c r="BPB18">
        <v>57.170399999999994</v>
      </c>
      <c r="BPC18">
        <v>54.352599999999995</v>
      </c>
      <c r="BPD18">
        <v>55.475200000000008</v>
      </c>
      <c r="BPE18">
        <v>56.320799999999998</v>
      </c>
      <c r="BPF18">
        <v>54.097000000000001</v>
      </c>
      <c r="BPG18">
        <v>54.403000000000006</v>
      </c>
      <c r="BPH18">
        <v>55.464399999999998</v>
      </c>
      <c r="BPI18">
        <v>56.206800000000001</v>
      </c>
      <c r="BPJ18">
        <v>53.977200000000003</v>
      </c>
      <c r="BPK18">
        <v>55.863200000000006</v>
      </c>
      <c r="BPL18">
        <v>56.073400000000007</v>
      </c>
      <c r="BPM18">
        <v>55.119799999999998</v>
      </c>
      <c r="BPN18">
        <v>54.554200000000002</v>
      </c>
      <c r="BPO18">
        <v>55.525999999999996</v>
      </c>
      <c r="BPP18">
        <v>53.681799999999996</v>
      </c>
      <c r="BPQ18">
        <v>56.708799999999997</v>
      </c>
      <c r="BPR18">
        <v>55.730000000000004</v>
      </c>
      <c r="BPS18">
        <v>56.8596</v>
      </c>
      <c r="BPT18">
        <v>54.730600000000003</v>
      </c>
      <c r="BPU18">
        <v>56.509400000000007</v>
      </c>
      <c r="BPV18">
        <v>52.946799999999996</v>
      </c>
      <c r="BPW18">
        <v>54.223800000000004</v>
      </c>
      <c r="BPX18">
        <v>52.260000000000005</v>
      </c>
      <c r="BPY18">
        <v>54.854799999999997</v>
      </c>
      <c r="BPZ18">
        <v>54.891999999999996</v>
      </c>
      <c r="BQA18">
        <v>55.733400000000003</v>
      </c>
      <c r="BQB18">
        <v>55.791800000000002</v>
      </c>
      <c r="BQC18">
        <v>58.938400000000001</v>
      </c>
      <c r="BQD18">
        <v>50.307000000000002</v>
      </c>
      <c r="BQE18">
        <v>54.348199999999999</v>
      </c>
      <c r="BQF18">
        <v>55.643999999999991</v>
      </c>
      <c r="BQG18">
        <v>56.222800000000007</v>
      </c>
      <c r="BQH18">
        <v>56.205200000000005</v>
      </c>
      <c r="BQI18">
        <v>51.976200000000006</v>
      </c>
      <c r="BQJ18">
        <v>56.699400000000004</v>
      </c>
      <c r="BQK18">
        <v>58.483799999999995</v>
      </c>
      <c r="BQL18">
        <v>57.089800000000004</v>
      </c>
      <c r="BQM18">
        <v>54.342600000000004</v>
      </c>
      <c r="BQN18">
        <v>53.472200000000001</v>
      </c>
      <c r="BQO18">
        <v>58.300599999999996</v>
      </c>
      <c r="BQP18">
        <v>55.224800000000002</v>
      </c>
      <c r="BQQ18">
        <v>54.111199999999997</v>
      </c>
      <c r="BQR18">
        <v>51.045999999999999</v>
      </c>
      <c r="BQS18">
        <v>51.994600000000005</v>
      </c>
      <c r="BQT18">
        <v>54.334799999999994</v>
      </c>
      <c r="BQU18">
        <v>53.100800000000007</v>
      </c>
      <c r="BQV18">
        <v>51.488</v>
      </c>
      <c r="BQW18">
        <v>56.335399999999993</v>
      </c>
      <c r="BQX18">
        <v>55.867399999999996</v>
      </c>
      <c r="BQY18">
        <v>53.262599999999999</v>
      </c>
      <c r="BQZ18">
        <v>50.787199999999999</v>
      </c>
      <c r="BRA18">
        <v>53.737000000000002</v>
      </c>
      <c r="BRB18">
        <v>53.278599999999997</v>
      </c>
      <c r="BRC18">
        <v>52.974599999999995</v>
      </c>
      <c r="BRD18">
        <v>54.190399999999997</v>
      </c>
      <c r="BRE18">
        <v>52.892599999999995</v>
      </c>
      <c r="BRF18">
        <v>51.881600000000006</v>
      </c>
      <c r="BRG18">
        <v>51.120800000000003</v>
      </c>
      <c r="BRH18">
        <v>55.855600000000003</v>
      </c>
      <c r="BRI18">
        <v>58.113599999999998</v>
      </c>
      <c r="BRJ18">
        <v>52.081600000000002</v>
      </c>
      <c r="BRK18">
        <v>49.423000000000002</v>
      </c>
      <c r="BRL18">
        <v>53.36999999999999</v>
      </c>
      <c r="BRM18">
        <v>51.918000000000006</v>
      </c>
      <c r="BRN18">
        <v>53.571600000000004</v>
      </c>
      <c r="BRO18">
        <v>49.775399999999998</v>
      </c>
      <c r="BRP18">
        <v>52.256399999999999</v>
      </c>
      <c r="BRQ18">
        <v>51.252400000000002</v>
      </c>
      <c r="BRR18">
        <v>45.943799999999996</v>
      </c>
      <c r="BRS18">
        <v>51.018999999999991</v>
      </c>
      <c r="BRT18">
        <v>55.634400000000007</v>
      </c>
      <c r="BRU18">
        <v>55.130200000000002</v>
      </c>
      <c r="BRV18">
        <v>55.722999999999999</v>
      </c>
      <c r="BRW18">
        <v>49.542200000000001</v>
      </c>
      <c r="BRX18">
        <v>51.525599999999997</v>
      </c>
      <c r="BRY18">
        <v>47.005000000000003</v>
      </c>
      <c r="BRZ18">
        <v>51.229799999999997</v>
      </c>
      <c r="BSA18">
        <v>47.897199999999998</v>
      </c>
      <c r="BSB18">
        <v>51.146799999999999</v>
      </c>
      <c r="BSC18">
        <v>51.454999999999998</v>
      </c>
      <c r="BSD18">
        <v>51.722799999999992</v>
      </c>
      <c r="BSE18">
        <v>51.041999999999994</v>
      </c>
      <c r="BSF18">
        <v>49.476599999999998</v>
      </c>
      <c r="BSG18">
        <v>48.29</v>
      </c>
      <c r="BSH18">
        <v>53.857400000000005</v>
      </c>
      <c r="BSI18">
        <v>48.677999999999997</v>
      </c>
      <c r="BSJ18">
        <v>49.305399999999999</v>
      </c>
      <c r="BSK18">
        <v>53.140999999999998</v>
      </c>
      <c r="BSL18">
        <v>46.902200000000001</v>
      </c>
      <c r="BSM18">
        <v>49.987200000000001</v>
      </c>
      <c r="BSN18">
        <v>49.557599999999994</v>
      </c>
      <c r="BSO18">
        <v>46.934799999999996</v>
      </c>
      <c r="BSP18">
        <v>54.511600000000001</v>
      </c>
      <c r="BSQ18">
        <v>51.688599999999994</v>
      </c>
      <c r="BSR18">
        <v>46.571400000000004</v>
      </c>
      <c r="BSS18">
        <v>50.1252</v>
      </c>
      <c r="BST18">
        <v>51.524999999999999</v>
      </c>
      <c r="BSU18">
        <v>48.563599999999994</v>
      </c>
      <c r="BSV18">
        <v>45.787999999999997</v>
      </c>
      <c r="BSW18">
        <v>47.815200000000004</v>
      </c>
      <c r="BSX18">
        <v>52.732399999999998</v>
      </c>
      <c r="BSY18">
        <v>53.459600000000002</v>
      </c>
      <c r="BSZ18">
        <v>42.261400000000002</v>
      </c>
      <c r="BTA18">
        <v>50.086399999999998</v>
      </c>
      <c r="BTB18">
        <v>51.315600000000003</v>
      </c>
      <c r="BTC18">
        <v>48.436200000000007</v>
      </c>
      <c r="BTD18">
        <v>46.533000000000001</v>
      </c>
      <c r="BTE18">
        <v>49.066799999999994</v>
      </c>
      <c r="BTF18">
        <v>46.490400000000001</v>
      </c>
      <c r="BTG18">
        <v>48.549800000000005</v>
      </c>
      <c r="BTH18">
        <v>46.022399999999998</v>
      </c>
      <c r="BTI18">
        <v>49.198</v>
      </c>
      <c r="BTJ18">
        <v>48.538400000000003</v>
      </c>
      <c r="BTK18">
        <v>51.313400000000001</v>
      </c>
      <c r="BTL18">
        <v>44.907600000000002</v>
      </c>
      <c r="BTM18">
        <v>52.7014</v>
      </c>
      <c r="BTN18">
        <v>46.854200000000006</v>
      </c>
      <c r="BTO18">
        <v>49.159399999999998</v>
      </c>
      <c r="BTP18">
        <v>47.567399999999999</v>
      </c>
      <c r="BTQ18">
        <v>44.6556</v>
      </c>
      <c r="BTR18">
        <v>44.959400000000002</v>
      </c>
      <c r="BTS18">
        <v>47.384400000000007</v>
      </c>
      <c r="BTT18">
        <v>47.250799999999998</v>
      </c>
      <c r="BTU18">
        <v>48.054400000000001</v>
      </c>
      <c r="BTV18">
        <v>48.171599999999998</v>
      </c>
      <c r="BTW18">
        <v>47.969000000000001</v>
      </c>
      <c r="BTX18">
        <v>46.059000000000005</v>
      </c>
      <c r="BTY18">
        <v>50.878399999999999</v>
      </c>
      <c r="BTZ18">
        <v>51.495799999999996</v>
      </c>
      <c r="BUA18">
        <v>48.178600000000003</v>
      </c>
      <c r="BUB18">
        <v>46.152799999999999</v>
      </c>
      <c r="BUC18">
        <v>50.487399999999994</v>
      </c>
      <c r="BUD18">
        <v>49.984400000000001</v>
      </c>
      <c r="BUE18">
        <v>49.922199999999997</v>
      </c>
      <c r="BUF18">
        <v>44.401400000000002</v>
      </c>
      <c r="BUG18">
        <v>47.260999999999996</v>
      </c>
      <c r="BUH18">
        <v>51.54</v>
      </c>
      <c r="BUI18">
        <v>45.484400000000001</v>
      </c>
      <c r="BUJ18">
        <v>45.001999999999995</v>
      </c>
      <c r="BUK18">
        <v>49.288599999999995</v>
      </c>
      <c r="BUL18">
        <v>45.164399999999993</v>
      </c>
      <c r="BUM18">
        <v>45.974400000000003</v>
      </c>
      <c r="BUN18">
        <v>47.559799999999996</v>
      </c>
      <c r="BUO18">
        <v>49.6616</v>
      </c>
      <c r="BUP18">
        <v>49.500199999999992</v>
      </c>
      <c r="BUQ18">
        <v>44.148800000000008</v>
      </c>
      <c r="BUR18">
        <v>49.160200000000003</v>
      </c>
      <c r="BUS18">
        <v>49.904600000000002</v>
      </c>
      <c r="BUT18">
        <v>51.923999999999999</v>
      </c>
      <c r="BUU18">
        <v>50.735799999999998</v>
      </c>
      <c r="BUV18">
        <v>51.345799999999997</v>
      </c>
      <c r="BUW18">
        <v>49.795000000000002</v>
      </c>
      <c r="BUX18">
        <v>48.168399999999998</v>
      </c>
      <c r="BUY18">
        <v>50.4236</v>
      </c>
      <c r="BUZ18">
        <v>49.697199999999995</v>
      </c>
      <c r="BVA18">
        <v>51.017199999999995</v>
      </c>
      <c r="BVB18">
        <v>49.037199999999999</v>
      </c>
      <c r="BVC18">
        <v>47.27239999999999</v>
      </c>
      <c r="BVD18">
        <v>55.825800000000001</v>
      </c>
      <c r="BVE18">
        <v>50.9422</v>
      </c>
      <c r="BVF18">
        <v>49.279199999999996</v>
      </c>
      <c r="BVG18">
        <v>48.162599999999998</v>
      </c>
      <c r="BVH18">
        <v>53.707799999999999</v>
      </c>
      <c r="BVI18">
        <v>48.308799999999998</v>
      </c>
      <c r="BVJ18">
        <v>55.004800000000003</v>
      </c>
      <c r="BVK18">
        <v>49.605399999999989</v>
      </c>
      <c r="BVL18">
        <v>48.567999999999998</v>
      </c>
      <c r="BVM18">
        <v>50.041800000000009</v>
      </c>
      <c r="BVN18">
        <v>51.446400000000004</v>
      </c>
      <c r="BVO18">
        <v>49.333399999999997</v>
      </c>
      <c r="BVP18">
        <v>51.529800000000002</v>
      </c>
      <c r="BVQ18">
        <v>48.387</v>
      </c>
      <c r="BVR18">
        <v>49.263599999999997</v>
      </c>
      <c r="BVS18">
        <v>52.149199999999993</v>
      </c>
      <c r="BVT18">
        <v>51.62919999999999</v>
      </c>
      <c r="BVU18">
        <v>58.997</v>
      </c>
      <c r="BVV18">
        <v>52.374799999999993</v>
      </c>
      <c r="BVW18">
        <v>50.332599999999999</v>
      </c>
      <c r="BVX18">
        <v>57.545399999999994</v>
      </c>
      <c r="BVY18">
        <v>54.308799999999998</v>
      </c>
      <c r="BVZ18">
        <v>55.363</v>
      </c>
      <c r="BWA18">
        <v>55.976800000000004</v>
      </c>
      <c r="BWB18">
        <v>50.307000000000002</v>
      </c>
      <c r="BWC18">
        <v>58.810600000000001</v>
      </c>
      <c r="BWD18">
        <v>56.875</v>
      </c>
      <c r="BWE18">
        <v>54.564600000000006</v>
      </c>
      <c r="BWF18">
        <v>58.400400000000005</v>
      </c>
      <c r="BWG18">
        <v>59.73040000000001</v>
      </c>
      <c r="BWH18">
        <v>59.602800000000002</v>
      </c>
      <c r="BWI18">
        <v>60.807600000000001</v>
      </c>
      <c r="BWJ18">
        <v>56.535400000000003</v>
      </c>
      <c r="BWK18">
        <v>62.257600000000004</v>
      </c>
      <c r="BWL18">
        <v>57.253200000000007</v>
      </c>
      <c r="BWM18">
        <v>54.517399999999995</v>
      </c>
      <c r="BWN18">
        <v>59.1768</v>
      </c>
      <c r="BWO18">
        <v>52.561800000000005</v>
      </c>
      <c r="BWP18">
        <v>58.397800000000004</v>
      </c>
      <c r="BWQ18">
        <v>55.531399999999998</v>
      </c>
      <c r="BWR18">
        <v>57.991599999999991</v>
      </c>
      <c r="BWS18">
        <v>53.408400000000007</v>
      </c>
      <c r="BWT18">
        <v>56.517800000000001</v>
      </c>
      <c r="BWU18">
        <v>52.455999999999996</v>
      </c>
      <c r="BWV18">
        <v>58.266999999999996</v>
      </c>
      <c r="BWW18">
        <v>55.754399999999997</v>
      </c>
      <c r="BWX18">
        <v>57.842999999999996</v>
      </c>
      <c r="BWY18">
        <v>55.330399999999997</v>
      </c>
      <c r="BWZ18">
        <v>58.980599999999995</v>
      </c>
      <c r="BXA18">
        <v>58.272799999999997</v>
      </c>
      <c r="BXB18">
        <v>60.855399999999996</v>
      </c>
      <c r="BXC18">
        <v>60.734200000000008</v>
      </c>
      <c r="BXD18">
        <v>58.975000000000001</v>
      </c>
      <c r="BXE18">
        <v>59.689199999999992</v>
      </c>
      <c r="BXF18">
        <v>63.309400000000004</v>
      </c>
      <c r="BXG18">
        <v>60.133799999999994</v>
      </c>
      <c r="BXH18">
        <v>57.814399999999999</v>
      </c>
      <c r="BXI18">
        <v>59.600999999999999</v>
      </c>
      <c r="BXJ18">
        <v>64.370800000000003</v>
      </c>
      <c r="BXK18">
        <v>57.061199999999999</v>
      </c>
      <c r="BXL18">
        <v>61.962400000000002</v>
      </c>
      <c r="BXM18">
        <v>61.169200000000004</v>
      </c>
      <c r="BXN18">
        <v>60.238599999999998</v>
      </c>
      <c r="BXO18">
        <v>56.371400000000008</v>
      </c>
      <c r="BXP18">
        <v>58.069400000000009</v>
      </c>
      <c r="BXQ18">
        <v>62.178800000000003</v>
      </c>
      <c r="BXR18">
        <v>59.713999999999999</v>
      </c>
      <c r="BXS18">
        <v>62.045800000000007</v>
      </c>
      <c r="BXT18">
        <v>58.4572</v>
      </c>
      <c r="BXU18">
        <v>63.047199999999997</v>
      </c>
      <c r="BXV18">
        <v>61.354200000000006</v>
      </c>
      <c r="BXW18">
        <v>60.337000000000003</v>
      </c>
      <c r="BXX18">
        <v>57.387800000000006</v>
      </c>
      <c r="BXY18">
        <v>64.325599999999994</v>
      </c>
      <c r="BXZ18">
        <v>62.201800000000006</v>
      </c>
      <c r="BYA18">
        <v>57.013200000000005</v>
      </c>
      <c r="BYB18">
        <v>61.046599999999998</v>
      </c>
      <c r="BYC18">
        <v>63.455600000000004</v>
      </c>
      <c r="BYD18">
        <v>60.044399999999996</v>
      </c>
      <c r="BYE18">
        <v>61.641200000000005</v>
      </c>
      <c r="BYF18">
        <v>58.659599999999998</v>
      </c>
      <c r="BYG18">
        <v>59.508199999999988</v>
      </c>
      <c r="BYH18">
        <v>64.798999999999992</v>
      </c>
      <c r="BYI18">
        <v>62.406400000000005</v>
      </c>
      <c r="BYJ18">
        <v>57.036999999999999</v>
      </c>
      <c r="BYK18">
        <v>60.365599999999993</v>
      </c>
      <c r="BYL18">
        <v>63.943799999999996</v>
      </c>
      <c r="BYM18">
        <v>58.233600000000003</v>
      </c>
      <c r="BYN18">
        <f t="shared" si="32"/>
        <v>547.58042199999943</v>
      </c>
      <c r="BYO18">
        <f t="shared" si="33"/>
        <v>586.81167599999947</v>
      </c>
      <c r="BYP18">
        <f t="shared" si="34"/>
        <v>4861.4148859999923</v>
      </c>
      <c r="BYQ18">
        <f t="shared" si="35"/>
        <v>5591.2339460000003</v>
      </c>
      <c r="BYR18">
        <f t="shared" si="37"/>
        <v>11587.040929999992</v>
      </c>
      <c r="BYS18" s="3">
        <f t="shared" si="38"/>
        <v>4.725800360144234</v>
      </c>
      <c r="BYT18" s="3">
        <f t="shared" si="36"/>
        <v>5.0643790726645852</v>
      </c>
      <c r="BYU18" s="3">
        <f t="shared" si="36"/>
        <v>41.955620208549618</v>
      </c>
      <c r="BYV18" s="3">
        <f t="shared" si="36"/>
        <v>48.254200358641555</v>
      </c>
    </row>
    <row r="19" spans="1:2024">
      <c r="A19" t="s">
        <v>12</v>
      </c>
      <c r="B19" t="s">
        <v>92</v>
      </c>
      <c r="C19">
        <v>8.2144000000000013</v>
      </c>
      <c r="D19">
        <v>6.9660000000000011</v>
      </c>
      <c r="E19">
        <v>6.9467999999999988</v>
      </c>
      <c r="F19">
        <v>6.1391999999999998</v>
      </c>
      <c r="G19">
        <v>6.3334000000000001</v>
      </c>
      <c r="H19">
        <v>4.8469999999999995</v>
      </c>
      <c r="I19">
        <v>6.3432000000000004</v>
      </c>
      <c r="J19">
        <v>7.0455999999999985</v>
      </c>
      <c r="K19">
        <v>7.2129999999999992</v>
      </c>
      <c r="L19">
        <v>7.6928000000000001</v>
      </c>
      <c r="M19">
        <v>6.4477999999999991</v>
      </c>
      <c r="N19">
        <v>5.8129999999999997</v>
      </c>
      <c r="O19">
        <v>6.1830000000000007</v>
      </c>
      <c r="P19">
        <v>5.2396000000000003</v>
      </c>
      <c r="Q19">
        <v>7.0628000000000002</v>
      </c>
      <c r="R19">
        <v>7.1433999999999997</v>
      </c>
      <c r="S19">
        <v>7.1480000000000006</v>
      </c>
      <c r="T19">
        <v>7.2489999999999997</v>
      </c>
      <c r="U19">
        <v>7.4462000000000002</v>
      </c>
      <c r="V19">
        <v>6.9234000000000009</v>
      </c>
      <c r="W19">
        <v>8.8917999999999999</v>
      </c>
      <c r="X19">
        <v>6.2309999999999999</v>
      </c>
      <c r="Y19">
        <v>7.9620000000000006</v>
      </c>
      <c r="Z19">
        <v>6.2242000000000006</v>
      </c>
      <c r="AA19">
        <v>6.4420000000000002</v>
      </c>
      <c r="AB19">
        <v>7.0055999999999994</v>
      </c>
      <c r="AC19">
        <v>4.9919999999999991</v>
      </c>
      <c r="AD19">
        <v>6.5477999999999996</v>
      </c>
      <c r="AE19">
        <v>7.7915999999999999</v>
      </c>
      <c r="AF19">
        <v>6.218</v>
      </c>
      <c r="AG19">
        <v>5.6760000000000002</v>
      </c>
      <c r="AH19">
        <v>6.9879999999999995</v>
      </c>
      <c r="AI19">
        <v>6.8011999999999997</v>
      </c>
      <c r="AJ19">
        <v>6.7050000000000001</v>
      </c>
      <c r="AK19">
        <v>7.1394000000000002</v>
      </c>
      <c r="AL19">
        <v>6.6778000000000004</v>
      </c>
      <c r="AM19">
        <v>5.7486000000000006</v>
      </c>
      <c r="AN19">
        <v>6.2727999999999993</v>
      </c>
      <c r="AO19">
        <v>6.42</v>
      </c>
      <c r="AP19">
        <v>7.4787999999999997</v>
      </c>
      <c r="AQ19">
        <v>5.2061999999999999</v>
      </c>
      <c r="AR19">
        <v>6.4647999999999994</v>
      </c>
      <c r="AS19">
        <v>6.1818</v>
      </c>
      <c r="AT19">
        <v>6.7237999999999998</v>
      </c>
      <c r="AU19">
        <v>6.8724000000000007</v>
      </c>
      <c r="AV19">
        <v>6.0886000000000005</v>
      </c>
      <c r="AW19">
        <v>6.8195999999999994</v>
      </c>
      <c r="AX19">
        <v>5.8629999999999995</v>
      </c>
      <c r="AY19">
        <v>6.3634000000000004</v>
      </c>
      <c r="AZ19">
        <v>6.045399999999999</v>
      </c>
      <c r="BA19">
        <v>6.2138000000000009</v>
      </c>
      <c r="BB19">
        <v>7.7140000000000004</v>
      </c>
      <c r="BC19">
        <v>6.1399999999999988</v>
      </c>
      <c r="BD19">
        <v>7.2336</v>
      </c>
      <c r="BE19">
        <v>5.6777999999999995</v>
      </c>
      <c r="BF19">
        <v>8.1941999999999986</v>
      </c>
      <c r="BG19">
        <v>7.2050000000000001</v>
      </c>
      <c r="BH19">
        <v>5.9239999999999995</v>
      </c>
      <c r="BI19">
        <v>7.3243999999999998</v>
      </c>
      <c r="BJ19">
        <v>6.5222000000000007</v>
      </c>
      <c r="BK19">
        <v>5.2452000000000005</v>
      </c>
      <c r="BL19">
        <v>7.4873999999999992</v>
      </c>
      <c r="BM19">
        <v>4.9744000000000002</v>
      </c>
      <c r="BN19">
        <v>6.3078000000000003</v>
      </c>
      <c r="BO19">
        <v>6.5713999999999997</v>
      </c>
      <c r="BP19">
        <v>8.2498000000000005</v>
      </c>
      <c r="BQ19">
        <v>6.8641999999999994</v>
      </c>
      <c r="BR19">
        <v>7.2370000000000001</v>
      </c>
      <c r="BS19">
        <v>6.2313999999999998</v>
      </c>
      <c r="BT19">
        <v>5.5386000000000006</v>
      </c>
      <c r="BU19">
        <v>7.1171999999999995</v>
      </c>
      <c r="BV19">
        <v>6.6584000000000003</v>
      </c>
      <c r="BW19">
        <v>7.2328000000000001</v>
      </c>
      <c r="BX19">
        <v>5.8179999999999996</v>
      </c>
      <c r="BY19">
        <v>6.0084</v>
      </c>
      <c r="BZ19">
        <v>4.8022</v>
      </c>
      <c r="CA19">
        <v>5.0456000000000003</v>
      </c>
      <c r="CB19">
        <v>6.9024000000000001</v>
      </c>
      <c r="CC19">
        <v>6.3178000000000001</v>
      </c>
      <c r="CD19">
        <v>6.2427999999999999</v>
      </c>
      <c r="CE19">
        <v>6.0068000000000001</v>
      </c>
      <c r="CF19">
        <v>6.1340000000000003</v>
      </c>
      <c r="CG19">
        <v>6.5790000000000006</v>
      </c>
      <c r="CH19">
        <v>6.3932000000000002</v>
      </c>
      <c r="CI19">
        <v>4.8410000000000002</v>
      </c>
      <c r="CJ19">
        <v>6.0015999999999998</v>
      </c>
      <c r="CK19">
        <v>7.2906000000000004</v>
      </c>
      <c r="CL19">
        <v>5.8001999999999994</v>
      </c>
      <c r="CM19">
        <v>5.3915999999999995</v>
      </c>
      <c r="CN19">
        <v>6.7966000000000006</v>
      </c>
      <c r="CO19">
        <v>6.4096000000000002</v>
      </c>
      <c r="CP19">
        <v>6.0510000000000002</v>
      </c>
      <c r="CQ19">
        <v>5.7004000000000001</v>
      </c>
      <c r="CR19">
        <v>4.8165999999999993</v>
      </c>
      <c r="CS19">
        <v>5.0531999999999995</v>
      </c>
      <c r="CT19">
        <v>4.4786000000000001</v>
      </c>
      <c r="CU19">
        <v>3.7652000000000001</v>
      </c>
      <c r="CV19">
        <v>5.3064</v>
      </c>
      <c r="CW19">
        <v>7.350200000000001</v>
      </c>
      <c r="CX19">
        <v>5.3950000000000005</v>
      </c>
      <c r="CY19">
        <v>5.5687999999999995</v>
      </c>
      <c r="CZ19">
        <v>6.3539999999999992</v>
      </c>
      <c r="DA19">
        <v>6.1906000000000008</v>
      </c>
      <c r="DB19">
        <v>6.3879999999999999</v>
      </c>
      <c r="DC19">
        <v>6.1394000000000002</v>
      </c>
      <c r="DD19">
        <v>5.7127999999999997</v>
      </c>
      <c r="DE19">
        <v>5.7516000000000007</v>
      </c>
      <c r="DF19">
        <v>6.3420000000000005</v>
      </c>
      <c r="DG19">
        <v>5.6745999999999999</v>
      </c>
      <c r="DH19">
        <v>4.6768000000000001</v>
      </c>
      <c r="DI19">
        <v>6.0865999999999998</v>
      </c>
      <c r="DJ19">
        <v>4.0048000000000004</v>
      </c>
      <c r="DK19">
        <v>5.6319999999999997</v>
      </c>
      <c r="DL19">
        <v>6.7202000000000002</v>
      </c>
      <c r="DM19">
        <v>7.678399999999999</v>
      </c>
      <c r="DN19">
        <v>5.9382000000000001</v>
      </c>
      <c r="DO19">
        <v>5.6498000000000008</v>
      </c>
      <c r="DP19">
        <v>6.8486000000000002</v>
      </c>
      <c r="DQ19">
        <v>6.7084000000000001</v>
      </c>
      <c r="DR19">
        <v>4.7426000000000004</v>
      </c>
      <c r="DS19">
        <v>5.6251999999999995</v>
      </c>
      <c r="DT19">
        <v>5.6975999999999996</v>
      </c>
      <c r="DU19">
        <v>5.410400000000001</v>
      </c>
      <c r="DV19">
        <v>6.2198000000000002</v>
      </c>
      <c r="DW19">
        <v>4.6486000000000001</v>
      </c>
      <c r="DX19">
        <v>5.6134000000000004</v>
      </c>
      <c r="DY19">
        <v>5.8904000000000014</v>
      </c>
      <c r="DZ19">
        <v>5.9185999999999996</v>
      </c>
      <c r="EA19">
        <v>4.8285999999999998</v>
      </c>
      <c r="EB19">
        <v>4.7513999999999994</v>
      </c>
      <c r="EC19">
        <v>7.0352000000000006</v>
      </c>
      <c r="ED19">
        <v>4.2321999999999997</v>
      </c>
      <c r="EE19">
        <v>6.0495999999999999</v>
      </c>
      <c r="EF19">
        <v>6.1484000000000005</v>
      </c>
      <c r="EG19">
        <v>5.5435999999999996</v>
      </c>
      <c r="EH19">
        <v>6.2867999999999995</v>
      </c>
      <c r="EI19">
        <v>6.0488</v>
      </c>
      <c r="EJ19">
        <v>3.6595999999999997</v>
      </c>
      <c r="EK19">
        <v>6.8266000000000009</v>
      </c>
      <c r="EL19">
        <v>5.1146000000000003</v>
      </c>
      <c r="EM19">
        <v>5.0957999999999997</v>
      </c>
      <c r="EN19">
        <v>3.9762</v>
      </c>
      <c r="EO19">
        <v>6.4931999999999999</v>
      </c>
      <c r="EP19">
        <v>6.0934000000000008</v>
      </c>
      <c r="EQ19">
        <v>4.3600000000000003</v>
      </c>
      <c r="ER19">
        <v>7.234</v>
      </c>
      <c r="ES19">
        <v>6.0787999999999993</v>
      </c>
      <c r="ET19">
        <v>4.5808000000000009</v>
      </c>
      <c r="EU19">
        <v>6.4488000000000003</v>
      </c>
      <c r="EV19">
        <v>6.1280000000000001</v>
      </c>
      <c r="EW19">
        <v>5.8501999999999992</v>
      </c>
      <c r="EX19">
        <v>6.8689999999999998</v>
      </c>
      <c r="EY19">
        <v>6.7716000000000012</v>
      </c>
      <c r="EZ19">
        <v>3.5018000000000002</v>
      </c>
      <c r="FA19">
        <v>5.4390000000000001</v>
      </c>
      <c r="FB19">
        <v>6.2048000000000005</v>
      </c>
      <c r="FC19">
        <v>4.2462</v>
      </c>
      <c r="FD19">
        <v>5.4157999999999999</v>
      </c>
      <c r="FE19">
        <v>4.6593999999999998</v>
      </c>
      <c r="FF19">
        <v>5.9863999999999997</v>
      </c>
      <c r="FG19">
        <v>6.5950000000000006</v>
      </c>
      <c r="FH19">
        <v>5.9516</v>
      </c>
      <c r="FI19">
        <v>4.6415999999999995</v>
      </c>
      <c r="FJ19">
        <v>5.3367999999999993</v>
      </c>
      <c r="FK19">
        <v>5.4436</v>
      </c>
      <c r="FL19">
        <v>4.3872</v>
      </c>
      <c r="FM19">
        <v>5.5448000000000004</v>
      </c>
      <c r="FN19">
        <v>4.079600000000001</v>
      </c>
      <c r="FO19">
        <v>5.6290000000000004</v>
      </c>
      <c r="FP19">
        <v>6.6360000000000001</v>
      </c>
      <c r="FQ19">
        <v>5.8308</v>
      </c>
      <c r="FR19">
        <v>7.6221999999999994</v>
      </c>
      <c r="FS19">
        <v>4.907</v>
      </c>
      <c r="FT19">
        <v>6.4036</v>
      </c>
      <c r="FU19">
        <v>4.1820000000000004</v>
      </c>
      <c r="FV19">
        <v>4.7712000000000003</v>
      </c>
      <c r="FW19">
        <v>4.6088000000000005</v>
      </c>
      <c r="FX19">
        <v>4.4367999999999999</v>
      </c>
      <c r="FY19">
        <v>5.5278</v>
      </c>
      <c r="FZ19">
        <v>5.4101999999999997</v>
      </c>
      <c r="GA19">
        <v>4.8331999999999997</v>
      </c>
      <c r="GB19">
        <v>5.8238000000000003</v>
      </c>
      <c r="GC19">
        <v>6.1829999999999998</v>
      </c>
      <c r="GD19">
        <v>5.2053999999999991</v>
      </c>
      <c r="GE19">
        <v>5.6101999999999999</v>
      </c>
      <c r="GF19">
        <v>4.6213999999999995</v>
      </c>
      <c r="GG19">
        <v>5.8516000000000004</v>
      </c>
      <c r="GH19">
        <v>5.5088000000000008</v>
      </c>
      <c r="GI19">
        <v>3.9104000000000001</v>
      </c>
      <c r="GJ19">
        <v>5.4306000000000001</v>
      </c>
      <c r="GK19">
        <v>6.1083999999999996</v>
      </c>
      <c r="GL19">
        <v>5.367</v>
      </c>
      <c r="GM19">
        <v>5.0948000000000002</v>
      </c>
      <c r="GN19">
        <v>4.3692000000000002</v>
      </c>
      <c r="GO19">
        <v>2.6653999999999995</v>
      </c>
      <c r="GP19">
        <v>4.8425999999999991</v>
      </c>
      <c r="GQ19">
        <v>6.366200000000001</v>
      </c>
      <c r="GR19">
        <v>5.4758000000000004</v>
      </c>
      <c r="GS19">
        <v>5.006800000000001</v>
      </c>
      <c r="GT19">
        <v>4.8239999999999998</v>
      </c>
      <c r="GU19">
        <v>4.9417999999999997</v>
      </c>
      <c r="GV19">
        <v>5.3117999999999999</v>
      </c>
      <c r="GW19">
        <v>4.6063999999999998</v>
      </c>
      <c r="GX19">
        <v>5.4934000000000003</v>
      </c>
      <c r="GY19">
        <v>4.556</v>
      </c>
      <c r="GZ19">
        <v>5.5598000000000001</v>
      </c>
      <c r="HA19">
        <v>4.5999999999999996</v>
      </c>
      <c r="HB19">
        <v>5.1967999999999996</v>
      </c>
      <c r="HC19">
        <v>4.1888000000000005</v>
      </c>
      <c r="HD19">
        <v>4.6348000000000003</v>
      </c>
      <c r="HE19">
        <v>4.8268000000000004</v>
      </c>
      <c r="HF19">
        <v>4.3722000000000003</v>
      </c>
      <c r="HG19">
        <v>5.0237999999999996</v>
      </c>
      <c r="HH19">
        <v>4.2775999999999996</v>
      </c>
      <c r="HI19">
        <v>5.6324000000000005</v>
      </c>
      <c r="HJ19">
        <v>4.9672000000000001</v>
      </c>
      <c r="HK19">
        <v>5.2683999999999997</v>
      </c>
      <c r="HL19">
        <v>5.0616000000000003</v>
      </c>
      <c r="HM19">
        <v>4.5904000000000007</v>
      </c>
      <c r="HN19">
        <v>4.6593999999999998</v>
      </c>
      <c r="HO19">
        <v>3.6944000000000004</v>
      </c>
      <c r="HP19">
        <v>4.0696000000000003</v>
      </c>
      <c r="HQ19">
        <v>4.2458000000000009</v>
      </c>
      <c r="HR19">
        <v>3.4625999999999997</v>
      </c>
      <c r="HS19">
        <v>4.4504000000000001</v>
      </c>
      <c r="HT19">
        <v>4.4162000000000008</v>
      </c>
      <c r="HU19">
        <v>4.6167999999999996</v>
      </c>
      <c r="HV19">
        <v>4.7005999999999997</v>
      </c>
      <c r="HW19">
        <v>6.2302000000000008</v>
      </c>
      <c r="HX19">
        <v>4.2566000000000006</v>
      </c>
      <c r="HY19">
        <v>4.5653999999999995</v>
      </c>
      <c r="HZ19">
        <v>4.452</v>
      </c>
      <c r="IA19">
        <v>5.5654000000000012</v>
      </c>
      <c r="IB19">
        <v>5.049199999999999</v>
      </c>
      <c r="IC19">
        <v>5.2633999999999999</v>
      </c>
      <c r="ID19">
        <v>4.1306000000000003</v>
      </c>
      <c r="IE19">
        <v>4.5181999999999993</v>
      </c>
      <c r="IF19">
        <v>4.63</v>
      </c>
      <c r="IG19">
        <v>4.4456000000000007</v>
      </c>
      <c r="IH19">
        <v>5.0317999999999996</v>
      </c>
      <c r="II19">
        <v>5.8218000000000005</v>
      </c>
      <c r="IJ19">
        <v>5.0953999999999997</v>
      </c>
      <c r="IK19">
        <v>5.1372000000000009</v>
      </c>
      <c r="IL19">
        <v>4.8712</v>
      </c>
      <c r="IM19">
        <v>4.2061999999999999</v>
      </c>
      <c r="IN19">
        <v>5.0124000000000004</v>
      </c>
      <c r="IO19">
        <v>5.8309999999999995</v>
      </c>
      <c r="IP19">
        <v>5.9608000000000008</v>
      </c>
      <c r="IQ19">
        <v>4.6963999999999997</v>
      </c>
      <c r="IR19">
        <v>5.9162000000000008</v>
      </c>
      <c r="IS19">
        <v>5.3367999999999993</v>
      </c>
      <c r="IT19">
        <v>4.976799999999999</v>
      </c>
      <c r="IU19">
        <v>4.4480000000000004</v>
      </c>
      <c r="IV19">
        <v>3.4796</v>
      </c>
      <c r="IW19">
        <v>4.2602000000000002</v>
      </c>
      <c r="IX19">
        <v>5.9481999999999999</v>
      </c>
      <c r="IY19">
        <v>5.3333999999999993</v>
      </c>
      <c r="IZ19">
        <v>5.6777999999999995</v>
      </c>
      <c r="JA19">
        <v>6.0465999999999998</v>
      </c>
      <c r="JB19">
        <v>5.0310000000000006</v>
      </c>
      <c r="JC19">
        <v>5.0730000000000004</v>
      </c>
      <c r="JD19">
        <v>3.2194000000000003</v>
      </c>
      <c r="JE19">
        <v>5.4198000000000004</v>
      </c>
      <c r="JF19">
        <v>4.9816000000000003</v>
      </c>
      <c r="JG19">
        <v>4.8068</v>
      </c>
      <c r="JH19">
        <v>5.2994000000000003</v>
      </c>
      <c r="JI19">
        <v>5.4885999999999999</v>
      </c>
      <c r="JJ19">
        <v>5.3531999999999993</v>
      </c>
      <c r="JK19">
        <v>4.9910000000000005</v>
      </c>
      <c r="JL19">
        <v>3.8447999999999993</v>
      </c>
      <c r="JM19">
        <v>6.2965999999999998</v>
      </c>
      <c r="JN19">
        <v>4.0692000000000004</v>
      </c>
      <c r="JO19">
        <v>4.4396000000000004</v>
      </c>
      <c r="JP19">
        <v>4.8674000000000008</v>
      </c>
      <c r="JQ19">
        <v>5.2786</v>
      </c>
      <c r="JR19">
        <v>4.1246</v>
      </c>
      <c r="JS19">
        <v>6.0616000000000003</v>
      </c>
      <c r="JT19">
        <v>4.1657999999999999</v>
      </c>
      <c r="JU19">
        <v>5.8050000000000006</v>
      </c>
      <c r="JV19">
        <v>3.7429999999999999</v>
      </c>
      <c r="JW19">
        <v>4.9508000000000001</v>
      </c>
      <c r="JX19">
        <v>3.4764000000000004</v>
      </c>
      <c r="JY19">
        <v>3.9401999999999999</v>
      </c>
      <c r="JZ19">
        <v>4.5679999999999996</v>
      </c>
      <c r="KA19">
        <v>4.1234000000000002</v>
      </c>
      <c r="KB19">
        <v>4.8779999999999992</v>
      </c>
      <c r="KC19">
        <v>5.1264000000000003</v>
      </c>
      <c r="KD19">
        <v>4.8727999999999998</v>
      </c>
      <c r="KE19">
        <v>4.3524000000000003</v>
      </c>
      <c r="KF19">
        <v>4.8954000000000004</v>
      </c>
      <c r="KG19">
        <v>6.0031999999999996</v>
      </c>
      <c r="KH19">
        <v>4.8906000000000001</v>
      </c>
      <c r="KI19">
        <v>5.3888000000000007</v>
      </c>
      <c r="KJ19">
        <v>4.3648000000000007</v>
      </c>
      <c r="KK19">
        <v>6.0328000000000008</v>
      </c>
      <c r="KL19">
        <v>4.3697999999999997</v>
      </c>
      <c r="KM19">
        <v>3.5863999999999998</v>
      </c>
      <c r="KN19">
        <v>3.3683999999999998</v>
      </c>
      <c r="KO19">
        <v>4.7531999999999996</v>
      </c>
      <c r="KP19">
        <v>5.6777999999999995</v>
      </c>
      <c r="KQ19">
        <v>4.5594000000000001</v>
      </c>
      <c r="KR19">
        <v>5.7228000000000003</v>
      </c>
      <c r="KS19">
        <v>5.4136000000000006</v>
      </c>
      <c r="KT19">
        <v>4.6917999999999997</v>
      </c>
      <c r="KU19">
        <v>4.5823999999999998</v>
      </c>
      <c r="KV19">
        <v>4.5541999999999998</v>
      </c>
      <c r="KW19">
        <v>3.8768000000000002</v>
      </c>
      <c r="KX19">
        <v>3.9182000000000001</v>
      </c>
      <c r="KY19">
        <v>5.1160000000000005</v>
      </c>
      <c r="KZ19">
        <v>4.1326000000000001</v>
      </c>
      <c r="LA19">
        <v>4.6394000000000002</v>
      </c>
      <c r="LB19">
        <v>4.9152000000000005</v>
      </c>
      <c r="LC19">
        <v>4.8414000000000001</v>
      </c>
      <c r="LD19">
        <v>5.1552000000000007</v>
      </c>
      <c r="LE19">
        <v>4.2968000000000002</v>
      </c>
      <c r="LF19">
        <v>4.8593999999999999</v>
      </c>
      <c r="LG19">
        <v>3.7961999999999998</v>
      </c>
      <c r="LH19">
        <v>3.5845999999999996</v>
      </c>
      <c r="LI19">
        <v>4.2633999999999999</v>
      </c>
      <c r="LJ19">
        <v>3.3313999999999999</v>
      </c>
      <c r="LK19">
        <v>4.9608000000000008</v>
      </c>
      <c r="LL19">
        <v>4.0920000000000005</v>
      </c>
      <c r="LM19">
        <v>5.1728000000000005</v>
      </c>
      <c r="LN19">
        <v>3.8805999999999998</v>
      </c>
      <c r="LO19">
        <v>3.8197999999999999</v>
      </c>
      <c r="LP19">
        <v>5.0974000000000004</v>
      </c>
      <c r="LQ19">
        <v>4.1949999999999994</v>
      </c>
      <c r="LR19">
        <v>4.4578000000000007</v>
      </c>
      <c r="LS19">
        <v>5.1894</v>
      </c>
      <c r="LT19">
        <v>5.6261999999999999</v>
      </c>
      <c r="LU19">
        <v>4.3186</v>
      </c>
      <c r="LV19">
        <v>5.6459999999999999</v>
      </c>
      <c r="LW19">
        <v>4.4963999999999995</v>
      </c>
      <c r="LX19">
        <v>4.9420000000000002</v>
      </c>
      <c r="LY19">
        <v>5.104000000000001</v>
      </c>
      <c r="LZ19">
        <v>6.4714</v>
      </c>
      <c r="MA19">
        <v>4.2862</v>
      </c>
      <c r="MB19">
        <v>3.6894000000000005</v>
      </c>
      <c r="MC19">
        <v>4.9565999999999999</v>
      </c>
      <c r="MD19">
        <v>4.9287999999999998</v>
      </c>
      <c r="ME19">
        <v>5.3913999999999991</v>
      </c>
      <c r="MF19">
        <v>4.7118000000000002</v>
      </c>
      <c r="MG19">
        <v>5.7843999999999998</v>
      </c>
      <c r="MH19">
        <v>4.7342000000000004</v>
      </c>
      <c r="MI19">
        <v>4.5406000000000004</v>
      </c>
      <c r="MJ19">
        <v>5.1395999999999997</v>
      </c>
      <c r="MK19">
        <v>4.6885999999999992</v>
      </c>
      <c r="ML19">
        <v>4.9939999999999998</v>
      </c>
      <c r="MM19">
        <v>4.2602000000000002</v>
      </c>
      <c r="MN19">
        <v>5.9730000000000008</v>
      </c>
      <c r="MO19">
        <v>4.5011999999999999</v>
      </c>
      <c r="MP19">
        <v>5.2286000000000001</v>
      </c>
      <c r="MQ19">
        <v>4.2454000000000001</v>
      </c>
      <c r="MR19">
        <v>3.4262000000000001</v>
      </c>
      <c r="MS19">
        <v>4.3776000000000002</v>
      </c>
      <c r="MT19">
        <v>4.6105999999999998</v>
      </c>
      <c r="MU19">
        <v>4.8596000000000004</v>
      </c>
      <c r="MV19">
        <v>4.0213999999999999</v>
      </c>
      <c r="MW19">
        <v>3.9899999999999998</v>
      </c>
      <c r="MX19">
        <v>4.6521999999999988</v>
      </c>
      <c r="MY19">
        <v>4.5579999999999998</v>
      </c>
      <c r="MZ19">
        <v>4.8436000000000003</v>
      </c>
      <c r="NA19">
        <v>6.0658000000000003</v>
      </c>
      <c r="NB19">
        <v>2.2545999999999999</v>
      </c>
      <c r="NC19">
        <v>4.7658000000000005</v>
      </c>
      <c r="ND19">
        <v>3.8266</v>
      </c>
      <c r="NE19">
        <v>4.6358000000000006</v>
      </c>
      <c r="NF19">
        <v>4.0198</v>
      </c>
      <c r="NG19">
        <v>3.38</v>
      </c>
      <c r="NH19">
        <v>4.3891999999999998</v>
      </c>
      <c r="NI19">
        <v>4.8908000000000005</v>
      </c>
      <c r="NJ19">
        <v>4.577799999999999</v>
      </c>
      <c r="NK19">
        <v>3.8552</v>
      </c>
      <c r="NL19">
        <v>3.819</v>
      </c>
      <c r="NM19">
        <v>3.6851999999999996</v>
      </c>
      <c r="NN19">
        <v>4.5381999999999998</v>
      </c>
      <c r="NO19">
        <v>4.2416</v>
      </c>
      <c r="NP19">
        <v>4.141</v>
      </c>
      <c r="NQ19">
        <v>4.4794</v>
      </c>
      <c r="NR19">
        <v>5.248800000000001</v>
      </c>
      <c r="NS19">
        <v>3.4351999999999996</v>
      </c>
      <c r="NT19">
        <v>5.1513999999999998</v>
      </c>
      <c r="NU19">
        <v>5.3772000000000002</v>
      </c>
      <c r="NV19">
        <v>3.4060000000000001</v>
      </c>
      <c r="NW19">
        <v>4.9709999999999992</v>
      </c>
      <c r="NX19">
        <v>5.0868000000000002</v>
      </c>
      <c r="NY19">
        <v>3.3427999999999995</v>
      </c>
      <c r="NZ19">
        <v>4.8275999999999994</v>
      </c>
      <c r="OA19">
        <v>4.0384000000000002</v>
      </c>
      <c r="OB19">
        <v>5.8609999999999998</v>
      </c>
      <c r="OC19">
        <v>4.7463999999999995</v>
      </c>
      <c r="OD19">
        <v>2.5891999999999999</v>
      </c>
      <c r="OE19">
        <v>3.8191999999999999</v>
      </c>
      <c r="OF19">
        <v>4.4192</v>
      </c>
      <c r="OG19">
        <v>4.1617999999999995</v>
      </c>
      <c r="OH19">
        <v>4.2625999999999999</v>
      </c>
      <c r="OI19">
        <v>3.9540000000000006</v>
      </c>
      <c r="OJ19">
        <v>3.8395999999999999</v>
      </c>
      <c r="OK19">
        <v>4.0861999999999998</v>
      </c>
      <c r="OL19">
        <v>4.43</v>
      </c>
      <c r="OM19">
        <v>4.6684000000000001</v>
      </c>
      <c r="ON19">
        <v>3.9744000000000002</v>
      </c>
      <c r="OO19">
        <v>4.6665999999999999</v>
      </c>
      <c r="OP19">
        <v>3.2079999999999997</v>
      </c>
      <c r="OQ19">
        <v>3.9034000000000004</v>
      </c>
      <c r="OR19">
        <v>3.5700000000000003</v>
      </c>
      <c r="OS19">
        <v>4.1715999999999998</v>
      </c>
      <c r="OT19">
        <v>4.4806000000000008</v>
      </c>
      <c r="OU19">
        <v>4.4656000000000002</v>
      </c>
      <c r="OV19">
        <v>3.1877999999999993</v>
      </c>
      <c r="OW19">
        <v>2.9726000000000004</v>
      </c>
      <c r="OX19">
        <v>3.4386000000000001</v>
      </c>
      <c r="OY19">
        <v>3.2897999999999996</v>
      </c>
      <c r="OZ19">
        <v>3.7277999999999998</v>
      </c>
      <c r="PA19">
        <v>5.1492000000000004</v>
      </c>
      <c r="PB19">
        <v>4.7244000000000002</v>
      </c>
      <c r="PC19">
        <v>4.532</v>
      </c>
      <c r="PD19">
        <v>3.6444000000000001</v>
      </c>
      <c r="PE19">
        <v>4.6755999999999993</v>
      </c>
      <c r="PF19">
        <v>3.5858000000000003</v>
      </c>
      <c r="PG19">
        <v>4.5862000000000007</v>
      </c>
      <c r="PH19">
        <v>4.1734</v>
      </c>
      <c r="PI19">
        <v>4.1950000000000003</v>
      </c>
      <c r="PJ19">
        <v>2.9253999999999998</v>
      </c>
      <c r="PK19">
        <v>3.8091999999999997</v>
      </c>
      <c r="PL19">
        <v>3.3018000000000001</v>
      </c>
      <c r="PM19">
        <v>5.7935999999999996</v>
      </c>
      <c r="PN19">
        <v>4.0179999999999998</v>
      </c>
      <c r="PO19">
        <v>3.6133999999999999</v>
      </c>
      <c r="PP19">
        <v>4.0293999999999999</v>
      </c>
      <c r="PQ19">
        <v>4.7127999999999997</v>
      </c>
      <c r="PR19">
        <v>4.9804000000000004</v>
      </c>
      <c r="PS19">
        <v>3.9802</v>
      </c>
      <c r="PT19">
        <v>4.2892000000000001</v>
      </c>
      <c r="PU19">
        <v>4.4390000000000001</v>
      </c>
      <c r="PV19">
        <v>3.6671999999999998</v>
      </c>
      <c r="PW19">
        <v>4.0831999999999997</v>
      </c>
      <c r="PX19">
        <v>4.5773999999999999</v>
      </c>
      <c r="PY19">
        <v>4.7210000000000001</v>
      </c>
      <c r="PZ19">
        <v>4.1669999999999998</v>
      </c>
      <c r="QA19">
        <v>5.7206000000000001</v>
      </c>
      <c r="QB19">
        <v>4.5718000000000005</v>
      </c>
      <c r="QC19">
        <v>4.6463999999999999</v>
      </c>
      <c r="QD19">
        <v>3.8200000000000003</v>
      </c>
      <c r="QE19">
        <v>4.4700000000000006</v>
      </c>
      <c r="QF19">
        <v>3.9199999999999995</v>
      </c>
      <c r="QG19">
        <v>4.5888</v>
      </c>
      <c r="QH19">
        <v>3.4674</v>
      </c>
      <c r="QI19">
        <v>3.4028</v>
      </c>
      <c r="QJ19">
        <v>4.1288</v>
      </c>
      <c r="QK19">
        <v>1.9407999999999999</v>
      </c>
      <c r="QL19">
        <v>5.2385999999999999</v>
      </c>
      <c r="QM19">
        <v>4.7538</v>
      </c>
      <c r="QN19">
        <v>3.9198000000000008</v>
      </c>
      <c r="QO19">
        <v>4.0212000000000003</v>
      </c>
      <c r="QP19">
        <v>3.6454</v>
      </c>
      <c r="QQ19">
        <v>4.6685999999999996</v>
      </c>
      <c r="QR19">
        <v>3.5886000000000005</v>
      </c>
      <c r="QS19">
        <v>4.6323999999999996</v>
      </c>
      <c r="QT19">
        <v>4.7988</v>
      </c>
      <c r="QU19">
        <v>3.5170000000000003</v>
      </c>
      <c r="QV19">
        <v>3.0796000000000001</v>
      </c>
      <c r="QW19">
        <v>5.0902000000000003</v>
      </c>
      <c r="QX19">
        <v>4.1048</v>
      </c>
      <c r="QY19">
        <v>3.6808000000000001</v>
      </c>
      <c r="QZ19">
        <v>3.6867999999999994</v>
      </c>
      <c r="RA19">
        <v>4.204600000000001</v>
      </c>
      <c r="RB19">
        <v>4.8365999999999998</v>
      </c>
      <c r="RC19">
        <v>4.99</v>
      </c>
      <c r="RD19">
        <v>4.3572000000000006</v>
      </c>
      <c r="RE19">
        <v>4.1028000000000002</v>
      </c>
      <c r="RF19">
        <v>3.5194000000000001</v>
      </c>
      <c r="RG19">
        <v>1.9956000000000003</v>
      </c>
      <c r="RH19">
        <v>4.8970000000000002</v>
      </c>
      <c r="RI19">
        <v>4.9523999999999999</v>
      </c>
      <c r="RJ19">
        <v>5.0810000000000004</v>
      </c>
      <c r="RK19">
        <v>4.6303999999999998</v>
      </c>
      <c r="RL19">
        <v>2.3664000000000005</v>
      </c>
      <c r="RM19">
        <v>3.63</v>
      </c>
      <c r="RN19">
        <v>3.9032000000000004</v>
      </c>
      <c r="RO19">
        <v>3.9053999999999993</v>
      </c>
      <c r="RP19">
        <v>4.7725999999999997</v>
      </c>
      <c r="RQ19">
        <v>4.4032</v>
      </c>
      <c r="RR19">
        <v>5.1039999999999992</v>
      </c>
      <c r="RS19">
        <v>4.5069999999999997</v>
      </c>
      <c r="RT19">
        <v>4.6364000000000001</v>
      </c>
      <c r="RU19">
        <v>4.2144000000000004</v>
      </c>
      <c r="RV19">
        <v>3.3887999999999998</v>
      </c>
      <c r="RW19">
        <v>4.8818000000000001</v>
      </c>
      <c r="RX19">
        <v>2.9994000000000005</v>
      </c>
      <c r="RY19">
        <v>5.0617999999999999</v>
      </c>
      <c r="RZ19">
        <v>4.8349999999999991</v>
      </c>
      <c r="SA19">
        <v>3.7253999999999996</v>
      </c>
      <c r="SB19">
        <v>6.0591999999999997</v>
      </c>
      <c r="SC19">
        <v>3.0222000000000002</v>
      </c>
      <c r="SD19">
        <v>4.5565999999999995</v>
      </c>
      <c r="SE19">
        <v>3.3552</v>
      </c>
      <c r="SF19">
        <v>4.6006</v>
      </c>
      <c r="SG19">
        <v>4.3352000000000004</v>
      </c>
      <c r="SH19">
        <v>3.3957999999999999</v>
      </c>
      <c r="SI19">
        <v>3.1794000000000002</v>
      </c>
      <c r="SJ19">
        <v>5.0765999999999991</v>
      </c>
      <c r="SK19">
        <v>4.6790000000000003</v>
      </c>
      <c r="SL19">
        <v>3.589</v>
      </c>
      <c r="SM19">
        <v>3.1737999999999995</v>
      </c>
      <c r="SN19">
        <v>3.5938000000000003</v>
      </c>
      <c r="SO19">
        <v>4.4766000000000004</v>
      </c>
      <c r="SP19">
        <v>5.8108000000000004</v>
      </c>
      <c r="SQ19">
        <v>3.7789999999999999</v>
      </c>
      <c r="SR19">
        <v>4.5118</v>
      </c>
      <c r="SS19">
        <v>4.5136000000000003</v>
      </c>
      <c r="ST19">
        <v>4.6852</v>
      </c>
      <c r="SU19">
        <v>4.6501999999999999</v>
      </c>
      <c r="SV19">
        <v>3.8305999999999996</v>
      </c>
      <c r="SW19">
        <v>4.1086000000000009</v>
      </c>
      <c r="SX19">
        <v>4.9648000000000003</v>
      </c>
      <c r="SY19">
        <v>3.6182000000000003</v>
      </c>
      <c r="SZ19">
        <v>4.1049999999999995</v>
      </c>
      <c r="TA19">
        <v>4.4314</v>
      </c>
      <c r="TB19">
        <v>4.3056000000000001</v>
      </c>
      <c r="TC19">
        <v>6.2533999999999992</v>
      </c>
      <c r="TD19">
        <v>4.8316000000000008</v>
      </c>
      <c r="TE19">
        <v>4.2704000000000004</v>
      </c>
      <c r="TF19">
        <v>6.4861999999999993</v>
      </c>
      <c r="TG19">
        <v>4.7789999999999999</v>
      </c>
      <c r="TH19">
        <v>5.4390000000000001</v>
      </c>
      <c r="TI19">
        <v>4.7149999999999999</v>
      </c>
      <c r="TJ19">
        <v>5.5225999999999997</v>
      </c>
      <c r="TK19">
        <v>3.5516000000000005</v>
      </c>
      <c r="TL19">
        <v>6.5469999999999997</v>
      </c>
      <c r="TM19">
        <v>3.1012</v>
      </c>
      <c r="TN19">
        <v>5.1503999999999994</v>
      </c>
      <c r="TO19">
        <v>5.8912000000000004</v>
      </c>
      <c r="TP19">
        <v>5.0202</v>
      </c>
      <c r="TQ19">
        <v>4.3310000000000004</v>
      </c>
      <c r="TR19">
        <v>5.7863999999999995</v>
      </c>
      <c r="TS19">
        <v>3.5519999999999996</v>
      </c>
      <c r="TT19">
        <v>5.1431999999999993</v>
      </c>
      <c r="TU19">
        <v>4.6856</v>
      </c>
      <c r="TV19">
        <v>5.0865999999999998</v>
      </c>
      <c r="TW19">
        <v>5.0376000000000003</v>
      </c>
      <c r="TX19">
        <v>4.8230000000000004</v>
      </c>
      <c r="TY19">
        <v>4.4498000000000006</v>
      </c>
      <c r="TZ19">
        <v>5.9231999999999996</v>
      </c>
      <c r="UA19">
        <v>3.8714</v>
      </c>
      <c r="UB19">
        <v>4.170399999999999</v>
      </c>
      <c r="UC19">
        <v>5.2092000000000001</v>
      </c>
      <c r="UD19">
        <v>4.2624000000000004</v>
      </c>
      <c r="UE19">
        <v>5.1993999999999998</v>
      </c>
      <c r="UF19">
        <v>4.4931999999999999</v>
      </c>
      <c r="UG19">
        <v>4.8938000000000006</v>
      </c>
      <c r="UH19">
        <v>5.971000000000001</v>
      </c>
      <c r="UI19">
        <v>5.3082000000000003</v>
      </c>
      <c r="UJ19">
        <v>4.4896000000000003</v>
      </c>
      <c r="UK19">
        <v>6.1113999999999997</v>
      </c>
      <c r="UL19">
        <v>5.5739999999999998</v>
      </c>
      <c r="UM19">
        <v>4.4889999999999999</v>
      </c>
      <c r="UN19">
        <v>5.9196</v>
      </c>
      <c r="UO19">
        <v>4.9742000000000006</v>
      </c>
      <c r="UP19">
        <v>5.6922000000000006</v>
      </c>
      <c r="UQ19">
        <v>4.3672000000000004</v>
      </c>
      <c r="UR19">
        <v>5.5495999999999999</v>
      </c>
      <c r="US19">
        <v>7.1891999999999996</v>
      </c>
      <c r="UT19">
        <v>5.0177999999999994</v>
      </c>
      <c r="UU19">
        <v>6.1233999999999993</v>
      </c>
      <c r="UV19">
        <v>4.1218000000000004</v>
      </c>
      <c r="UW19">
        <v>4.3317999999999994</v>
      </c>
      <c r="UX19">
        <v>6.7641999999999998</v>
      </c>
      <c r="UY19">
        <v>4.8853999999999997</v>
      </c>
      <c r="UZ19">
        <v>6.6289999999999996</v>
      </c>
      <c r="VA19">
        <v>5.1967999999999996</v>
      </c>
      <c r="VB19">
        <v>5.2333999999999996</v>
      </c>
      <c r="VC19">
        <v>4.6468000000000007</v>
      </c>
      <c r="VD19">
        <v>4.8621999999999996</v>
      </c>
      <c r="VE19">
        <v>6.3376000000000001</v>
      </c>
      <c r="VF19">
        <v>5.0367999999999995</v>
      </c>
      <c r="VG19">
        <v>5.1915999999999993</v>
      </c>
      <c r="VH19">
        <v>5.5253999999999994</v>
      </c>
      <c r="VI19">
        <v>5.8450000000000006</v>
      </c>
      <c r="VJ19">
        <v>4.1963999999999997</v>
      </c>
      <c r="VK19">
        <v>6.2431999999999999</v>
      </c>
      <c r="VL19">
        <v>4.9916</v>
      </c>
      <c r="VM19">
        <v>5.12</v>
      </c>
      <c r="VN19">
        <v>5.6390000000000002</v>
      </c>
      <c r="VO19">
        <v>7.3761999999999999</v>
      </c>
      <c r="VP19">
        <v>2.7673999999999999</v>
      </c>
      <c r="VQ19">
        <v>4.5762</v>
      </c>
      <c r="VR19">
        <v>4.6516000000000002</v>
      </c>
      <c r="VS19">
        <v>5.4968000000000004</v>
      </c>
      <c r="VT19">
        <v>4.9109999999999996</v>
      </c>
      <c r="VU19">
        <v>3.9988000000000001</v>
      </c>
      <c r="VV19">
        <v>7.1149999999999993</v>
      </c>
      <c r="VW19">
        <v>5.8587999999999996</v>
      </c>
      <c r="VX19">
        <v>6.2072000000000003</v>
      </c>
      <c r="VY19">
        <v>5.6569999999999991</v>
      </c>
      <c r="VZ19">
        <v>4.7683999999999997</v>
      </c>
      <c r="WA19">
        <v>5.7072000000000003</v>
      </c>
      <c r="WB19">
        <v>6.5953999999999997</v>
      </c>
      <c r="WC19">
        <v>4.9817999999999998</v>
      </c>
      <c r="WD19">
        <v>5.8091999999999997</v>
      </c>
      <c r="WE19">
        <v>3.968</v>
      </c>
      <c r="WF19">
        <v>4.2706</v>
      </c>
      <c r="WG19">
        <v>4.2214</v>
      </c>
      <c r="WH19">
        <v>5.4498000000000006</v>
      </c>
      <c r="WI19">
        <v>4.9176000000000002</v>
      </c>
      <c r="WJ19">
        <v>4.3146000000000004</v>
      </c>
      <c r="WK19">
        <v>5.0050000000000008</v>
      </c>
      <c r="WL19">
        <v>5.9827999999999992</v>
      </c>
      <c r="WM19">
        <v>5.8851999999999993</v>
      </c>
      <c r="WN19">
        <v>6.7302000000000008</v>
      </c>
      <c r="WO19">
        <v>5.8395999999999999</v>
      </c>
      <c r="WP19">
        <v>4.0571999999999999</v>
      </c>
      <c r="WQ19">
        <v>4.8322000000000003</v>
      </c>
      <c r="WR19">
        <v>5.6254</v>
      </c>
      <c r="WS19">
        <v>5.4670000000000005</v>
      </c>
      <c r="WT19">
        <v>5.7336000000000009</v>
      </c>
      <c r="WU19">
        <v>5.1048</v>
      </c>
      <c r="WV19">
        <v>5.6717999999999993</v>
      </c>
      <c r="WW19">
        <v>5.1917999999999997</v>
      </c>
      <c r="WX19">
        <v>5.4016000000000002</v>
      </c>
      <c r="WY19">
        <v>5.6466000000000003</v>
      </c>
      <c r="WZ19">
        <v>6.7132000000000005</v>
      </c>
      <c r="XA19">
        <v>6.2649999999999997</v>
      </c>
      <c r="XB19">
        <v>5.3452000000000002</v>
      </c>
      <c r="XC19">
        <v>4.7527999999999997</v>
      </c>
      <c r="XD19">
        <v>4.9822000000000006</v>
      </c>
      <c r="XE19">
        <v>4.8655999999999997</v>
      </c>
      <c r="XF19">
        <v>4.5711999999999993</v>
      </c>
      <c r="XG19">
        <v>6.3587999999999996</v>
      </c>
      <c r="XH19">
        <v>5.6029999999999998</v>
      </c>
      <c r="XI19">
        <v>7.2065999999999999</v>
      </c>
      <c r="XJ19">
        <v>5.3093999999999992</v>
      </c>
      <c r="XK19">
        <v>6.1955999999999998</v>
      </c>
      <c r="XL19">
        <v>5.6194000000000006</v>
      </c>
      <c r="XM19">
        <v>5.6372</v>
      </c>
      <c r="XN19">
        <v>5.1395999999999997</v>
      </c>
      <c r="XO19">
        <v>6.6796000000000006</v>
      </c>
      <c r="XP19">
        <v>5.7766000000000002</v>
      </c>
      <c r="XQ19">
        <v>5.7216000000000005</v>
      </c>
      <c r="XR19">
        <v>6.1310000000000002</v>
      </c>
      <c r="XS19">
        <v>6.1942000000000004</v>
      </c>
      <c r="XT19">
        <v>6.1612</v>
      </c>
      <c r="XU19">
        <v>5.3667999999999996</v>
      </c>
      <c r="XV19">
        <v>5.6146000000000003</v>
      </c>
      <c r="XW19">
        <v>6.7707999999999995</v>
      </c>
      <c r="XX19">
        <v>7.3018000000000001</v>
      </c>
      <c r="XY19">
        <v>6.3106</v>
      </c>
      <c r="XZ19">
        <v>7.6069999999999993</v>
      </c>
      <c r="YA19">
        <v>5.579600000000001</v>
      </c>
      <c r="YB19">
        <v>6.7775999999999996</v>
      </c>
      <c r="YC19">
        <v>5.7523999999999997</v>
      </c>
      <c r="YD19">
        <v>4.6438000000000006</v>
      </c>
      <c r="YE19">
        <v>5.2115999999999998</v>
      </c>
      <c r="YF19">
        <v>7.3056000000000001</v>
      </c>
      <c r="YG19">
        <v>5.0048000000000004</v>
      </c>
      <c r="YH19">
        <v>5.3219999999999992</v>
      </c>
      <c r="YI19">
        <v>6.2528000000000006</v>
      </c>
      <c r="YJ19">
        <v>6.5372000000000003</v>
      </c>
      <c r="YK19">
        <v>5.6747999999999994</v>
      </c>
      <c r="YL19">
        <v>6.6836000000000011</v>
      </c>
      <c r="YM19">
        <v>5.8137999999999996</v>
      </c>
      <c r="YN19">
        <v>7.2030000000000003</v>
      </c>
      <c r="YO19">
        <v>5.2776000000000005</v>
      </c>
      <c r="YP19">
        <v>5.6768000000000001</v>
      </c>
      <c r="YQ19">
        <v>4.4788000000000006</v>
      </c>
      <c r="YR19">
        <v>4.7053999999999991</v>
      </c>
      <c r="YS19">
        <v>5.5735999999999999</v>
      </c>
      <c r="YT19">
        <v>5.7767999999999997</v>
      </c>
      <c r="YU19">
        <v>4.6321999999999992</v>
      </c>
      <c r="YV19">
        <v>4.8120000000000003</v>
      </c>
      <c r="YW19">
        <v>6.125</v>
      </c>
      <c r="YX19">
        <v>6.2103999999999999</v>
      </c>
      <c r="YY19">
        <v>4.0326000000000004</v>
      </c>
      <c r="YZ19">
        <v>5.6443999999999992</v>
      </c>
      <c r="ZA19">
        <v>6.7501999999999995</v>
      </c>
      <c r="ZB19">
        <v>5.3620000000000001</v>
      </c>
      <c r="ZC19">
        <v>5.7143999999999995</v>
      </c>
      <c r="ZD19">
        <v>7.0678000000000001</v>
      </c>
      <c r="ZE19">
        <v>5.0617999999999999</v>
      </c>
      <c r="ZF19">
        <v>6.3090000000000002</v>
      </c>
      <c r="ZG19">
        <v>5.6351999999999993</v>
      </c>
      <c r="ZH19">
        <v>5.3187999999999995</v>
      </c>
      <c r="ZI19">
        <v>6.9244000000000003</v>
      </c>
      <c r="ZJ19">
        <v>4.4478</v>
      </c>
      <c r="ZK19">
        <v>6.4501999999999997</v>
      </c>
      <c r="ZL19">
        <v>5.5190000000000001</v>
      </c>
      <c r="ZM19">
        <v>6.0105999999999993</v>
      </c>
      <c r="ZN19">
        <v>6.3337999999999992</v>
      </c>
      <c r="ZO19">
        <v>5.2427999999999999</v>
      </c>
      <c r="ZP19">
        <v>4.9560000000000004</v>
      </c>
      <c r="ZQ19">
        <v>5.2223999999999995</v>
      </c>
      <c r="ZR19">
        <v>5.9592000000000001</v>
      </c>
      <c r="ZS19">
        <v>5.0431999999999997</v>
      </c>
      <c r="ZT19">
        <v>5.8523999999999994</v>
      </c>
      <c r="ZU19">
        <v>4.6926000000000005</v>
      </c>
      <c r="ZV19">
        <v>5.4976000000000003</v>
      </c>
      <c r="ZW19">
        <v>6.5293999999999999</v>
      </c>
      <c r="ZX19">
        <v>5.633</v>
      </c>
      <c r="ZY19">
        <v>4.7447999999999997</v>
      </c>
      <c r="ZZ19">
        <v>5.4127999999999998</v>
      </c>
      <c r="AAA19">
        <v>6.3846000000000007</v>
      </c>
      <c r="AAB19">
        <v>4.5418000000000003</v>
      </c>
      <c r="AAC19">
        <v>4.321600000000001</v>
      </c>
      <c r="AAD19">
        <v>5.6278000000000006</v>
      </c>
      <c r="AAE19">
        <v>6.2404000000000002</v>
      </c>
      <c r="AAF19">
        <v>5.9756</v>
      </c>
      <c r="AAG19">
        <v>4.9017999999999997</v>
      </c>
      <c r="AAH19">
        <v>5.0267999999999997</v>
      </c>
      <c r="AAI19">
        <v>7.0064000000000011</v>
      </c>
      <c r="AAJ19">
        <v>4.9504000000000001</v>
      </c>
      <c r="AAK19">
        <v>7.0739999999999998</v>
      </c>
      <c r="AAL19">
        <v>5.9138000000000002</v>
      </c>
      <c r="AAM19">
        <v>7.2336000000000009</v>
      </c>
      <c r="AAN19">
        <v>5.7122000000000011</v>
      </c>
      <c r="AAO19">
        <v>5.2469999999999999</v>
      </c>
      <c r="AAP19">
        <v>5.8917999999999999</v>
      </c>
      <c r="AAQ19">
        <v>6.7234000000000007</v>
      </c>
      <c r="AAR19">
        <v>4.9996</v>
      </c>
      <c r="AAS19">
        <v>6.1613999999999995</v>
      </c>
      <c r="AAT19">
        <v>5.6679999999999993</v>
      </c>
      <c r="AAU19">
        <v>5.5413999999999994</v>
      </c>
      <c r="AAV19">
        <v>5.4037999999999995</v>
      </c>
      <c r="AAW19">
        <v>5.1538000000000004</v>
      </c>
      <c r="AAX19">
        <v>5.2801999999999998</v>
      </c>
      <c r="AAY19">
        <v>6.5740000000000007</v>
      </c>
      <c r="AAZ19">
        <v>6.4105999999999996</v>
      </c>
      <c r="ABA19">
        <v>5.4329999999999998</v>
      </c>
      <c r="ABB19">
        <v>4.3188000000000004</v>
      </c>
      <c r="ABC19">
        <v>6.6087999999999996</v>
      </c>
      <c r="ABD19">
        <v>5.9181999999999988</v>
      </c>
      <c r="ABE19">
        <v>6.1000000000000005</v>
      </c>
      <c r="ABF19">
        <v>5.5217999999999998</v>
      </c>
      <c r="ABG19">
        <v>5.9277999999999995</v>
      </c>
      <c r="ABH19">
        <v>6.6694000000000004</v>
      </c>
      <c r="ABI19">
        <v>7.2777999999999992</v>
      </c>
      <c r="ABJ19">
        <v>7.0931999999999986</v>
      </c>
      <c r="ABK19">
        <v>5.6806000000000001</v>
      </c>
      <c r="ABL19">
        <v>6.0444000000000004</v>
      </c>
      <c r="ABM19">
        <v>5.3538000000000006</v>
      </c>
      <c r="ABN19">
        <v>7.0593999999999992</v>
      </c>
      <c r="ABO19">
        <v>7.0944000000000003</v>
      </c>
      <c r="ABP19">
        <v>5.3091999999999997</v>
      </c>
      <c r="ABQ19">
        <v>4.6623999999999999</v>
      </c>
      <c r="ABR19">
        <v>6.4822000000000006</v>
      </c>
      <c r="ABS19">
        <v>6.1172000000000004</v>
      </c>
      <c r="ABT19">
        <v>6.3285999999999998</v>
      </c>
      <c r="ABU19">
        <v>7.234</v>
      </c>
      <c r="ABV19">
        <v>6.6338000000000008</v>
      </c>
      <c r="ABW19">
        <v>6.9876000000000005</v>
      </c>
      <c r="ABX19">
        <v>6.2695999999999996</v>
      </c>
      <c r="ABY19">
        <v>6.5471999999999992</v>
      </c>
      <c r="ABZ19">
        <v>6.0713999999999997</v>
      </c>
      <c r="ACA19">
        <v>6.4047999999999998</v>
      </c>
      <c r="ACB19">
        <v>7.0852000000000004</v>
      </c>
      <c r="ACC19">
        <v>6.7593999999999994</v>
      </c>
      <c r="ACD19">
        <v>7.0618000000000007</v>
      </c>
      <c r="ACE19">
        <v>6.0881999999999996</v>
      </c>
      <c r="ACF19">
        <v>5.5142000000000007</v>
      </c>
      <c r="ACG19">
        <v>8.3882000000000012</v>
      </c>
      <c r="ACH19">
        <v>7.5616000000000003</v>
      </c>
      <c r="ACI19">
        <v>6.2984</v>
      </c>
      <c r="ACJ19">
        <v>6.9908000000000001</v>
      </c>
      <c r="ACK19">
        <v>7.1791999999999998</v>
      </c>
      <c r="ACL19">
        <v>7.442400000000001</v>
      </c>
      <c r="ACM19">
        <v>6.0991999999999988</v>
      </c>
      <c r="ACN19">
        <v>7.2853999999999983</v>
      </c>
      <c r="ACO19">
        <v>5.6678000000000006</v>
      </c>
      <c r="ACP19">
        <v>7.8108000000000004</v>
      </c>
      <c r="ACQ19">
        <v>7.5629999999999997</v>
      </c>
      <c r="ACR19">
        <v>6.3991999999999996</v>
      </c>
      <c r="ACS19">
        <v>4.8952000000000009</v>
      </c>
      <c r="ACT19">
        <v>6.9870000000000001</v>
      </c>
      <c r="ACU19">
        <v>7.1037999999999997</v>
      </c>
      <c r="ACV19">
        <v>7.1688000000000001</v>
      </c>
      <c r="ACW19">
        <v>8.1281999999999996</v>
      </c>
      <c r="ACX19">
        <v>7.7626000000000008</v>
      </c>
      <c r="ACY19">
        <v>7.8273999999999999</v>
      </c>
      <c r="ACZ19">
        <v>5.9656000000000002</v>
      </c>
      <c r="ADA19">
        <v>7.6601999999999988</v>
      </c>
      <c r="ADB19">
        <v>7.9147999999999996</v>
      </c>
      <c r="ADC19">
        <v>7.7396000000000003</v>
      </c>
      <c r="ADD19">
        <v>8.1991999999999994</v>
      </c>
      <c r="ADE19">
        <v>6.6756000000000002</v>
      </c>
      <c r="ADF19">
        <v>7.1530000000000005</v>
      </c>
      <c r="ADG19">
        <v>5.968</v>
      </c>
      <c r="ADH19">
        <v>7.2859999999999996</v>
      </c>
      <c r="ADI19">
        <v>6.4854000000000003</v>
      </c>
      <c r="ADJ19">
        <v>7.1838000000000006</v>
      </c>
      <c r="ADK19">
        <v>7.0084</v>
      </c>
      <c r="ADL19">
        <v>7.5258000000000012</v>
      </c>
      <c r="ADM19">
        <v>7.8474000000000004</v>
      </c>
      <c r="ADN19">
        <v>7.6406000000000009</v>
      </c>
      <c r="ADO19">
        <v>6.2905999999999995</v>
      </c>
      <c r="ADP19">
        <v>7.5977999999999994</v>
      </c>
      <c r="ADQ19">
        <v>8.8999999999999986</v>
      </c>
      <c r="ADR19">
        <v>7.5497999999999994</v>
      </c>
      <c r="ADS19">
        <v>7.7048000000000005</v>
      </c>
      <c r="ADT19">
        <v>7.7010000000000005</v>
      </c>
      <c r="ADU19">
        <v>8.2281999999999993</v>
      </c>
      <c r="ADV19">
        <v>8.3325999999999993</v>
      </c>
      <c r="ADW19">
        <v>7.6549999999999994</v>
      </c>
      <c r="ADX19">
        <v>8.620000000000001</v>
      </c>
      <c r="ADY19">
        <v>9.4216000000000015</v>
      </c>
      <c r="ADZ19">
        <v>6.0397999999999996</v>
      </c>
      <c r="AEA19">
        <v>8.3320000000000007</v>
      </c>
      <c r="AEB19">
        <v>8.6555999999999997</v>
      </c>
      <c r="AEC19">
        <v>7.2774000000000001</v>
      </c>
      <c r="AED19">
        <v>8.5688000000000013</v>
      </c>
      <c r="AEE19">
        <v>8.141</v>
      </c>
      <c r="AEF19">
        <v>7.3811999999999998</v>
      </c>
      <c r="AEG19">
        <v>7.5133999999999999</v>
      </c>
      <c r="AEH19">
        <v>7.3048000000000002</v>
      </c>
      <c r="AEI19">
        <v>7.6726000000000001</v>
      </c>
      <c r="AEJ19">
        <v>8.3778000000000006</v>
      </c>
      <c r="AEK19">
        <v>7.5051999999999994</v>
      </c>
      <c r="AEL19">
        <v>7.5138000000000007</v>
      </c>
      <c r="AEM19">
        <v>8.0265999999999984</v>
      </c>
      <c r="AEN19">
        <v>6.8494000000000002</v>
      </c>
      <c r="AEO19">
        <v>8.2620000000000005</v>
      </c>
      <c r="AEP19">
        <v>6.4143999999999988</v>
      </c>
      <c r="AEQ19">
        <v>7.6537999999999995</v>
      </c>
      <c r="AER19">
        <v>6.5754000000000001</v>
      </c>
      <c r="AES19">
        <v>6.8398000000000012</v>
      </c>
      <c r="AET19">
        <v>7.2641999999999998</v>
      </c>
      <c r="AEU19">
        <v>6.4644000000000004</v>
      </c>
      <c r="AEV19">
        <v>6.7200000000000006</v>
      </c>
      <c r="AEW19">
        <v>7.9226000000000001</v>
      </c>
      <c r="AEX19">
        <v>5.5338000000000003</v>
      </c>
      <c r="AEY19">
        <v>4.6436000000000002</v>
      </c>
      <c r="AEZ19">
        <v>6.731600000000002</v>
      </c>
      <c r="AFA19">
        <v>7.9308000000000005</v>
      </c>
      <c r="AFB19">
        <v>7.2295999999999996</v>
      </c>
      <c r="AFC19">
        <v>5.8986000000000001</v>
      </c>
      <c r="AFD19">
        <v>6.6386000000000012</v>
      </c>
      <c r="AFE19">
        <v>7.1072000000000006</v>
      </c>
      <c r="AFF19">
        <v>7.2296000000000005</v>
      </c>
      <c r="AFG19">
        <v>6.399</v>
      </c>
      <c r="AFH19">
        <v>5.2746000000000004</v>
      </c>
      <c r="AFI19">
        <v>8.7515999999999998</v>
      </c>
      <c r="AFJ19">
        <v>6.9491999999999994</v>
      </c>
      <c r="AFK19">
        <v>7.4228000000000005</v>
      </c>
      <c r="AFL19">
        <v>6.0368000000000004</v>
      </c>
      <c r="AFM19">
        <v>6.1873999999999993</v>
      </c>
      <c r="AFN19">
        <v>6.408199999999999</v>
      </c>
      <c r="AFO19">
        <v>6.6617999999999995</v>
      </c>
      <c r="AFP19">
        <v>7.4543999999999997</v>
      </c>
      <c r="AFQ19">
        <v>7.4258000000000006</v>
      </c>
      <c r="AFR19">
        <v>6.2986000000000004</v>
      </c>
      <c r="AFS19">
        <v>7.5543999999999993</v>
      </c>
      <c r="AFT19">
        <v>5.6509999999999989</v>
      </c>
      <c r="AFU19">
        <v>7.2827999999999999</v>
      </c>
      <c r="AFV19">
        <v>6.6837999999999997</v>
      </c>
      <c r="AFW19">
        <v>5.0858000000000008</v>
      </c>
      <c r="AFX19">
        <v>7.4066000000000001</v>
      </c>
      <c r="AFY19">
        <v>6.3924000000000003</v>
      </c>
      <c r="AFZ19">
        <v>7.5984000000000007</v>
      </c>
      <c r="AGA19">
        <v>6.9194000000000004</v>
      </c>
      <c r="AGB19">
        <v>7.5449999999999999</v>
      </c>
      <c r="AGC19">
        <v>6.7306000000000008</v>
      </c>
      <c r="AGD19">
        <v>5.5221999999999998</v>
      </c>
      <c r="AGE19">
        <v>6.702</v>
      </c>
      <c r="AGF19">
        <v>5.9965999999999999</v>
      </c>
      <c r="AGG19">
        <v>6.6348000000000003</v>
      </c>
      <c r="AGH19">
        <v>6.7590000000000003</v>
      </c>
      <c r="AGI19">
        <v>6.4854000000000003</v>
      </c>
      <c r="AGJ19">
        <v>8.0665999999999993</v>
      </c>
      <c r="AGK19">
        <v>6.6841999999999997</v>
      </c>
      <c r="AGL19">
        <v>6.3818000000000001</v>
      </c>
      <c r="AGM19">
        <v>6.3844000000000003</v>
      </c>
      <c r="AGN19">
        <v>6.9657999999999998</v>
      </c>
      <c r="AGO19">
        <v>7.1963999999999997</v>
      </c>
      <c r="AGP19">
        <v>5.4998000000000005</v>
      </c>
      <c r="AGQ19">
        <v>8.230599999999999</v>
      </c>
      <c r="AGR19">
        <v>6.686399999999999</v>
      </c>
      <c r="AGS19">
        <v>6.8334000000000001</v>
      </c>
      <c r="AGT19">
        <v>5.9829999999999997</v>
      </c>
      <c r="AGU19">
        <v>6.4715999999999996</v>
      </c>
      <c r="AGV19">
        <v>7.6536</v>
      </c>
      <c r="AGW19">
        <v>6.8224</v>
      </c>
      <c r="AGX19">
        <v>7.5361999999999991</v>
      </c>
      <c r="AGY19">
        <v>8.1943999999999999</v>
      </c>
      <c r="AGZ19">
        <v>7.4297999999999984</v>
      </c>
      <c r="AHA19">
        <v>6.2919999999999998</v>
      </c>
      <c r="AHB19">
        <v>7.3317999999999994</v>
      </c>
      <c r="AHC19">
        <v>7.444399999999999</v>
      </c>
      <c r="AHD19">
        <v>6.5861999999999998</v>
      </c>
      <c r="AHE19">
        <v>6.9281999999999995</v>
      </c>
      <c r="AHF19">
        <v>8.11</v>
      </c>
      <c r="AHG19">
        <v>7.8010000000000002</v>
      </c>
      <c r="AHH19">
        <v>7.0174000000000003</v>
      </c>
      <c r="AHI19">
        <v>6.8864000000000001</v>
      </c>
      <c r="AHJ19">
        <v>7.5808000000000009</v>
      </c>
      <c r="AHK19">
        <v>8.5305999999999997</v>
      </c>
      <c r="AHL19">
        <v>8.204600000000001</v>
      </c>
      <c r="AHM19">
        <v>7.2509999999999994</v>
      </c>
      <c r="AHN19">
        <v>7.7523999999999997</v>
      </c>
      <c r="AHO19">
        <v>7.5297999999999998</v>
      </c>
      <c r="AHP19">
        <v>8.6311999999999998</v>
      </c>
      <c r="AHQ19">
        <v>8.6102000000000007</v>
      </c>
      <c r="AHR19">
        <v>7.9492000000000003</v>
      </c>
      <c r="AHS19">
        <v>8.2178000000000004</v>
      </c>
      <c r="AHT19">
        <v>9.1417999999999999</v>
      </c>
      <c r="AHU19">
        <v>8.5798000000000005</v>
      </c>
      <c r="AHV19">
        <v>7.7316000000000003</v>
      </c>
      <c r="AHW19">
        <v>8.7555999999999994</v>
      </c>
      <c r="AHX19">
        <v>9.0764000000000014</v>
      </c>
      <c r="AHY19">
        <v>7.2824</v>
      </c>
      <c r="AHZ19">
        <v>9.6001999999999992</v>
      </c>
      <c r="AIA19">
        <v>9.1530000000000005</v>
      </c>
      <c r="AIB19">
        <v>9.2407999999999983</v>
      </c>
      <c r="AIC19">
        <v>9.4580000000000002</v>
      </c>
      <c r="AID19">
        <v>9.4662000000000006</v>
      </c>
      <c r="AIE19">
        <v>8.5986000000000011</v>
      </c>
      <c r="AIF19">
        <v>9.7346000000000004</v>
      </c>
      <c r="AIG19">
        <v>9.8726000000000003</v>
      </c>
      <c r="AIH19">
        <v>10.125</v>
      </c>
      <c r="AII19">
        <v>9.4550000000000001</v>
      </c>
      <c r="AIJ19">
        <v>11.2456</v>
      </c>
      <c r="AIK19">
        <v>9.7607999999999997</v>
      </c>
      <c r="AIL19">
        <v>10.4034</v>
      </c>
      <c r="AIM19">
        <v>10.509000000000002</v>
      </c>
      <c r="AIN19">
        <v>11.298</v>
      </c>
      <c r="AIO19">
        <v>11.8832</v>
      </c>
      <c r="AIP19">
        <v>11.993600000000001</v>
      </c>
      <c r="AIQ19">
        <v>11.707800000000001</v>
      </c>
      <c r="AIR19">
        <v>11.771199999999999</v>
      </c>
      <c r="AIS19">
        <v>11.891</v>
      </c>
      <c r="AIT19">
        <v>12.837799999999998</v>
      </c>
      <c r="AIU19">
        <v>12.4496</v>
      </c>
      <c r="AIV19">
        <v>12.714</v>
      </c>
      <c r="AIW19">
        <v>13.166999999999998</v>
      </c>
      <c r="AIX19">
        <v>13.171199999999999</v>
      </c>
      <c r="AIY19">
        <v>13.934800000000001</v>
      </c>
      <c r="AIZ19">
        <v>15.258199999999999</v>
      </c>
      <c r="AJA19">
        <v>14.496199999999998</v>
      </c>
      <c r="AJB19">
        <v>13.8216</v>
      </c>
      <c r="AJC19">
        <v>15.407000000000002</v>
      </c>
      <c r="AJD19">
        <v>15.2096</v>
      </c>
      <c r="AJE19">
        <v>15.126600000000002</v>
      </c>
      <c r="AJF19">
        <v>16.653199999999998</v>
      </c>
      <c r="AJG19">
        <v>15.808199999999999</v>
      </c>
      <c r="AJH19">
        <v>16.125400000000003</v>
      </c>
      <c r="AJI19">
        <v>16.872200000000003</v>
      </c>
      <c r="AJJ19">
        <v>17.585599999999999</v>
      </c>
      <c r="AJK19">
        <v>17.687200000000001</v>
      </c>
      <c r="AJL19">
        <v>17.363800000000001</v>
      </c>
      <c r="AJM19">
        <v>19.0792</v>
      </c>
      <c r="AJN19">
        <v>18.5578</v>
      </c>
      <c r="AJO19">
        <v>18.690799999999999</v>
      </c>
      <c r="AJP19">
        <v>18.546600000000002</v>
      </c>
      <c r="AJQ19">
        <v>19.822600000000001</v>
      </c>
      <c r="AJR19">
        <v>19.817599999999999</v>
      </c>
      <c r="AJS19">
        <v>20.951999999999998</v>
      </c>
      <c r="AJT19">
        <v>19.691600000000001</v>
      </c>
      <c r="AJU19">
        <v>21.437999999999999</v>
      </c>
      <c r="AJV19">
        <v>20.925999999999998</v>
      </c>
      <c r="AJW19">
        <v>21.260600000000004</v>
      </c>
      <c r="AJX19">
        <v>21.473800000000001</v>
      </c>
      <c r="AJY19">
        <v>22.634800000000002</v>
      </c>
      <c r="AJZ19">
        <v>23.518999999999998</v>
      </c>
      <c r="AKA19">
        <v>23.426600000000001</v>
      </c>
      <c r="AKB19">
        <v>23.421600000000002</v>
      </c>
      <c r="AKC19">
        <v>24.6128</v>
      </c>
      <c r="AKD19">
        <v>24.969799999999999</v>
      </c>
      <c r="AKE19">
        <v>25.839199999999998</v>
      </c>
      <c r="AKF19">
        <v>26.177999999999997</v>
      </c>
      <c r="AKG19">
        <v>25.197200000000002</v>
      </c>
      <c r="AKH19">
        <v>26.0654</v>
      </c>
      <c r="AKI19">
        <v>26.183600000000002</v>
      </c>
      <c r="AKJ19">
        <v>27.554399999999998</v>
      </c>
      <c r="AKK19">
        <v>28.560600000000001</v>
      </c>
      <c r="AKL19">
        <v>27.861599999999999</v>
      </c>
      <c r="AKM19">
        <v>28.397600000000001</v>
      </c>
      <c r="AKN19">
        <v>29.2666</v>
      </c>
      <c r="AKO19">
        <v>30.219600000000003</v>
      </c>
      <c r="AKP19">
        <v>30.346399999999999</v>
      </c>
      <c r="AKQ19">
        <v>31.970400000000001</v>
      </c>
      <c r="AKR19">
        <v>31.017399999999999</v>
      </c>
      <c r="AKS19">
        <v>30.943200000000001</v>
      </c>
      <c r="AKT19">
        <v>32.611400000000003</v>
      </c>
      <c r="AKU19">
        <v>33.244199999999999</v>
      </c>
      <c r="AKV19">
        <v>33.136400000000002</v>
      </c>
      <c r="AKW19">
        <v>34.211199999999998</v>
      </c>
      <c r="AKX19">
        <v>34.959800000000008</v>
      </c>
      <c r="AKY19">
        <v>35.130600000000001</v>
      </c>
      <c r="AKZ19">
        <v>34.243600000000001</v>
      </c>
      <c r="ALA19">
        <v>36.122</v>
      </c>
      <c r="ALB19">
        <v>35.976000000000006</v>
      </c>
      <c r="ALC19">
        <v>36.0854</v>
      </c>
      <c r="ALD19">
        <v>35.761800000000001</v>
      </c>
      <c r="ALE19">
        <v>37.013199999999998</v>
      </c>
      <c r="ALF19">
        <v>37.604599999999998</v>
      </c>
      <c r="ALG19">
        <v>37.902000000000001</v>
      </c>
      <c r="ALH19">
        <v>38.804000000000002</v>
      </c>
      <c r="ALI19">
        <v>38.3294</v>
      </c>
      <c r="ALJ19">
        <v>38.410400000000003</v>
      </c>
      <c r="ALK19">
        <v>39.577399999999997</v>
      </c>
      <c r="ALL19">
        <v>40.064399999999999</v>
      </c>
      <c r="ALM19">
        <v>40.183000000000007</v>
      </c>
      <c r="ALN19">
        <v>40.872999999999998</v>
      </c>
      <c r="ALO19">
        <v>40.616399999999999</v>
      </c>
      <c r="ALP19">
        <v>41.579799999999999</v>
      </c>
      <c r="ALQ19">
        <v>41.17</v>
      </c>
      <c r="ALR19">
        <v>43.027200000000001</v>
      </c>
      <c r="ALS19">
        <v>42.368200000000002</v>
      </c>
      <c r="ALT19">
        <v>44.229599999999998</v>
      </c>
      <c r="ALU19">
        <v>43.5792</v>
      </c>
      <c r="ALV19">
        <v>44.963199999999993</v>
      </c>
      <c r="ALW19">
        <v>46.235799999999998</v>
      </c>
      <c r="ALX19">
        <v>46.1464</v>
      </c>
      <c r="ALY19">
        <v>45.500400000000006</v>
      </c>
      <c r="ALZ19">
        <v>46.780200000000001</v>
      </c>
      <c r="AMA19">
        <v>47.555799999999998</v>
      </c>
      <c r="AMB19">
        <v>45.657199999999996</v>
      </c>
      <c r="AMC19">
        <v>46.442799999999998</v>
      </c>
      <c r="AMD19">
        <v>47.870399999999997</v>
      </c>
      <c r="AME19">
        <v>48.314800000000005</v>
      </c>
      <c r="AMF19">
        <v>47.793599999999998</v>
      </c>
      <c r="AMG19">
        <v>48.302199999999992</v>
      </c>
      <c r="AMH19">
        <v>48.709800000000001</v>
      </c>
      <c r="AMI19">
        <v>49.248399999999997</v>
      </c>
      <c r="AMJ19">
        <v>50.249200000000002</v>
      </c>
      <c r="AMK19">
        <v>50.354200000000006</v>
      </c>
      <c r="AML19">
        <v>51.934400000000004</v>
      </c>
      <c r="AMM19">
        <v>51.17</v>
      </c>
      <c r="AMN19">
        <v>51.523600000000002</v>
      </c>
      <c r="AMO19">
        <v>50.838799999999999</v>
      </c>
      <c r="AMP19">
        <v>53.384399999999992</v>
      </c>
      <c r="AMQ19">
        <v>52.2744</v>
      </c>
      <c r="AMR19">
        <v>53.11999999999999</v>
      </c>
      <c r="AMS19">
        <v>52.926200000000009</v>
      </c>
      <c r="AMT19">
        <v>53.499000000000002</v>
      </c>
      <c r="AMU19">
        <v>54.485200000000006</v>
      </c>
      <c r="AMV19">
        <v>53.994399999999999</v>
      </c>
      <c r="AMW19">
        <v>54.919799999999995</v>
      </c>
      <c r="AMX19">
        <v>55.431599999999989</v>
      </c>
      <c r="AMY19">
        <v>56.688599999999994</v>
      </c>
      <c r="AMZ19">
        <v>55.461599999999997</v>
      </c>
      <c r="ANA19">
        <v>56.464999999999996</v>
      </c>
      <c r="ANB19">
        <v>56.321399999999997</v>
      </c>
      <c r="ANC19">
        <v>57.686999999999998</v>
      </c>
      <c r="AND19">
        <v>56.968399999999995</v>
      </c>
      <c r="ANE19">
        <v>58.484400000000008</v>
      </c>
      <c r="ANF19">
        <v>58.292400000000001</v>
      </c>
      <c r="ANG19">
        <v>58.138599999999997</v>
      </c>
      <c r="ANH19">
        <v>58.101800000000004</v>
      </c>
      <c r="ANI19">
        <v>58.742800000000003</v>
      </c>
      <c r="ANJ19">
        <v>59.187400000000004</v>
      </c>
      <c r="ANK19">
        <v>58.897000000000006</v>
      </c>
      <c r="ANL19">
        <v>58.950400000000002</v>
      </c>
      <c r="ANM19">
        <v>59.964200000000005</v>
      </c>
      <c r="ANN19">
        <v>60.965599999999995</v>
      </c>
      <c r="ANO19">
        <v>60.6736</v>
      </c>
      <c r="ANP19">
        <v>61.03240000000001</v>
      </c>
      <c r="ANQ19">
        <v>62.661000000000001</v>
      </c>
      <c r="ANR19">
        <v>59.901200000000003</v>
      </c>
      <c r="ANS19">
        <v>60.73</v>
      </c>
      <c r="ANT19">
        <v>62.85540000000001</v>
      </c>
      <c r="ANU19">
        <v>62.709799999999994</v>
      </c>
      <c r="ANV19">
        <v>61.821400000000004</v>
      </c>
      <c r="ANW19">
        <v>62.355600000000003</v>
      </c>
      <c r="ANX19">
        <v>62.8476</v>
      </c>
      <c r="ANY19">
        <v>62.561599999999999</v>
      </c>
      <c r="ANZ19">
        <v>63.001800000000003</v>
      </c>
      <c r="AOA19">
        <v>63.766200000000005</v>
      </c>
      <c r="AOB19">
        <v>63.533800000000006</v>
      </c>
      <c r="AOC19">
        <v>63.188199999999995</v>
      </c>
      <c r="AOD19">
        <v>63.827599999999997</v>
      </c>
      <c r="AOE19">
        <v>64.6066</v>
      </c>
      <c r="AOF19">
        <v>64.562600000000003</v>
      </c>
      <c r="AOG19">
        <v>65.56219999999999</v>
      </c>
      <c r="AOH19">
        <v>64.760199999999998</v>
      </c>
      <c r="AOI19">
        <v>65.503</v>
      </c>
      <c r="AOJ19">
        <v>67.051600000000008</v>
      </c>
      <c r="AOK19">
        <v>66.323800000000006</v>
      </c>
      <c r="AOL19">
        <v>65.895200000000003</v>
      </c>
      <c r="AOM19">
        <v>67.025600000000011</v>
      </c>
      <c r="AON19">
        <v>66.557000000000002</v>
      </c>
      <c r="AOO19">
        <v>67.134999999999991</v>
      </c>
      <c r="AOP19">
        <v>66.598799999999997</v>
      </c>
      <c r="AOQ19">
        <v>68.669200000000004</v>
      </c>
      <c r="AOR19">
        <v>68.628</v>
      </c>
      <c r="AOS19">
        <v>68.373199999999997</v>
      </c>
      <c r="AOT19">
        <v>69.406000000000006</v>
      </c>
      <c r="AOU19">
        <v>68.641400000000004</v>
      </c>
      <c r="AOV19">
        <v>68.068000000000012</v>
      </c>
      <c r="AOW19">
        <v>67.844800000000006</v>
      </c>
      <c r="AOX19">
        <v>69.703199999999995</v>
      </c>
      <c r="AOY19">
        <v>70.388600000000011</v>
      </c>
      <c r="AOZ19">
        <v>69.198999999999998</v>
      </c>
      <c r="APA19">
        <v>71.293800000000005</v>
      </c>
      <c r="APB19">
        <v>69.703800000000001</v>
      </c>
      <c r="APC19">
        <v>70.576400000000007</v>
      </c>
      <c r="APD19">
        <v>69.176000000000002</v>
      </c>
      <c r="APE19">
        <v>69.716399999999993</v>
      </c>
      <c r="APF19">
        <v>70.045599999999993</v>
      </c>
      <c r="APG19">
        <v>70.958200000000005</v>
      </c>
      <c r="APH19">
        <v>69.143600000000006</v>
      </c>
      <c r="API19">
        <v>72.454199999999986</v>
      </c>
      <c r="APJ19">
        <v>71.349000000000004</v>
      </c>
      <c r="APK19">
        <v>72.382999999999996</v>
      </c>
      <c r="APL19">
        <v>71.835599999999999</v>
      </c>
      <c r="APM19">
        <v>72.258200000000002</v>
      </c>
      <c r="APN19">
        <v>73.112200000000001</v>
      </c>
      <c r="APO19">
        <v>72.983599999999996</v>
      </c>
      <c r="APP19">
        <v>71.240399999999994</v>
      </c>
      <c r="APQ19">
        <v>74.631200000000007</v>
      </c>
      <c r="APR19">
        <v>71.551000000000002</v>
      </c>
      <c r="APS19">
        <v>71.856999999999999</v>
      </c>
      <c r="APT19">
        <v>73.641000000000005</v>
      </c>
      <c r="APU19">
        <v>73.396199999999993</v>
      </c>
      <c r="APV19">
        <v>73.432800000000015</v>
      </c>
      <c r="APW19">
        <v>71.5916</v>
      </c>
      <c r="APX19">
        <v>73.199799999999996</v>
      </c>
      <c r="APY19">
        <v>74.847200000000001</v>
      </c>
      <c r="APZ19">
        <v>73.509399999999999</v>
      </c>
      <c r="AQA19">
        <v>75.073599999999999</v>
      </c>
      <c r="AQB19">
        <v>73.352400000000003</v>
      </c>
      <c r="AQC19">
        <v>73.671599999999998</v>
      </c>
      <c r="AQD19">
        <v>74.346600000000009</v>
      </c>
      <c r="AQE19">
        <v>73.460200000000015</v>
      </c>
      <c r="AQF19">
        <v>74.60260000000001</v>
      </c>
      <c r="AQG19">
        <v>75.656199999999984</v>
      </c>
      <c r="AQH19">
        <v>77.572000000000003</v>
      </c>
      <c r="AQI19">
        <v>75.232199999999992</v>
      </c>
      <c r="AQJ19">
        <v>74.859200000000001</v>
      </c>
      <c r="AQK19">
        <v>75.738</v>
      </c>
      <c r="AQL19">
        <v>74.139800000000008</v>
      </c>
      <c r="AQM19">
        <v>75.323800000000006</v>
      </c>
      <c r="AQN19">
        <v>73.876199999999997</v>
      </c>
      <c r="AQO19">
        <v>77.757199999999983</v>
      </c>
      <c r="AQP19">
        <v>76.758200000000002</v>
      </c>
      <c r="AQQ19">
        <v>77.819800000000015</v>
      </c>
      <c r="AQR19">
        <v>77.009399999999999</v>
      </c>
      <c r="AQS19">
        <v>76.501400000000004</v>
      </c>
      <c r="AQT19">
        <v>76.309200000000004</v>
      </c>
      <c r="AQU19">
        <v>75.0642</v>
      </c>
      <c r="AQV19">
        <v>77.215999999999994</v>
      </c>
      <c r="AQW19">
        <v>76.721400000000003</v>
      </c>
      <c r="AQX19">
        <v>75.508600000000001</v>
      </c>
      <c r="AQY19">
        <v>75.806200000000004</v>
      </c>
      <c r="AQZ19">
        <v>76.411199999999994</v>
      </c>
      <c r="ARA19">
        <v>76.128799999999998</v>
      </c>
      <c r="ARB19">
        <v>77.6584</v>
      </c>
      <c r="ARC19">
        <v>76.149600000000007</v>
      </c>
      <c r="ARD19">
        <v>76.017399999999995</v>
      </c>
      <c r="ARE19">
        <v>77.736800000000002</v>
      </c>
      <c r="ARF19">
        <v>76.748599999999996</v>
      </c>
      <c r="ARG19">
        <v>77.324399999999997</v>
      </c>
      <c r="ARH19">
        <v>78.784199999999998</v>
      </c>
      <c r="ARI19">
        <v>78.037599999999998</v>
      </c>
      <c r="ARJ19">
        <v>78.77000000000001</v>
      </c>
      <c r="ARK19">
        <v>79.183000000000007</v>
      </c>
      <c r="ARL19">
        <v>78.359400000000008</v>
      </c>
      <c r="ARM19">
        <v>77.980800000000002</v>
      </c>
      <c r="ARN19">
        <v>77.563400000000001</v>
      </c>
      <c r="ARO19">
        <v>76.772599999999997</v>
      </c>
      <c r="ARP19">
        <v>78.943600000000004</v>
      </c>
      <c r="ARQ19">
        <v>78.488600000000005</v>
      </c>
      <c r="ARR19">
        <v>77.459599999999995</v>
      </c>
      <c r="ARS19">
        <v>78.737600000000015</v>
      </c>
      <c r="ART19">
        <v>79.302800000000005</v>
      </c>
      <c r="ARU19">
        <v>77.259199999999993</v>
      </c>
      <c r="ARV19">
        <v>79.298199999999994</v>
      </c>
      <c r="ARW19">
        <v>79.420600000000007</v>
      </c>
      <c r="ARX19">
        <v>77.625199999999992</v>
      </c>
      <c r="ARY19">
        <v>79.411200000000008</v>
      </c>
      <c r="ARZ19">
        <v>79.772199999999998</v>
      </c>
      <c r="ASA19">
        <v>80.530600000000007</v>
      </c>
      <c r="ASB19">
        <v>79.265599999999992</v>
      </c>
      <c r="ASC19">
        <v>78.695999999999998</v>
      </c>
      <c r="ASD19">
        <v>79.811999999999998</v>
      </c>
      <c r="ASE19">
        <v>78.773799999999994</v>
      </c>
      <c r="ASF19">
        <v>78.707799999999992</v>
      </c>
      <c r="ASG19">
        <v>78.891600000000011</v>
      </c>
      <c r="ASH19">
        <v>81.740200000000002</v>
      </c>
      <c r="ASI19">
        <v>78.736199999999997</v>
      </c>
      <c r="ASJ19">
        <v>77.673400000000015</v>
      </c>
      <c r="ASK19">
        <v>79.206600000000009</v>
      </c>
      <c r="ASL19">
        <v>80.440200000000004</v>
      </c>
      <c r="ASM19">
        <v>80.072400000000002</v>
      </c>
      <c r="ASN19">
        <v>80.242800000000003</v>
      </c>
      <c r="ASO19">
        <v>80.809999999999988</v>
      </c>
      <c r="ASP19">
        <v>77.268000000000001</v>
      </c>
      <c r="ASQ19">
        <v>79.677600000000012</v>
      </c>
      <c r="ASR19">
        <v>81.315799999999996</v>
      </c>
      <c r="ASS19">
        <v>80.710200000000015</v>
      </c>
      <c r="AST19">
        <v>80.834000000000017</v>
      </c>
      <c r="ASU19">
        <v>79.019599999999997</v>
      </c>
      <c r="ASV19">
        <v>81.14500000000001</v>
      </c>
      <c r="ASW19">
        <v>79.960599999999999</v>
      </c>
      <c r="ASX19">
        <v>80.687399999999997</v>
      </c>
      <c r="ASY19">
        <v>78.138199999999998</v>
      </c>
      <c r="ASZ19">
        <v>78.589799999999997</v>
      </c>
      <c r="ATA19">
        <v>81.754199999999997</v>
      </c>
      <c r="ATB19">
        <v>78.828600000000009</v>
      </c>
      <c r="ATC19">
        <v>80.625199999999992</v>
      </c>
      <c r="ATD19">
        <v>80.798400000000001</v>
      </c>
      <c r="ATE19">
        <v>81.976200000000006</v>
      </c>
      <c r="ATF19">
        <v>80.781800000000004</v>
      </c>
      <c r="ATG19">
        <v>80.592600000000004</v>
      </c>
      <c r="ATH19">
        <v>80.125599999999991</v>
      </c>
      <c r="ATI19">
        <v>80.515799999999984</v>
      </c>
      <c r="ATJ19">
        <v>81.375599999999991</v>
      </c>
      <c r="ATK19">
        <v>81.187600000000003</v>
      </c>
      <c r="ATL19">
        <v>79.475200000000001</v>
      </c>
      <c r="ATM19">
        <v>81.595600000000005</v>
      </c>
      <c r="ATN19">
        <v>79.164000000000001</v>
      </c>
      <c r="ATO19">
        <v>81.25</v>
      </c>
      <c r="ATP19">
        <v>78.133399999999995</v>
      </c>
      <c r="ATQ19">
        <v>82.399199999999993</v>
      </c>
      <c r="ATR19">
        <v>81.373800000000003</v>
      </c>
      <c r="ATS19">
        <v>79.069800000000001</v>
      </c>
      <c r="ATT19">
        <v>77.746200000000002</v>
      </c>
      <c r="ATU19">
        <v>80.154200000000003</v>
      </c>
      <c r="ATV19">
        <v>82.659199999999984</v>
      </c>
      <c r="ATW19">
        <v>81.028199999999998</v>
      </c>
      <c r="ATX19">
        <v>79.55040000000001</v>
      </c>
      <c r="ATY19">
        <v>82.718600000000009</v>
      </c>
      <c r="ATZ19">
        <v>81.613200000000006</v>
      </c>
      <c r="AUA19">
        <v>82.45259999999999</v>
      </c>
      <c r="AUB19">
        <v>81.081599999999995</v>
      </c>
      <c r="AUC19">
        <v>82.495599999999996</v>
      </c>
      <c r="AUD19">
        <v>83.022800000000004</v>
      </c>
      <c r="AUE19">
        <v>80.843800000000002</v>
      </c>
      <c r="AUF19">
        <v>82.471800000000002</v>
      </c>
      <c r="AUG19">
        <v>81.963999999999999</v>
      </c>
      <c r="AUH19">
        <v>82.832400000000007</v>
      </c>
      <c r="AUI19">
        <v>79.456600000000009</v>
      </c>
      <c r="AUJ19">
        <v>82.577399999999997</v>
      </c>
      <c r="AUK19">
        <v>83.051999999999992</v>
      </c>
      <c r="AUL19">
        <v>82.401399999999995</v>
      </c>
      <c r="AUM19">
        <v>77.546000000000006</v>
      </c>
      <c r="AUN19">
        <v>82.009799999999998</v>
      </c>
      <c r="AUO19">
        <v>83.511600000000001</v>
      </c>
      <c r="AUP19">
        <v>83.336200000000005</v>
      </c>
      <c r="AUQ19">
        <v>81.813000000000002</v>
      </c>
      <c r="AUR19">
        <v>83.544399999999996</v>
      </c>
      <c r="AUS19">
        <v>82.6404</v>
      </c>
      <c r="AUT19">
        <v>82.566399999999987</v>
      </c>
      <c r="AUU19">
        <v>81.756799999999998</v>
      </c>
      <c r="AUV19">
        <v>80.989200000000011</v>
      </c>
      <c r="AUW19">
        <v>83.287999999999997</v>
      </c>
      <c r="AUX19">
        <v>82.407200000000003</v>
      </c>
      <c r="AUY19">
        <v>82.373199999999997</v>
      </c>
      <c r="AUZ19">
        <v>82.359400000000008</v>
      </c>
      <c r="AVA19">
        <v>83.502600000000001</v>
      </c>
      <c r="AVB19">
        <v>83.449799999999996</v>
      </c>
      <c r="AVC19">
        <v>81.561400000000006</v>
      </c>
      <c r="AVD19">
        <v>81.906599999999997</v>
      </c>
      <c r="AVE19">
        <v>81.507599999999996</v>
      </c>
      <c r="AVF19">
        <v>81.568799999999996</v>
      </c>
      <c r="AVG19">
        <v>78.66579999999999</v>
      </c>
      <c r="AVH19">
        <v>80.534399999999991</v>
      </c>
      <c r="AVI19">
        <v>81.937600000000003</v>
      </c>
      <c r="AVJ19">
        <v>85.297799999999995</v>
      </c>
      <c r="AVK19">
        <v>82.028199999999998</v>
      </c>
      <c r="AVL19">
        <v>83.020200000000003</v>
      </c>
      <c r="AVM19">
        <v>83.095200000000006</v>
      </c>
      <c r="AVN19">
        <v>81.826400000000007</v>
      </c>
      <c r="AVO19">
        <v>81.144800000000004</v>
      </c>
      <c r="AVP19">
        <v>81.4696</v>
      </c>
      <c r="AVQ19">
        <v>83.828000000000003</v>
      </c>
      <c r="AVR19">
        <v>82.125199999999992</v>
      </c>
      <c r="AVS19">
        <v>84.052999999999997</v>
      </c>
      <c r="AVT19">
        <v>82.0762</v>
      </c>
      <c r="AVU19">
        <v>84.170999999999992</v>
      </c>
      <c r="AVV19">
        <v>81.163200000000003</v>
      </c>
      <c r="AVW19">
        <v>82.193200000000004</v>
      </c>
      <c r="AVX19">
        <v>81.355999999999995</v>
      </c>
      <c r="AVY19">
        <v>82.145200000000003</v>
      </c>
      <c r="AVZ19">
        <v>84.301400000000001</v>
      </c>
      <c r="AWA19">
        <v>82.48060000000001</v>
      </c>
      <c r="AWB19">
        <v>82.109999999999985</v>
      </c>
      <c r="AWC19">
        <v>81.262599999999992</v>
      </c>
      <c r="AWD19">
        <v>82.176400000000001</v>
      </c>
      <c r="AWE19">
        <v>82.944800000000001</v>
      </c>
      <c r="AWF19">
        <v>79.415999999999997</v>
      </c>
      <c r="AWG19">
        <v>81.153800000000004</v>
      </c>
      <c r="AWH19">
        <v>81.385799999999989</v>
      </c>
      <c r="AWI19">
        <v>83.110600000000005</v>
      </c>
      <c r="AWJ19">
        <v>84.154399999999995</v>
      </c>
      <c r="AWK19">
        <v>82.786799999999999</v>
      </c>
      <c r="AWL19">
        <v>81.952399999999997</v>
      </c>
      <c r="AWM19">
        <v>82.223600000000005</v>
      </c>
      <c r="AWN19">
        <v>82.218000000000004</v>
      </c>
      <c r="AWO19">
        <v>85.063000000000017</v>
      </c>
      <c r="AWP19">
        <v>82.697999999999993</v>
      </c>
      <c r="AWQ19">
        <v>81.697199999999995</v>
      </c>
      <c r="AWR19">
        <v>83.247399999999999</v>
      </c>
      <c r="AWS19">
        <v>84.039400000000001</v>
      </c>
      <c r="AWT19">
        <v>83.358000000000004</v>
      </c>
      <c r="AWU19">
        <v>81.274000000000001</v>
      </c>
      <c r="AWV19">
        <v>83.055599999999998</v>
      </c>
      <c r="AWW19">
        <v>83.652200000000008</v>
      </c>
      <c r="AWX19">
        <v>82.742800000000017</v>
      </c>
      <c r="AWY19">
        <v>82.057199999999995</v>
      </c>
      <c r="AWZ19">
        <v>83.636399999999995</v>
      </c>
      <c r="AXA19">
        <v>84.438000000000002</v>
      </c>
      <c r="AXB19">
        <v>83.546000000000006</v>
      </c>
      <c r="AXC19">
        <v>84.836800000000011</v>
      </c>
      <c r="AXD19">
        <v>83.767399999999995</v>
      </c>
      <c r="AXE19">
        <v>79.980799999999988</v>
      </c>
      <c r="AXF19">
        <v>87.018600000000006</v>
      </c>
      <c r="AXG19">
        <v>82.835799999999992</v>
      </c>
      <c r="AXH19">
        <v>83.413600000000002</v>
      </c>
      <c r="AXI19">
        <v>84.9696</v>
      </c>
      <c r="AXJ19">
        <v>83.272000000000006</v>
      </c>
      <c r="AXK19">
        <v>86.207599999999999</v>
      </c>
      <c r="AXL19">
        <v>84.180999999999997</v>
      </c>
      <c r="AXM19">
        <v>84.640799999999999</v>
      </c>
      <c r="AXN19">
        <v>83.475600000000014</v>
      </c>
      <c r="AXO19">
        <v>83.877199999999988</v>
      </c>
      <c r="AXP19">
        <v>82.038399999999996</v>
      </c>
      <c r="AXQ19">
        <v>84.163799999999995</v>
      </c>
      <c r="AXR19">
        <v>84.761799999999994</v>
      </c>
      <c r="AXS19">
        <v>85.001400000000004</v>
      </c>
      <c r="AXT19">
        <v>83.9</v>
      </c>
      <c r="AXU19">
        <v>84.519199999999998</v>
      </c>
      <c r="AXV19">
        <v>83.878399999999999</v>
      </c>
      <c r="AXW19">
        <v>84.032200000000003</v>
      </c>
      <c r="AXX19">
        <v>83.970200000000006</v>
      </c>
      <c r="AXY19">
        <v>84.183799999999991</v>
      </c>
      <c r="AXZ19">
        <v>83.506999999999991</v>
      </c>
      <c r="AYA19">
        <v>83.987800000000007</v>
      </c>
      <c r="AYB19">
        <v>84.366799999999998</v>
      </c>
      <c r="AYC19">
        <v>84.535200000000003</v>
      </c>
      <c r="AYD19">
        <v>84.776399999999995</v>
      </c>
      <c r="AYE19">
        <v>83.366799999999998</v>
      </c>
      <c r="AYF19">
        <v>85.390599999999992</v>
      </c>
      <c r="AYG19">
        <v>85.534999999999997</v>
      </c>
      <c r="AYH19">
        <v>83.150400000000019</v>
      </c>
      <c r="AYI19">
        <v>84.394000000000005</v>
      </c>
      <c r="AYJ19">
        <v>84.308599999999998</v>
      </c>
      <c r="AYK19">
        <v>83.949600000000004</v>
      </c>
      <c r="AYL19">
        <v>84.893599999999992</v>
      </c>
      <c r="AYM19">
        <v>84.281199999999984</v>
      </c>
      <c r="AYN19">
        <v>83.670199999999994</v>
      </c>
      <c r="AYO19">
        <v>84.838200000000001</v>
      </c>
      <c r="AYP19">
        <v>83.992400000000004</v>
      </c>
      <c r="AYQ19">
        <v>85.263800000000003</v>
      </c>
      <c r="AYR19">
        <v>83.378399999999999</v>
      </c>
      <c r="AYS19">
        <v>84.200999999999993</v>
      </c>
      <c r="AYT19">
        <v>85.592999999999989</v>
      </c>
      <c r="AYU19">
        <v>85.028599999999997</v>
      </c>
      <c r="AYV19">
        <v>84.637199999999993</v>
      </c>
      <c r="AYW19">
        <v>84.871200000000002</v>
      </c>
      <c r="AYX19">
        <v>84.453000000000003</v>
      </c>
      <c r="AYY19">
        <v>84.734800000000007</v>
      </c>
      <c r="AYZ19">
        <v>85.682600000000008</v>
      </c>
      <c r="AZA19">
        <v>84.536599999999993</v>
      </c>
      <c r="AZB19">
        <v>84.553399999999996</v>
      </c>
      <c r="AZC19">
        <v>84.015200000000007</v>
      </c>
      <c r="AZD19">
        <v>84.428399999999996</v>
      </c>
      <c r="AZE19">
        <v>84.351799999999997</v>
      </c>
      <c r="AZF19">
        <v>83.952399999999997</v>
      </c>
      <c r="AZG19">
        <v>84.914999999999992</v>
      </c>
      <c r="AZH19">
        <v>84.634800000000013</v>
      </c>
      <c r="AZI19">
        <v>84.900599999999983</v>
      </c>
      <c r="AZJ19">
        <v>84.378199999999993</v>
      </c>
      <c r="AZK19">
        <v>85.570599999999985</v>
      </c>
      <c r="AZL19">
        <v>85.42519999999999</v>
      </c>
      <c r="AZM19">
        <v>85.490600000000001</v>
      </c>
      <c r="AZN19">
        <v>83.810599999999994</v>
      </c>
      <c r="AZO19">
        <v>84.48960000000001</v>
      </c>
      <c r="AZP19">
        <v>84.280999999999992</v>
      </c>
      <c r="AZQ19">
        <v>85.395200000000003</v>
      </c>
      <c r="AZR19">
        <v>84.528400000000005</v>
      </c>
      <c r="AZS19">
        <v>83.107800000000012</v>
      </c>
      <c r="AZT19">
        <v>84.988399999999999</v>
      </c>
      <c r="AZU19">
        <v>84.34020000000001</v>
      </c>
      <c r="AZV19">
        <v>85.228399999999993</v>
      </c>
      <c r="AZW19">
        <v>85.808799999999991</v>
      </c>
      <c r="AZX19">
        <v>84.726799999999997</v>
      </c>
      <c r="AZY19">
        <v>84.618200000000002</v>
      </c>
      <c r="AZZ19">
        <v>85.125399999999985</v>
      </c>
      <c r="BAA19">
        <v>84.468600000000009</v>
      </c>
      <c r="BAB19">
        <v>83.794199999999989</v>
      </c>
      <c r="BAC19">
        <v>85.213199999999986</v>
      </c>
      <c r="BAD19">
        <v>84.825400000000002</v>
      </c>
      <c r="BAE19">
        <v>85.465599999999995</v>
      </c>
      <c r="BAF19">
        <v>84.417000000000002</v>
      </c>
      <c r="BAG19">
        <v>84.655799999999985</v>
      </c>
      <c r="BAH19">
        <v>84.634399999999999</v>
      </c>
      <c r="BAI19">
        <v>84.996600000000001</v>
      </c>
      <c r="BAJ19">
        <v>85.251200000000011</v>
      </c>
      <c r="BAK19">
        <v>84.898399999999995</v>
      </c>
      <c r="BAL19">
        <v>83.953400000000016</v>
      </c>
      <c r="BAM19">
        <v>84.051600000000008</v>
      </c>
      <c r="BAN19">
        <v>85.278400000000005</v>
      </c>
      <c r="BAO19">
        <v>85.490399999999994</v>
      </c>
      <c r="BAP19">
        <v>84.958200000000005</v>
      </c>
      <c r="BAQ19">
        <v>84.123199999999997</v>
      </c>
      <c r="BAR19">
        <v>85.441200000000009</v>
      </c>
      <c r="BAS19">
        <v>85.308000000000007</v>
      </c>
      <c r="BAT19">
        <v>85.679000000000002</v>
      </c>
      <c r="BAU19">
        <v>84.983400000000003</v>
      </c>
      <c r="BAV19">
        <v>84.195999999999998</v>
      </c>
      <c r="BAW19">
        <v>84.7774</v>
      </c>
      <c r="BAX19">
        <v>84.938400000000001</v>
      </c>
      <c r="BAY19">
        <v>84.853399999999993</v>
      </c>
      <c r="BAZ19">
        <v>85.558399999999992</v>
      </c>
      <c r="BBA19">
        <v>86.038200000000003</v>
      </c>
      <c r="BBB19">
        <v>84.242999999999995</v>
      </c>
      <c r="BBC19">
        <v>85.055000000000007</v>
      </c>
      <c r="BBD19">
        <v>84.956800000000001</v>
      </c>
      <c r="BBE19">
        <v>85.375600000000006</v>
      </c>
      <c r="BBF19">
        <v>85.120800000000003</v>
      </c>
      <c r="BBG19">
        <v>84.113000000000014</v>
      </c>
      <c r="BBH19">
        <v>86.231799999999993</v>
      </c>
      <c r="BBI19">
        <v>85.503200000000007</v>
      </c>
      <c r="BBJ19">
        <v>85.058400000000006</v>
      </c>
      <c r="BBK19">
        <v>84.6126</v>
      </c>
      <c r="BBL19">
        <v>85.788799999999995</v>
      </c>
      <c r="BBM19">
        <v>84.897599999999983</v>
      </c>
      <c r="BBN19">
        <v>84.708799999999997</v>
      </c>
      <c r="BBO19">
        <v>84.726400000000012</v>
      </c>
      <c r="BBP19">
        <v>84.590999999999994</v>
      </c>
      <c r="BBQ19">
        <v>85.692399999999992</v>
      </c>
      <c r="BBR19">
        <v>84.852599999999995</v>
      </c>
      <c r="BBS19">
        <v>85.009</v>
      </c>
      <c r="BBT19">
        <v>85.8934</v>
      </c>
      <c r="BBU19">
        <v>84.250399999999999</v>
      </c>
      <c r="BBV19">
        <v>85.470999999999989</v>
      </c>
      <c r="BBW19">
        <v>85.683400000000006</v>
      </c>
      <c r="BBX19">
        <v>86.693000000000012</v>
      </c>
      <c r="BBY19">
        <v>84.4512</v>
      </c>
      <c r="BBZ19">
        <v>86.057600000000008</v>
      </c>
      <c r="BCA19">
        <v>84.851200000000006</v>
      </c>
      <c r="BCB19">
        <v>83.916600000000003</v>
      </c>
      <c r="BCC19">
        <v>84.251400000000004</v>
      </c>
      <c r="BCD19">
        <v>84.562600000000003</v>
      </c>
      <c r="BCE19">
        <v>83.50160000000001</v>
      </c>
      <c r="BCF19">
        <v>85.000399999999985</v>
      </c>
      <c r="BCG19">
        <v>84.61099999999999</v>
      </c>
      <c r="BCH19">
        <v>85.623199999999997</v>
      </c>
      <c r="BCI19">
        <v>84.534800000000004</v>
      </c>
      <c r="BCJ19">
        <v>85.49839999999999</v>
      </c>
      <c r="BCK19">
        <v>85.289200000000008</v>
      </c>
      <c r="BCL19">
        <v>85.596399999999988</v>
      </c>
      <c r="BCM19">
        <v>83.527000000000001</v>
      </c>
      <c r="BCN19">
        <v>85.763599999999997</v>
      </c>
      <c r="BCO19">
        <v>84.816800000000001</v>
      </c>
      <c r="BCP19">
        <v>85.099600000000009</v>
      </c>
      <c r="BCQ19">
        <v>83.658799999999999</v>
      </c>
      <c r="BCR19">
        <v>83.366199999999992</v>
      </c>
      <c r="BCS19">
        <v>85.745999999999995</v>
      </c>
      <c r="BCT19">
        <v>85.716399999999993</v>
      </c>
      <c r="BCU19">
        <v>84.807400000000001</v>
      </c>
      <c r="BCV19">
        <v>83.040199999999999</v>
      </c>
      <c r="BCW19">
        <v>84.315799999999996</v>
      </c>
      <c r="BCX19">
        <v>85.999200000000002</v>
      </c>
      <c r="BCY19">
        <v>85.76939999999999</v>
      </c>
      <c r="BCZ19">
        <v>85.070399999999992</v>
      </c>
      <c r="BDA19">
        <v>84.91279999999999</v>
      </c>
      <c r="BDB19">
        <v>85.937399999999997</v>
      </c>
      <c r="BDC19">
        <v>84.149000000000001</v>
      </c>
      <c r="BDD19">
        <v>84.938599999999994</v>
      </c>
      <c r="BDE19">
        <v>84.46</v>
      </c>
      <c r="BDF19">
        <v>85.967200000000005</v>
      </c>
      <c r="BDG19">
        <v>84.0244</v>
      </c>
      <c r="BDH19">
        <v>83.256800000000013</v>
      </c>
      <c r="BDI19">
        <v>86.243800000000007</v>
      </c>
      <c r="BDJ19">
        <v>85.237200000000001</v>
      </c>
      <c r="BDK19">
        <v>83.849000000000004</v>
      </c>
      <c r="BDL19">
        <v>84.503200000000007</v>
      </c>
      <c r="BDM19">
        <v>84.402799999999999</v>
      </c>
      <c r="BDN19">
        <v>86.75160000000001</v>
      </c>
      <c r="BDO19">
        <v>85.740800000000007</v>
      </c>
      <c r="BDP19">
        <v>84.197000000000003</v>
      </c>
      <c r="BDQ19">
        <v>86.344599999999986</v>
      </c>
      <c r="BDR19">
        <v>85.748000000000005</v>
      </c>
      <c r="BDS19">
        <v>85.995399999999989</v>
      </c>
      <c r="BDT19">
        <v>85.947000000000003</v>
      </c>
      <c r="BDU19">
        <v>84.7988</v>
      </c>
      <c r="BDV19">
        <v>86.200600000000009</v>
      </c>
      <c r="BDW19">
        <v>86.043400000000005</v>
      </c>
      <c r="BDX19">
        <v>85.41040000000001</v>
      </c>
      <c r="BDY19">
        <v>84.557999999999993</v>
      </c>
      <c r="BDZ19">
        <v>84.483199999999997</v>
      </c>
      <c r="BEA19">
        <v>84.5886</v>
      </c>
      <c r="BEB19">
        <v>85.651200000000003</v>
      </c>
      <c r="BEC19">
        <v>84.4572</v>
      </c>
      <c r="BED19">
        <v>84.556599999999989</v>
      </c>
      <c r="BEE19">
        <v>84.655000000000001</v>
      </c>
      <c r="BEF19">
        <v>85.113</v>
      </c>
      <c r="BEG19">
        <v>85.205600000000004</v>
      </c>
      <c r="BEH19">
        <v>83.972999999999999</v>
      </c>
      <c r="BEI19">
        <v>84.387599999999992</v>
      </c>
      <c r="BEJ19">
        <v>83.704599999999999</v>
      </c>
      <c r="BEK19">
        <v>86.746000000000009</v>
      </c>
      <c r="BEL19">
        <v>85.989400000000003</v>
      </c>
      <c r="BEM19">
        <v>85.272199999999998</v>
      </c>
      <c r="BEN19">
        <v>82.451600000000013</v>
      </c>
      <c r="BEO19">
        <v>85.426000000000002</v>
      </c>
      <c r="BEP19">
        <v>84.31219999999999</v>
      </c>
      <c r="BEQ19">
        <v>85.365200000000002</v>
      </c>
      <c r="BER19">
        <v>84.7286</v>
      </c>
      <c r="BES19">
        <v>85.223600000000005</v>
      </c>
      <c r="BET19">
        <v>85.295400000000001</v>
      </c>
      <c r="BEU19">
        <v>85.73060000000001</v>
      </c>
      <c r="BEV19">
        <v>84.726799999999997</v>
      </c>
      <c r="BEW19">
        <v>87.485199999999992</v>
      </c>
      <c r="BEX19">
        <v>84.484200000000016</v>
      </c>
      <c r="BEY19">
        <v>84.664000000000001</v>
      </c>
      <c r="BEZ19">
        <v>85.9572</v>
      </c>
      <c r="BFA19">
        <v>84.003999999999991</v>
      </c>
      <c r="BFB19">
        <v>86.374799999999979</v>
      </c>
      <c r="BFC19">
        <v>85.72999999999999</v>
      </c>
      <c r="BFD19">
        <v>83.136800000000008</v>
      </c>
      <c r="BFE19">
        <v>84.394400000000005</v>
      </c>
      <c r="BFF19">
        <v>85.545400000000001</v>
      </c>
      <c r="BFG19">
        <v>85.92519999999999</v>
      </c>
      <c r="BFH19">
        <v>84.053400000000011</v>
      </c>
      <c r="BFI19">
        <v>83.78</v>
      </c>
      <c r="BFJ19">
        <v>84.396800000000013</v>
      </c>
      <c r="BFK19">
        <v>84.039199999999994</v>
      </c>
      <c r="BFL19">
        <v>84.453600000000009</v>
      </c>
      <c r="BFM19">
        <v>84.456000000000003</v>
      </c>
      <c r="BFN19">
        <v>85.223800000000011</v>
      </c>
      <c r="BFO19">
        <v>84.828599999999994</v>
      </c>
      <c r="BFP19">
        <v>84.948000000000008</v>
      </c>
      <c r="BFQ19">
        <v>83.927400000000006</v>
      </c>
      <c r="BFR19">
        <v>84.006</v>
      </c>
      <c r="BFS19">
        <v>85.700199999999995</v>
      </c>
      <c r="BFT19">
        <v>82.525000000000006</v>
      </c>
      <c r="BFU19">
        <v>83.38900000000001</v>
      </c>
      <c r="BFV19">
        <v>86.265000000000001</v>
      </c>
      <c r="BFW19">
        <v>83.078999999999994</v>
      </c>
      <c r="BFX19">
        <v>85.631600000000006</v>
      </c>
      <c r="BFY19">
        <v>85.091800000000006</v>
      </c>
      <c r="BFZ19">
        <v>85.299800000000005</v>
      </c>
      <c r="BGA19">
        <v>84.099400000000003</v>
      </c>
      <c r="BGB19">
        <v>83.858000000000004</v>
      </c>
      <c r="BGC19">
        <v>83.118399999999994</v>
      </c>
      <c r="BGD19">
        <v>82.949399999999997</v>
      </c>
      <c r="BGE19">
        <v>83.662999999999997</v>
      </c>
      <c r="BGF19">
        <v>85.661599999999993</v>
      </c>
      <c r="BGG19">
        <v>85.104199999999992</v>
      </c>
      <c r="BGH19">
        <v>83.812399999999997</v>
      </c>
      <c r="BGI19">
        <v>81.576999999999998</v>
      </c>
      <c r="BGJ19">
        <v>82.708600000000004</v>
      </c>
      <c r="BGK19">
        <v>83.394600000000011</v>
      </c>
      <c r="BGL19">
        <v>84.037400000000005</v>
      </c>
      <c r="BGM19">
        <v>85.321399999999997</v>
      </c>
      <c r="BGN19">
        <v>85.05319999999999</v>
      </c>
      <c r="BGO19">
        <v>82.910600000000002</v>
      </c>
      <c r="BGP19">
        <v>83.933799999999991</v>
      </c>
      <c r="BGQ19">
        <v>83.325400000000002</v>
      </c>
      <c r="BGR19">
        <v>84.706800000000001</v>
      </c>
      <c r="BGS19">
        <v>84.496000000000009</v>
      </c>
      <c r="BGT19">
        <v>84.743399999999994</v>
      </c>
      <c r="BGU19">
        <v>84.155200000000008</v>
      </c>
      <c r="BGV19">
        <v>84.195000000000007</v>
      </c>
      <c r="BGW19">
        <v>85.477800000000002</v>
      </c>
      <c r="BGX19">
        <v>85.405200000000008</v>
      </c>
      <c r="BGY19">
        <v>84.032199999999989</v>
      </c>
      <c r="BGZ19">
        <v>83.664000000000016</v>
      </c>
      <c r="BHA19">
        <v>84.304999999999993</v>
      </c>
      <c r="BHB19">
        <v>86.102599999999995</v>
      </c>
      <c r="BHC19">
        <v>85.233200000000011</v>
      </c>
      <c r="BHD19">
        <v>84.926400000000001</v>
      </c>
      <c r="BHE19">
        <v>83.541399999999996</v>
      </c>
      <c r="BHF19">
        <v>82.776600000000002</v>
      </c>
      <c r="BHG19">
        <v>80.909399999999991</v>
      </c>
      <c r="BHH19">
        <v>83.752399999999994</v>
      </c>
      <c r="BHI19">
        <v>81.8292</v>
      </c>
      <c r="BHJ19">
        <v>84.873000000000005</v>
      </c>
      <c r="BHK19">
        <v>85.763400000000004</v>
      </c>
      <c r="BHL19">
        <v>84.686800000000005</v>
      </c>
      <c r="BHM19">
        <v>83.287800000000004</v>
      </c>
      <c r="BHN19">
        <v>83.657399999999996</v>
      </c>
      <c r="BHO19">
        <v>83.289199999999994</v>
      </c>
      <c r="BHP19">
        <v>83.536000000000016</v>
      </c>
      <c r="BHQ19">
        <v>83.298399999999987</v>
      </c>
      <c r="BHR19">
        <v>81.249200000000002</v>
      </c>
      <c r="BHS19">
        <v>83.0518</v>
      </c>
      <c r="BHT19">
        <v>82.23</v>
      </c>
      <c r="BHU19">
        <v>84.806200000000004</v>
      </c>
      <c r="BHV19">
        <v>81.00139999999999</v>
      </c>
      <c r="BHW19">
        <v>83.205600000000004</v>
      </c>
      <c r="BHX19">
        <v>81.479399999999998</v>
      </c>
      <c r="BHY19">
        <v>82.268999999999991</v>
      </c>
      <c r="BHZ19">
        <v>83.881000000000014</v>
      </c>
      <c r="BIA19">
        <v>84.551000000000016</v>
      </c>
      <c r="BIB19">
        <v>83.382999999999996</v>
      </c>
      <c r="BIC19">
        <v>84.317800000000005</v>
      </c>
      <c r="BID19">
        <v>85.874799999999993</v>
      </c>
      <c r="BIE19">
        <v>82.168399999999991</v>
      </c>
      <c r="BIF19">
        <v>82.2834</v>
      </c>
      <c r="BIG19">
        <v>82.775400000000005</v>
      </c>
      <c r="BIH19">
        <v>85.728999999999999</v>
      </c>
      <c r="BII19">
        <v>81.312600000000003</v>
      </c>
      <c r="BIJ19">
        <v>81.042200000000008</v>
      </c>
      <c r="BIK19">
        <v>83.767799999999994</v>
      </c>
      <c r="BIL19">
        <v>81.784400000000005</v>
      </c>
      <c r="BIM19">
        <v>82.540800000000004</v>
      </c>
      <c r="BIN19">
        <v>82.822000000000003</v>
      </c>
      <c r="BIO19">
        <v>82.618399999999994</v>
      </c>
      <c r="BIP19">
        <v>84.007200000000012</v>
      </c>
      <c r="BIQ19">
        <v>83.529000000000011</v>
      </c>
      <c r="BIR19">
        <v>84.5518</v>
      </c>
      <c r="BIS19">
        <v>82.537999999999997</v>
      </c>
      <c r="BIT19">
        <v>83.920199999999994</v>
      </c>
      <c r="BIU19">
        <v>83.753999999999991</v>
      </c>
      <c r="BIV19">
        <v>81.349399999999989</v>
      </c>
      <c r="BIW19">
        <v>85.440000000000012</v>
      </c>
      <c r="BIX19">
        <v>82.972800000000007</v>
      </c>
      <c r="BIY19">
        <v>80.635999999999996</v>
      </c>
      <c r="BIZ19">
        <v>82.704599999999999</v>
      </c>
      <c r="BJA19">
        <v>82.801199999999994</v>
      </c>
      <c r="BJB19">
        <v>84.575199999999995</v>
      </c>
      <c r="BJC19">
        <v>84.906599999999997</v>
      </c>
      <c r="BJD19">
        <v>83.990600000000001</v>
      </c>
      <c r="BJE19">
        <v>82.641400000000004</v>
      </c>
      <c r="BJF19">
        <v>83.082599999999999</v>
      </c>
      <c r="BJG19">
        <v>82.9542</v>
      </c>
      <c r="BJH19">
        <v>85.269800000000004</v>
      </c>
      <c r="BJI19">
        <v>81.879400000000004</v>
      </c>
      <c r="BJJ19">
        <v>85.54740000000001</v>
      </c>
      <c r="BJK19">
        <v>84.116200000000006</v>
      </c>
      <c r="BJL19">
        <v>83.778400000000005</v>
      </c>
      <c r="BJM19">
        <v>84.908600000000007</v>
      </c>
      <c r="BJN19">
        <v>81.384200000000007</v>
      </c>
      <c r="BJO19">
        <v>80.157599999999988</v>
      </c>
      <c r="BJP19">
        <v>82.036799999999999</v>
      </c>
      <c r="BJQ19">
        <v>82.367800000000003</v>
      </c>
      <c r="BJR19">
        <v>79.850400000000008</v>
      </c>
      <c r="BJS19">
        <v>80.189599999999999</v>
      </c>
      <c r="BJT19">
        <v>81.69080000000001</v>
      </c>
      <c r="BJU19">
        <v>84.107200000000006</v>
      </c>
      <c r="BJV19">
        <v>83.062200000000004</v>
      </c>
      <c r="BJW19">
        <v>84.469600000000014</v>
      </c>
      <c r="BJX19">
        <v>81.358399999999989</v>
      </c>
      <c r="BJY19">
        <v>82.672799999999995</v>
      </c>
      <c r="BJZ19">
        <v>82.220399999999998</v>
      </c>
      <c r="BKA19">
        <v>79.789600000000007</v>
      </c>
      <c r="BKB19">
        <v>82.227200000000011</v>
      </c>
      <c r="BKC19">
        <v>87.661600000000007</v>
      </c>
      <c r="BKD19">
        <v>83.901200000000003</v>
      </c>
      <c r="BKE19">
        <v>82.101599999999991</v>
      </c>
      <c r="BKF19">
        <v>81.709599999999995</v>
      </c>
      <c r="BKG19">
        <v>82.918800000000005</v>
      </c>
      <c r="BKH19">
        <v>82.957999999999998</v>
      </c>
      <c r="BKI19">
        <v>80.325400000000002</v>
      </c>
      <c r="BKJ19">
        <v>84.159599999999998</v>
      </c>
      <c r="BKK19">
        <v>83.158600000000007</v>
      </c>
      <c r="BKL19">
        <v>83.942800000000005</v>
      </c>
      <c r="BKM19">
        <v>84.378399999999999</v>
      </c>
      <c r="BKN19">
        <v>81.923200000000008</v>
      </c>
      <c r="BKO19">
        <v>79.885799999999989</v>
      </c>
      <c r="BKP19">
        <v>84.464199999999991</v>
      </c>
      <c r="BKQ19">
        <v>81.72</v>
      </c>
      <c r="BKR19">
        <v>80.6738</v>
      </c>
      <c r="BKS19">
        <v>82.795400000000001</v>
      </c>
      <c r="BKT19">
        <v>78.990600000000001</v>
      </c>
      <c r="BKU19">
        <v>82.592199999999991</v>
      </c>
      <c r="BKV19">
        <v>82.064999999999998</v>
      </c>
      <c r="BKW19">
        <v>85.516199999999998</v>
      </c>
      <c r="BKX19">
        <v>81.990600000000001</v>
      </c>
      <c r="BKY19">
        <v>86.537000000000006</v>
      </c>
      <c r="BKZ19">
        <v>81.85499999999999</v>
      </c>
      <c r="BLA19">
        <v>81.514800000000008</v>
      </c>
      <c r="BLB19">
        <v>83.737200000000001</v>
      </c>
      <c r="BLC19">
        <v>85.112200000000001</v>
      </c>
      <c r="BLD19">
        <v>83.460599999999999</v>
      </c>
      <c r="BLE19">
        <v>80.976200000000006</v>
      </c>
      <c r="BLF19">
        <v>85.597400000000007</v>
      </c>
      <c r="BLG19">
        <v>82.636999999999986</v>
      </c>
      <c r="BLH19">
        <v>81.31219999999999</v>
      </c>
      <c r="BLI19">
        <v>84.028800000000004</v>
      </c>
      <c r="BLJ19">
        <v>81.640199999999993</v>
      </c>
      <c r="BLK19">
        <v>82.735600000000005</v>
      </c>
      <c r="BLL19">
        <v>81.994400000000013</v>
      </c>
      <c r="BLM19">
        <v>85.008399999999995</v>
      </c>
      <c r="BLN19">
        <v>82.160799999999995</v>
      </c>
      <c r="BLO19">
        <v>85.352599999999995</v>
      </c>
      <c r="BLP19">
        <v>81.2654</v>
      </c>
      <c r="BLQ19">
        <v>84.200999999999993</v>
      </c>
      <c r="BLR19">
        <v>81.640200000000007</v>
      </c>
      <c r="BLS19">
        <v>82.750999999999991</v>
      </c>
      <c r="BLT19">
        <v>84.702799999999996</v>
      </c>
      <c r="BLU19">
        <v>82.865600000000001</v>
      </c>
      <c r="BLV19">
        <v>83.190200000000004</v>
      </c>
      <c r="BLW19">
        <v>83.332399999999993</v>
      </c>
      <c r="BLX19">
        <v>83.653999999999996</v>
      </c>
      <c r="BLY19">
        <v>82.965800000000002</v>
      </c>
      <c r="BLZ19">
        <v>86.250399999999999</v>
      </c>
      <c r="BMA19">
        <v>87.948400000000007</v>
      </c>
      <c r="BMB19">
        <v>82.060399999999987</v>
      </c>
      <c r="BMC19">
        <v>81.115600000000001</v>
      </c>
      <c r="BMD19">
        <v>80.695000000000007</v>
      </c>
      <c r="BME19">
        <v>81.095200000000006</v>
      </c>
      <c r="BMF19">
        <v>83.486599999999996</v>
      </c>
      <c r="BMG19">
        <v>83.067000000000007</v>
      </c>
      <c r="BMH19">
        <v>85.207200000000014</v>
      </c>
      <c r="BMI19">
        <v>82.371600000000001</v>
      </c>
      <c r="BMJ19">
        <v>83.09259999999999</v>
      </c>
      <c r="BMK19">
        <v>83.155000000000001</v>
      </c>
      <c r="BML19">
        <v>86.009600000000006</v>
      </c>
      <c r="BMM19">
        <v>84.730800000000016</v>
      </c>
      <c r="BMN19">
        <v>82.107600000000005</v>
      </c>
      <c r="BMO19">
        <v>84.038800000000009</v>
      </c>
      <c r="BMP19">
        <v>82.625400000000013</v>
      </c>
      <c r="BMQ19">
        <v>82.021199999999993</v>
      </c>
      <c r="BMR19">
        <v>84.426199999999994</v>
      </c>
      <c r="BMS19">
        <v>80.726400000000012</v>
      </c>
      <c r="BMT19">
        <v>82.245999999999995</v>
      </c>
      <c r="BMU19">
        <v>82.772799999999989</v>
      </c>
      <c r="BMV19">
        <v>77.454599999999999</v>
      </c>
      <c r="BMW19">
        <v>79.135799999999989</v>
      </c>
      <c r="BMX19">
        <v>82.551200000000009</v>
      </c>
      <c r="BMY19">
        <v>82.615800000000007</v>
      </c>
      <c r="BMZ19">
        <v>79.424999999999997</v>
      </c>
      <c r="BNA19">
        <v>83.040599999999998</v>
      </c>
      <c r="BNB19">
        <v>81.893199999999993</v>
      </c>
      <c r="BNC19">
        <v>80.952199999999991</v>
      </c>
      <c r="BND19">
        <v>85.840999999999994</v>
      </c>
      <c r="BNE19">
        <v>81.722399999999993</v>
      </c>
      <c r="BNF19">
        <v>83.097800000000007</v>
      </c>
      <c r="BNG19">
        <v>85.036000000000001</v>
      </c>
      <c r="BNH19">
        <v>82.730800000000002</v>
      </c>
      <c r="BNI19">
        <v>80.827199999999991</v>
      </c>
      <c r="BNJ19">
        <v>81.533799999999999</v>
      </c>
      <c r="BNK19">
        <v>80.741599999999991</v>
      </c>
      <c r="BNL19">
        <v>85.002600000000001</v>
      </c>
      <c r="BNM19">
        <v>82.053600000000003</v>
      </c>
      <c r="BNN19">
        <v>81.480800000000002</v>
      </c>
      <c r="BNO19">
        <v>80.857200000000006</v>
      </c>
      <c r="BNP19">
        <v>83.065200000000004</v>
      </c>
      <c r="BNQ19">
        <v>80.070599999999999</v>
      </c>
      <c r="BNR19">
        <v>85.642600000000002</v>
      </c>
      <c r="BNS19">
        <v>87.397599999999997</v>
      </c>
      <c r="BNT19">
        <v>83.5578</v>
      </c>
      <c r="BNU19">
        <v>82.446799999999996</v>
      </c>
      <c r="BNV19">
        <v>84.023600000000002</v>
      </c>
      <c r="BNW19">
        <v>81.160600000000002</v>
      </c>
      <c r="BNX19">
        <v>82.16040000000001</v>
      </c>
      <c r="BNY19">
        <v>81.312600000000003</v>
      </c>
      <c r="BNZ19">
        <v>86.771799999999999</v>
      </c>
      <c r="BOA19">
        <v>80.889200000000002</v>
      </c>
      <c r="BOB19">
        <v>82.271800000000013</v>
      </c>
      <c r="BOC19">
        <v>84.03540000000001</v>
      </c>
      <c r="BOD19">
        <v>83.221799999999988</v>
      </c>
      <c r="BOE19">
        <v>82.848399999999998</v>
      </c>
      <c r="BOF19">
        <v>81.630200000000002</v>
      </c>
      <c r="BOG19">
        <v>78.29679999999999</v>
      </c>
      <c r="BOH19">
        <v>83.826599999999999</v>
      </c>
      <c r="BOI19">
        <v>83.79</v>
      </c>
      <c r="BOJ19">
        <v>85.224000000000004</v>
      </c>
      <c r="BOK19">
        <v>83.998199999999997</v>
      </c>
      <c r="BOL19">
        <v>78.733800000000002</v>
      </c>
      <c r="BOM19">
        <v>76.652200000000008</v>
      </c>
      <c r="BON19">
        <v>76.663799999999995</v>
      </c>
      <c r="BOO19">
        <v>83.834400000000002</v>
      </c>
      <c r="BOP19">
        <v>78.984799999999993</v>
      </c>
      <c r="BOQ19">
        <v>81.096599999999995</v>
      </c>
      <c r="BOR19">
        <v>82.727800000000002</v>
      </c>
      <c r="BOS19">
        <v>81.500399999999999</v>
      </c>
      <c r="BOT19">
        <v>82.358999999999995</v>
      </c>
      <c r="BOU19">
        <v>82.746599999999987</v>
      </c>
      <c r="BOV19">
        <v>83.991200000000006</v>
      </c>
      <c r="BOW19">
        <v>83.346400000000003</v>
      </c>
      <c r="BOX19">
        <v>82.611599999999996</v>
      </c>
      <c r="BOY19">
        <v>83.726200000000006</v>
      </c>
      <c r="BOZ19">
        <v>83.415600000000012</v>
      </c>
      <c r="BPA19">
        <v>83.923199999999994</v>
      </c>
      <c r="BPB19">
        <v>83.762</v>
      </c>
      <c r="BPC19">
        <v>84.606799999999993</v>
      </c>
      <c r="BPD19">
        <v>81.89</v>
      </c>
      <c r="BPE19">
        <v>83.066600000000008</v>
      </c>
      <c r="BPF19">
        <v>83.536599999999993</v>
      </c>
      <c r="BPG19">
        <v>83.098199999999991</v>
      </c>
      <c r="BPH19">
        <v>83.498000000000005</v>
      </c>
      <c r="BPI19">
        <v>82.926999999999992</v>
      </c>
      <c r="BPJ19">
        <v>84.036000000000001</v>
      </c>
      <c r="BPK19">
        <v>82.22</v>
      </c>
      <c r="BPL19">
        <v>81.139399999999995</v>
      </c>
      <c r="BPM19">
        <v>82.166799999999995</v>
      </c>
      <c r="BPN19">
        <v>83.769800000000004</v>
      </c>
      <c r="BPO19">
        <v>83.118399999999994</v>
      </c>
      <c r="BPP19">
        <v>83.175600000000003</v>
      </c>
      <c r="BPQ19">
        <v>82.38239999999999</v>
      </c>
      <c r="BPR19">
        <v>82.334800000000001</v>
      </c>
      <c r="BPS19">
        <v>82.385599999999982</v>
      </c>
      <c r="BPT19">
        <v>83.086600000000004</v>
      </c>
      <c r="BPU19">
        <v>79.796999999999997</v>
      </c>
      <c r="BPV19">
        <v>81.800399999999996</v>
      </c>
      <c r="BPW19">
        <v>81.729599999999991</v>
      </c>
      <c r="BPX19">
        <v>80.561599999999999</v>
      </c>
      <c r="BPY19">
        <v>81.518999999999991</v>
      </c>
      <c r="BPZ19">
        <v>82.281399999999991</v>
      </c>
      <c r="BQA19">
        <v>83.2864</v>
      </c>
      <c r="BQB19">
        <v>81.412800000000004</v>
      </c>
      <c r="BQC19">
        <v>76.6096</v>
      </c>
      <c r="BQD19">
        <v>79.305800000000005</v>
      </c>
      <c r="BQE19">
        <v>80.546199999999999</v>
      </c>
      <c r="BQF19">
        <v>78.350000000000009</v>
      </c>
      <c r="BQG19">
        <v>79.055999999999997</v>
      </c>
      <c r="BQH19">
        <v>79.753200000000007</v>
      </c>
      <c r="BQI19">
        <v>78.034200000000013</v>
      </c>
      <c r="BQJ19">
        <v>78.769400000000005</v>
      </c>
      <c r="BQK19">
        <v>77.503199999999993</v>
      </c>
      <c r="BQL19">
        <v>76.694800000000015</v>
      </c>
      <c r="BQM19">
        <v>76.832999999999998</v>
      </c>
      <c r="BQN19">
        <v>79.214800000000011</v>
      </c>
      <c r="BQO19">
        <v>83.14200000000001</v>
      </c>
      <c r="BQP19">
        <v>80.170400000000001</v>
      </c>
      <c r="BQQ19">
        <v>77.706400000000002</v>
      </c>
      <c r="BQR19">
        <v>80.451599999999999</v>
      </c>
      <c r="BQS19">
        <v>80.30619999999999</v>
      </c>
      <c r="BQT19">
        <v>78.367199999999997</v>
      </c>
      <c r="BQU19">
        <v>75.409599999999998</v>
      </c>
      <c r="BQV19">
        <v>74.460000000000008</v>
      </c>
      <c r="BQW19">
        <v>76.538399999999996</v>
      </c>
      <c r="BQX19">
        <v>74.72059999999999</v>
      </c>
      <c r="BQY19">
        <v>79.547599999999989</v>
      </c>
      <c r="BQZ19">
        <v>77.007400000000004</v>
      </c>
      <c r="BRA19">
        <v>77.479799999999997</v>
      </c>
      <c r="BRB19">
        <v>79.501599999999996</v>
      </c>
      <c r="BRC19">
        <v>73.664400000000001</v>
      </c>
      <c r="BRD19">
        <v>77.217799999999997</v>
      </c>
      <c r="BRE19">
        <v>73.119200000000006</v>
      </c>
      <c r="BRF19">
        <v>79.391999999999996</v>
      </c>
      <c r="BRG19">
        <v>82.304000000000002</v>
      </c>
      <c r="BRH19">
        <v>77.876999999999995</v>
      </c>
      <c r="BRI19">
        <v>73.203800000000015</v>
      </c>
      <c r="BRJ19">
        <v>73.5976</v>
      </c>
      <c r="BRK19">
        <v>76.077799999999996</v>
      </c>
      <c r="BRL19">
        <v>78.763199999999998</v>
      </c>
      <c r="BRM19">
        <v>74.2</v>
      </c>
      <c r="BRN19">
        <v>76.203599999999994</v>
      </c>
      <c r="BRO19">
        <v>75.590600000000009</v>
      </c>
      <c r="BRP19">
        <v>75.835799999999992</v>
      </c>
      <c r="BRQ19">
        <v>77.534399999999991</v>
      </c>
      <c r="BRR19">
        <v>71.971800000000002</v>
      </c>
      <c r="BRS19">
        <v>75.654200000000003</v>
      </c>
      <c r="BRT19">
        <v>76.61160000000001</v>
      </c>
      <c r="BRU19">
        <v>80.653999999999996</v>
      </c>
      <c r="BRV19">
        <v>77.663600000000002</v>
      </c>
      <c r="BRW19">
        <v>76.628200000000021</v>
      </c>
      <c r="BRX19">
        <v>77.048000000000002</v>
      </c>
      <c r="BRY19">
        <v>77.195000000000007</v>
      </c>
      <c r="BRZ19">
        <v>81.337400000000002</v>
      </c>
      <c r="BSA19">
        <v>74.447800000000001</v>
      </c>
      <c r="BSB19">
        <v>76.554000000000002</v>
      </c>
      <c r="BSC19">
        <v>75.28779999999999</v>
      </c>
      <c r="BSD19">
        <v>78.762000000000015</v>
      </c>
      <c r="BSE19">
        <v>74.463200000000001</v>
      </c>
      <c r="BSF19">
        <v>77.286599999999993</v>
      </c>
      <c r="BSG19">
        <v>77.389800000000008</v>
      </c>
      <c r="BSH19">
        <v>77.349400000000003</v>
      </c>
      <c r="BSI19">
        <v>73.414000000000001</v>
      </c>
      <c r="BSJ19">
        <v>76.1614</v>
      </c>
      <c r="BSK19">
        <v>73.014399999999995</v>
      </c>
      <c r="BSL19">
        <v>76.206600000000009</v>
      </c>
      <c r="BSM19">
        <v>76.531199999999998</v>
      </c>
      <c r="BSN19">
        <v>74.78479999999999</v>
      </c>
      <c r="BSO19">
        <v>72.109200000000001</v>
      </c>
      <c r="BSP19">
        <v>75.464200000000005</v>
      </c>
      <c r="BSQ19">
        <v>76.47</v>
      </c>
      <c r="BSR19">
        <v>74.589399999999998</v>
      </c>
      <c r="BSS19">
        <v>76.354600000000005</v>
      </c>
      <c r="BST19">
        <v>72.816000000000003</v>
      </c>
      <c r="BSU19">
        <v>78.617400000000004</v>
      </c>
      <c r="BSV19">
        <v>76.766600000000011</v>
      </c>
      <c r="BSW19">
        <v>71.878799999999998</v>
      </c>
      <c r="BSX19">
        <v>72.714799999999997</v>
      </c>
      <c r="BSY19">
        <v>80.434600000000003</v>
      </c>
      <c r="BSZ19">
        <v>77.315399999999997</v>
      </c>
      <c r="BTA19">
        <v>76.217799999999983</v>
      </c>
      <c r="BTB19">
        <v>79.322599999999994</v>
      </c>
      <c r="BTC19">
        <v>74.805000000000007</v>
      </c>
      <c r="BTD19">
        <v>77.369600000000005</v>
      </c>
      <c r="BTE19">
        <v>79.040399999999991</v>
      </c>
      <c r="BTF19">
        <v>78.390999999999991</v>
      </c>
      <c r="BTG19">
        <v>71.910600000000002</v>
      </c>
      <c r="BTH19">
        <v>75.183999999999997</v>
      </c>
      <c r="BTI19">
        <v>77.733599999999996</v>
      </c>
      <c r="BTJ19">
        <v>73.002399999999994</v>
      </c>
      <c r="BTK19">
        <v>73.651600000000002</v>
      </c>
      <c r="BTL19">
        <v>72.852999999999994</v>
      </c>
      <c r="BTM19">
        <v>73.840799999999987</v>
      </c>
      <c r="BTN19">
        <v>77.606999999999999</v>
      </c>
      <c r="BTO19">
        <v>78.827399999999997</v>
      </c>
      <c r="BTP19">
        <v>77.232799999999997</v>
      </c>
      <c r="BTQ19">
        <v>76.50160000000001</v>
      </c>
      <c r="BTR19">
        <v>77.95</v>
      </c>
      <c r="BTS19">
        <v>75.0214</v>
      </c>
      <c r="BTT19">
        <v>76.491600000000005</v>
      </c>
      <c r="BTU19">
        <v>73.453799999999987</v>
      </c>
      <c r="BTV19">
        <v>77.196399999999997</v>
      </c>
      <c r="BTW19">
        <v>73.258600000000001</v>
      </c>
      <c r="BTX19">
        <v>73.504199999999997</v>
      </c>
      <c r="BTY19">
        <v>75.327199999999991</v>
      </c>
      <c r="BTZ19">
        <v>79.280999999999992</v>
      </c>
      <c r="BUA19">
        <v>75.152199999999993</v>
      </c>
      <c r="BUB19">
        <v>76.569400000000002</v>
      </c>
      <c r="BUC19">
        <v>71.793199999999999</v>
      </c>
      <c r="BUD19">
        <v>77.449799999999996</v>
      </c>
      <c r="BUE19">
        <v>72.566400000000002</v>
      </c>
      <c r="BUF19">
        <v>73.181599999999989</v>
      </c>
      <c r="BUG19">
        <v>80.150199999999998</v>
      </c>
      <c r="BUH19">
        <v>76.302199999999999</v>
      </c>
      <c r="BUI19">
        <v>77.705399999999983</v>
      </c>
      <c r="BUJ19">
        <v>79.22</v>
      </c>
      <c r="BUK19">
        <v>72.811999999999998</v>
      </c>
      <c r="BUL19">
        <v>78.082999999999998</v>
      </c>
      <c r="BUM19">
        <v>79.763799999999989</v>
      </c>
      <c r="BUN19">
        <v>75.814400000000006</v>
      </c>
      <c r="BUO19">
        <v>75.478400000000008</v>
      </c>
      <c r="BUP19">
        <v>76.129400000000004</v>
      </c>
      <c r="BUQ19">
        <v>71.715999999999994</v>
      </c>
      <c r="BUR19">
        <v>77.921199999999999</v>
      </c>
      <c r="BUS19">
        <v>79.663200000000003</v>
      </c>
      <c r="BUT19">
        <v>78.097399999999993</v>
      </c>
      <c r="BUU19">
        <v>74.553599999999989</v>
      </c>
      <c r="BUV19">
        <v>77.7166</v>
      </c>
      <c r="BUW19">
        <v>80.834399999999988</v>
      </c>
      <c r="BUX19">
        <v>75.825800000000001</v>
      </c>
      <c r="BUY19">
        <v>75.843000000000004</v>
      </c>
      <c r="BUZ19">
        <v>80.059400000000011</v>
      </c>
      <c r="BVA19">
        <v>75.762799999999999</v>
      </c>
      <c r="BVB19">
        <v>76.298399999999987</v>
      </c>
      <c r="BVC19">
        <v>77.155599999999993</v>
      </c>
      <c r="BVD19">
        <v>77.824600000000004</v>
      </c>
      <c r="BVE19">
        <v>79.972999999999999</v>
      </c>
      <c r="BVF19">
        <v>75.556999999999988</v>
      </c>
      <c r="BVG19">
        <v>73.907600000000002</v>
      </c>
      <c r="BVH19">
        <v>77.944400000000002</v>
      </c>
      <c r="BVI19">
        <v>77.351799999999997</v>
      </c>
      <c r="BVJ19">
        <v>78.616200000000006</v>
      </c>
      <c r="BVK19">
        <v>79.085799999999992</v>
      </c>
      <c r="BVL19">
        <v>80.312399999999997</v>
      </c>
      <c r="BVM19">
        <v>79.076399999999992</v>
      </c>
      <c r="BVN19">
        <v>75.39439999999999</v>
      </c>
      <c r="BVO19">
        <v>78.832000000000008</v>
      </c>
      <c r="BVP19">
        <v>80.045600000000007</v>
      </c>
      <c r="BVQ19">
        <v>76.916399999999996</v>
      </c>
      <c r="BVR19">
        <v>82.201999999999998</v>
      </c>
      <c r="BVS19">
        <v>81.549199999999999</v>
      </c>
      <c r="BVT19">
        <v>76.516999999999996</v>
      </c>
      <c r="BVU19">
        <v>73.196600000000018</v>
      </c>
      <c r="BVV19">
        <v>82.266599999999997</v>
      </c>
      <c r="BVW19">
        <v>79.364599999999996</v>
      </c>
      <c r="BVX19">
        <v>82.020799999999994</v>
      </c>
      <c r="BVY19">
        <v>74.066000000000003</v>
      </c>
      <c r="BVZ19">
        <v>83.147999999999996</v>
      </c>
      <c r="BWA19">
        <v>80.308799999999991</v>
      </c>
      <c r="BWB19">
        <v>80.917000000000002</v>
      </c>
      <c r="BWC19">
        <v>80.984599999999986</v>
      </c>
      <c r="BWD19">
        <v>83.832800000000006</v>
      </c>
      <c r="BWE19">
        <v>80.807400000000001</v>
      </c>
      <c r="BWF19">
        <v>79.674600000000012</v>
      </c>
      <c r="BWG19">
        <v>85.292200000000008</v>
      </c>
      <c r="BWH19">
        <v>77.70920000000001</v>
      </c>
      <c r="BWI19">
        <v>79.713999999999999</v>
      </c>
      <c r="BWJ19">
        <v>80.183599999999998</v>
      </c>
      <c r="BWK19">
        <v>86.627399999999994</v>
      </c>
      <c r="BWL19">
        <v>79.305400000000006</v>
      </c>
      <c r="BWM19">
        <v>80.76939999999999</v>
      </c>
      <c r="BWN19">
        <v>82.1374</v>
      </c>
      <c r="BWO19">
        <v>80.316999999999993</v>
      </c>
      <c r="BWP19">
        <v>78.426399999999987</v>
      </c>
      <c r="BWQ19">
        <v>82.678599999999989</v>
      </c>
      <c r="BWR19">
        <v>84.132999999999996</v>
      </c>
      <c r="BWS19">
        <v>84.930999999999997</v>
      </c>
      <c r="BWT19">
        <v>79.776199999999989</v>
      </c>
      <c r="BWU19">
        <v>78.241599999999991</v>
      </c>
      <c r="BWV19">
        <v>80.650000000000006</v>
      </c>
      <c r="BWW19">
        <v>80.917000000000002</v>
      </c>
      <c r="BWX19">
        <v>85.943999999999988</v>
      </c>
      <c r="BWY19">
        <v>79.518199999999993</v>
      </c>
      <c r="BWZ19">
        <v>81.565799999999996</v>
      </c>
      <c r="BXA19">
        <v>85.506799999999998</v>
      </c>
      <c r="BXB19">
        <v>79.049799999999991</v>
      </c>
      <c r="BXC19">
        <v>84.242599999999996</v>
      </c>
      <c r="BXD19">
        <v>78.3904</v>
      </c>
      <c r="BXE19">
        <v>82.482199999999992</v>
      </c>
      <c r="BXF19">
        <v>81.203000000000003</v>
      </c>
      <c r="BXG19">
        <v>84.218199999999996</v>
      </c>
      <c r="BXH19">
        <v>81.420599999999993</v>
      </c>
      <c r="BXI19">
        <v>82.749800000000008</v>
      </c>
      <c r="BXJ19">
        <v>82.278999999999996</v>
      </c>
      <c r="BXK19">
        <v>85.279600000000002</v>
      </c>
      <c r="BXL19">
        <v>83.564600000000013</v>
      </c>
      <c r="BXM19">
        <v>86.896599999999992</v>
      </c>
      <c r="BXN19">
        <v>84.228399999999993</v>
      </c>
      <c r="BXO19">
        <v>84.396799999999999</v>
      </c>
      <c r="BXP19">
        <v>85.970600000000005</v>
      </c>
      <c r="BXQ19">
        <v>82.72420000000001</v>
      </c>
      <c r="BXR19">
        <v>81.0184</v>
      </c>
      <c r="BXS19">
        <v>86.98299999999999</v>
      </c>
      <c r="BXT19">
        <v>85.688200000000009</v>
      </c>
      <c r="BXU19">
        <v>84.177199999999999</v>
      </c>
      <c r="BXV19">
        <v>83.134200000000007</v>
      </c>
      <c r="BXW19">
        <v>85.611399999999989</v>
      </c>
      <c r="BXX19">
        <v>85.648600000000002</v>
      </c>
      <c r="BXY19">
        <v>86.041200000000003</v>
      </c>
      <c r="BXZ19">
        <v>84.218199999999996</v>
      </c>
      <c r="BYA19">
        <v>81.926199999999994</v>
      </c>
      <c r="BYB19">
        <v>81.890000000000015</v>
      </c>
      <c r="BYC19">
        <v>82.983399999999989</v>
      </c>
      <c r="BYD19">
        <v>80.023200000000003</v>
      </c>
      <c r="BYE19">
        <v>82.248599999999996</v>
      </c>
      <c r="BYF19">
        <v>82.883600000000001</v>
      </c>
      <c r="BYG19">
        <v>82.234999999999985</v>
      </c>
      <c r="BYH19">
        <v>82.835799999999992</v>
      </c>
      <c r="BYI19">
        <v>81.135400000000004</v>
      </c>
      <c r="BYJ19">
        <v>83.611599999999996</v>
      </c>
      <c r="BYK19">
        <v>88.338800000000006</v>
      </c>
      <c r="BYL19">
        <v>86.167999999999992</v>
      </c>
      <c r="BYM19">
        <v>82.644000000000005</v>
      </c>
      <c r="BYN19">
        <f t="shared" si="32"/>
        <v>511.41767200000066</v>
      </c>
      <c r="BYO19">
        <f t="shared" si="33"/>
        <v>738.08122399999945</v>
      </c>
      <c r="BYP19">
        <f t="shared" si="34"/>
        <v>7462.5545619999875</v>
      </c>
      <c r="BYQ19">
        <f t="shared" si="35"/>
        <v>8140.0672080000077</v>
      </c>
      <c r="BYR19">
        <f t="shared" si="37"/>
        <v>16852.120665999995</v>
      </c>
      <c r="BYS19" s="3">
        <f t="shared" si="38"/>
        <v>3.034737776544715</v>
      </c>
      <c r="BYT19" s="3">
        <f t="shared" si="38"/>
        <v>4.3797527838090762</v>
      </c>
      <c r="BYU19" s="3">
        <f t="shared" si="38"/>
        <v>44.28258442900939</v>
      </c>
      <c r="BYV19" s="3">
        <f t="shared" si="38"/>
        <v>48.302925010636812</v>
      </c>
    </row>
    <row r="20" spans="1:2024">
      <c r="A20" t="s">
        <v>12</v>
      </c>
      <c r="B20" t="s">
        <v>69</v>
      </c>
      <c r="C20">
        <v>4.0175999999999998</v>
      </c>
      <c r="D20">
        <v>5.9065999999999992</v>
      </c>
      <c r="E20">
        <v>5.8838000000000008</v>
      </c>
      <c r="F20">
        <v>5.4534000000000002</v>
      </c>
      <c r="G20">
        <v>4.7516000000000007</v>
      </c>
      <c r="H20">
        <v>6.0742000000000003</v>
      </c>
      <c r="I20">
        <v>6.3333999999999993</v>
      </c>
      <c r="J20">
        <v>6.3105999999999991</v>
      </c>
      <c r="K20">
        <v>5.7694000000000001</v>
      </c>
      <c r="L20">
        <v>5.0174000000000003</v>
      </c>
      <c r="M20">
        <v>5.5500000000000007</v>
      </c>
      <c r="N20">
        <v>5.3595999999999995</v>
      </c>
      <c r="O20">
        <v>5.8720000000000008</v>
      </c>
      <c r="P20">
        <v>5.6646000000000001</v>
      </c>
      <c r="Q20">
        <v>6.3385999999999996</v>
      </c>
      <c r="R20">
        <v>5.1655999999999995</v>
      </c>
      <c r="S20">
        <v>5.8428000000000004</v>
      </c>
      <c r="T20">
        <v>6.0526</v>
      </c>
      <c r="U20">
        <v>5.4470000000000001</v>
      </c>
      <c r="V20">
        <v>4.8550000000000004</v>
      </c>
      <c r="W20">
        <v>5.7002000000000006</v>
      </c>
      <c r="X20">
        <v>6.1436000000000002</v>
      </c>
      <c r="Y20">
        <v>5.7849999999999993</v>
      </c>
      <c r="Z20">
        <v>6.0789999999999997</v>
      </c>
      <c r="AA20">
        <v>5.3251999999999997</v>
      </c>
      <c r="AB20">
        <v>5.8848000000000003</v>
      </c>
      <c r="AC20">
        <v>6.2654000000000005</v>
      </c>
      <c r="AD20">
        <v>5.7426000000000004</v>
      </c>
      <c r="AE20">
        <v>6.3145999999999995</v>
      </c>
      <c r="AF20">
        <v>5.6031999999999993</v>
      </c>
      <c r="AG20">
        <v>5.5394000000000005</v>
      </c>
      <c r="AH20">
        <v>6.2955999999999994</v>
      </c>
      <c r="AI20">
        <v>5.4684000000000008</v>
      </c>
      <c r="AJ20">
        <v>4.1277999999999997</v>
      </c>
      <c r="AK20">
        <v>6.2244000000000002</v>
      </c>
      <c r="AL20">
        <v>5.6693999999999996</v>
      </c>
      <c r="AM20">
        <v>5.1988000000000003</v>
      </c>
      <c r="AN20">
        <v>5.6226000000000003</v>
      </c>
      <c r="AO20">
        <v>5.2206000000000001</v>
      </c>
      <c r="AP20">
        <v>6.0429999999999993</v>
      </c>
      <c r="AQ20">
        <v>5.6466000000000003</v>
      </c>
      <c r="AR20">
        <v>5.295399999999999</v>
      </c>
      <c r="AS20">
        <v>4.5679999999999996</v>
      </c>
      <c r="AT20">
        <v>5.7153999999999998</v>
      </c>
      <c r="AU20">
        <v>4.8512000000000004</v>
      </c>
      <c r="AV20">
        <v>4.9672000000000001</v>
      </c>
      <c r="AW20">
        <v>5.9596</v>
      </c>
      <c r="AX20">
        <v>4.9633999999999991</v>
      </c>
      <c r="AY20">
        <v>5.5607999999999995</v>
      </c>
      <c r="AZ20">
        <v>4.9662000000000006</v>
      </c>
      <c r="BA20">
        <v>5.3994</v>
      </c>
      <c r="BB20">
        <v>6.0960000000000001</v>
      </c>
      <c r="BC20">
        <v>5.5207999999999995</v>
      </c>
      <c r="BD20">
        <v>6.4293999999999993</v>
      </c>
      <c r="BE20">
        <v>5.8517999999999999</v>
      </c>
      <c r="BF20">
        <v>4.5460000000000003</v>
      </c>
      <c r="BG20">
        <v>4.2831999999999999</v>
      </c>
      <c r="BH20">
        <v>5.6452</v>
      </c>
      <c r="BI20">
        <v>4.8487999999999998</v>
      </c>
      <c r="BJ20">
        <v>6.2946</v>
      </c>
      <c r="BK20">
        <v>4.9228000000000005</v>
      </c>
      <c r="BL20">
        <v>5.1551999999999998</v>
      </c>
      <c r="BM20">
        <v>4.9592000000000001</v>
      </c>
      <c r="BN20">
        <v>4.1468000000000007</v>
      </c>
      <c r="BO20">
        <v>4.8977999999999993</v>
      </c>
      <c r="BP20">
        <v>5.5292000000000003</v>
      </c>
      <c r="BQ20">
        <v>5.9748000000000001</v>
      </c>
      <c r="BR20">
        <v>5.0386000000000006</v>
      </c>
      <c r="BS20">
        <v>5.3034000000000008</v>
      </c>
      <c r="BT20">
        <v>5.0206</v>
      </c>
      <c r="BU20">
        <v>5.2873999999999999</v>
      </c>
      <c r="BV20">
        <v>5.2380000000000004</v>
      </c>
      <c r="BW20">
        <v>5.7440000000000007</v>
      </c>
      <c r="BX20">
        <v>5.0716000000000001</v>
      </c>
      <c r="BY20">
        <v>5.6673999999999998</v>
      </c>
      <c r="BZ20">
        <v>4.8864000000000001</v>
      </c>
      <c r="CA20">
        <v>5.4261999999999997</v>
      </c>
      <c r="CB20">
        <v>5.6021999999999998</v>
      </c>
      <c r="CC20">
        <v>5.2435999999999989</v>
      </c>
      <c r="CD20">
        <v>5.0933999999999999</v>
      </c>
      <c r="CE20">
        <v>4.8461999999999996</v>
      </c>
      <c r="CF20">
        <v>4.1776</v>
      </c>
      <c r="CG20">
        <v>5.2905999999999995</v>
      </c>
      <c r="CH20">
        <v>4.9097999999999997</v>
      </c>
      <c r="CI20">
        <v>4.7674000000000003</v>
      </c>
      <c r="CJ20">
        <v>4.9714</v>
      </c>
      <c r="CK20">
        <v>6.4841999999999995</v>
      </c>
      <c r="CL20">
        <v>5.1324000000000014</v>
      </c>
      <c r="CM20">
        <v>5.3299999999999992</v>
      </c>
      <c r="CN20">
        <v>5.2824</v>
      </c>
      <c r="CO20">
        <v>4.6468000000000007</v>
      </c>
      <c r="CP20">
        <v>5.7529999999999992</v>
      </c>
      <c r="CQ20">
        <v>4.5910000000000002</v>
      </c>
      <c r="CR20">
        <v>4.6135999999999999</v>
      </c>
      <c r="CS20">
        <v>5.0491999999999999</v>
      </c>
      <c r="CT20">
        <v>5.2782</v>
      </c>
      <c r="CU20">
        <v>5.1871999999999998</v>
      </c>
      <c r="CV20">
        <v>5.1818000000000008</v>
      </c>
      <c r="CW20">
        <v>5.7840000000000007</v>
      </c>
      <c r="CX20">
        <v>4.6427999999999994</v>
      </c>
      <c r="CY20">
        <v>4.9601999999999995</v>
      </c>
      <c r="CZ20">
        <v>4.1979999999999995</v>
      </c>
      <c r="DA20">
        <v>6.0678000000000001</v>
      </c>
      <c r="DB20">
        <v>4.5229999999999988</v>
      </c>
      <c r="DC20">
        <v>4.1137999999999995</v>
      </c>
      <c r="DD20">
        <v>4.3468</v>
      </c>
      <c r="DE20">
        <v>4.6696000000000009</v>
      </c>
      <c r="DF20">
        <v>5.0236000000000001</v>
      </c>
      <c r="DG20">
        <v>6.2964000000000002</v>
      </c>
      <c r="DH20">
        <v>4.6185999999999989</v>
      </c>
      <c r="DI20">
        <v>5.4852000000000007</v>
      </c>
      <c r="DJ20">
        <v>5.3186</v>
      </c>
      <c r="DK20">
        <v>5.0506000000000002</v>
      </c>
      <c r="DL20">
        <v>3.8527999999999998</v>
      </c>
      <c r="DM20">
        <v>4.7867999999999995</v>
      </c>
      <c r="DN20">
        <v>4.1827999999999994</v>
      </c>
      <c r="DO20">
        <v>4.2377999999999991</v>
      </c>
      <c r="DP20">
        <v>5.8304</v>
      </c>
      <c r="DQ20">
        <v>5.0278000000000009</v>
      </c>
      <c r="DR20">
        <v>4.2507999999999999</v>
      </c>
      <c r="DS20">
        <v>5.1530000000000005</v>
      </c>
      <c r="DT20">
        <v>5.2961999999999998</v>
      </c>
      <c r="DU20">
        <v>6.1457999999999995</v>
      </c>
      <c r="DV20">
        <v>4.2753999999999994</v>
      </c>
      <c r="DW20">
        <v>4.2228000000000003</v>
      </c>
      <c r="DX20">
        <v>4.5043999999999995</v>
      </c>
      <c r="DY20">
        <v>4.7007999999999992</v>
      </c>
      <c r="DZ20">
        <v>4.7244000000000002</v>
      </c>
      <c r="EA20">
        <v>4.8574000000000002</v>
      </c>
      <c r="EB20">
        <v>4.3259999999999996</v>
      </c>
      <c r="EC20">
        <v>5.0495999999999999</v>
      </c>
      <c r="ED20">
        <v>4.6162000000000001</v>
      </c>
      <c r="EE20">
        <v>4.4038000000000004</v>
      </c>
      <c r="EF20">
        <v>4.8564000000000007</v>
      </c>
      <c r="EG20">
        <v>5.0775999999999994</v>
      </c>
      <c r="EH20">
        <v>5.0093999999999994</v>
      </c>
      <c r="EI20">
        <v>5.5416000000000007</v>
      </c>
      <c r="EJ20">
        <v>4.6031999999999993</v>
      </c>
      <c r="EK20">
        <v>5.1038000000000006</v>
      </c>
      <c r="EL20">
        <v>4.9722000000000008</v>
      </c>
      <c r="EM20">
        <v>5.1574</v>
      </c>
      <c r="EN20">
        <v>4.9408000000000003</v>
      </c>
      <c r="EO20">
        <v>4.9168000000000003</v>
      </c>
      <c r="EP20">
        <v>5.5096000000000007</v>
      </c>
      <c r="EQ20">
        <v>4.6038000000000014</v>
      </c>
      <c r="ER20">
        <v>5.2846000000000002</v>
      </c>
      <c r="ES20">
        <v>4.1381999999999994</v>
      </c>
      <c r="ET20">
        <v>4.6566000000000001</v>
      </c>
      <c r="EU20">
        <v>5.4767999999999999</v>
      </c>
      <c r="EV20">
        <v>5.0402000000000005</v>
      </c>
      <c r="EW20">
        <v>6.2427999999999999</v>
      </c>
      <c r="EX20">
        <v>5.3132000000000001</v>
      </c>
      <c r="EY20">
        <v>4.8710000000000004</v>
      </c>
      <c r="EZ20">
        <v>4.59</v>
      </c>
      <c r="FA20">
        <v>4.4254000000000007</v>
      </c>
      <c r="FB20">
        <v>5.7470000000000008</v>
      </c>
      <c r="FC20">
        <v>5.4943999999999997</v>
      </c>
      <c r="FD20">
        <v>5.4843999999999999</v>
      </c>
      <c r="FE20">
        <v>5.1065999999999994</v>
      </c>
      <c r="FF20">
        <v>4.6804000000000006</v>
      </c>
      <c r="FG20">
        <v>4.4076000000000004</v>
      </c>
      <c r="FH20">
        <v>3.9170000000000003</v>
      </c>
      <c r="FI20">
        <v>5.9824000000000002</v>
      </c>
      <c r="FJ20">
        <v>6.0856000000000003</v>
      </c>
      <c r="FK20">
        <v>4.58</v>
      </c>
      <c r="FL20">
        <v>3.4896000000000003</v>
      </c>
      <c r="FM20">
        <v>3.2276000000000002</v>
      </c>
      <c r="FN20">
        <v>4.6836000000000002</v>
      </c>
      <c r="FO20">
        <v>3.9852000000000003</v>
      </c>
      <c r="FP20">
        <v>4.7632000000000003</v>
      </c>
      <c r="FQ20">
        <v>4.613999999999999</v>
      </c>
      <c r="FR20">
        <v>5.3612000000000002</v>
      </c>
      <c r="FS20">
        <v>4.5236000000000001</v>
      </c>
      <c r="FT20">
        <v>5.5852000000000004</v>
      </c>
      <c r="FU20">
        <v>4.4390000000000001</v>
      </c>
      <c r="FV20">
        <v>5.1680000000000001</v>
      </c>
      <c r="FW20">
        <v>4.7131999999999996</v>
      </c>
      <c r="FX20">
        <v>4.7690000000000001</v>
      </c>
      <c r="FY20">
        <v>5.12</v>
      </c>
      <c r="FZ20">
        <v>4.7977999999999996</v>
      </c>
      <c r="GA20">
        <v>5.7433999999999994</v>
      </c>
      <c r="GB20">
        <v>4.444</v>
      </c>
      <c r="GC20">
        <v>4.5919999999999996</v>
      </c>
      <c r="GD20">
        <v>5.2918000000000003</v>
      </c>
      <c r="GE20">
        <v>5.3914</v>
      </c>
      <c r="GF20">
        <v>5.5275999999999996</v>
      </c>
      <c r="GG20">
        <v>5.8102</v>
      </c>
      <c r="GH20">
        <v>5.431</v>
      </c>
      <c r="GI20">
        <v>5.1053999999999995</v>
      </c>
      <c r="GJ20">
        <v>3.8367999999999993</v>
      </c>
      <c r="GK20">
        <v>5.0470000000000006</v>
      </c>
      <c r="GL20">
        <v>5.4268000000000001</v>
      </c>
      <c r="GM20">
        <v>4.9691999999999998</v>
      </c>
      <c r="GN20">
        <v>4.8759999999999994</v>
      </c>
      <c r="GO20">
        <v>5.6924000000000001</v>
      </c>
      <c r="GP20">
        <v>5.0064000000000011</v>
      </c>
      <c r="GQ20">
        <v>5.3087999999999997</v>
      </c>
      <c r="GR20">
        <v>5.0790000000000006</v>
      </c>
      <c r="GS20">
        <v>4.6003999999999996</v>
      </c>
      <c r="GT20">
        <v>6.1537999999999995</v>
      </c>
      <c r="GU20">
        <v>4.3158000000000003</v>
      </c>
      <c r="GV20">
        <v>4.6744000000000003</v>
      </c>
      <c r="GW20">
        <v>5.1293999999999995</v>
      </c>
      <c r="GX20">
        <v>4.9661999999999997</v>
      </c>
      <c r="GY20">
        <v>4.2473999999999998</v>
      </c>
      <c r="GZ20">
        <v>5.1615999999999991</v>
      </c>
      <c r="HA20">
        <v>5.2626000000000008</v>
      </c>
      <c r="HB20">
        <v>4.835</v>
      </c>
      <c r="HC20">
        <v>5.1517999999999997</v>
      </c>
      <c r="HD20">
        <v>3.4152</v>
      </c>
      <c r="HE20">
        <v>5.2919999999999998</v>
      </c>
      <c r="HF20">
        <v>5.8912000000000004</v>
      </c>
      <c r="HG20">
        <v>5.9143999999999997</v>
      </c>
      <c r="HH20">
        <v>4.1821999999999999</v>
      </c>
      <c r="HI20">
        <v>5.1326000000000001</v>
      </c>
      <c r="HJ20">
        <v>4.7586000000000004</v>
      </c>
      <c r="HK20">
        <v>4.4577999999999998</v>
      </c>
      <c r="HL20">
        <v>4.5537999999999998</v>
      </c>
      <c r="HM20">
        <v>4.6711999999999998</v>
      </c>
      <c r="HN20">
        <v>4.9126000000000003</v>
      </c>
      <c r="HO20">
        <v>5.1303999999999998</v>
      </c>
      <c r="HP20">
        <v>4.9245999999999999</v>
      </c>
      <c r="HQ20">
        <v>4.8050000000000006</v>
      </c>
      <c r="HR20">
        <v>6.1779999999999999</v>
      </c>
      <c r="HS20">
        <v>4.8193999999999999</v>
      </c>
      <c r="HT20">
        <v>5.5215999999999994</v>
      </c>
      <c r="HU20">
        <v>5.3781999999999996</v>
      </c>
      <c r="HV20">
        <v>4.4090000000000007</v>
      </c>
      <c r="HW20">
        <v>5.9917999999999996</v>
      </c>
      <c r="HX20">
        <v>5.24</v>
      </c>
      <c r="HY20">
        <v>5.6318000000000001</v>
      </c>
      <c r="HZ20">
        <v>5.1915999999999993</v>
      </c>
      <c r="IA20">
        <v>5.3480000000000008</v>
      </c>
      <c r="IB20">
        <v>5.4558</v>
      </c>
      <c r="IC20">
        <v>5.6533999999999995</v>
      </c>
      <c r="ID20">
        <v>6.2518000000000002</v>
      </c>
      <c r="IE20">
        <v>5.2658000000000005</v>
      </c>
      <c r="IF20">
        <v>4.8816000000000006</v>
      </c>
      <c r="IG20">
        <v>6.0616000000000003</v>
      </c>
      <c r="IH20">
        <v>4.7423999999999999</v>
      </c>
      <c r="II20">
        <v>6.7030000000000003</v>
      </c>
      <c r="IJ20">
        <v>4.4779999999999998</v>
      </c>
      <c r="IK20">
        <v>6.2561999999999998</v>
      </c>
      <c r="IL20">
        <v>4.8897999999999993</v>
      </c>
      <c r="IM20">
        <v>5.1017999999999999</v>
      </c>
      <c r="IN20">
        <v>4.8483999999999998</v>
      </c>
      <c r="IO20">
        <v>5.4947999999999997</v>
      </c>
      <c r="IP20">
        <v>6.7060000000000004</v>
      </c>
      <c r="IQ20">
        <v>5.3339999999999996</v>
      </c>
      <c r="IR20">
        <v>5.4196</v>
      </c>
      <c r="IS20">
        <v>5.2605999999999993</v>
      </c>
      <c r="IT20">
        <v>5.8498000000000001</v>
      </c>
      <c r="IU20">
        <v>5.6807999999999996</v>
      </c>
      <c r="IV20">
        <v>5.104000000000001</v>
      </c>
      <c r="IW20">
        <v>5.4033999999999995</v>
      </c>
      <c r="IX20">
        <v>6.0217999999999998</v>
      </c>
      <c r="IY20">
        <v>5.9611999999999998</v>
      </c>
      <c r="IZ20">
        <v>5.9885999999999999</v>
      </c>
      <c r="JA20">
        <v>5.7826000000000004</v>
      </c>
      <c r="JB20">
        <v>5.3144000000000009</v>
      </c>
      <c r="JC20">
        <v>6.6438000000000006</v>
      </c>
      <c r="JD20">
        <v>6.0217999999999998</v>
      </c>
      <c r="JE20">
        <v>5.6088000000000005</v>
      </c>
      <c r="JF20">
        <v>6.5131999999999994</v>
      </c>
      <c r="JG20">
        <v>5.2776000000000005</v>
      </c>
      <c r="JH20">
        <v>5.1167999999999996</v>
      </c>
      <c r="JI20">
        <v>5.7172000000000001</v>
      </c>
      <c r="JJ20">
        <v>4.8317999999999994</v>
      </c>
      <c r="JK20">
        <v>6.2075999999999993</v>
      </c>
      <c r="JL20">
        <v>5.4842000000000004</v>
      </c>
      <c r="JM20">
        <v>6.1845999999999997</v>
      </c>
      <c r="JN20">
        <v>5.8254000000000001</v>
      </c>
      <c r="JO20">
        <v>5.319799999999999</v>
      </c>
      <c r="JP20">
        <v>4.0084</v>
      </c>
      <c r="JQ20">
        <v>6.5260000000000007</v>
      </c>
      <c r="JR20">
        <v>6.3103999999999996</v>
      </c>
      <c r="JS20">
        <v>6.3268000000000004</v>
      </c>
      <c r="JT20">
        <v>4.3331999999999997</v>
      </c>
      <c r="JU20">
        <v>6.2911999999999999</v>
      </c>
      <c r="JV20">
        <v>6.2153999999999998</v>
      </c>
      <c r="JW20">
        <v>5.8390000000000004</v>
      </c>
      <c r="JX20">
        <v>5.7654000000000005</v>
      </c>
      <c r="JY20">
        <v>5.9336000000000002</v>
      </c>
      <c r="JZ20">
        <v>6.2374000000000001</v>
      </c>
      <c r="KA20">
        <v>6.5342000000000002</v>
      </c>
      <c r="KB20">
        <v>5.5322000000000005</v>
      </c>
      <c r="KC20">
        <v>6.4801999999999991</v>
      </c>
      <c r="KD20">
        <v>6.0382000000000007</v>
      </c>
      <c r="KE20">
        <v>5.969199999999999</v>
      </c>
      <c r="KF20">
        <v>7.1634000000000002</v>
      </c>
      <c r="KG20">
        <v>6.7389999999999999</v>
      </c>
      <c r="KH20">
        <v>7.8154000000000012</v>
      </c>
      <c r="KI20">
        <v>5.8305999999999996</v>
      </c>
      <c r="KJ20">
        <v>6.2998000000000003</v>
      </c>
      <c r="KK20">
        <v>7.3920000000000003</v>
      </c>
      <c r="KL20">
        <v>7.7379999999999995</v>
      </c>
      <c r="KM20">
        <v>7.0429999999999993</v>
      </c>
      <c r="KN20">
        <v>7.4582000000000006</v>
      </c>
      <c r="KO20">
        <v>5.9530000000000003</v>
      </c>
      <c r="KP20">
        <v>6.8273999999999999</v>
      </c>
      <c r="KQ20">
        <v>5.4208000000000007</v>
      </c>
      <c r="KR20">
        <v>7.294999999999999</v>
      </c>
      <c r="KS20">
        <v>6.5407999999999999</v>
      </c>
      <c r="KT20">
        <v>9.2324000000000019</v>
      </c>
      <c r="KU20">
        <v>7.4893999999999989</v>
      </c>
      <c r="KV20">
        <v>8.1149999999999984</v>
      </c>
      <c r="KW20">
        <v>7.3786000000000005</v>
      </c>
      <c r="KX20">
        <v>6.1727999999999996</v>
      </c>
      <c r="KY20">
        <v>6.9852000000000007</v>
      </c>
      <c r="KZ20">
        <v>8.6419999999999995</v>
      </c>
      <c r="LA20">
        <v>7.944</v>
      </c>
      <c r="LB20">
        <v>7.1638000000000002</v>
      </c>
      <c r="LC20">
        <v>8.6294000000000004</v>
      </c>
      <c r="LD20">
        <v>7.0764000000000014</v>
      </c>
      <c r="LE20">
        <v>8.1898</v>
      </c>
      <c r="LF20">
        <v>7.1025999999999998</v>
      </c>
      <c r="LG20">
        <v>8.0673999999999992</v>
      </c>
      <c r="LH20">
        <v>7.8729999999999993</v>
      </c>
      <c r="LI20">
        <v>8.0648000000000017</v>
      </c>
      <c r="LJ20">
        <v>7.0962000000000005</v>
      </c>
      <c r="LK20">
        <v>7.9580000000000002</v>
      </c>
      <c r="LL20">
        <v>8.3760000000000012</v>
      </c>
      <c r="LM20">
        <v>8.3917999999999999</v>
      </c>
      <c r="LN20">
        <v>8.8911999999999995</v>
      </c>
      <c r="LO20">
        <v>8.4073999999999991</v>
      </c>
      <c r="LP20">
        <v>8.5648</v>
      </c>
      <c r="LQ20">
        <v>7.950800000000001</v>
      </c>
      <c r="LR20">
        <v>8.7262000000000004</v>
      </c>
      <c r="LS20">
        <v>8.1887999999999987</v>
      </c>
      <c r="LT20">
        <v>7.5840000000000005</v>
      </c>
      <c r="LU20">
        <v>8.4152000000000005</v>
      </c>
      <c r="LV20">
        <v>9.5313999999999997</v>
      </c>
      <c r="LW20">
        <v>9.7462</v>
      </c>
      <c r="LX20">
        <v>9.1907999999999994</v>
      </c>
      <c r="LY20">
        <v>10.260399999999999</v>
      </c>
      <c r="LZ20">
        <v>9.3149999999999995</v>
      </c>
      <c r="MA20">
        <v>9.2650000000000006</v>
      </c>
      <c r="MB20">
        <v>8.2441999999999993</v>
      </c>
      <c r="MC20">
        <v>10.369600000000002</v>
      </c>
      <c r="MD20">
        <v>9.2576000000000001</v>
      </c>
      <c r="ME20">
        <v>8.8615999999999993</v>
      </c>
      <c r="MF20">
        <v>9.2880000000000003</v>
      </c>
      <c r="MG20">
        <v>10.343</v>
      </c>
      <c r="MH20">
        <v>9.6712000000000007</v>
      </c>
      <c r="MI20">
        <v>9.1086000000000009</v>
      </c>
      <c r="MJ20">
        <v>9.4323999999999995</v>
      </c>
      <c r="MK20">
        <v>10.709</v>
      </c>
      <c r="ML20">
        <v>10.046200000000001</v>
      </c>
      <c r="MM20">
        <v>10.758400000000002</v>
      </c>
      <c r="MN20">
        <v>10.5436</v>
      </c>
      <c r="MO20">
        <v>10.3864</v>
      </c>
      <c r="MP20">
        <v>9.9809999999999999</v>
      </c>
      <c r="MQ20">
        <v>10.7654</v>
      </c>
      <c r="MR20">
        <v>10.722200000000001</v>
      </c>
      <c r="MS20">
        <v>9.4664000000000001</v>
      </c>
      <c r="MT20">
        <v>11.6592</v>
      </c>
      <c r="MU20">
        <v>10.911799999999999</v>
      </c>
      <c r="MV20">
        <v>12.097200000000001</v>
      </c>
      <c r="MW20">
        <v>11.313199999999998</v>
      </c>
      <c r="MX20">
        <v>11.966799999999999</v>
      </c>
      <c r="MY20">
        <v>11.950399999999998</v>
      </c>
      <c r="MZ20">
        <v>10.963400000000002</v>
      </c>
      <c r="NA20">
        <v>11.0238</v>
      </c>
      <c r="NB20">
        <v>12.071199999999999</v>
      </c>
      <c r="NC20">
        <v>11.3948</v>
      </c>
      <c r="ND20">
        <v>12.3292</v>
      </c>
      <c r="NE20">
        <v>11.6584</v>
      </c>
      <c r="NF20">
        <v>12.2302</v>
      </c>
      <c r="NG20">
        <v>11.686400000000001</v>
      </c>
      <c r="NH20">
        <v>12.2384</v>
      </c>
      <c r="NI20">
        <v>12.522600000000001</v>
      </c>
      <c r="NJ20">
        <v>12.3378</v>
      </c>
      <c r="NK20">
        <v>12.036199999999999</v>
      </c>
      <c r="NL20">
        <v>12.0038</v>
      </c>
      <c r="NM20">
        <v>11.253599999999999</v>
      </c>
      <c r="NN20">
        <v>11.296200000000001</v>
      </c>
      <c r="NO20">
        <v>11.715200000000001</v>
      </c>
      <c r="NP20">
        <v>12.804000000000002</v>
      </c>
      <c r="NQ20">
        <v>12.608000000000001</v>
      </c>
      <c r="NR20">
        <v>13.259600000000001</v>
      </c>
      <c r="NS20">
        <v>12.411600000000002</v>
      </c>
      <c r="NT20">
        <v>13.435999999999998</v>
      </c>
      <c r="NU20">
        <v>13.099200000000002</v>
      </c>
      <c r="NV20">
        <v>13.465400000000002</v>
      </c>
      <c r="NW20">
        <v>12.919799999999999</v>
      </c>
      <c r="NX20">
        <v>14.249000000000001</v>
      </c>
      <c r="NY20">
        <v>13.328399999999998</v>
      </c>
      <c r="NZ20">
        <v>14.113</v>
      </c>
      <c r="OA20">
        <v>13.0656</v>
      </c>
      <c r="OB20">
        <v>12.8954</v>
      </c>
      <c r="OC20">
        <v>14.858600000000001</v>
      </c>
      <c r="OD20">
        <v>14.259399999999999</v>
      </c>
      <c r="OE20">
        <v>13.7028</v>
      </c>
      <c r="OF20">
        <v>14.263200000000001</v>
      </c>
      <c r="OG20">
        <v>14.955000000000002</v>
      </c>
      <c r="OH20">
        <v>15.149599999999998</v>
      </c>
      <c r="OI20">
        <v>14.740199999999998</v>
      </c>
      <c r="OJ20">
        <v>15.045999999999998</v>
      </c>
      <c r="OK20">
        <v>14.145599999999998</v>
      </c>
      <c r="OL20">
        <v>13.627800000000002</v>
      </c>
      <c r="OM20">
        <v>15.330400000000001</v>
      </c>
      <c r="ON20">
        <v>15.306800000000001</v>
      </c>
      <c r="OO20">
        <v>16.588799999999999</v>
      </c>
      <c r="OP20">
        <v>15.719200000000001</v>
      </c>
      <c r="OQ20">
        <v>15.641399999999999</v>
      </c>
      <c r="OR20">
        <v>16.363599999999998</v>
      </c>
      <c r="OS20">
        <v>15.558400000000001</v>
      </c>
      <c r="OT20">
        <v>15.1624</v>
      </c>
      <c r="OU20">
        <v>17.325200000000002</v>
      </c>
      <c r="OV20">
        <v>16.967399999999998</v>
      </c>
      <c r="OW20">
        <v>17.892399999999999</v>
      </c>
      <c r="OX20">
        <v>16.339199999999998</v>
      </c>
      <c r="OY20">
        <v>15.9702</v>
      </c>
      <c r="OZ20">
        <v>13.536800000000003</v>
      </c>
      <c r="PA20">
        <v>17.141399999999997</v>
      </c>
      <c r="PB20">
        <v>16.9252</v>
      </c>
      <c r="PC20">
        <v>17.642399999999999</v>
      </c>
      <c r="PD20">
        <v>17.113800000000001</v>
      </c>
      <c r="PE20">
        <v>16.970799999999997</v>
      </c>
      <c r="PF20">
        <v>17.829799999999999</v>
      </c>
      <c r="PG20">
        <v>16.226800000000004</v>
      </c>
      <c r="PH20">
        <v>17.390999999999998</v>
      </c>
      <c r="PI20">
        <v>18.401600000000002</v>
      </c>
      <c r="PJ20">
        <v>18.0182</v>
      </c>
      <c r="PK20">
        <v>17.035399999999999</v>
      </c>
      <c r="PL20">
        <v>18.725000000000001</v>
      </c>
      <c r="PM20">
        <v>18.8428</v>
      </c>
      <c r="PN20">
        <v>19.1508</v>
      </c>
      <c r="PO20">
        <v>18.160599999999999</v>
      </c>
      <c r="PP20">
        <v>18.673200000000001</v>
      </c>
      <c r="PQ20">
        <v>20.283200000000001</v>
      </c>
      <c r="PR20">
        <v>19.491399999999999</v>
      </c>
      <c r="PS20">
        <v>17.203199999999999</v>
      </c>
      <c r="PT20">
        <v>19.665799999999997</v>
      </c>
      <c r="PU20">
        <v>20.153000000000002</v>
      </c>
      <c r="PV20">
        <v>19.065199999999997</v>
      </c>
      <c r="PW20">
        <v>20.282800000000002</v>
      </c>
      <c r="PX20">
        <v>20.989799999999999</v>
      </c>
      <c r="PY20">
        <v>20.004600000000003</v>
      </c>
      <c r="PZ20">
        <v>21.416399999999999</v>
      </c>
      <c r="QA20">
        <v>19.9252</v>
      </c>
      <c r="QB20">
        <v>19.990199999999998</v>
      </c>
      <c r="QC20">
        <v>20.220600000000001</v>
      </c>
      <c r="QD20">
        <v>19.815399999999997</v>
      </c>
      <c r="QE20">
        <v>21.837</v>
      </c>
      <c r="QF20">
        <v>20.095800000000001</v>
      </c>
      <c r="QG20">
        <v>22.357599999999998</v>
      </c>
      <c r="QH20">
        <v>22.146999999999998</v>
      </c>
      <c r="QI20">
        <v>22.192799999999998</v>
      </c>
      <c r="QJ20">
        <v>22.4998</v>
      </c>
      <c r="QK20">
        <v>21.785000000000004</v>
      </c>
      <c r="QL20">
        <v>22.458999999999996</v>
      </c>
      <c r="QM20">
        <v>22.352</v>
      </c>
      <c r="QN20">
        <v>22.392200000000003</v>
      </c>
      <c r="QO20">
        <v>23.545399999999997</v>
      </c>
      <c r="QP20">
        <v>22.928800000000003</v>
      </c>
      <c r="QQ20">
        <v>23.3688</v>
      </c>
      <c r="QR20">
        <v>23.466999999999999</v>
      </c>
      <c r="QS20">
        <v>23.125</v>
      </c>
      <c r="QT20">
        <v>23.726199999999999</v>
      </c>
      <c r="QU20">
        <v>23.281399999999998</v>
      </c>
      <c r="QV20">
        <v>23.930799999999998</v>
      </c>
      <c r="QW20">
        <v>25.115600000000001</v>
      </c>
      <c r="QX20">
        <v>23.548999999999999</v>
      </c>
      <c r="QY20">
        <v>24.7836</v>
      </c>
      <c r="QZ20">
        <v>24.5974</v>
      </c>
      <c r="RA20">
        <v>24.131599999999999</v>
      </c>
      <c r="RB20">
        <v>25.0182</v>
      </c>
      <c r="RC20">
        <v>25.266200000000001</v>
      </c>
      <c r="RD20">
        <v>24.606400000000001</v>
      </c>
      <c r="RE20">
        <v>24.613199999999999</v>
      </c>
      <c r="RF20">
        <v>24.702999999999999</v>
      </c>
      <c r="RG20">
        <v>24.788199999999996</v>
      </c>
      <c r="RH20">
        <v>25.849800000000005</v>
      </c>
      <c r="RI20">
        <v>26.213599999999996</v>
      </c>
      <c r="RJ20">
        <v>25.674799999999998</v>
      </c>
      <c r="RK20">
        <v>26.677999999999997</v>
      </c>
      <c r="RL20">
        <v>26.609400000000001</v>
      </c>
      <c r="RM20">
        <v>26.276400000000002</v>
      </c>
      <c r="RN20">
        <v>27.523400000000002</v>
      </c>
      <c r="RO20">
        <v>26.437799999999999</v>
      </c>
      <c r="RP20">
        <v>27.3154</v>
      </c>
      <c r="RQ20">
        <v>27.250799999999998</v>
      </c>
      <c r="RR20">
        <v>27.762400000000003</v>
      </c>
      <c r="RS20">
        <v>26.9892</v>
      </c>
      <c r="RT20">
        <v>28.808</v>
      </c>
      <c r="RU20">
        <v>27.900799999999997</v>
      </c>
      <c r="RV20">
        <v>28.507599999999996</v>
      </c>
      <c r="RW20">
        <v>29.4404</v>
      </c>
      <c r="RX20">
        <v>28.103199999999998</v>
      </c>
      <c r="RY20">
        <v>30.748200000000004</v>
      </c>
      <c r="RZ20">
        <v>30.892199999999995</v>
      </c>
      <c r="SA20">
        <v>30.637999999999998</v>
      </c>
      <c r="SB20">
        <v>30.107599999999998</v>
      </c>
      <c r="SC20">
        <v>30.229399999999998</v>
      </c>
      <c r="SD20">
        <v>30.195399999999999</v>
      </c>
      <c r="SE20">
        <v>30.264800000000001</v>
      </c>
      <c r="SF20">
        <v>31.665200000000006</v>
      </c>
      <c r="SG20">
        <v>30.9176</v>
      </c>
      <c r="SH20">
        <v>30.615000000000002</v>
      </c>
      <c r="SI20">
        <v>31.427399999999999</v>
      </c>
      <c r="SJ20">
        <v>31.546399999999998</v>
      </c>
      <c r="SK20">
        <v>31.0154</v>
      </c>
      <c r="SL20">
        <v>31.426400000000001</v>
      </c>
      <c r="SM20">
        <v>31.714000000000006</v>
      </c>
      <c r="SN20">
        <v>32.203800000000001</v>
      </c>
      <c r="SO20">
        <v>31.789200000000005</v>
      </c>
      <c r="SP20">
        <v>32.909599999999998</v>
      </c>
      <c r="SQ20">
        <v>31.393000000000001</v>
      </c>
      <c r="SR20">
        <v>32.3718</v>
      </c>
      <c r="SS20">
        <v>32.285600000000002</v>
      </c>
      <c r="ST20">
        <v>34.132599999999996</v>
      </c>
      <c r="SU20">
        <v>33.256199999999993</v>
      </c>
      <c r="SV20">
        <v>34.2714</v>
      </c>
      <c r="SW20">
        <v>34.622</v>
      </c>
      <c r="SX20">
        <v>34.995999999999995</v>
      </c>
      <c r="SY20">
        <v>34.568800000000003</v>
      </c>
      <c r="SZ20">
        <v>34.367200000000004</v>
      </c>
      <c r="TA20">
        <v>36.0184</v>
      </c>
      <c r="TB20">
        <v>35.809799999999996</v>
      </c>
      <c r="TC20">
        <v>33.428600000000003</v>
      </c>
      <c r="TD20">
        <v>35.657200000000003</v>
      </c>
      <c r="TE20">
        <v>36.197600000000001</v>
      </c>
      <c r="TF20">
        <v>35.860400000000006</v>
      </c>
      <c r="TG20">
        <v>36.929000000000002</v>
      </c>
      <c r="TH20">
        <v>35.6096</v>
      </c>
      <c r="TI20">
        <v>36.218399999999995</v>
      </c>
      <c r="TJ20">
        <v>35.602600000000002</v>
      </c>
      <c r="TK20">
        <v>37.073600000000006</v>
      </c>
      <c r="TL20">
        <v>37.668199999999999</v>
      </c>
      <c r="TM20">
        <v>37.455799999999996</v>
      </c>
      <c r="TN20">
        <v>37.003799999999998</v>
      </c>
      <c r="TO20">
        <v>36.243199999999995</v>
      </c>
      <c r="TP20">
        <v>37.982399999999998</v>
      </c>
      <c r="TQ20">
        <v>37.321799999999996</v>
      </c>
      <c r="TR20">
        <v>38.255000000000003</v>
      </c>
      <c r="TS20">
        <v>38.246200000000002</v>
      </c>
      <c r="TT20">
        <v>38.820800000000006</v>
      </c>
      <c r="TU20">
        <v>38.584600000000002</v>
      </c>
      <c r="TV20">
        <v>38.694399999999995</v>
      </c>
      <c r="TW20">
        <v>39.566000000000003</v>
      </c>
      <c r="TX20">
        <v>40.722200000000001</v>
      </c>
      <c r="TY20">
        <v>39.631399999999999</v>
      </c>
      <c r="TZ20">
        <v>38.355800000000002</v>
      </c>
      <c r="UA20">
        <v>40.047800000000002</v>
      </c>
      <c r="UB20">
        <v>40.548200000000001</v>
      </c>
      <c r="UC20">
        <v>39.462800000000001</v>
      </c>
      <c r="UD20">
        <v>40.263199999999998</v>
      </c>
      <c r="UE20">
        <v>40.340400000000002</v>
      </c>
      <c r="UF20">
        <v>40.273600000000002</v>
      </c>
      <c r="UG20">
        <v>40.751799999999996</v>
      </c>
      <c r="UH20">
        <v>41.196199999999997</v>
      </c>
      <c r="UI20">
        <v>41.571199999999997</v>
      </c>
      <c r="UJ20">
        <v>40.938199999999995</v>
      </c>
      <c r="UK20">
        <v>41.388999999999996</v>
      </c>
      <c r="UL20">
        <v>43.181200000000004</v>
      </c>
      <c r="UM20">
        <v>42.162400000000005</v>
      </c>
      <c r="UN20">
        <v>40.0488</v>
      </c>
      <c r="UO20">
        <v>40.767000000000003</v>
      </c>
      <c r="UP20">
        <v>42.380800000000001</v>
      </c>
      <c r="UQ20">
        <v>41.810399999999994</v>
      </c>
      <c r="UR20">
        <v>41.993000000000002</v>
      </c>
      <c r="US20">
        <v>42.087399999999995</v>
      </c>
      <c r="UT20">
        <v>41.105200000000004</v>
      </c>
      <c r="UU20">
        <v>41.209199999999996</v>
      </c>
      <c r="UV20">
        <v>43.500599999999999</v>
      </c>
      <c r="UW20">
        <v>42.664999999999999</v>
      </c>
      <c r="UX20">
        <v>44.043399999999998</v>
      </c>
      <c r="UY20">
        <v>43.007800000000003</v>
      </c>
      <c r="UZ20">
        <v>43.076800000000006</v>
      </c>
      <c r="VA20">
        <v>43.377400000000002</v>
      </c>
      <c r="VB20">
        <v>43.870600000000003</v>
      </c>
      <c r="VC20">
        <v>46.008600000000001</v>
      </c>
      <c r="VD20">
        <v>42.874600000000001</v>
      </c>
      <c r="VE20">
        <v>44.818199999999997</v>
      </c>
      <c r="VF20">
        <v>44.392600000000002</v>
      </c>
      <c r="VG20">
        <v>43.627200000000002</v>
      </c>
      <c r="VH20">
        <v>44.896999999999998</v>
      </c>
      <c r="VI20">
        <v>44.788400000000003</v>
      </c>
      <c r="VJ20">
        <v>45.745200000000004</v>
      </c>
      <c r="VK20">
        <v>45.19019999999999</v>
      </c>
      <c r="VL20">
        <v>44.384800000000006</v>
      </c>
      <c r="VM20">
        <v>43.388800000000003</v>
      </c>
      <c r="VN20">
        <v>45.569999999999993</v>
      </c>
      <c r="VO20">
        <v>45.179400000000001</v>
      </c>
      <c r="VP20">
        <v>43.545200000000001</v>
      </c>
      <c r="VQ20">
        <v>45.870200000000004</v>
      </c>
      <c r="VR20">
        <v>45.038200000000003</v>
      </c>
      <c r="VS20">
        <v>46.1706</v>
      </c>
      <c r="VT20">
        <v>44.506799999999998</v>
      </c>
      <c r="VU20">
        <v>45.792200000000001</v>
      </c>
      <c r="VV20">
        <v>46.127600000000001</v>
      </c>
      <c r="VW20">
        <v>44.822599999999994</v>
      </c>
      <c r="VX20">
        <v>45.2624</v>
      </c>
      <c r="VY20">
        <v>47.974199999999996</v>
      </c>
      <c r="VZ20">
        <v>46.838999999999999</v>
      </c>
      <c r="WA20">
        <v>46.246400000000001</v>
      </c>
      <c r="WB20">
        <v>47.323799999999999</v>
      </c>
      <c r="WC20">
        <v>46.194399999999995</v>
      </c>
      <c r="WD20">
        <v>47.1066</v>
      </c>
      <c r="WE20">
        <v>46.263199999999998</v>
      </c>
      <c r="WF20">
        <v>46.077199999999991</v>
      </c>
      <c r="WG20">
        <v>45.9726</v>
      </c>
      <c r="WH20">
        <v>47.767199999999995</v>
      </c>
      <c r="WI20">
        <v>46.939000000000007</v>
      </c>
      <c r="WJ20">
        <v>47.329599999999992</v>
      </c>
      <c r="WK20">
        <v>47.431600000000003</v>
      </c>
      <c r="WL20">
        <v>46.791600000000003</v>
      </c>
      <c r="WM20">
        <v>48.102599999999995</v>
      </c>
      <c r="WN20">
        <v>46.875399999999999</v>
      </c>
      <c r="WO20">
        <v>47.204599999999999</v>
      </c>
      <c r="WP20">
        <v>46.620799999999996</v>
      </c>
      <c r="WQ20">
        <v>48.898600000000002</v>
      </c>
      <c r="WR20">
        <v>47.469200000000001</v>
      </c>
      <c r="WS20">
        <v>48.596400000000003</v>
      </c>
      <c r="WT20">
        <v>48.031600000000005</v>
      </c>
      <c r="WU20">
        <v>47.512</v>
      </c>
      <c r="WV20">
        <v>47.448999999999998</v>
      </c>
      <c r="WW20">
        <v>47.867200000000004</v>
      </c>
      <c r="WX20">
        <v>46.614199999999997</v>
      </c>
      <c r="WY20">
        <v>47.796399999999991</v>
      </c>
      <c r="WZ20">
        <v>49.421199999999999</v>
      </c>
      <c r="XA20">
        <v>47.784800000000004</v>
      </c>
      <c r="XB20">
        <v>48.034599999999998</v>
      </c>
      <c r="XC20">
        <v>46.937400000000004</v>
      </c>
      <c r="XD20">
        <v>48.772599999999997</v>
      </c>
      <c r="XE20">
        <v>47.833600000000004</v>
      </c>
      <c r="XF20">
        <v>49.808199999999999</v>
      </c>
      <c r="XG20">
        <v>49.297800000000002</v>
      </c>
      <c r="XH20">
        <v>49.622799999999998</v>
      </c>
      <c r="XI20">
        <v>49.359399999999994</v>
      </c>
      <c r="XJ20">
        <v>49.586999999999996</v>
      </c>
      <c r="XK20">
        <v>50.081599999999995</v>
      </c>
      <c r="XL20">
        <v>49.121800000000007</v>
      </c>
      <c r="XM20">
        <v>49.114400000000003</v>
      </c>
      <c r="XN20">
        <v>48.967199999999998</v>
      </c>
      <c r="XO20">
        <v>50.557400000000001</v>
      </c>
      <c r="XP20">
        <v>49.891400000000004</v>
      </c>
      <c r="XQ20">
        <v>48.878399999999999</v>
      </c>
      <c r="XR20">
        <v>49.401200000000003</v>
      </c>
      <c r="XS20">
        <v>48.977199999999996</v>
      </c>
      <c r="XT20">
        <v>48.771000000000001</v>
      </c>
      <c r="XU20">
        <v>48.463000000000001</v>
      </c>
      <c r="XV20">
        <v>49.783799999999999</v>
      </c>
      <c r="XW20">
        <v>49.395599999999995</v>
      </c>
      <c r="XX20">
        <v>48.617800000000003</v>
      </c>
      <c r="XY20">
        <v>47.856400000000001</v>
      </c>
      <c r="XZ20">
        <v>50.808599999999998</v>
      </c>
      <c r="YA20">
        <v>48.337599999999995</v>
      </c>
      <c r="YB20">
        <v>48.455000000000005</v>
      </c>
      <c r="YC20">
        <v>50.388400000000004</v>
      </c>
      <c r="YD20">
        <v>50.995600000000003</v>
      </c>
      <c r="YE20">
        <v>49.808399999999992</v>
      </c>
      <c r="YF20">
        <v>50.224800000000002</v>
      </c>
      <c r="YG20">
        <v>51.0976</v>
      </c>
      <c r="YH20">
        <v>49.861599999999996</v>
      </c>
      <c r="YI20">
        <v>50.760599999999997</v>
      </c>
      <c r="YJ20">
        <v>50.507599999999996</v>
      </c>
      <c r="YK20">
        <v>50.588399999999993</v>
      </c>
      <c r="YL20">
        <v>49.854199999999999</v>
      </c>
      <c r="YM20">
        <v>48.631799999999998</v>
      </c>
      <c r="YN20">
        <v>50.207599999999999</v>
      </c>
      <c r="YO20">
        <v>49.9636</v>
      </c>
      <c r="YP20">
        <v>49.736599999999996</v>
      </c>
      <c r="YQ20">
        <v>48.999400000000001</v>
      </c>
      <c r="YR20">
        <v>50.467200000000005</v>
      </c>
      <c r="YS20">
        <v>49.181600000000003</v>
      </c>
      <c r="YT20">
        <v>50.958199999999998</v>
      </c>
      <c r="YU20">
        <v>50.1374</v>
      </c>
      <c r="YV20">
        <v>51.406799999999997</v>
      </c>
      <c r="YW20">
        <v>50.136000000000003</v>
      </c>
      <c r="YX20">
        <v>48.657200000000003</v>
      </c>
      <c r="YY20">
        <v>49.981200000000001</v>
      </c>
      <c r="YZ20">
        <v>50.5976</v>
      </c>
      <c r="ZA20">
        <v>51.023600000000002</v>
      </c>
      <c r="ZB20">
        <v>50.047199999999997</v>
      </c>
      <c r="ZC20">
        <v>52.862400000000001</v>
      </c>
      <c r="ZD20">
        <v>49.992599999999996</v>
      </c>
      <c r="ZE20">
        <v>50.654999999999994</v>
      </c>
      <c r="ZF20">
        <v>51.195799999999998</v>
      </c>
      <c r="ZG20">
        <v>50.745400000000004</v>
      </c>
      <c r="ZH20">
        <v>50.544599999999996</v>
      </c>
      <c r="ZI20">
        <v>49.823400000000007</v>
      </c>
      <c r="ZJ20">
        <v>50.3352</v>
      </c>
      <c r="ZK20">
        <v>49.591999999999999</v>
      </c>
      <c r="ZL20">
        <v>49.797800000000002</v>
      </c>
      <c r="ZM20">
        <v>49.523600000000002</v>
      </c>
      <c r="ZN20">
        <v>52.031199999999998</v>
      </c>
      <c r="ZO20">
        <v>50.318999999999996</v>
      </c>
      <c r="ZP20">
        <v>50.952199999999998</v>
      </c>
      <c r="ZQ20">
        <v>51.277999999999999</v>
      </c>
      <c r="ZR20">
        <v>48.726399999999998</v>
      </c>
      <c r="ZS20">
        <v>51.494000000000007</v>
      </c>
      <c r="ZT20">
        <v>51.102799999999995</v>
      </c>
      <c r="ZU20">
        <v>51.367000000000004</v>
      </c>
      <c r="ZV20">
        <v>49.887799999999999</v>
      </c>
      <c r="ZW20">
        <v>50.271000000000001</v>
      </c>
      <c r="ZX20">
        <v>50.904600000000002</v>
      </c>
      <c r="ZY20">
        <v>51.672400000000003</v>
      </c>
      <c r="ZZ20">
        <v>50.377200000000002</v>
      </c>
      <c r="AAA20">
        <v>50.026600000000002</v>
      </c>
      <c r="AAB20">
        <v>51.4572</v>
      </c>
      <c r="AAC20">
        <v>50.992599999999996</v>
      </c>
      <c r="AAD20">
        <v>50.992599999999996</v>
      </c>
      <c r="AAE20">
        <v>50.7624</v>
      </c>
      <c r="AAF20">
        <v>51.136400000000002</v>
      </c>
      <c r="AAG20">
        <v>50.106799999999993</v>
      </c>
      <c r="AAH20">
        <v>51.570799999999998</v>
      </c>
      <c r="AAI20">
        <v>51.336199999999998</v>
      </c>
      <c r="AAJ20">
        <v>50.686799999999998</v>
      </c>
      <c r="AAK20">
        <v>51.978999999999999</v>
      </c>
      <c r="AAL20">
        <v>51.611000000000004</v>
      </c>
      <c r="AAM20">
        <v>49.5794</v>
      </c>
      <c r="AAN20">
        <v>52.095999999999989</v>
      </c>
      <c r="AAO20">
        <v>50.3598</v>
      </c>
      <c r="AAP20">
        <v>50.630199999999995</v>
      </c>
      <c r="AAQ20">
        <v>50.565000000000005</v>
      </c>
      <c r="AAR20">
        <v>51.639800000000001</v>
      </c>
      <c r="AAS20">
        <v>51.005600000000001</v>
      </c>
      <c r="AAT20">
        <v>50.874800000000008</v>
      </c>
      <c r="AAU20">
        <v>50.557399999999994</v>
      </c>
      <c r="AAV20">
        <v>51.054000000000009</v>
      </c>
      <c r="AAW20">
        <v>51.038800000000002</v>
      </c>
      <c r="AAX20">
        <v>52.423400000000001</v>
      </c>
      <c r="AAY20">
        <v>51.362799999999993</v>
      </c>
      <c r="AAZ20">
        <v>51.399199999999993</v>
      </c>
      <c r="ABA20">
        <v>51.629000000000005</v>
      </c>
      <c r="ABB20">
        <v>50.164400000000001</v>
      </c>
      <c r="ABC20">
        <v>51.323400000000007</v>
      </c>
      <c r="ABD20">
        <v>52.574199999999998</v>
      </c>
      <c r="ABE20">
        <v>50.940200000000004</v>
      </c>
      <c r="ABF20">
        <v>52.1496</v>
      </c>
      <c r="ABG20">
        <v>51.776200000000003</v>
      </c>
      <c r="ABH20">
        <v>50.822400000000002</v>
      </c>
      <c r="ABI20">
        <v>50.169200000000004</v>
      </c>
      <c r="ABJ20">
        <v>52.136600000000001</v>
      </c>
      <c r="ABK20">
        <v>50.881399999999999</v>
      </c>
      <c r="ABL20">
        <v>51.870400000000004</v>
      </c>
      <c r="ABM20">
        <v>52.506799999999998</v>
      </c>
      <c r="ABN20">
        <v>50.418199999999999</v>
      </c>
      <c r="ABO20">
        <v>50.353999999999999</v>
      </c>
      <c r="ABP20">
        <v>51.178199999999997</v>
      </c>
      <c r="ABQ20">
        <v>51.397800000000004</v>
      </c>
      <c r="ABR20">
        <v>50.904200000000003</v>
      </c>
      <c r="ABS20">
        <v>51.605999999999995</v>
      </c>
      <c r="ABT20">
        <v>50.681199999999997</v>
      </c>
      <c r="ABU20">
        <v>52.230800000000002</v>
      </c>
      <c r="ABV20">
        <v>50.4572</v>
      </c>
      <c r="ABW20">
        <v>51.436</v>
      </c>
      <c r="ABX20">
        <v>51.523000000000003</v>
      </c>
      <c r="ABY20">
        <v>52.280200000000001</v>
      </c>
      <c r="ABZ20">
        <v>52.4178</v>
      </c>
      <c r="ACA20">
        <v>50.904800000000002</v>
      </c>
      <c r="ACB20">
        <v>50.967600000000004</v>
      </c>
      <c r="ACC20">
        <v>52.155999999999992</v>
      </c>
      <c r="ACD20">
        <v>51.073</v>
      </c>
      <c r="ACE20">
        <v>49.928399999999996</v>
      </c>
      <c r="ACF20">
        <v>51.387</v>
      </c>
      <c r="ACG20">
        <v>50.616799999999998</v>
      </c>
      <c r="ACH20">
        <v>51.681799999999996</v>
      </c>
      <c r="ACI20">
        <v>51.759</v>
      </c>
      <c r="ACJ20">
        <v>50.707199999999993</v>
      </c>
      <c r="ACK20">
        <v>50.196600000000004</v>
      </c>
      <c r="ACL20">
        <v>52.417400000000001</v>
      </c>
      <c r="ACM20">
        <v>51.069000000000003</v>
      </c>
      <c r="ACN20">
        <v>51.425200000000004</v>
      </c>
      <c r="ACO20">
        <v>50.937799999999996</v>
      </c>
      <c r="ACP20">
        <v>50.545999999999999</v>
      </c>
      <c r="ACQ20">
        <v>50.614000000000004</v>
      </c>
      <c r="ACR20">
        <v>51.06</v>
      </c>
      <c r="ACS20">
        <v>52.408799999999999</v>
      </c>
      <c r="ACT20">
        <v>52.862799999999993</v>
      </c>
      <c r="ACU20">
        <v>51.679400000000001</v>
      </c>
      <c r="ACV20">
        <v>50.262</v>
      </c>
      <c r="ACW20">
        <v>51.133800000000001</v>
      </c>
      <c r="ACX20">
        <v>50.8626</v>
      </c>
      <c r="ACY20">
        <v>51.005799999999994</v>
      </c>
      <c r="ACZ20">
        <v>51.110599999999991</v>
      </c>
      <c r="ADA20">
        <v>52.722200000000001</v>
      </c>
      <c r="ADB20">
        <v>50.833399999999997</v>
      </c>
      <c r="ADC20">
        <v>51.156400000000005</v>
      </c>
      <c r="ADD20">
        <v>50.898400000000002</v>
      </c>
      <c r="ADE20">
        <v>50.599799999999995</v>
      </c>
      <c r="ADF20">
        <v>50.106200000000008</v>
      </c>
      <c r="ADG20">
        <v>51.985599999999998</v>
      </c>
      <c r="ADH20">
        <v>51.132400000000004</v>
      </c>
      <c r="ADI20">
        <v>52.335400000000007</v>
      </c>
      <c r="ADJ20">
        <v>51.310400000000001</v>
      </c>
      <c r="ADK20">
        <v>52.632799999999996</v>
      </c>
      <c r="ADL20">
        <v>50.433599999999998</v>
      </c>
      <c r="ADM20">
        <v>51.119399999999999</v>
      </c>
      <c r="ADN20">
        <v>52.176000000000002</v>
      </c>
      <c r="ADO20">
        <v>51.450799999999994</v>
      </c>
      <c r="ADP20">
        <v>49.456800000000001</v>
      </c>
      <c r="ADQ20">
        <v>52.546400000000006</v>
      </c>
      <c r="ADR20">
        <v>51.136200000000002</v>
      </c>
      <c r="ADS20">
        <v>50.89</v>
      </c>
      <c r="ADT20">
        <v>50.725000000000001</v>
      </c>
      <c r="ADU20">
        <v>51.952399999999997</v>
      </c>
      <c r="ADV20">
        <v>50.757999999999996</v>
      </c>
      <c r="ADW20">
        <v>50.750399999999999</v>
      </c>
      <c r="ADX20">
        <v>51.189800000000005</v>
      </c>
      <c r="ADY20">
        <v>51.315999999999995</v>
      </c>
      <c r="ADZ20">
        <v>51.823599999999999</v>
      </c>
      <c r="AEA20">
        <v>51.681799999999996</v>
      </c>
      <c r="AEB20">
        <v>52.386400000000002</v>
      </c>
      <c r="AEC20">
        <v>51.143800000000006</v>
      </c>
      <c r="AED20">
        <v>51.185600000000001</v>
      </c>
      <c r="AEE20">
        <v>50.372199999999999</v>
      </c>
      <c r="AEF20">
        <v>49.870599999999996</v>
      </c>
      <c r="AEG20">
        <v>50.5184</v>
      </c>
      <c r="AEH20">
        <v>50.917600000000007</v>
      </c>
      <c r="AEI20">
        <v>51.443399999999997</v>
      </c>
      <c r="AEJ20">
        <v>50.492599999999996</v>
      </c>
      <c r="AEK20">
        <v>51.814399999999999</v>
      </c>
      <c r="AEL20">
        <v>48.947400000000002</v>
      </c>
      <c r="AEM20">
        <v>50.239599999999996</v>
      </c>
      <c r="AEN20">
        <v>50.657200000000003</v>
      </c>
      <c r="AEO20">
        <v>50.8874</v>
      </c>
      <c r="AEP20">
        <v>51.540800000000004</v>
      </c>
      <c r="AEQ20">
        <v>50.3474</v>
      </c>
      <c r="AER20">
        <v>49.7926</v>
      </c>
      <c r="AES20">
        <v>50.246600000000001</v>
      </c>
      <c r="AET20">
        <v>51.290600000000005</v>
      </c>
      <c r="AEU20">
        <v>50.846999999999994</v>
      </c>
      <c r="AEV20">
        <v>51.792400000000001</v>
      </c>
      <c r="AEW20">
        <v>50.8232</v>
      </c>
      <c r="AEX20">
        <v>51.890799999999999</v>
      </c>
      <c r="AEY20">
        <v>50.447800000000001</v>
      </c>
      <c r="AEZ20">
        <v>51.570799999999998</v>
      </c>
      <c r="AFA20">
        <v>50.943799999999996</v>
      </c>
      <c r="AFB20">
        <v>50.378000000000007</v>
      </c>
      <c r="AFC20">
        <v>50.719000000000001</v>
      </c>
      <c r="AFD20">
        <v>49.669400000000003</v>
      </c>
      <c r="AFE20">
        <v>52.529800000000002</v>
      </c>
      <c r="AFF20">
        <v>49.527800000000006</v>
      </c>
      <c r="AFG20">
        <v>50.099400000000003</v>
      </c>
      <c r="AFH20">
        <v>49.691800000000001</v>
      </c>
      <c r="AFI20">
        <v>50.815399999999997</v>
      </c>
      <c r="AFJ20">
        <v>50.187200000000004</v>
      </c>
      <c r="AFK20">
        <v>49.811999999999998</v>
      </c>
      <c r="AFL20">
        <v>49.589199999999991</v>
      </c>
      <c r="AFM20">
        <v>51.763800000000003</v>
      </c>
      <c r="AFN20">
        <v>50.585400000000007</v>
      </c>
      <c r="AFO20">
        <v>51.735199999999999</v>
      </c>
      <c r="AFP20">
        <v>51.7654</v>
      </c>
      <c r="AFQ20">
        <v>50.860999999999997</v>
      </c>
      <c r="AFR20">
        <v>50.223599999999998</v>
      </c>
      <c r="AFS20">
        <v>50.411200000000001</v>
      </c>
      <c r="AFT20">
        <v>50.34940000000001</v>
      </c>
      <c r="AFU20">
        <v>50.042199999999994</v>
      </c>
      <c r="AFV20">
        <v>49.787199999999999</v>
      </c>
      <c r="AFW20">
        <v>51.408400000000007</v>
      </c>
      <c r="AFX20">
        <v>49.614399999999996</v>
      </c>
      <c r="AFY20">
        <v>49.606000000000009</v>
      </c>
      <c r="AFZ20">
        <v>51.274199999999993</v>
      </c>
      <c r="AGA20">
        <v>50.827600000000004</v>
      </c>
      <c r="AGB20">
        <v>49.711400000000005</v>
      </c>
      <c r="AGC20">
        <v>50.288200000000003</v>
      </c>
      <c r="AGD20">
        <v>51.373000000000005</v>
      </c>
      <c r="AGE20">
        <v>50.919199999999996</v>
      </c>
      <c r="AGF20">
        <v>50.698400000000007</v>
      </c>
      <c r="AGG20">
        <v>50.915800000000004</v>
      </c>
      <c r="AGH20">
        <v>49.954400000000007</v>
      </c>
      <c r="AGI20">
        <v>51.006600000000006</v>
      </c>
      <c r="AGJ20">
        <v>51.828800000000001</v>
      </c>
      <c r="AGK20">
        <v>51.250599999999999</v>
      </c>
      <c r="AGL20">
        <v>50.333600000000004</v>
      </c>
      <c r="AGM20">
        <v>50.345399999999998</v>
      </c>
      <c r="AGN20">
        <v>50.1434</v>
      </c>
      <c r="AGO20">
        <v>51.179199999999994</v>
      </c>
      <c r="AGP20">
        <v>47.939800000000005</v>
      </c>
      <c r="AGQ20">
        <v>50.575400000000002</v>
      </c>
      <c r="AGR20">
        <v>50.083800000000011</v>
      </c>
      <c r="AGS20">
        <v>51.711400000000005</v>
      </c>
      <c r="AGT20">
        <v>52.382600000000004</v>
      </c>
      <c r="AGU20">
        <v>50.755199999999995</v>
      </c>
      <c r="AGV20">
        <v>51.804400000000001</v>
      </c>
      <c r="AGW20">
        <v>49.8842</v>
      </c>
      <c r="AGX20">
        <v>50.849200000000003</v>
      </c>
      <c r="AGY20">
        <v>51.568200000000004</v>
      </c>
      <c r="AGZ20">
        <v>49.731000000000002</v>
      </c>
      <c r="AHA20">
        <v>49.796399999999998</v>
      </c>
      <c r="AHB20">
        <v>49.408399999999993</v>
      </c>
      <c r="AHC20">
        <v>50.785400000000003</v>
      </c>
      <c r="AHD20">
        <v>50.355200000000004</v>
      </c>
      <c r="AHE20">
        <v>50.100399999999993</v>
      </c>
      <c r="AHF20">
        <v>50.298999999999999</v>
      </c>
      <c r="AHG20">
        <v>47.710800000000006</v>
      </c>
      <c r="AHH20">
        <v>51.2438</v>
      </c>
      <c r="AHI20">
        <v>50.7014</v>
      </c>
      <c r="AHJ20">
        <v>49.5242</v>
      </c>
      <c r="AHK20">
        <v>50.608799999999995</v>
      </c>
      <c r="AHL20">
        <v>50.510800000000003</v>
      </c>
      <c r="AHM20">
        <v>51.9116</v>
      </c>
      <c r="AHN20">
        <v>50.830799999999996</v>
      </c>
      <c r="AHO20">
        <v>50.183199999999999</v>
      </c>
      <c r="AHP20">
        <v>49.587800000000001</v>
      </c>
      <c r="AHQ20">
        <v>50.525399999999998</v>
      </c>
      <c r="AHR20">
        <v>50.431600000000003</v>
      </c>
      <c r="AHS20">
        <v>49.772000000000006</v>
      </c>
      <c r="AHT20">
        <v>49.761199999999995</v>
      </c>
      <c r="AHU20">
        <v>50.082599999999999</v>
      </c>
      <c r="AHV20">
        <v>50.532600000000002</v>
      </c>
      <c r="AHW20">
        <v>50.151599999999995</v>
      </c>
      <c r="AHX20">
        <v>50.658000000000001</v>
      </c>
      <c r="AHY20">
        <v>50.275199999999998</v>
      </c>
      <c r="AHZ20">
        <v>48.936399999999999</v>
      </c>
      <c r="AIA20">
        <v>50.439399999999999</v>
      </c>
      <c r="AIB20">
        <v>49.7438</v>
      </c>
      <c r="AIC20">
        <v>50.364799999999995</v>
      </c>
      <c r="AID20">
        <v>49.976199999999999</v>
      </c>
      <c r="AIE20">
        <v>49.579799999999999</v>
      </c>
      <c r="AIF20">
        <v>50.338000000000001</v>
      </c>
      <c r="AIG20">
        <v>49.633400000000002</v>
      </c>
      <c r="AIH20">
        <v>49.594000000000001</v>
      </c>
      <c r="AII20">
        <v>49.114400000000003</v>
      </c>
      <c r="AIJ20">
        <v>49.050000000000004</v>
      </c>
      <c r="AIK20">
        <v>50.152999999999999</v>
      </c>
      <c r="AIL20">
        <v>49.592999999999996</v>
      </c>
      <c r="AIM20">
        <v>50.689800000000005</v>
      </c>
      <c r="AIN20">
        <v>50.642800000000001</v>
      </c>
      <c r="AIO20">
        <v>49.816000000000003</v>
      </c>
      <c r="AIP20">
        <v>49.766599999999997</v>
      </c>
      <c r="AIQ20">
        <v>49.560999999999993</v>
      </c>
      <c r="AIR20">
        <v>50.589199999999991</v>
      </c>
      <c r="AIS20">
        <v>50.527799999999999</v>
      </c>
      <c r="AIT20">
        <v>50.17</v>
      </c>
      <c r="AIU20">
        <v>49.311199999999999</v>
      </c>
      <c r="AIV20">
        <v>49.357399999999998</v>
      </c>
      <c r="AIW20">
        <v>50.534800000000004</v>
      </c>
      <c r="AIX20">
        <v>49.389799999999994</v>
      </c>
      <c r="AIY20">
        <v>49.005600000000001</v>
      </c>
      <c r="AIZ20">
        <v>49.904000000000003</v>
      </c>
      <c r="AJA20">
        <v>50.751599999999996</v>
      </c>
      <c r="AJB20">
        <v>49.456000000000003</v>
      </c>
      <c r="AJC20">
        <v>48.903600000000004</v>
      </c>
      <c r="AJD20">
        <v>49.863399999999999</v>
      </c>
      <c r="AJE20">
        <v>50.071600000000004</v>
      </c>
      <c r="AJF20">
        <v>49.318600000000004</v>
      </c>
      <c r="AJG20">
        <v>49.069800000000001</v>
      </c>
      <c r="AJH20">
        <v>50.713999999999999</v>
      </c>
      <c r="AJI20">
        <v>48.611999999999995</v>
      </c>
      <c r="AJJ20">
        <v>49.491999999999997</v>
      </c>
      <c r="AJK20">
        <v>50.758600000000001</v>
      </c>
      <c r="AJL20">
        <v>49.227799999999995</v>
      </c>
      <c r="AJM20">
        <v>49.228400000000001</v>
      </c>
      <c r="AJN20">
        <v>50.496200000000002</v>
      </c>
      <c r="AJO20">
        <v>49.083799999999997</v>
      </c>
      <c r="AJP20">
        <v>48.825800000000001</v>
      </c>
      <c r="AJQ20">
        <v>49.574799999999996</v>
      </c>
      <c r="AJR20">
        <v>50.271000000000001</v>
      </c>
      <c r="AJS20">
        <v>49.491200000000006</v>
      </c>
      <c r="AJT20">
        <v>49.122</v>
      </c>
      <c r="AJU20">
        <v>48.764200000000002</v>
      </c>
      <c r="AJV20">
        <v>48.062599999999996</v>
      </c>
      <c r="AJW20">
        <v>48.913599999999995</v>
      </c>
      <c r="AJX20">
        <v>49.299400000000006</v>
      </c>
      <c r="AJY20">
        <v>48.915399999999998</v>
      </c>
      <c r="AJZ20">
        <v>50.379599999999996</v>
      </c>
      <c r="AKA20">
        <v>48.633200000000002</v>
      </c>
      <c r="AKB20">
        <v>48.343799999999995</v>
      </c>
      <c r="AKC20">
        <v>50.150399999999998</v>
      </c>
      <c r="AKD20">
        <v>48.432399999999994</v>
      </c>
      <c r="AKE20">
        <v>50.054400000000001</v>
      </c>
      <c r="AKF20">
        <v>48.577600000000004</v>
      </c>
      <c r="AKG20">
        <v>49.166800000000002</v>
      </c>
      <c r="AKH20">
        <v>47.972999999999999</v>
      </c>
      <c r="AKI20">
        <v>48.961800000000004</v>
      </c>
      <c r="AKJ20">
        <v>48.886600000000001</v>
      </c>
      <c r="AKK20">
        <v>49.3626</v>
      </c>
      <c r="AKL20">
        <v>49.208400000000005</v>
      </c>
      <c r="AKM20">
        <v>50.006399999999999</v>
      </c>
      <c r="AKN20">
        <v>49.489599999999996</v>
      </c>
      <c r="AKO20">
        <v>49.594399999999993</v>
      </c>
      <c r="AKP20">
        <v>48.919399999999996</v>
      </c>
      <c r="AKQ20">
        <v>49.041600000000003</v>
      </c>
      <c r="AKR20">
        <v>48.204799999999999</v>
      </c>
      <c r="AKS20">
        <v>49.540599999999998</v>
      </c>
      <c r="AKT20">
        <v>49.001199999999997</v>
      </c>
      <c r="AKU20">
        <v>47.964599999999997</v>
      </c>
      <c r="AKV20">
        <v>49.076999999999998</v>
      </c>
      <c r="AKW20">
        <v>48.947600000000001</v>
      </c>
      <c r="AKX20">
        <v>48.488399999999999</v>
      </c>
      <c r="AKY20">
        <v>48.694000000000003</v>
      </c>
      <c r="AKZ20">
        <v>49.047400000000003</v>
      </c>
      <c r="ALA20">
        <v>49.157800000000002</v>
      </c>
      <c r="ALB20">
        <v>47.657599999999995</v>
      </c>
      <c r="ALC20">
        <v>48.145200000000003</v>
      </c>
      <c r="ALD20">
        <v>48.421800000000005</v>
      </c>
      <c r="ALE20">
        <v>49.323</v>
      </c>
      <c r="ALF20">
        <v>49.670399999999994</v>
      </c>
      <c r="ALG20">
        <v>48.555400000000006</v>
      </c>
      <c r="ALH20">
        <v>48.425200000000004</v>
      </c>
      <c r="ALI20">
        <v>48.801200000000001</v>
      </c>
      <c r="ALJ20">
        <v>48.395000000000003</v>
      </c>
      <c r="ALK20">
        <v>48.145799999999994</v>
      </c>
      <c r="ALL20">
        <v>48.678600000000003</v>
      </c>
      <c r="ALM20">
        <v>48.610799999999998</v>
      </c>
      <c r="ALN20">
        <v>48.722200000000001</v>
      </c>
      <c r="ALO20">
        <v>48.693599999999996</v>
      </c>
      <c r="ALP20">
        <v>47.781600000000005</v>
      </c>
      <c r="ALQ20">
        <v>48.361800000000002</v>
      </c>
      <c r="ALR20">
        <v>49.425200000000004</v>
      </c>
      <c r="ALS20">
        <v>49.028800000000004</v>
      </c>
      <c r="ALT20">
        <v>48.877599999999994</v>
      </c>
      <c r="ALU20">
        <v>49.364000000000004</v>
      </c>
      <c r="ALV20">
        <v>48.503799999999998</v>
      </c>
      <c r="ALW20">
        <v>47.133199999999995</v>
      </c>
      <c r="ALX20">
        <v>47.588199999999993</v>
      </c>
      <c r="ALY20">
        <v>48.280999999999992</v>
      </c>
      <c r="ALZ20">
        <v>48.040399999999998</v>
      </c>
      <c r="AMA20">
        <v>47.662800000000004</v>
      </c>
      <c r="AMB20">
        <v>48.895799999999994</v>
      </c>
      <c r="AMC20">
        <v>47.790800000000004</v>
      </c>
      <c r="AMD20">
        <v>47.394199999999998</v>
      </c>
      <c r="AME20">
        <v>47.477200000000003</v>
      </c>
      <c r="AMF20">
        <v>46.9696</v>
      </c>
      <c r="AMG20">
        <v>48.1646</v>
      </c>
      <c r="AMH20">
        <v>48.497799999999998</v>
      </c>
      <c r="AMI20">
        <v>49.152000000000001</v>
      </c>
      <c r="AMJ20">
        <v>48.766600000000004</v>
      </c>
      <c r="AMK20">
        <v>49.117199999999997</v>
      </c>
      <c r="AML20">
        <v>49.245400000000004</v>
      </c>
      <c r="AMM20">
        <v>47.271800000000006</v>
      </c>
      <c r="AMN20">
        <v>47.6</v>
      </c>
      <c r="AMO20">
        <v>49.093999999999994</v>
      </c>
      <c r="AMP20">
        <v>48.794199999999996</v>
      </c>
      <c r="AMQ20">
        <v>47.5518</v>
      </c>
      <c r="AMR20">
        <v>47.543399999999998</v>
      </c>
      <c r="AMS20">
        <v>47.447199999999995</v>
      </c>
      <c r="AMT20">
        <v>47.864199999999997</v>
      </c>
      <c r="AMU20">
        <v>46.4968</v>
      </c>
      <c r="AMV20">
        <v>48.060800000000008</v>
      </c>
      <c r="AMW20">
        <v>48.799400000000006</v>
      </c>
      <c r="AMX20">
        <v>46.653799999999997</v>
      </c>
      <c r="AMY20">
        <v>49.0702</v>
      </c>
      <c r="AMZ20">
        <v>48.744000000000007</v>
      </c>
      <c r="ANA20">
        <v>48.021999999999998</v>
      </c>
      <c r="ANB20">
        <v>47.974599999999995</v>
      </c>
      <c r="ANC20">
        <v>48.312200000000004</v>
      </c>
      <c r="AND20">
        <v>46.748200000000004</v>
      </c>
      <c r="ANE20">
        <v>48.204599999999992</v>
      </c>
      <c r="ANF20">
        <v>48.707599999999999</v>
      </c>
      <c r="ANG20">
        <v>48.686400000000006</v>
      </c>
      <c r="ANH20">
        <v>46.701599999999999</v>
      </c>
      <c r="ANI20">
        <v>46.633800000000001</v>
      </c>
      <c r="ANJ20">
        <v>47.090200000000003</v>
      </c>
      <c r="ANK20">
        <v>47.324800000000003</v>
      </c>
      <c r="ANL20">
        <v>47.044000000000004</v>
      </c>
      <c r="ANM20">
        <v>47.667999999999999</v>
      </c>
      <c r="ANN20">
        <v>47.882599999999996</v>
      </c>
      <c r="ANO20">
        <v>47.053399999999996</v>
      </c>
      <c r="ANP20">
        <v>45.942799999999991</v>
      </c>
      <c r="ANQ20">
        <v>47.89</v>
      </c>
      <c r="ANR20">
        <v>46.003599999999999</v>
      </c>
      <c r="ANS20">
        <v>46.091200000000001</v>
      </c>
      <c r="ANT20">
        <v>48.413799999999995</v>
      </c>
      <c r="ANU20">
        <v>47.4694</v>
      </c>
      <c r="ANV20">
        <v>47.666600000000003</v>
      </c>
      <c r="ANW20">
        <v>47.420200000000001</v>
      </c>
      <c r="ANX20">
        <v>47.283799999999999</v>
      </c>
      <c r="ANY20">
        <v>47.448599999999999</v>
      </c>
      <c r="ANZ20">
        <v>49.2288</v>
      </c>
      <c r="AOA20">
        <v>47.578400000000002</v>
      </c>
      <c r="AOB20">
        <v>46.790199999999999</v>
      </c>
      <c r="AOC20">
        <v>46.145600000000002</v>
      </c>
      <c r="AOD20">
        <v>47.389799999999994</v>
      </c>
      <c r="AOE20">
        <v>47.821399999999997</v>
      </c>
      <c r="AOF20">
        <v>46.604599999999998</v>
      </c>
      <c r="AOG20">
        <v>46.468400000000003</v>
      </c>
      <c r="AOH20">
        <v>48.201000000000001</v>
      </c>
      <c r="AOI20">
        <v>47.272599999999997</v>
      </c>
      <c r="AOJ20">
        <v>45.267199999999995</v>
      </c>
      <c r="AOK20">
        <v>47.941600000000001</v>
      </c>
      <c r="AOL20">
        <v>45.686199999999999</v>
      </c>
      <c r="AOM20">
        <v>46.817999999999998</v>
      </c>
      <c r="AON20">
        <v>46.588000000000001</v>
      </c>
      <c r="AOO20">
        <v>45.631000000000007</v>
      </c>
      <c r="AOP20">
        <v>47.473399999999998</v>
      </c>
      <c r="AOQ20">
        <v>46.023800000000001</v>
      </c>
      <c r="AOR20">
        <v>46.373599999999996</v>
      </c>
      <c r="AOS20">
        <v>46.500799999999998</v>
      </c>
      <c r="AOT20">
        <v>45.383799999999994</v>
      </c>
      <c r="AOU20">
        <v>46.151600000000009</v>
      </c>
      <c r="AOV20">
        <v>48.255600000000001</v>
      </c>
      <c r="AOW20">
        <v>46.830200000000005</v>
      </c>
      <c r="AOX20">
        <v>46.673599999999993</v>
      </c>
      <c r="AOY20">
        <v>46.725200000000001</v>
      </c>
      <c r="AOZ20">
        <v>46.492000000000004</v>
      </c>
      <c r="APA20">
        <v>46.703800000000008</v>
      </c>
      <c r="APB20">
        <v>46.5092</v>
      </c>
      <c r="APC20">
        <v>47.136399999999995</v>
      </c>
      <c r="APD20">
        <v>45.620199999999997</v>
      </c>
      <c r="APE20">
        <v>46.4024</v>
      </c>
      <c r="APF20">
        <v>46.755799999999994</v>
      </c>
      <c r="APG20">
        <v>46.950800000000001</v>
      </c>
      <c r="APH20">
        <v>46.070799999999998</v>
      </c>
      <c r="API20">
        <v>47.073599999999999</v>
      </c>
      <c r="APJ20">
        <v>46.879600000000003</v>
      </c>
      <c r="APK20">
        <v>46.793399999999998</v>
      </c>
      <c r="APL20">
        <v>46.223799999999997</v>
      </c>
      <c r="APM20">
        <v>46.340400000000002</v>
      </c>
      <c r="APN20">
        <v>45.575800000000001</v>
      </c>
      <c r="APO20">
        <v>45.318799999999996</v>
      </c>
      <c r="APP20">
        <v>45.869600000000005</v>
      </c>
      <c r="APQ20">
        <v>45.931600000000003</v>
      </c>
      <c r="APR20">
        <v>47.054600000000001</v>
      </c>
      <c r="APS20">
        <v>47.028599999999997</v>
      </c>
      <c r="APT20">
        <v>45.522599999999997</v>
      </c>
      <c r="APU20">
        <v>45.411000000000001</v>
      </c>
      <c r="APV20">
        <v>45.309399999999997</v>
      </c>
      <c r="APW20">
        <v>45.072199999999995</v>
      </c>
      <c r="APX20">
        <v>46.327999999999996</v>
      </c>
      <c r="APY20">
        <v>46.046800000000005</v>
      </c>
      <c r="APZ20">
        <v>46.541600000000003</v>
      </c>
      <c r="AQA20">
        <v>46.172399999999996</v>
      </c>
      <c r="AQB20">
        <v>46.56</v>
      </c>
      <c r="AQC20">
        <v>45.377200000000002</v>
      </c>
      <c r="AQD20">
        <v>45.945799999999998</v>
      </c>
      <c r="AQE20">
        <v>45.774199999999993</v>
      </c>
      <c r="AQF20">
        <v>44.732199999999992</v>
      </c>
      <c r="AQG20">
        <v>45.555199999999999</v>
      </c>
      <c r="AQH20">
        <v>45.488199999999999</v>
      </c>
      <c r="AQI20">
        <v>45.940399999999997</v>
      </c>
      <c r="AQJ20">
        <v>44.799599999999998</v>
      </c>
      <c r="AQK20">
        <v>45.411199999999994</v>
      </c>
      <c r="AQL20">
        <v>44.483599999999996</v>
      </c>
      <c r="AQM20">
        <v>46.849800000000002</v>
      </c>
      <c r="AQN20">
        <v>46.058399999999999</v>
      </c>
      <c r="AQO20">
        <v>48.363400000000006</v>
      </c>
      <c r="AQP20">
        <v>46.181599999999996</v>
      </c>
      <c r="AQQ20">
        <v>45.647400000000005</v>
      </c>
      <c r="AQR20">
        <v>46.031199999999998</v>
      </c>
      <c r="AQS20">
        <v>46.794799999999995</v>
      </c>
      <c r="AQT20">
        <v>45.318600000000004</v>
      </c>
      <c r="AQU20">
        <v>46.219000000000001</v>
      </c>
      <c r="AQV20">
        <v>45.499800000000008</v>
      </c>
      <c r="AQW20">
        <v>46.843600000000002</v>
      </c>
      <c r="AQX20">
        <v>46.413200000000003</v>
      </c>
      <c r="AQY20">
        <v>45.389400000000002</v>
      </c>
      <c r="AQZ20">
        <v>44.557599999999994</v>
      </c>
      <c r="ARA20">
        <v>46.004800000000003</v>
      </c>
      <c r="ARB20">
        <v>45.178399999999996</v>
      </c>
      <c r="ARC20">
        <v>45.019799999999996</v>
      </c>
      <c r="ARD20">
        <v>45.060199999999995</v>
      </c>
      <c r="ARE20">
        <v>45.9636</v>
      </c>
      <c r="ARF20">
        <v>44.581200000000003</v>
      </c>
      <c r="ARG20">
        <v>44.090200000000003</v>
      </c>
      <c r="ARH20">
        <v>45.932399999999994</v>
      </c>
      <c r="ARI20">
        <v>45.1614</v>
      </c>
      <c r="ARJ20">
        <v>45.776400000000002</v>
      </c>
      <c r="ARK20">
        <v>45.294200000000004</v>
      </c>
      <c r="ARL20">
        <v>44.151199999999996</v>
      </c>
      <c r="ARM20">
        <v>46.511399999999995</v>
      </c>
      <c r="ARN20">
        <v>44.2318</v>
      </c>
      <c r="ARO20">
        <v>44.976199999999992</v>
      </c>
      <c r="ARP20">
        <v>44.7866</v>
      </c>
      <c r="ARQ20">
        <v>43.989200000000004</v>
      </c>
      <c r="ARR20">
        <v>47.138400000000004</v>
      </c>
      <c r="ARS20">
        <v>45.270800000000001</v>
      </c>
      <c r="ART20">
        <v>44.253799999999998</v>
      </c>
      <c r="ARU20">
        <v>44.537799999999997</v>
      </c>
      <c r="ARV20">
        <v>44.220600000000005</v>
      </c>
      <c r="ARW20">
        <v>45.566000000000003</v>
      </c>
      <c r="ARX20">
        <v>45.152999999999999</v>
      </c>
      <c r="ARY20">
        <v>46.2898</v>
      </c>
      <c r="ARZ20">
        <v>46.372799999999998</v>
      </c>
      <c r="ASA20">
        <v>44.771999999999991</v>
      </c>
      <c r="ASB20">
        <v>44.835599999999999</v>
      </c>
      <c r="ASC20">
        <v>45.444800000000001</v>
      </c>
      <c r="ASD20">
        <v>45.341799999999999</v>
      </c>
      <c r="ASE20">
        <v>45.470800000000004</v>
      </c>
      <c r="ASF20">
        <v>45.183199999999999</v>
      </c>
      <c r="ASG20">
        <v>45.565599999999996</v>
      </c>
      <c r="ASH20">
        <v>44.390999999999998</v>
      </c>
      <c r="ASI20">
        <v>45.529800000000002</v>
      </c>
      <c r="ASJ20">
        <v>45.317999999999998</v>
      </c>
      <c r="ASK20">
        <v>45.715600000000002</v>
      </c>
      <c r="ASL20">
        <v>45.993399999999994</v>
      </c>
      <c r="ASM20">
        <v>44.4392</v>
      </c>
      <c r="ASN20">
        <v>45.315199999999997</v>
      </c>
      <c r="ASO20">
        <v>45.486199999999997</v>
      </c>
      <c r="ASP20">
        <v>43.011999999999993</v>
      </c>
      <c r="ASQ20">
        <v>44.749399999999994</v>
      </c>
      <c r="ASR20">
        <v>44.27</v>
      </c>
      <c r="ASS20">
        <v>45.2226</v>
      </c>
      <c r="AST20">
        <v>46.987399999999994</v>
      </c>
      <c r="ASU20">
        <v>43.984799999999993</v>
      </c>
      <c r="ASV20">
        <v>43.688200000000002</v>
      </c>
      <c r="ASW20">
        <v>43.636000000000003</v>
      </c>
      <c r="ASX20">
        <v>44.687799999999996</v>
      </c>
      <c r="ASY20">
        <v>44.234000000000002</v>
      </c>
      <c r="ASZ20">
        <v>46.354600000000005</v>
      </c>
      <c r="ATA20">
        <v>44.735399999999998</v>
      </c>
      <c r="ATB20">
        <v>44.652000000000001</v>
      </c>
      <c r="ATC20">
        <v>44.443600000000004</v>
      </c>
      <c r="ATD20">
        <v>44.308800000000005</v>
      </c>
      <c r="ATE20">
        <v>45.574200000000005</v>
      </c>
      <c r="ATF20">
        <v>44.135200000000005</v>
      </c>
      <c r="ATG20">
        <v>44.362400000000008</v>
      </c>
      <c r="ATH20">
        <v>43.6006</v>
      </c>
      <c r="ATI20">
        <v>44.985600000000005</v>
      </c>
      <c r="ATJ20">
        <v>43.384599999999999</v>
      </c>
      <c r="ATK20">
        <v>43.366599999999998</v>
      </c>
      <c r="ATL20">
        <v>43.396799999999999</v>
      </c>
      <c r="ATM20">
        <v>45.854599999999998</v>
      </c>
      <c r="ATN20">
        <v>45.773800000000001</v>
      </c>
      <c r="ATO20">
        <v>45.827200000000005</v>
      </c>
      <c r="ATP20">
        <v>44.100399999999993</v>
      </c>
      <c r="ATQ20">
        <v>43.460399999999993</v>
      </c>
      <c r="ATR20">
        <v>44.380399999999995</v>
      </c>
      <c r="ATS20">
        <v>45.1586</v>
      </c>
      <c r="ATT20">
        <v>45.057599999999994</v>
      </c>
      <c r="ATU20">
        <v>44.723799999999997</v>
      </c>
      <c r="ATV20">
        <v>45.836199999999998</v>
      </c>
      <c r="ATW20">
        <v>44.606000000000002</v>
      </c>
      <c r="ATX20">
        <v>44.503599999999999</v>
      </c>
      <c r="ATY20">
        <v>43.878</v>
      </c>
      <c r="ATZ20">
        <v>45.217200000000005</v>
      </c>
      <c r="AUA20">
        <v>44.269799999999996</v>
      </c>
      <c r="AUB20">
        <v>44.311599999999999</v>
      </c>
      <c r="AUC20">
        <v>44.765799999999999</v>
      </c>
      <c r="AUD20">
        <v>45.903399999999998</v>
      </c>
      <c r="AUE20">
        <v>45.551400000000001</v>
      </c>
      <c r="AUF20">
        <v>44.699400000000004</v>
      </c>
      <c r="AUG20">
        <v>43.975200000000001</v>
      </c>
      <c r="AUH20">
        <v>42.8078</v>
      </c>
      <c r="AUI20">
        <v>45.463000000000001</v>
      </c>
      <c r="AUJ20">
        <v>44.585799999999992</v>
      </c>
      <c r="AUK20">
        <v>45.249999999999993</v>
      </c>
      <c r="AUL20">
        <v>45.543399999999998</v>
      </c>
      <c r="AUM20">
        <v>43.929000000000002</v>
      </c>
      <c r="AUN20">
        <v>44.818599999999996</v>
      </c>
      <c r="AUO20">
        <v>45.956800000000001</v>
      </c>
      <c r="AUP20">
        <v>45.342600000000004</v>
      </c>
      <c r="AUQ20">
        <v>43.582000000000008</v>
      </c>
      <c r="AUR20">
        <v>45.816199999999995</v>
      </c>
      <c r="AUS20">
        <v>44.031599999999997</v>
      </c>
      <c r="AUT20">
        <v>42.886799999999994</v>
      </c>
      <c r="AUU20">
        <v>44.117599999999996</v>
      </c>
      <c r="AUV20">
        <v>45.449399999999997</v>
      </c>
      <c r="AUW20">
        <v>43.495400000000004</v>
      </c>
      <c r="AUX20">
        <v>44.8172</v>
      </c>
      <c r="AUY20">
        <v>45.097600000000007</v>
      </c>
      <c r="AUZ20">
        <v>44.205199999999998</v>
      </c>
      <c r="AVA20">
        <v>46.191999999999993</v>
      </c>
      <c r="AVB20">
        <v>44.645800000000001</v>
      </c>
      <c r="AVC20">
        <v>43.419000000000004</v>
      </c>
      <c r="AVD20">
        <v>44.814000000000007</v>
      </c>
      <c r="AVE20">
        <v>45.806799999999996</v>
      </c>
      <c r="AVF20">
        <v>44.478000000000002</v>
      </c>
      <c r="AVG20">
        <v>45.285800000000009</v>
      </c>
      <c r="AVH20">
        <v>43.096799999999995</v>
      </c>
      <c r="AVI20">
        <v>44.615600000000001</v>
      </c>
      <c r="AVJ20">
        <v>44.785599999999995</v>
      </c>
      <c r="AVK20">
        <v>45.28</v>
      </c>
      <c r="AVL20">
        <v>44.158000000000001</v>
      </c>
      <c r="AVM20">
        <v>46.191000000000003</v>
      </c>
      <c r="AVN20">
        <v>45.324600000000004</v>
      </c>
      <c r="AVO20">
        <v>45.700400000000002</v>
      </c>
      <c r="AVP20">
        <v>45.736799999999995</v>
      </c>
      <c r="AVQ20">
        <v>42.815399999999997</v>
      </c>
      <c r="AVR20">
        <v>44.0946</v>
      </c>
      <c r="AVS20">
        <v>45.622199999999999</v>
      </c>
      <c r="AVT20">
        <v>45.310399999999994</v>
      </c>
      <c r="AVU20">
        <v>45.066600000000001</v>
      </c>
      <c r="AVV20">
        <v>44.412600000000005</v>
      </c>
      <c r="AVW20">
        <v>44.576999999999998</v>
      </c>
      <c r="AVX20">
        <v>45.429599999999994</v>
      </c>
      <c r="AVY20">
        <v>43.242400000000004</v>
      </c>
      <c r="AVZ20">
        <v>45.2288</v>
      </c>
      <c r="AWA20">
        <v>44.562600000000003</v>
      </c>
      <c r="AWB20">
        <v>43.760000000000005</v>
      </c>
      <c r="AWC20">
        <v>43.862399999999994</v>
      </c>
      <c r="AWD20">
        <v>44.980599999999995</v>
      </c>
      <c r="AWE20">
        <v>44.041999999999994</v>
      </c>
      <c r="AWF20">
        <v>43.485400000000006</v>
      </c>
      <c r="AWG20">
        <v>44.1768</v>
      </c>
      <c r="AWH20">
        <v>43.891399999999997</v>
      </c>
      <c r="AWI20">
        <v>45.363599999999998</v>
      </c>
      <c r="AWJ20">
        <v>44.277000000000001</v>
      </c>
      <c r="AWK20">
        <v>43.992800000000003</v>
      </c>
      <c r="AWL20">
        <v>45.195400000000006</v>
      </c>
      <c r="AWM20">
        <v>42.979799999999997</v>
      </c>
      <c r="AWN20">
        <v>44.86</v>
      </c>
      <c r="AWO20">
        <v>45.636399999999995</v>
      </c>
      <c r="AWP20">
        <v>44.95</v>
      </c>
      <c r="AWQ20">
        <v>44.349000000000004</v>
      </c>
      <c r="AWR20">
        <v>44.415399999999998</v>
      </c>
      <c r="AWS20">
        <v>43.743600000000001</v>
      </c>
      <c r="AWT20">
        <v>42.993200000000002</v>
      </c>
      <c r="AWU20">
        <v>44.570999999999998</v>
      </c>
      <c r="AWV20">
        <v>45.724399999999996</v>
      </c>
      <c r="AWW20">
        <v>43.4542</v>
      </c>
      <c r="AWX20">
        <v>44.907399999999996</v>
      </c>
      <c r="AWY20">
        <v>42.411000000000001</v>
      </c>
      <c r="AWZ20">
        <v>46.634400000000007</v>
      </c>
      <c r="AXA20">
        <v>44.643799999999992</v>
      </c>
      <c r="AXB20">
        <v>43.116799999999998</v>
      </c>
      <c r="AXC20">
        <v>44.393599999999999</v>
      </c>
      <c r="AXD20">
        <v>42.9876</v>
      </c>
      <c r="AXE20">
        <v>43.662800000000004</v>
      </c>
      <c r="AXF20">
        <v>42.872799999999998</v>
      </c>
      <c r="AXG20">
        <v>43.115799999999993</v>
      </c>
      <c r="AXH20">
        <v>43.53</v>
      </c>
      <c r="AXI20">
        <v>43.664200000000008</v>
      </c>
      <c r="AXJ20">
        <v>43.940800000000003</v>
      </c>
      <c r="AXK20">
        <v>45.063399999999994</v>
      </c>
      <c r="AXL20">
        <v>46.028399999999998</v>
      </c>
      <c r="AXM20">
        <v>45.861400000000003</v>
      </c>
      <c r="AXN20">
        <v>44.112200000000001</v>
      </c>
      <c r="AXO20">
        <v>44.533000000000001</v>
      </c>
      <c r="AXP20">
        <v>43.1922</v>
      </c>
      <c r="AXQ20">
        <v>44.110199999999999</v>
      </c>
      <c r="AXR20">
        <v>44.476799999999997</v>
      </c>
      <c r="AXS20">
        <v>43.741799999999998</v>
      </c>
      <c r="AXT20">
        <v>44.633800000000001</v>
      </c>
      <c r="AXU20">
        <v>44.099200000000003</v>
      </c>
      <c r="AXV20">
        <v>43.714999999999996</v>
      </c>
      <c r="AXW20">
        <v>43.595399999999998</v>
      </c>
      <c r="AXX20">
        <v>45.307000000000002</v>
      </c>
      <c r="AXY20">
        <v>43.887599999999999</v>
      </c>
      <c r="AXZ20">
        <v>45.011600000000001</v>
      </c>
      <c r="AYA20">
        <v>45.326199999999993</v>
      </c>
      <c r="AYB20">
        <v>43.872</v>
      </c>
      <c r="AYC20">
        <v>45.597400000000007</v>
      </c>
      <c r="AYD20">
        <v>44.626400000000004</v>
      </c>
      <c r="AYE20">
        <v>44.822399999999995</v>
      </c>
      <c r="AYF20">
        <v>44.917200000000001</v>
      </c>
      <c r="AYG20">
        <v>44.941200000000002</v>
      </c>
      <c r="AYH20">
        <v>44.302399999999992</v>
      </c>
      <c r="AYI20">
        <v>44.506600000000006</v>
      </c>
      <c r="AYJ20">
        <v>44.639800000000001</v>
      </c>
      <c r="AYK20">
        <v>45.53</v>
      </c>
      <c r="AYL20">
        <v>45.360399999999998</v>
      </c>
      <c r="AYM20">
        <v>44.034599999999998</v>
      </c>
      <c r="AYN20">
        <v>44.621600000000001</v>
      </c>
      <c r="AYO20">
        <v>44.580799999999996</v>
      </c>
      <c r="AYP20">
        <v>43.874200000000002</v>
      </c>
      <c r="AYQ20">
        <v>43.555600000000005</v>
      </c>
      <c r="AYR20">
        <v>44.566600000000001</v>
      </c>
      <c r="AYS20">
        <v>43.995400000000004</v>
      </c>
      <c r="AYT20">
        <v>45.091999999999999</v>
      </c>
      <c r="AYU20">
        <v>44.768999999999991</v>
      </c>
      <c r="AYV20">
        <v>45.316400000000002</v>
      </c>
      <c r="AYW20">
        <v>45.027199999999993</v>
      </c>
      <c r="AYX20">
        <v>44.956199999999995</v>
      </c>
      <c r="AYY20">
        <v>44.287800000000004</v>
      </c>
      <c r="AYZ20">
        <v>44.590600000000009</v>
      </c>
      <c r="AZA20">
        <v>45.315400000000004</v>
      </c>
      <c r="AZB20">
        <v>45.307200000000002</v>
      </c>
      <c r="AZC20">
        <v>45.7806</v>
      </c>
      <c r="AZD20">
        <v>44.738199999999992</v>
      </c>
      <c r="AZE20">
        <v>44.617200000000004</v>
      </c>
      <c r="AZF20">
        <v>44.210799999999992</v>
      </c>
      <c r="AZG20">
        <v>44.008000000000003</v>
      </c>
      <c r="AZH20">
        <v>43.872799999999998</v>
      </c>
      <c r="AZI20">
        <v>45.972000000000001</v>
      </c>
      <c r="AZJ20">
        <v>44.660800000000009</v>
      </c>
      <c r="AZK20">
        <v>44.184200000000004</v>
      </c>
      <c r="AZL20">
        <v>44.526600000000002</v>
      </c>
      <c r="AZM20">
        <v>45.296999999999997</v>
      </c>
      <c r="AZN20">
        <v>44.810199999999995</v>
      </c>
      <c r="AZO20">
        <v>45.397000000000006</v>
      </c>
      <c r="AZP20">
        <v>45.950800000000001</v>
      </c>
      <c r="AZQ20">
        <v>44.8446</v>
      </c>
      <c r="AZR20">
        <v>44.4754</v>
      </c>
      <c r="AZS20">
        <v>45.2286</v>
      </c>
      <c r="AZT20">
        <v>44.747399999999999</v>
      </c>
      <c r="AZU20">
        <v>45.292999999999999</v>
      </c>
      <c r="AZV20">
        <v>44.708199999999998</v>
      </c>
      <c r="AZW20">
        <v>45.167199999999994</v>
      </c>
      <c r="AZX20">
        <v>45.325400000000002</v>
      </c>
      <c r="AZY20">
        <v>44.931799999999996</v>
      </c>
      <c r="AZZ20">
        <v>44.742999999999995</v>
      </c>
      <c r="BAA20">
        <v>44.58059999999999</v>
      </c>
      <c r="BAB20">
        <v>45.307000000000002</v>
      </c>
      <c r="BAC20">
        <v>45.522000000000006</v>
      </c>
      <c r="BAD20">
        <v>45.007599999999996</v>
      </c>
      <c r="BAE20">
        <v>45.194800000000001</v>
      </c>
      <c r="BAF20">
        <v>46.320399999999992</v>
      </c>
      <c r="BAG20">
        <v>44.403200000000005</v>
      </c>
      <c r="BAH20">
        <v>46.002200000000002</v>
      </c>
      <c r="BAI20">
        <v>44.938800000000001</v>
      </c>
      <c r="BAJ20">
        <v>45.141599999999997</v>
      </c>
      <c r="BAK20">
        <v>43.894800000000004</v>
      </c>
      <c r="BAL20">
        <v>45.830799999999996</v>
      </c>
      <c r="BAM20">
        <v>45.576800000000006</v>
      </c>
      <c r="BAN20">
        <v>44.673000000000002</v>
      </c>
      <c r="BAO20">
        <v>45.209400000000002</v>
      </c>
      <c r="BAP20">
        <v>45.024799999999999</v>
      </c>
      <c r="BAQ20">
        <v>44.657800000000002</v>
      </c>
      <c r="BAR20">
        <v>45.162199999999999</v>
      </c>
      <c r="BAS20">
        <v>46.241200000000006</v>
      </c>
      <c r="BAT20">
        <v>44.842400000000005</v>
      </c>
      <c r="BAU20">
        <v>45.354199999999999</v>
      </c>
      <c r="BAV20">
        <v>44.781800000000004</v>
      </c>
      <c r="BAW20">
        <v>46.865400000000008</v>
      </c>
      <c r="BAX20">
        <v>46.097999999999999</v>
      </c>
      <c r="BAY20">
        <v>45.817400000000006</v>
      </c>
      <c r="BAZ20">
        <v>45.143600000000006</v>
      </c>
      <c r="BBA20">
        <v>45.523800000000008</v>
      </c>
      <c r="BBB20">
        <v>45.311799999999991</v>
      </c>
      <c r="BBC20">
        <v>44.503799999999998</v>
      </c>
      <c r="BBD20">
        <v>45.532000000000004</v>
      </c>
      <c r="BBE20">
        <v>45.566199999999995</v>
      </c>
      <c r="BBF20">
        <v>45.313800000000001</v>
      </c>
      <c r="BBG20">
        <v>45.445000000000007</v>
      </c>
      <c r="BBH20">
        <v>45.6708</v>
      </c>
      <c r="BBI20">
        <v>45.051000000000002</v>
      </c>
      <c r="BBJ20">
        <v>45.486400000000003</v>
      </c>
      <c r="BBK20">
        <v>45.077399999999997</v>
      </c>
      <c r="BBL20">
        <v>45.875600000000006</v>
      </c>
      <c r="BBM20">
        <v>46.136200000000002</v>
      </c>
      <c r="BBN20">
        <v>44.888400000000004</v>
      </c>
      <c r="BBO20">
        <v>45.976200000000006</v>
      </c>
      <c r="BBP20">
        <v>45.555399999999999</v>
      </c>
      <c r="BBQ20">
        <v>46.140799999999999</v>
      </c>
      <c r="BBR20">
        <v>44.827800000000003</v>
      </c>
      <c r="BBS20">
        <v>45.259</v>
      </c>
      <c r="BBT20">
        <v>45.057400000000008</v>
      </c>
      <c r="BBU20">
        <v>45.827599999999997</v>
      </c>
      <c r="BBV20">
        <v>44.144600000000004</v>
      </c>
      <c r="BBW20">
        <v>45.632199999999997</v>
      </c>
      <c r="BBX20">
        <v>45.758600000000001</v>
      </c>
      <c r="BBY20">
        <v>45.858999999999995</v>
      </c>
      <c r="BBZ20">
        <v>46.699199999999998</v>
      </c>
      <c r="BCA20">
        <v>45.617800000000003</v>
      </c>
      <c r="BCB20">
        <v>45.582799999999999</v>
      </c>
      <c r="BCC20">
        <v>46.555399999999999</v>
      </c>
      <c r="BCD20">
        <v>45.023600000000002</v>
      </c>
      <c r="BCE20">
        <v>44.6828</v>
      </c>
      <c r="BCF20">
        <v>44.3992</v>
      </c>
      <c r="BCG20">
        <v>46.189399999999992</v>
      </c>
      <c r="BCH20">
        <v>46.819599999999994</v>
      </c>
      <c r="BCI20">
        <v>45.275600000000004</v>
      </c>
      <c r="BCJ20">
        <v>44.558000000000007</v>
      </c>
      <c r="BCK20">
        <v>46.477999999999994</v>
      </c>
      <c r="BCL20">
        <v>45.761199999999995</v>
      </c>
      <c r="BCM20">
        <v>45.558399999999999</v>
      </c>
      <c r="BCN20">
        <v>45.458400000000005</v>
      </c>
      <c r="BCO20">
        <v>45.923999999999992</v>
      </c>
      <c r="BCP20">
        <v>45.241</v>
      </c>
      <c r="BCQ20">
        <v>46.640600000000006</v>
      </c>
      <c r="BCR20">
        <v>46.250999999999998</v>
      </c>
      <c r="BCS20">
        <v>44.340999999999994</v>
      </c>
      <c r="BCT20">
        <v>46.442399999999999</v>
      </c>
      <c r="BCU20">
        <v>46.064399999999999</v>
      </c>
      <c r="BCV20">
        <v>45.785200000000003</v>
      </c>
      <c r="BCW20">
        <v>45.705799999999996</v>
      </c>
      <c r="BCX20">
        <v>46.329799999999999</v>
      </c>
      <c r="BCY20">
        <v>47.888599999999997</v>
      </c>
      <c r="BCZ20">
        <v>45.937200000000004</v>
      </c>
      <c r="BDA20">
        <v>47.365200000000002</v>
      </c>
      <c r="BDB20">
        <v>46.632799999999996</v>
      </c>
      <c r="BDC20">
        <v>46.192999999999998</v>
      </c>
      <c r="BDD20">
        <v>46.334600000000002</v>
      </c>
      <c r="BDE20">
        <v>46.422799999999995</v>
      </c>
      <c r="BDF20">
        <v>45.171599999999998</v>
      </c>
      <c r="BDG20">
        <v>46.529000000000011</v>
      </c>
      <c r="BDH20">
        <v>45.406799999999997</v>
      </c>
      <c r="BDI20">
        <v>46.480999999999995</v>
      </c>
      <c r="BDJ20">
        <v>49.272200000000005</v>
      </c>
      <c r="BDK20">
        <v>44.94</v>
      </c>
      <c r="BDL20">
        <v>46.350800000000007</v>
      </c>
      <c r="BDM20">
        <v>47.013600000000004</v>
      </c>
      <c r="BDN20">
        <v>46.636800000000008</v>
      </c>
      <c r="BDO20">
        <v>46.974400000000003</v>
      </c>
      <c r="BDP20">
        <v>45.765400000000007</v>
      </c>
      <c r="BDQ20">
        <v>46.447400000000002</v>
      </c>
      <c r="BDR20">
        <v>46.6218</v>
      </c>
      <c r="BDS20">
        <v>46.158799999999999</v>
      </c>
      <c r="BDT20">
        <v>47.099200000000003</v>
      </c>
      <c r="BDU20">
        <v>46.8782</v>
      </c>
      <c r="BDV20">
        <v>47.105200000000004</v>
      </c>
      <c r="BDW20">
        <v>46.333599999999997</v>
      </c>
      <c r="BDX20">
        <v>47.102600000000002</v>
      </c>
      <c r="BDY20">
        <v>46.478200000000001</v>
      </c>
      <c r="BDZ20">
        <v>46.791800000000002</v>
      </c>
      <c r="BEA20">
        <v>46.881999999999998</v>
      </c>
      <c r="BEB20">
        <v>46.534600000000005</v>
      </c>
      <c r="BEC20">
        <v>46.212599999999995</v>
      </c>
      <c r="BED20">
        <v>47.258400000000002</v>
      </c>
      <c r="BEE20">
        <v>45.200800000000001</v>
      </c>
      <c r="BEF20">
        <v>46.888600000000004</v>
      </c>
      <c r="BEG20">
        <v>46.533000000000001</v>
      </c>
      <c r="BEH20">
        <v>47.160399999999996</v>
      </c>
      <c r="BEI20">
        <v>46.693600000000004</v>
      </c>
      <c r="BEJ20">
        <v>45.0852</v>
      </c>
      <c r="BEK20">
        <v>47.613199999999999</v>
      </c>
      <c r="BEL20">
        <v>45.999399999999994</v>
      </c>
      <c r="BEM20">
        <v>47.241399999999999</v>
      </c>
      <c r="BEN20">
        <v>46.263199999999998</v>
      </c>
      <c r="BEO20">
        <v>47.040199999999999</v>
      </c>
      <c r="BEP20">
        <v>46.529999999999994</v>
      </c>
      <c r="BEQ20">
        <v>47.331599999999995</v>
      </c>
      <c r="BER20">
        <v>48.297400000000003</v>
      </c>
      <c r="BES20">
        <v>47.549000000000007</v>
      </c>
      <c r="BET20">
        <v>46.865600000000001</v>
      </c>
      <c r="BEU20">
        <v>47.602799999999995</v>
      </c>
      <c r="BEV20">
        <v>47.127199999999995</v>
      </c>
      <c r="BEW20">
        <v>45.904800000000002</v>
      </c>
      <c r="BEX20">
        <v>47.992799999999995</v>
      </c>
      <c r="BEY20">
        <v>46.294799999999995</v>
      </c>
      <c r="BEZ20">
        <v>47.062599999999996</v>
      </c>
      <c r="BFA20">
        <v>46.316800000000001</v>
      </c>
      <c r="BFB20">
        <v>47.292199999999994</v>
      </c>
      <c r="BFC20">
        <v>48.0792</v>
      </c>
      <c r="BFD20">
        <v>47.555999999999997</v>
      </c>
      <c r="BFE20">
        <v>47.564</v>
      </c>
      <c r="BFF20">
        <v>47.247599999999991</v>
      </c>
      <c r="BFG20">
        <v>47.472400000000007</v>
      </c>
      <c r="BFH20">
        <v>47.050800000000002</v>
      </c>
      <c r="BFI20">
        <v>47.604399999999998</v>
      </c>
      <c r="BFJ20">
        <v>46.195599999999999</v>
      </c>
      <c r="BFK20">
        <v>46.728400000000001</v>
      </c>
      <c r="BFL20">
        <v>47.583800000000004</v>
      </c>
      <c r="BFM20">
        <v>46.815599999999996</v>
      </c>
      <c r="BFN20">
        <v>46.782199999999996</v>
      </c>
      <c r="BFO20">
        <v>46.466400000000007</v>
      </c>
      <c r="BFP20">
        <v>45.482800000000005</v>
      </c>
      <c r="BFQ20">
        <v>47.501599999999996</v>
      </c>
      <c r="BFR20">
        <v>46.5304</v>
      </c>
      <c r="BFS20">
        <v>47.391199999999998</v>
      </c>
      <c r="BFT20">
        <v>47.693400000000004</v>
      </c>
      <c r="BFU20">
        <v>48.217600000000004</v>
      </c>
      <c r="BFV20">
        <v>47.197800000000001</v>
      </c>
      <c r="BFW20">
        <v>47.4176</v>
      </c>
      <c r="BFX20">
        <v>48.413199999999996</v>
      </c>
      <c r="BFY20">
        <v>46.531199999999998</v>
      </c>
      <c r="BFZ20">
        <v>47.565199999999997</v>
      </c>
      <c r="BGA20">
        <v>47.092800000000004</v>
      </c>
      <c r="BGB20">
        <v>47.167000000000002</v>
      </c>
      <c r="BGC20">
        <v>46.910600000000002</v>
      </c>
      <c r="BGD20">
        <v>47.011000000000003</v>
      </c>
      <c r="BGE20">
        <v>47.064000000000007</v>
      </c>
      <c r="BGF20">
        <v>46.540599999999998</v>
      </c>
      <c r="BGG20">
        <v>48.517600000000002</v>
      </c>
      <c r="BGH20">
        <v>46.471000000000004</v>
      </c>
      <c r="BGI20">
        <v>47.597799999999999</v>
      </c>
      <c r="BGJ20">
        <v>46.229599999999998</v>
      </c>
      <c r="BGK20">
        <v>47.939800000000005</v>
      </c>
      <c r="BGL20">
        <v>46.691400000000002</v>
      </c>
      <c r="BGM20">
        <v>47.987800000000007</v>
      </c>
      <c r="BGN20">
        <v>47.219799999999999</v>
      </c>
      <c r="BGO20">
        <v>47.79</v>
      </c>
      <c r="BGP20">
        <v>47.255800000000008</v>
      </c>
      <c r="BGQ20">
        <v>47.357199999999999</v>
      </c>
      <c r="BGR20">
        <v>47.5124</v>
      </c>
      <c r="BGS20">
        <v>48.075199999999995</v>
      </c>
      <c r="BGT20">
        <v>48.3018</v>
      </c>
      <c r="BGU20">
        <v>47.810399999999994</v>
      </c>
      <c r="BGV20">
        <v>48.074800000000003</v>
      </c>
      <c r="BGW20">
        <v>48.733400000000003</v>
      </c>
      <c r="BGX20">
        <v>48.478200000000001</v>
      </c>
      <c r="BGY20">
        <v>48.144399999999997</v>
      </c>
      <c r="BGZ20">
        <v>48.461599999999997</v>
      </c>
      <c r="BHA20">
        <v>47.181399999999996</v>
      </c>
      <c r="BHB20">
        <v>47.256000000000007</v>
      </c>
      <c r="BHC20">
        <v>47.274000000000001</v>
      </c>
      <c r="BHD20">
        <v>47.675599999999996</v>
      </c>
      <c r="BHE20">
        <v>47.570599999999999</v>
      </c>
      <c r="BHF20">
        <v>46.279800000000002</v>
      </c>
      <c r="BHG20">
        <v>47.584199999999996</v>
      </c>
      <c r="BHH20">
        <v>49.235600000000005</v>
      </c>
      <c r="BHI20">
        <v>46.568199999999997</v>
      </c>
      <c r="BHJ20">
        <v>48.002400000000002</v>
      </c>
      <c r="BHK20">
        <v>46.108200000000004</v>
      </c>
      <c r="BHL20">
        <v>48.263800000000003</v>
      </c>
      <c r="BHM20">
        <v>46.754400000000004</v>
      </c>
      <c r="BHN20">
        <v>47.211199999999998</v>
      </c>
      <c r="BHO20">
        <v>47.482000000000006</v>
      </c>
      <c r="BHP20">
        <v>48.456200000000003</v>
      </c>
      <c r="BHQ20">
        <v>47.756399999999999</v>
      </c>
      <c r="BHR20">
        <v>48.066199999999995</v>
      </c>
      <c r="BHS20">
        <v>47.075000000000003</v>
      </c>
      <c r="BHT20">
        <v>46.353799999999993</v>
      </c>
      <c r="BHU20">
        <v>47.263400000000004</v>
      </c>
      <c r="BHV20">
        <v>46.173400000000008</v>
      </c>
      <c r="BHW20">
        <v>46.653399999999998</v>
      </c>
      <c r="BHX20">
        <v>46.005000000000003</v>
      </c>
      <c r="BHY20">
        <v>48.144199999999998</v>
      </c>
      <c r="BHZ20">
        <v>48.4178</v>
      </c>
      <c r="BIA20">
        <v>46.294399999999996</v>
      </c>
      <c r="BIB20">
        <v>47.609000000000002</v>
      </c>
      <c r="BIC20">
        <v>48.690600000000003</v>
      </c>
      <c r="BID20">
        <v>46.292400000000001</v>
      </c>
      <c r="BIE20">
        <v>47.102400000000003</v>
      </c>
      <c r="BIF20">
        <v>46.686199999999999</v>
      </c>
      <c r="BIG20">
        <v>46.196600000000004</v>
      </c>
      <c r="BIH20">
        <v>48.089599999999997</v>
      </c>
      <c r="BII20">
        <v>47.638600000000004</v>
      </c>
      <c r="BIJ20">
        <v>45.188400000000001</v>
      </c>
      <c r="BIK20">
        <v>49.008799999999994</v>
      </c>
      <c r="BIL20">
        <v>48.949799999999996</v>
      </c>
      <c r="BIM20">
        <v>47.787200000000006</v>
      </c>
      <c r="BIN20">
        <v>45.691199999999995</v>
      </c>
      <c r="BIO20">
        <v>46.947000000000003</v>
      </c>
      <c r="BIP20">
        <v>48.126199999999997</v>
      </c>
      <c r="BIQ20">
        <v>47.713999999999999</v>
      </c>
      <c r="BIR20">
        <v>48.7926</v>
      </c>
      <c r="BIS20">
        <v>46.694399999999995</v>
      </c>
      <c r="BIT20">
        <v>47.020799999999994</v>
      </c>
      <c r="BIU20">
        <v>47.008600000000001</v>
      </c>
      <c r="BIV20">
        <v>47.388400000000004</v>
      </c>
      <c r="BIW20">
        <v>47.319200000000002</v>
      </c>
      <c r="BIX20">
        <v>48.254800000000003</v>
      </c>
      <c r="BIY20">
        <v>48.4482</v>
      </c>
      <c r="BIZ20">
        <v>47.159000000000006</v>
      </c>
      <c r="BJA20">
        <v>45.946399999999997</v>
      </c>
      <c r="BJB20">
        <v>48.059199999999997</v>
      </c>
      <c r="BJC20">
        <v>47.699799999999996</v>
      </c>
      <c r="BJD20">
        <v>44.8994</v>
      </c>
      <c r="BJE20">
        <v>46.568799999999996</v>
      </c>
      <c r="BJF20">
        <v>47.700199999999995</v>
      </c>
      <c r="BJG20">
        <v>47.310999999999993</v>
      </c>
      <c r="BJH20">
        <v>48.318199999999997</v>
      </c>
      <c r="BJI20">
        <v>45.770200000000003</v>
      </c>
      <c r="BJJ20">
        <v>47.643600000000006</v>
      </c>
      <c r="BJK20">
        <v>47.082199999999986</v>
      </c>
      <c r="BJL20">
        <v>48.703600000000009</v>
      </c>
      <c r="BJM20">
        <v>45.551200000000001</v>
      </c>
      <c r="BJN20">
        <v>47.685399999999994</v>
      </c>
      <c r="BJO20">
        <v>46.423400000000001</v>
      </c>
      <c r="BJP20">
        <v>47.127599999999994</v>
      </c>
      <c r="BJQ20">
        <v>45.669199999999996</v>
      </c>
      <c r="BJR20">
        <v>48.674599999999998</v>
      </c>
      <c r="BJS20">
        <v>47.460400000000007</v>
      </c>
      <c r="BJT20">
        <v>46.288400000000003</v>
      </c>
      <c r="BJU20">
        <v>46.833600000000004</v>
      </c>
      <c r="BJV20">
        <v>47.057400000000001</v>
      </c>
      <c r="BJW20">
        <v>45.545200000000001</v>
      </c>
      <c r="BJX20">
        <v>46.352800000000002</v>
      </c>
      <c r="BJY20">
        <v>47.544200000000004</v>
      </c>
      <c r="BJZ20">
        <v>46.653199999999998</v>
      </c>
      <c r="BKA20">
        <v>46.832999999999998</v>
      </c>
      <c r="BKB20">
        <v>48.194200000000002</v>
      </c>
      <c r="BKC20">
        <v>46.809800000000003</v>
      </c>
      <c r="BKD20">
        <v>46.306399999999996</v>
      </c>
      <c r="BKE20">
        <v>48.235799999999998</v>
      </c>
      <c r="BKF20">
        <v>50.279800000000002</v>
      </c>
      <c r="BKG20">
        <v>48.447999999999993</v>
      </c>
      <c r="BKH20">
        <v>48.0916</v>
      </c>
      <c r="BKI20">
        <v>45.585599999999992</v>
      </c>
      <c r="BKJ20">
        <v>43.799399999999999</v>
      </c>
      <c r="BKK20">
        <v>48.349000000000004</v>
      </c>
      <c r="BKL20">
        <v>44.504599999999996</v>
      </c>
      <c r="BKM20">
        <v>48.936799999999998</v>
      </c>
      <c r="BKN20">
        <v>48.427599999999998</v>
      </c>
      <c r="BKO20">
        <v>46.276200000000003</v>
      </c>
      <c r="BKP20">
        <v>49.879199999999997</v>
      </c>
      <c r="BKQ20">
        <v>44.094799999999999</v>
      </c>
      <c r="BKR20">
        <v>44.492399999999996</v>
      </c>
      <c r="BKS20">
        <v>46.543999999999997</v>
      </c>
      <c r="BKT20">
        <v>47.534000000000006</v>
      </c>
      <c r="BKU20">
        <v>47.821999999999996</v>
      </c>
      <c r="BKV20">
        <v>46.790800000000004</v>
      </c>
      <c r="BKW20">
        <v>46.345000000000006</v>
      </c>
      <c r="BKX20">
        <v>47.302599999999998</v>
      </c>
      <c r="BKY20">
        <v>45.663399999999996</v>
      </c>
      <c r="BKZ20">
        <v>47.139599999999994</v>
      </c>
      <c r="BLA20">
        <v>49.423999999999992</v>
      </c>
      <c r="BLB20">
        <v>47.742199999999997</v>
      </c>
      <c r="BLC20">
        <v>47.605800000000002</v>
      </c>
      <c r="BLD20">
        <v>47.1004</v>
      </c>
      <c r="BLE20">
        <v>46.054400000000001</v>
      </c>
      <c r="BLF20">
        <v>47.246200000000002</v>
      </c>
      <c r="BLG20">
        <v>44.646000000000001</v>
      </c>
      <c r="BLH20">
        <v>47.962399999999995</v>
      </c>
      <c r="BLI20">
        <v>44.040199999999999</v>
      </c>
      <c r="BLJ20">
        <v>48.740199999999994</v>
      </c>
      <c r="BLK20">
        <v>47.372799999999998</v>
      </c>
      <c r="BLL20">
        <v>45.724999999999994</v>
      </c>
      <c r="BLM20">
        <v>46.571600000000004</v>
      </c>
      <c r="BLN20">
        <v>48.8812</v>
      </c>
      <c r="BLO20">
        <v>45.769599999999997</v>
      </c>
      <c r="BLP20">
        <v>45.828400000000002</v>
      </c>
      <c r="BLQ20">
        <v>48.3996</v>
      </c>
      <c r="BLR20">
        <v>47.503799999999998</v>
      </c>
      <c r="BLS20">
        <v>48.257400000000004</v>
      </c>
      <c r="BLT20">
        <v>48.558</v>
      </c>
      <c r="BLU20">
        <v>47.438800000000001</v>
      </c>
      <c r="BLV20">
        <v>49.622799999999998</v>
      </c>
      <c r="BLW20">
        <v>43.478200000000001</v>
      </c>
      <c r="BLX20">
        <v>46.651400000000002</v>
      </c>
      <c r="BLY20">
        <v>46.002399999999994</v>
      </c>
      <c r="BLZ20">
        <v>48.277799999999999</v>
      </c>
      <c r="BMA20">
        <v>46.063000000000002</v>
      </c>
      <c r="BMB20">
        <v>45.2226</v>
      </c>
      <c r="BMC20">
        <v>46.130199999999995</v>
      </c>
      <c r="BMD20">
        <v>44.992000000000004</v>
      </c>
      <c r="BME20">
        <v>46.2714</v>
      </c>
      <c r="BMF20">
        <v>46.201999999999998</v>
      </c>
      <c r="BMG20">
        <v>48.4512</v>
      </c>
      <c r="BMH20">
        <v>47.7376</v>
      </c>
      <c r="BMI20">
        <v>45.261800000000001</v>
      </c>
      <c r="BMJ20">
        <v>46.430400000000006</v>
      </c>
      <c r="BMK20">
        <v>49.3172</v>
      </c>
      <c r="BML20">
        <v>44.007599999999996</v>
      </c>
      <c r="BMM20">
        <v>47.2226</v>
      </c>
      <c r="BMN20">
        <v>45.975200000000001</v>
      </c>
      <c r="BMO20">
        <v>48.232599999999998</v>
      </c>
      <c r="BMP20">
        <v>49.182400000000001</v>
      </c>
      <c r="BMQ20">
        <v>48.522799999999997</v>
      </c>
      <c r="BMR20">
        <v>47.678000000000011</v>
      </c>
      <c r="BMS20">
        <v>48.838999999999992</v>
      </c>
      <c r="BMT20">
        <v>46.403800000000004</v>
      </c>
      <c r="BMU20">
        <v>47.980000000000004</v>
      </c>
      <c r="BMV20">
        <v>47.092799999999997</v>
      </c>
      <c r="BMW20">
        <v>44.366799999999998</v>
      </c>
      <c r="BMX20">
        <v>48.108399999999996</v>
      </c>
      <c r="BMY20">
        <v>48.219000000000001</v>
      </c>
      <c r="BMZ20">
        <v>45.859200000000001</v>
      </c>
      <c r="BNA20">
        <v>50.047399999999996</v>
      </c>
      <c r="BNB20">
        <v>44.566600000000001</v>
      </c>
      <c r="BNC20">
        <v>47.246600000000001</v>
      </c>
      <c r="BND20">
        <v>45.856000000000002</v>
      </c>
      <c r="BNE20">
        <v>50.0396</v>
      </c>
      <c r="BNF20">
        <v>45.972999999999999</v>
      </c>
      <c r="BNG20">
        <v>48.902000000000001</v>
      </c>
      <c r="BNH20">
        <v>46.705799999999996</v>
      </c>
      <c r="BNI20">
        <v>49.096800000000002</v>
      </c>
      <c r="BNJ20">
        <v>49.402999999999999</v>
      </c>
      <c r="BNK20">
        <v>47.848399999999991</v>
      </c>
      <c r="BNL20">
        <v>47.415599999999998</v>
      </c>
      <c r="BNM20">
        <v>48.691800000000001</v>
      </c>
      <c r="BNN20">
        <v>49.633000000000003</v>
      </c>
      <c r="BNO20">
        <v>46.105200000000004</v>
      </c>
      <c r="BNP20">
        <v>52.076200000000007</v>
      </c>
      <c r="BNQ20">
        <v>50.788400000000003</v>
      </c>
      <c r="BNR20">
        <v>49.940999999999995</v>
      </c>
      <c r="BNS20">
        <v>46.497</v>
      </c>
      <c r="BNT20">
        <v>47.325399999999995</v>
      </c>
      <c r="BNU20">
        <v>48.721999999999994</v>
      </c>
      <c r="BNV20">
        <v>47.6524</v>
      </c>
      <c r="BNW20">
        <v>47.089399999999998</v>
      </c>
      <c r="BNX20">
        <v>47.992000000000004</v>
      </c>
      <c r="BNY20">
        <v>48.652799999999999</v>
      </c>
      <c r="BNZ20">
        <v>49.429400000000001</v>
      </c>
      <c r="BOA20">
        <v>49.525800000000004</v>
      </c>
      <c r="BOB20">
        <v>49.730000000000004</v>
      </c>
      <c r="BOC20">
        <v>49.680799999999991</v>
      </c>
      <c r="BOD20">
        <v>46.886200000000002</v>
      </c>
      <c r="BOE20">
        <v>49.323999999999998</v>
      </c>
      <c r="BOF20">
        <v>47.484999999999999</v>
      </c>
      <c r="BOG20">
        <v>46.045999999999999</v>
      </c>
      <c r="BOH20">
        <v>51.339599999999997</v>
      </c>
      <c r="BOI20">
        <v>51.517999999999994</v>
      </c>
      <c r="BOJ20">
        <v>49.883799999999994</v>
      </c>
      <c r="BOK20">
        <v>49.565999999999995</v>
      </c>
      <c r="BOL20">
        <v>47.8018</v>
      </c>
      <c r="BOM20">
        <v>49.677599999999998</v>
      </c>
      <c r="BON20">
        <v>49.166199999999996</v>
      </c>
      <c r="BOO20">
        <v>47.920200000000001</v>
      </c>
      <c r="BOP20">
        <v>49.153599999999997</v>
      </c>
      <c r="BOQ20">
        <v>49.174599999999998</v>
      </c>
      <c r="BOR20">
        <v>50.015999999999998</v>
      </c>
      <c r="BOS20">
        <v>50.336200000000005</v>
      </c>
      <c r="BOT20">
        <v>46.875</v>
      </c>
      <c r="BOU20">
        <v>51.221000000000004</v>
      </c>
      <c r="BOV20">
        <v>53.273199999999996</v>
      </c>
      <c r="BOW20">
        <v>53.330399999999997</v>
      </c>
      <c r="BOX20">
        <v>52.839800000000004</v>
      </c>
      <c r="BOY20">
        <v>52.836400000000005</v>
      </c>
      <c r="BOZ20">
        <v>51.619000000000007</v>
      </c>
      <c r="BPA20">
        <v>52.622</v>
      </c>
      <c r="BPB20">
        <v>51.622400000000006</v>
      </c>
      <c r="BPC20">
        <v>52.508200000000002</v>
      </c>
      <c r="BPD20">
        <v>51.931399999999996</v>
      </c>
      <c r="BPE20">
        <v>52.745999999999995</v>
      </c>
      <c r="BPF20">
        <v>50.926000000000002</v>
      </c>
      <c r="BPG20">
        <v>53.176200000000009</v>
      </c>
      <c r="BPH20">
        <v>52.425400000000003</v>
      </c>
      <c r="BPI20">
        <v>51.075000000000003</v>
      </c>
      <c r="BPJ20">
        <v>53.363</v>
      </c>
      <c r="BPK20">
        <v>52.412200000000006</v>
      </c>
      <c r="BPL20">
        <v>52.974199999999996</v>
      </c>
      <c r="BPM20">
        <v>52.822799999999994</v>
      </c>
      <c r="BPN20">
        <v>53.185000000000002</v>
      </c>
      <c r="BPO20">
        <v>53.469999999999992</v>
      </c>
      <c r="BPP20">
        <v>52.086599999999997</v>
      </c>
      <c r="BPQ20">
        <v>53.335800000000006</v>
      </c>
      <c r="BPR20">
        <v>53.190399999999997</v>
      </c>
      <c r="BPS20">
        <v>51.671199999999999</v>
      </c>
      <c r="BPT20">
        <v>51.309200000000011</v>
      </c>
      <c r="BPU20">
        <v>50.778399999999998</v>
      </c>
      <c r="BPV20">
        <v>52.568600000000004</v>
      </c>
      <c r="BPW20">
        <v>48.613999999999997</v>
      </c>
      <c r="BPX20">
        <v>49.346199999999996</v>
      </c>
      <c r="BPY20">
        <v>50.378799999999998</v>
      </c>
      <c r="BPZ20">
        <v>50.6706</v>
      </c>
      <c r="BQA20">
        <v>48.320399999999992</v>
      </c>
      <c r="BQB20">
        <v>50.617399999999996</v>
      </c>
      <c r="BQC20">
        <v>51.258400000000009</v>
      </c>
      <c r="BQD20">
        <v>50.484200000000001</v>
      </c>
      <c r="BQE20">
        <v>54.324800000000003</v>
      </c>
      <c r="BQF20">
        <v>45.816999999999993</v>
      </c>
      <c r="BQG20">
        <v>49.003599999999999</v>
      </c>
      <c r="BQH20">
        <v>50.108799999999995</v>
      </c>
      <c r="BQI20">
        <v>49.489800000000002</v>
      </c>
      <c r="BQJ20">
        <v>50.987400000000001</v>
      </c>
      <c r="BQK20">
        <v>47.582999999999991</v>
      </c>
      <c r="BQL20">
        <v>48.320399999999992</v>
      </c>
      <c r="BQM20">
        <v>50.66</v>
      </c>
      <c r="BQN20">
        <v>49.575000000000003</v>
      </c>
      <c r="BQO20">
        <v>48.730600000000003</v>
      </c>
      <c r="BQP20">
        <v>48.16</v>
      </c>
      <c r="BQQ20">
        <v>47.832799999999999</v>
      </c>
      <c r="BQR20">
        <v>51.262599999999999</v>
      </c>
      <c r="BQS20">
        <v>50.019400000000005</v>
      </c>
      <c r="BQT20">
        <v>48.141000000000005</v>
      </c>
      <c r="BQU20">
        <v>50.696199999999997</v>
      </c>
      <c r="BQV20">
        <v>49.880999999999993</v>
      </c>
      <c r="BQW20">
        <v>52.407200000000003</v>
      </c>
      <c r="BQX20">
        <v>53.162400000000005</v>
      </c>
      <c r="BQY20">
        <v>48.912199999999999</v>
      </c>
      <c r="BQZ20">
        <v>51.053399999999996</v>
      </c>
      <c r="BRA20">
        <v>48.123800000000003</v>
      </c>
      <c r="BRB20">
        <v>49.691400000000002</v>
      </c>
      <c r="BRC20">
        <v>50.656399999999998</v>
      </c>
      <c r="BRD20">
        <v>50.417799999999993</v>
      </c>
      <c r="BRE20">
        <v>48.943200000000004</v>
      </c>
      <c r="BRF20">
        <v>50.520200000000003</v>
      </c>
      <c r="BRG20">
        <v>48.9176</v>
      </c>
      <c r="BRH20">
        <v>50.278399999999998</v>
      </c>
      <c r="BRI20">
        <v>48.421800000000005</v>
      </c>
      <c r="BRJ20">
        <v>50.996400000000001</v>
      </c>
      <c r="BRK20">
        <v>53.312599999999996</v>
      </c>
      <c r="BRL20">
        <v>51.430400000000006</v>
      </c>
      <c r="BRM20">
        <v>51.537999999999997</v>
      </c>
      <c r="BRN20">
        <v>48.062400000000004</v>
      </c>
      <c r="BRO20">
        <v>49.986599999999996</v>
      </c>
      <c r="BRP20">
        <v>48.660800000000009</v>
      </c>
      <c r="BRQ20">
        <v>50.410600000000002</v>
      </c>
      <c r="BRR20">
        <v>48.302199999999999</v>
      </c>
      <c r="BRS20">
        <v>51.840599999999995</v>
      </c>
      <c r="BRT20">
        <v>47.860799999999998</v>
      </c>
      <c r="BRU20">
        <v>47.622</v>
      </c>
      <c r="BRV20">
        <v>54.510199999999998</v>
      </c>
      <c r="BRW20">
        <v>49.534399999999998</v>
      </c>
      <c r="BRX20">
        <v>51.034400000000005</v>
      </c>
      <c r="BRY20">
        <v>51.666599999999995</v>
      </c>
      <c r="BRZ20">
        <v>49.283999999999999</v>
      </c>
      <c r="BSA20">
        <v>47.16</v>
      </c>
      <c r="BSB20">
        <v>51.366399999999999</v>
      </c>
      <c r="BSC20">
        <v>51.803999999999995</v>
      </c>
      <c r="BSD20">
        <v>53.449800000000003</v>
      </c>
      <c r="BSE20">
        <v>52.712199999999996</v>
      </c>
      <c r="BSF20">
        <v>52.101200000000006</v>
      </c>
      <c r="BSG20">
        <v>47.826999999999991</v>
      </c>
      <c r="BSH20">
        <v>52.394000000000005</v>
      </c>
      <c r="BSI20">
        <v>51.864800000000002</v>
      </c>
      <c r="BSJ20">
        <v>52.524999999999999</v>
      </c>
      <c r="BSK20">
        <v>53.587199999999996</v>
      </c>
      <c r="BSL20">
        <v>50.901400000000002</v>
      </c>
      <c r="BSM20">
        <v>50.835000000000001</v>
      </c>
      <c r="BSN20">
        <v>48.634599999999992</v>
      </c>
      <c r="BSO20">
        <v>52.898000000000003</v>
      </c>
      <c r="BSP20">
        <v>46.185400000000001</v>
      </c>
      <c r="BSQ20">
        <v>48.017999999999994</v>
      </c>
      <c r="BSR20">
        <v>50.172600000000003</v>
      </c>
      <c r="BSS20">
        <v>49.321800000000003</v>
      </c>
      <c r="BST20">
        <v>51.014000000000003</v>
      </c>
      <c r="BSU20">
        <v>52.321600000000004</v>
      </c>
      <c r="BSV20">
        <v>52.375200000000007</v>
      </c>
      <c r="BSW20">
        <v>50.060200000000009</v>
      </c>
      <c r="BSX20">
        <v>49.440999999999995</v>
      </c>
      <c r="BSY20">
        <v>49.992599999999996</v>
      </c>
      <c r="BSZ20">
        <v>51.135800000000003</v>
      </c>
      <c r="BTA20">
        <v>48.797199999999997</v>
      </c>
      <c r="BTB20">
        <v>50.922600000000003</v>
      </c>
      <c r="BTC20">
        <v>49.4422</v>
      </c>
      <c r="BTD20">
        <v>50.506599999999999</v>
      </c>
      <c r="BTE20">
        <v>49.011199999999995</v>
      </c>
      <c r="BTF20">
        <v>51.487199999999994</v>
      </c>
      <c r="BTG20">
        <v>52.199800000000003</v>
      </c>
      <c r="BTH20">
        <v>50.261999999999993</v>
      </c>
      <c r="BTI20">
        <v>50.452800000000003</v>
      </c>
      <c r="BTJ20">
        <v>48.126600000000003</v>
      </c>
      <c r="BTK20">
        <v>52.40079999999999</v>
      </c>
      <c r="BTL20">
        <v>51.834400000000002</v>
      </c>
      <c r="BTM20">
        <v>51.121199999999995</v>
      </c>
      <c r="BTN20">
        <v>51.730999999999995</v>
      </c>
      <c r="BTO20">
        <v>52.368000000000009</v>
      </c>
      <c r="BTP20">
        <v>49.451999999999998</v>
      </c>
      <c r="BTQ20">
        <v>49.504200000000004</v>
      </c>
      <c r="BTR20">
        <v>53.873199999999997</v>
      </c>
      <c r="BTS20">
        <v>54.786799999999992</v>
      </c>
      <c r="BTT20">
        <v>53.089999999999996</v>
      </c>
      <c r="BTU20">
        <v>49.889800000000001</v>
      </c>
      <c r="BTV20">
        <v>55.305600000000005</v>
      </c>
      <c r="BTW20">
        <v>49.309799999999996</v>
      </c>
      <c r="BTX20">
        <v>50.401400000000002</v>
      </c>
      <c r="BTY20">
        <v>53.882799999999996</v>
      </c>
      <c r="BTZ20">
        <v>50.023600000000002</v>
      </c>
      <c r="BUA20">
        <v>53.042999999999992</v>
      </c>
      <c r="BUB20">
        <v>49.823999999999998</v>
      </c>
      <c r="BUC20">
        <v>54.928999999999995</v>
      </c>
      <c r="BUD20">
        <v>53.796799999999998</v>
      </c>
      <c r="BUE20">
        <v>52.810600000000001</v>
      </c>
      <c r="BUF20">
        <v>48.3842</v>
      </c>
      <c r="BUG20">
        <v>50.5732</v>
      </c>
      <c r="BUH20">
        <v>54.625800000000005</v>
      </c>
      <c r="BUI20">
        <v>53.958199999999998</v>
      </c>
      <c r="BUJ20">
        <v>49.516599999999997</v>
      </c>
      <c r="BUK20">
        <v>53.991999999999997</v>
      </c>
      <c r="BUL20">
        <v>53.71</v>
      </c>
      <c r="BUM20">
        <v>51.187600000000003</v>
      </c>
      <c r="BUN20">
        <v>50.548399999999994</v>
      </c>
      <c r="BUO20">
        <v>53.881399999999999</v>
      </c>
      <c r="BUP20">
        <v>52.719200000000001</v>
      </c>
      <c r="BUQ20">
        <v>55.253599999999992</v>
      </c>
      <c r="BUR20">
        <v>52.416800000000002</v>
      </c>
      <c r="BUS20">
        <v>49.6676</v>
      </c>
      <c r="BUT20">
        <v>55.376999999999995</v>
      </c>
      <c r="BUU20">
        <v>54.61999999999999</v>
      </c>
      <c r="BUV20">
        <v>51.250600000000006</v>
      </c>
      <c r="BUW20">
        <v>50.389200000000002</v>
      </c>
      <c r="BUX20">
        <v>51.601200000000006</v>
      </c>
      <c r="BUY20">
        <v>50.787999999999997</v>
      </c>
      <c r="BUZ20">
        <v>52.679999999999993</v>
      </c>
      <c r="BVA20">
        <v>54.767600000000002</v>
      </c>
      <c r="BVB20">
        <v>51.679599999999994</v>
      </c>
      <c r="BVC20">
        <v>50.966799999999999</v>
      </c>
      <c r="BVD20">
        <v>53.03220000000001</v>
      </c>
      <c r="BVE20">
        <v>53.460999999999999</v>
      </c>
      <c r="BVF20">
        <v>53.126599999999996</v>
      </c>
      <c r="BVG20">
        <v>51.309799999999996</v>
      </c>
      <c r="BVH20">
        <v>55.063800000000001</v>
      </c>
      <c r="BVI20">
        <v>53.382400000000004</v>
      </c>
      <c r="BVJ20">
        <v>53.120600000000003</v>
      </c>
      <c r="BVK20">
        <v>52.849599999999995</v>
      </c>
      <c r="BVL20">
        <v>51.9544</v>
      </c>
      <c r="BVM20">
        <v>54.98960000000001</v>
      </c>
      <c r="BVN20">
        <v>52.519000000000005</v>
      </c>
      <c r="BVO20">
        <v>54.074599999999997</v>
      </c>
      <c r="BVP20">
        <v>52.760000000000005</v>
      </c>
      <c r="BVQ20">
        <v>51.454799999999999</v>
      </c>
      <c r="BVR20">
        <v>52.45</v>
      </c>
      <c r="BVS20">
        <v>54.216799999999999</v>
      </c>
      <c r="BVT20">
        <v>50.797799999999995</v>
      </c>
      <c r="BVU20">
        <v>53.554999999999993</v>
      </c>
      <c r="BVV20">
        <v>50.557000000000002</v>
      </c>
      <c r="BVW20">
        <v>54.02</v>
      </c>
      <c r="BVX20">
        <v>48.944200000000002</v>
      </c>
      <c r="BVY20">
        <v>52.188199999999995</v>
      </c>
      <c r="BVZ20">
        <v>50.441600000000001</v>
      </c>
      <c r="BWA20">
        <v>52.388600000000011</v>
      </c>
      <c r="BWB20">
        <v>55.281400000000005</v>
      </c>
      <c r="BWC20">
        <v>53.443200000000004</v>
      </c>
      <c r="BWD20">
        <v>49.6676</v>
      </c>
      <c r="BWE20">
        <v>49.195799999999998</v>
      </c>
      <c r="BWF20">
        <v>52.061800000000005</v>
      </c>
      <c r="BWG20">
        <v>54.065399999999997</v>
      </c>
      <c r="BWH20">
        <v>54.369600000000005</v>
      </c>
      <c r="BWI20">
        <v>51.777999999999999</v>
      </c>
      <c r="BWJ20">
        <v>53.367999999999995</v>
      </c>
      <c r="BWK20">
        <v>52.354399999999998</v>
      </c>
      <c r="BWL20">
        <v>50.972199999999994</v>
      </c>
      <c r="BWM20">
        <v>52.771800000000006</v>
      </c>
      <c r="BWN20">
        <v>53.830399999999997</v>
      </c>
      <c r="BWO20">
        <v>53.601200000000006</v>
      </c>
      <c r="BWP20">
        <v>49.780999999999992</v>
      </c>
      <c r="BWQ20">
        <v>53.393600000000006</v>
      </c>
      <c r="BWR20">
        <v>53.106000000000009</v>
      </c>
      <c r="BWS20">
        <v>52.677800000000005</v>
      </c>
      <c r="BWT20">
        <v>47.625</v>
      </c>
      <c r="BWU20">
        <v>50.515799999999999</v>
      </c>
      <c r="BWV20">
        <v>54.022000000000006</v>
      </c>
      <c r="BWW20">
        <v>47.688399999999994</v>
      </c>
      <c r="BWX20">
        <v>51.808400000000006</v>
      </c>
      <c r="BWY20">
        <v>54.153199999999991</v>
      </c>
      <c r="BWZ20">
        <v>50.8904</v>
      </c>
      <c r="BXA20">
        <v>50.605799999999995</v>
      </c>
      <c r="BXB20">
        <v>51.193799999999996</v>
      </c>
      <c r="BXC20">
        <v>52.267399999999995</v>
      </c>
      <c r="BXD20">
        <v>50.048399999999994</v>
      </c>
      <c r="BXE20">
        <v>53.651399999999988</v>
      </c>
      <c r="BXF20">
        <v>52.100999999999999</v>
      </c>
      <c r="BXG20">
        <v>52.5246</v>
      </c>
      <c r="BXH20">
        <v>49.562400000000004</v>
      </c>
      <c r="BXI20">
        <v>53.55</v>
      </c>
      <c r="BXJ20">
        <v>51.996000000000002</v>
      </c>
      <c r="BXK20">
        <v>50.441400000000002</v>
      </c>
      <c r="BXL20">
        <v>52.363200000000006</v>
      </c>
      <c r="BXM20">
        <v>50.278400000000005</v>
      </c>
      <c r="BXN20">
        <v>49.445799999999998</v>
      </c>
      <c r="BXO20">
        <v>50.970399999999998</v>
      </c>
      <c r="BXP20">
        <v>52.999600000000008</v>
      </c>
      <c r="BXQ20">
        <v>51.29</v>
      </c>
      <c r="BXR20">
        <v>55.907799999999995</v>
      </c>
      <c r="BXS20">
        <v>51.997800000000005</v>
      </c>
      <c r="BXT20">
        <v>50.715599999999995</v>
      </c>
      <c r="BXU20">
        <v>56.256799999999998</v>
      </c>
      <c r="BXV20">
        <v>53.672199999999997</v>
      </c>
      <c r="BXW20">
        <v>51.233799999999995</v>
      </c>
      <c r="BXX20">
        <v>52.452800000000003</v>
      </c>
      <c r="BXY20">
        <v>51.938200000000009</v>
      </c>
      <c r="BXZ20">
        <v>51.860400000000006</v>
      </c>
      <c r="BYA20">
        <v>55.584800000000008</v>
      </c>
      <c r="BYB20">
        <v>55.982199999999992</v>
      </c>
      <c r="BYC20">
        <v>45.721400000000003</v>
      </c>
      <c r="BYD20">
        <v>52.751999999999995</v>
      </c>
      <c r="BYE20">
        <v>52.657799999999995</v>
      </c>
      <c r="BYF20">
        <v>52.566800000000001</v>
      </c>
      <c r="BYG20">
        <v>54.615400000000001</v>
      </c>
      <c r="BYH20">
        <v>54.403800000000004</v>
      </c>
      <c r="BYI20">
        <v>55.851999999999997</v>
      </c>
      <c r="BYJ20">
        <v>52.233799999999995</v>
      </c>
      <c r="BYK20">
        <v>47.758400000000002</v>
      </c>
      <c r="BYL20">
        <v>51.429999999999993</v>
      </c>
      <c r="BYM20">
        <v>49.563000000000002</v>
      </c>
      <c r="BYN20">
        <f t="shared" ref="BYN20:BYN28" si="39">SUMPRODUCT(D$2:RL$2,D20:RL20)</f>
        <v>882.53053400000033</v>
      </c>
      <c r="BYO20">
        <f t="shared" ref="BYO20:BYO28" si="40">SUMPRODUCT(RM$2:AKK$2,RM20:AKK20)</f>
        <v>4722.9070039999997</v>
      </c>
      <c r="BYP20">
        <f t="shared" ref="BYP20:BYP28" si="41">SUMPRODUCT(AKL$2:BEA$2,AKL20:BEA20)</f>
        <v>4581.3849759999985</v>
      </c>
      <c r="BYQ20">
        <f t="shared" ref="BYQ20:BYQ28" si="42">SUMPRODUCT(BEB$2:BYM$2,BEB20:BYM20)</f>
        <v>4934.2718000000077</v>
      </c>
      <c r="BYR20">
        <f t="shared" si="37"/>
        <v>15121.094314000007</v>
      </c>
      <c r="BYS20" s="3">
        <f t="shared" ref="BYS20:BYV28" si="43">BYN20/$BYR20*100</f>
        <v>5.8364197436616818</v>
      </c>
      <c r="BYT20" s="3">
        <f t="shared" si="43"/>
        <v>31.233896872313348</v>
      </c>
      <c r="BYU20" s="3">
        <f t="shared" si="43"/>
        <v>30.297972361420168</v>
      </c>
      <c r="BYV20" s="3">
        <f t="shared" si="43"/>
        <v>32.631711022604797</v>
      </c>
    </row>
    <row r="21" spans="1:2024">
      <c r="A21" t="s">
        <v>12</v>
      </c>
      <c r="B21" t="s">
        <v>80</v>
      </c>
      <c r="C21">
        <v>2.6896</v>
      </c>
      <c r="D21">
        <v>4.1998000000000006</v>
      </c>
      <c r="E21">
        <v>3.4454000000000002</v>
      </c>
      <c r="F21">
        <v>4.8858000000000006</v>
      </c>
      <c r="G21">
        <v>1.2157999999999998</v>
      </c>
      <c r="H21">
        <v>2.5756000000000001</v>
      </c>
      <c r="I21">
        <v>6.1567999999999996</v>
      </c>
      <c r="J21">
        <v>4.3404000000000007</v>
      </c>
      <c r="K21">
        <v>4.3891999999999998</v>
      </c>
      <c r="L21">
        <v>4.9194000000000004</v>
      </c>
      <c r="M21">
        <v>4.0776000000000003</v>
      </c>
      <c r="N21">
        <v>5.6576000000000004</v>
      </c>
      <c r="O21">
        <v>2.8740000000000001</v>
      </c>
      <c r="P21">
        <v>1.6872</v>
      </c>
      <c r="Q21">
        <v>4.2164000000000001</v>
      </c>
      <c r="R21">
        <v>4.1292</v>
      </c>
      <c r="S21">
        <v>3.9742000000000006</v>
      </c>
      <c r="T21">
        <v>2.2031999999999998</v>
      </c>
      <c r="U21">
        <v>1.5677999999999999</v>
      </c>
      <c r="V21">
        <v>1.8478000000000001</v>
      </c>
      <c r="W21">
        <v>4.0810000000000004</v>
      </c>
      <c r="X21">
        <v>2.4240000000000004</v>
      </c>
      <c r="Y21">
        <v>4.7004000000000001</v>
      </c>
      <c r="Z21">
        <v>2.0948000000000002</v>
      </c>
      <c r="AA21">
        <v>5.3328000000000007</v>
      </c>
      <c r="AB21">
        <v>1.6387999999999998</v>
      </c>
      <c r="AC21">
        <v>3.1013999999999999</v>
      </c>
      <c r="AD21">
        <v>4.1344000000000003</v>
      </c>
      <c r="AE21">
        <v>5.9273999999999996</v>
      </c>
      <c r="AF21">
        <v>3.7864000000000004</v>
      </c>
      <c r="AG21">
        <v>2.706</v>
      </c>
      <c r="AH21">
        <v>5.0490000000000004</v>
      </c>
      <c r="AI21">
        <v>4.0684000000000005</v>
      </c>
      <c r="AJ21">
        <v>3.3937999999999997</v>
      </c>
      <c r="AK21">
        <v>0.92479999999999996</v>
      </c>
      <c r="AL21">
        <v>2.8780000000000001</v>
      </c>
      <c r="AM21">
        <v>2.6190000000000002</v>
      </c>
      <c r="AN21">
        <v>3.6044000000000005</v>
      </c>
      <c r="AO21">
        <v>3.0856000000000003</v>
      </c>
      <c r="AP21">
        <v>4.6079999999999997</v>
      </c>
      <c r="AQ21">
        <v>4.1756000000000002</v>
      </c>
      <c r="AR21">
        <v>2.4630000000000001</v>
      </c>
      <c r="AS21">
        <v>2.6554000000000002</v>
      </c>
      <c r="AT21">
        <v>2.6825999999999999</v>
      </c>
      <c r="AU21">
        <v>2.9428000000000001</v>
      </c>
      <c r="AV21">
        <v>2.2847999999999997</v>
      </c>
      <c r="AW21">
        <v>2.6195999999999997</v>
      </c>
      <c r="AX21">
        <v>3.4691999999999998</v>
      </c>
      <c r="AY21">
        <v>1.8448</v>
      </c>
      <c r="AZ21">
        <v>3.3</v>
      </c>
      <c r="BA21">
        <v>3.8378000000000001</v>
      </c>
      <c r="BB21">
        <v>0.86959999999999993</v>
      </c>
      <c r="BC21">
        <v>4.611600000000001</v>
      </c>
      <c r="BD21">
        <v>3.2496</v>
      </c>
      <c r="BE21">
        <v>4.7907999999999999</v>
      </c>
      <c r="BF21">
        <v>1.8757999999999999</v>
      </c>
      <c r="BG21">
        <v>2.5195999999999996</v>
      </c>
      <c r="BH21">
        <v>2.8205999999999998</v>
      </c>
      <c r="BI21">
        <v>2.8324000000000003</v>
      </c>
      <c r="BJ21">
        <v>4.4112</v>
      </c>
      <c r="BK21">
        <v>4.8423999999999996</v>
      </c>
      <c r="BL21">
        <v>6.0685999999999991</v>
      </c>
      <c r="BM21">
        <v>1.2864</v>
      </c>
      <c r="BN21">
        <v>1.1488</v>
      </c>
      <c r="BO21">
        <v>2.3193999999999999</v>
      </c>
      <c r="BP21">
        <v>1.6945999999999999</v>
      </c>
      <c r="BQ21">
        <v>4.2813999999999997</v>
      </c>
      <c r="BR21">
        <v>3.2739999999999996</v>
      </c>
      <c r="BS21">
        <v>4.2783999999999995</v>
      </c>
      <c r="BT21">
        <v>3.9636000000000005</v>
      </c>
      <c r="BU21">
        <v>4.4201999999999995</v>
      </c>
      <c r="BV21">
        <v>4.4950000000000001</v>
      </c>
      <c r="BW21">
        <v>2.8447999999999998</v>
      </c>
      <c r="BX21">
        <v>4.0331999999999999</v>
      </c>
      <c r="BY21">
        <v>4.7262000000000004</v>
      </c>
      <c r="BZ21">
        <v>4.9615999999999998</v>
      </c>
      <c r="CA21">
        <v>2.5423999999999998</v>
      </c>
      <c r="CB21">
        <v>3.8737999999999992</v>
      </c>
      <c r="CC21">
        <v>0.77839999999999987</v>
      </c>
      <c r="CD21">
        <v>1.1568000000000001</v>
      </c>
      <c r="CE21">
        <v>1.1086</v>
      </c>
      <c r="CF21">
        <v>1.2178</v>
      </c>
      <c r="CG21">
        <v>0.28679999999999994</v>
      </c>
      <c r="CH21">
        <v>2.8690000000000002</v>
      </c>
      <c r="CI21">
        <v>0.71500000000000008</v>
      </c>
      <c r="CJ21">
        <v>2.0158</v>
      </c>
      <c r="CK21">
        <v>3.2063999999999999</v>
      </c>
      <c r="CL21">
        <v>3.7581999999999995</v>
      </c>
      <c r="CM21">
        <v>3.6752000000000002</v>
      </c>
      <c r="CN21">
        <v>1.6372</v>
      </c>
      <c r="CO21">
        <v>3.8724000000000003</v>
      </c>
      <c r="CP21">
        <v>3.4340000000000002</v>
      </c>
      <c r="CQ21">
        <v>3.5838000000000001</v>
      </c>
      <c r="CR21">
        <v>2.6033999999999997</v>
      </c>
      <c r="CS21">
        <v>2.8362000000000003</v>
      </c>
      <c r="CT21">
        <v>1.6476</v>
      </c>
      <c r="CU21">
        <v>3.0594000000000001</v>
      </c>
      <c r="CV21">
        <v>2.2122000000000002</v>
      </c>
      <c r="CW21">
        <v>2.6351999999999998</v>
      </c>
      <c r="CX21">
        <v>1.0528</v>
      </c>
      <c r="CY21">
        <v>1.5284</v>
      </c>
      <c r="CZ21">
        <v>1.4243999999999999</v>
      </c>
      <c r="DA21">
        <v>3.5691999999999999</v>
      </c>
      <c r="DB21">
        <v>2.3212000000000002</v>
      </c>
      <c r="DC21">
        <v>1.1438000000000001</v>
      </c>
      <c r="DD21">
        <v>2.4903999999999997</v>
      </c>
      <c r="DE21">
        <v>5.3739999999999997</v>
      </c>
      <c r="DF21">
        <v>4.2799999999999994</v>
      </c>
      <c r="DG21">
        <v>1.609</v>
      </c>
      <c r="DH21">
        <v>3.0187999999999997</v>
      </c>
      <c r="DI21">
        <v>2.5781999999999998</v>
      </c>
      <c r="DJ21">
        <v>0.2944</v>
      </c>
      <c r="DK21">
        <v>3.6772</v>
      </c>
      <c r="DL21">
        <v>1.8046</v>
      </c>
      <c r="DM21">
        <v>5.0511999999999997</v>
      </c>
      <c r="DN21">
        <v>4.1433999999999997</v>
      </c>
      <c r="DO21">
        <v>3.8042000000000002</v>
      </c>
      <c r="DP21">
        <v>4.4521999999999995</v>
      </c>
      <c r="DQ21">
        <v>3.1806000000000001</v>
      </c>
      <c r="DR21">
        <v>3.9938000000000002</v>
      </c>
      <c r="DS21">
        <v>4.6795999999999998</v>
      </c>
      <c r="DT21">
        <v>4.1861999999999995</v>
      </c>
      <c r="DU21">
        <v>2.1344000000000003</v>
      </c>
      <c r="DV21">
        <v>4.0132000000000003</v>
      </c>
      <c r="DW21">
        <v>3.3038000000000003</v>
      </c>
      <c r="DX21">
        <v>1.6544000000000001</v>
      </c>
      <c r="DY21">
        <v>4.5662000000000003</v>
      </c>
      <c r="DZ21">
        <v>1.167</v>
      </c>
      <c r="EA21">
        <v>4.67</v>
      </c>
      <c r="EB21">
        <v>1.5095999999999998</v>
      </c>
      <c r="EC21">
        <v>3.0338000000000003</v>
      </c>
      <c r="ED21">
        <v>1.6448</v>
      </c>
      <c r="EE21">
        <v>3.4817999999999998</v>
      </c>
      <c r="EF21">
        <v>1.9019999999999999</v>
      </c>
      <c r="EG21">
        <v>3.9167999999999994</v>
      </c>
      <c r="EH21">
        <v>3.5448</v>
      </c>
      <c r="EI21">
        <v>4.1032000000000002</v>
      </c>
      <c r="EJ21">
        <v>3.3130000000000002</v>
      </c>
      <c r="EK21">
        <v>3.94</v>
      </c>
      <c r="EL21">
        <v>4.0948000000000002</v>
      </c>
      <c r="EM21">
        <v>3.3877999999999999</v>
      </c>
      <c r="EN21">
        <v>-0.17680000000000001</v>
      </c>
      <c r="EO21">
        <v>3.0222000000000002</v>
      </c>
      <c r="EP21">
        <v>1.8856000000000002</v>
      </c>
      <c r="EQ21">
        <v>3.9021999999999997</v>
      </c>
      <c r="ER21">
        <v>1.3099999999999998</v>
      </c>
      <c r="ES21">
        <v>4.0897999999999994</v>
      </c>
      <c r="ET21">
        <v>3.2617999999999996</v>
      </c>
      <c r="EU21">
        <v>8.7999999999999995E-2</v>
      </c>
      <c r="EV21">
        <v>3.6909999999999998</v>
      </c>
      <c r="EW21">
        <v>5.6787999999999998</v>
      </c>
      <c r="EX21">
        <v>2.2382</v>
      </c>
      <c r="EY21">
        <v>2.6705999999999999</v>
      </c>
      <c r="EZ21">
        <v>2.2702</v>
      </c>
      <c r="FA21">
        <v>4.2780000000000005</v>
      </c>
      <c r="FB21">
        <v>2.9943999999999997</v>
      </c>
      <c r="FC21">
        <v>0.68420000000000003</v>
      </c>
      <c r="FD21">
        <v>3.6019999999999994</v>
      </c>
      <c r="FE21">
        <v>0.60419999999999996</v>
      </c>
      <c r="FF21">
        <v>4.6331999999999995</v>
      </c>
      <c r="FG21">
        <v>2.3664000000000001</v>
      </c>
      <c r="FH21">
        <v>3.0229999999999997</v>
      </c>
      <c r="FI21">
        <v>2.4047999999999998</v>
      </c>
      <c r="FJ21">
        <v>5.6728000000000005</v>
      </c>
      <c r="FK21">
        <v>3.3863999999999996</v>
      </c>
      <c r="FL21">
        <v>2.2778</v>
      </c>
      <c r="FM21">
        <v>2.8418000000000001</v>
      </c>
      <c r="FN21">
        <v>4.9740000000000002</v>
      </c>
      <c r="FO21">
        <v>2.6097999999999999</v>
      </c>
      <c r="FP21">
        <v>2.6779999999999999</v>
      </c>
      <c r="FQ21">
        <v>2.8902000000000001</v>
      </c>
      <c r="FR21">
        <v>-0.68599999999999994</v>
      </c>
      <c r="FS21">
        <v>0.12359999999999997</v>
      </c>
      <c r="FT21">
        <v>3.1244000000000001</v>
      </c>
      <c r="FU21">
        <v>0.68640000000000012</v>
      </c>
      <c r="FV21">
        <v>2.9255999999999998</v>
      </c>
      <c r="FW21">
        <v>1.0050000000000001</v>
      </c>
      <c r="FX21">
        <v>3.4978000000000002</v>
      </c>
      <c r="FY21">
        <v>2.3134000000000001</v>
      </c>
      <c r="FZ21">
        <v>2.7667999999999999</v>
      </c>
      <c r="GA21">
        <v>3.5092000000000008</v>
      </c>
      <c r="GB21">
        <v>2.4590000000000001</v>
      </c>
      <c r="GC21">
        <v>3.6408</v>
      </c>
      <c r="GD21">
        <v>2.8646000000000003</v>
      </c>
      <c r="GE21">
        <v>3.9262000000000001</v>
      </c>
      <c r="GF21">
        <v>2.9857999999999998</v>
      </c>
      <c r="GG21">
        <v>4.0310000000000006</v>
      </c>
      <c r="GH21">
        <v>2.2328000000000001</v>
      </c>
      <c r="GI21">
        <v>2.1900000000000004</v>
      </c>
      <c r="GJ21">
        <v>3.6334000000000004</v>
      </c>
      <c r="GK21">
        <v>3.6090000000000004</v>
      </c>
      <c r="GL21">
        <v>2.879</v>
      </c>
      <c r="GM21">
        <v>3.8403999999999998</v>
      </c>
      <c r="GN21">
        <v>1.0252000000000001</v>
      </c>
      <c r="GO21">
        <v>2.4342000000000001</v>
      </c>
      <c r="GP21">
        <v>2.2118000000000002</v>
      </c>
      <c r="GQ21">
        <v>2.3557999999999999</v>
      </c>
      <c r="GR21">
        <v>2.2399999999999998</v>
      </c>
      <c r="GS21">
        <v>3.5059999999999993</v>
      </c>
      <c r="GT21">
        <v>4.3001999999999994</v>
      </c>
      <c r="GU21">
        <v>4.1121999999999996</v>
      </c>
      <c r="GV21">
        <v>2.6485999999999996</v>
      </c>
      <c r="GW21">
        <v>2.3213999999999997</v>
      </c>
      <c r="GX21">
        <v>3.4722</v>
      </c>
      <c r="GY21">
        <v>2.645</v>
      </c>
      <c r="GZ21">
        <v>2.3601999999999999</v>
      </c>
      <c r="HA21">
        <v>2.1393999999999997</v>
      </c>
      <c r="HB21">
        <v>4.3794000000000004</v>
      </c>
      <c r="HC21">
        <v>2.4981999999999998</v>
      </c>
      <c r="HD21">
        <v>2.4481999999999999</v>
      </c>
      <c r="HE21">
        <v>2.3858000000000006</v>
      </c>
      <c r="HF21">
        <v>3.5113999999999996</v>
      </c>
      <c r="HG21">
        <v>2.7</v>
      </c>
      <c r="HH21">
        <v>3.8115999999999999</v>
      </c>
      <c r="HI21">
        <v>5.0305999999999997</v>
      </c>
      <c r="HJ21">
        <v>3.2078000000000002</v>
      </c>
      <c r="HK21">
        <v>1.7038000000000004</v>
      </c>
      <c r="HL21">
        <v>4.2304000000000004</v>
      </c>
      <c r="HM21">
        <v>2.2864</v>
      </c>
      <c r="HN21">
        <v>3.4516</v>
      </c>
      <c r="HO21">
        <v>3.5127999999999999</v>
      </c>
      <c r="HP21">
        <v>-0.42400000000000004</v>
      </c>
      <c r="HQ21">
        <v>3.6601999999999997</v>
      </c>
      <c r="HR21">
        <v>-0.24040000000000009</v>
      </c>
      <c r="HS21">
        <v>3.3957999999999999</v>
      </c>
      <c r="HT21">
        <v>2.6372</v>
      </c>
      <c r="HU21">
        <v>0.38520000000000004</v>
      </c>
      <c r="HV21">
        <v>3.9189999999999996</v>
      </c>
      <c r="HW21">
        <v>3.008</v>
      </c>
      <c r="HX21">
        <v>2.1901999999999999</v>
      </c>
      <c r="HY21">
        <v>2.1512000000000002</v>
      </c>
      <c r="HZ21">
        <v>1.9481999999999999</v>
      </c>
      <c r="IA21">
        <v>3.1454</v>
      </c>
      <c r="IB21">
        <v>3.4466000000000001</v>
      </c>
      <c r="IC21">
        <v>2.4986000000000002</v>
      </c>
      <c r="ID21">
        <v>2.2389999999999999</v>
      </c>
      <c r="IE21">
        <v>2.5554000000000001</v>
      </c>
      <c r="IF21">
        <v>2.0322000000000005</v>
      </c>
      <c r="IG21">
        <v>2.9956</v>
      </c>
      <c r="IH21">
        <v>3.6084000000000005</v>
      </c>
      <c r="II21">
        <v>5.4953999999999992</v>
      </c>
      <c r="IJ21">
        <v>2.6223999999999998</v>
      </c>
      <c r="IK21">
        <v>2.6427999999999998</v>
      </c>
      <c r="IL21">
        <v>2.2399999999999998</v>
      </c>
      <c r="IM21">
        <v>4.2923999999999989</v>
      </c>
      <c r="IN21">
        <v>3.1926000000000001</v>
      </c>
      <c r="IO21">
        <v>2.7681999999999993</v>
      </c>
      <c r="IP21">
        <v>1.2800000000000011E-2</v>
      </c>
      <c r="IQ21">
        <v>1.2263999999999999</v>
      </c>
      <c r="IR21">
        <v>1.9532</v>
      </c>
      <c r="IS21">
        <v>3.1249999999999996</v>
      </c>
      <c r="IT21">
        <v>3.5773999999999999</v>
      </c>
      <c r="IU21">
        <v>4.3621999999999996</v>
      </c>
      <c r="IV21">
        <v>-4.3199999999999975E-2</v>
      </c>
      <c r="IW21">
        <v>3.1819999999999999</v>
      </c>
      <c r="IX21">
        <v>1.3153999999999999</v>
      </c>
      <c r="IY21">
        <v>1.1774</v>
      </c>
      <c r="IZ21">
        <v>1.1900000000000002</v>
      </c>
      <c r="JA21">
        <v>2.3915999999999995</v>
      </c>
      <c r="JB21">
        <v>0.87119999999999997</v>
      </c>
      <c r="JC21">
        <v>0.92399999999999982</v>
      </c>
      <c r="JD21">
        <v>1.6594000000000002</v>
      </c>
      <c r="JE21">
        <v>3.7972000000000001</v>
      </c>
      <c r="JF21">
        <v>2.8685999999999998</v>
      </c>
      <c r="JG21">
        <v>1.5417999999999998</v>
      </c>
      <c r="JH21">
        <v>2.8628</v>
      </c>
      <c r="JI21">
        <v>4.2734000000000005</v>
      </c>
      <c r="JJ21">
        <v>1.0234000000000001</v>
      </c>
      <c r="JK21">
        <v>1.022</v>
      </c>
      <c r="JL21">
        <v>1.6298000000000001</v>
      </c>
      <c r="JM21">
        <v>-1.1664000000000001</v>
      </c>
      <c r="JN21">
        <v>3.6954000000000002</v>
      </c>
      <c r="JO21">
        <v>3.1932</v>
      </c>
      <c r="JP21">
        <v>0.9860000000000001</v>
      </c>
      <c r="JQ21">
        <v>1.4896</v>
      </c>
      <c r="JR21">
        <v>1.0087999999999999</v>
      </c>
      <c r="JS21">
        <v>1.2974000000000001</v>
      </c>
      <c r="JT21">
        <v>2.5127999999999999</v>
      </c>
      <c r="JU21">
        <v>2.9005999999999998</v>
      </c>
      <c r="JV21">
        <v>3.0030000000000001</v>
      </c>
      <c r="JW21">
        <v>1.5033999999999998</v>
      </c>
      <c r="JX21">
        <v>2.4207999999999998</v>
      </c>
      <c r="JY21">
        <v>2.7866</v>
      </c>
      <c r="JZ21">
        <v>0.83260000000000001</v>
      </c>
      <c r="KA21">
        <v>4.0697999999999999</v>
      </c>
      <c r="KB21">
        <v>2.6507999999999998</v>
      </c>
      <c r="KC21">
        <v>2.2801999999999998</v>
      </c>
      <c r="KD21">
        <v>3.1188000000000002</v>
      </c>
      <c r="KE21">
        <v>3.3327999999999998</v>
      </c>
      <c r="KF21">
        <v>0.4758</v>
      </c>
      <c r="KG21">
        <v>1.3244000000000002</v>
      </c>
      <c r="KH21">
        <v>1.9100000000000001</v>
      </c>
      <c r="KI21">
        <v>2.8548</v>
      </c>
      <c r="KJ21">
        <v>1.9390000000000001</v>
      </c>
      <c r="KK21">
        <v>1.2804000000000002</v>
      </c>
      <c r="KL21">
        <v>2.6116000000000001</v>
      </c>
      <c r="KM21">
        <v>4.8355999999999995</v>
      </c>
      <c r="KN21">
        <v>2.6017999999999999</v>
      </c>
      <c r="KO21">
        <v>2.3563999999999998</v>
      </c>
      <c r="KP21">
        <v>0.7762</v>
      </c>
      <c r="KQ21">
        <v>2.7551999999999999</v>
      </c>
      <c r="KR21">
        <v>4.0198</v>
      </c>
      <c r="KS21">
        <v>1.8392000000000004</v>
      </c>
      <c r="KT21">
        <v>1.7548000000000001</v>
      </c>
      <c r="KU21">
        <v>2.8251999999999997</v>
      </c>
      <c r="KV21">
        <v>2.5737999999999994</v>
      </c>
      <c r="KW21">
        <v>4.8079999999999998</v>
      </c>
      <c r="KX21">
        <v>3.8058000000000001</v>
      </c>
      <c r="KY21">
        <v>3.5575999999999994</v>
      </c>
      <c r="KZ21">
        <v>4.1922000000000006</v>
      </c>
      <c r="LA21">
        <v>0.71</v>
      </c>
      <c r="LB21">
        <v>1.532</v>
      </c>
      <c r="LC21">
        <v>2.5234000000000001</v>
      </c>
      <c r="LD21">
        <v>2.3942000000000001</v>
      </c>
      <c r="LE21">
        <v>2.2795999999999998</v>
      </c>
      <c r="LF21">
        <v>2.5170000000000003</v>
      </c>
      <c r="LG21">
        <v>2.1568000000000001</v>
      </c>
      <c r="LH21">
        <v>3.1605999999999996</v>
      </c>
      <c r="LI21">
        <v>2.9281999999999999</v>
      </c>
      <c r="LJ21">
        <v>1.5060000000000002</v>
      </c>
      <c r="LK21">
        <v>2.4081999999999999</v>
      </c>
      <c r="LL21">
        <v>1.8023999999999998</v>
      </c>
      <c r="LM21">
        <v>1.006</v>
      </c>
      <c r="LN21">
        <v>2.867</v>
      </c>
      <c r="LO21">
        <v>2.1682000000000001</v>
      </c>
      <c r="LP21">
        <v>1.2730000000000001</v>
      </c>
      <c r="LQ21">
        <v>1.3839999999999999</v>
      </c>
      <c r="LR21">
        <v>1.5096000000000001</v>
      </c>
      <c r="LS21">
        <v>2.6332</v>
      </c>
      <c r="LT21">
        <v>1.5004000000000002</v>
      </c>
      <c r="LU21">
        <v>2.8796000000000004</v>
      </c>
      <c r="LV21">
        <v>4.0982000000000003</v>
      </c>
      <c r="LW21">
        <v>3.4938000000000002</v>
      </c>
      <c r="LX21">
        <v>0.3296</v>
      </c>
      <c r="LY21">
        <v>4.5460000000000012</v>
      </c>
      <c r="LZ21">
        <v>0.32399999999999995</v>
      </c>
      <c r="MA21">
        <v>1.6346000000000001</v>
      </c>
      <c r="MB21">
        <v>1.7954000000000001</v>
      </c>
      <c r="MC21">
        <v>-1.1392</v>
      </c>
      <c r="MD21">
        <v>4.3135999999999992</v>
      </c>
      <c r="ME21">
        <v>2.5179999999999998</v>
      </c>
      <c r="MF21">
        <v>1.9510000000000001</v>
      </c>
      <c r="MG21">
        <v>2.6274000000000002</v>
      </c>
      <c r="MH21">
        <v>2.3708</v>
      </c>
      <c r="MI21">
        <v>3.0911999999999997</v>
      </c>
      <c r="MJ21">
        <v>5.4009999999999998</v>
      </c>
      <c r="MK21">
        <v>3.0397999999999996</v>
      </c>
      <c r="ML21">
        <v>2.5211999999999999</v>
      </c>
      <c r="MM21">
        <v>3.4889999999999994</v>
      </c>
      <c r="MN21">
        <v>1.6396000000000002</v>
      </c>
      <c r="MO21">
        <v>1.8332000000000002</v>
      </c>
      <c r="MP21">
        <v>2.2594000000000003</v>
      </c>
      <c r="MQ21">
        <v>1.4959999999999998</v>
      </c>
      <c r="MR21">
        <v>2.9690000000000003</v>
      </c>
      <c r="MS21">
        <v>0.82579999999999987</v>
      </c>
      <c r="MT21">
        <v>2.0903999999999998</v>
      </c>
      <c r="MU21">
        <v>2.7902</v>
      </c>
      <c r="MV21">
        <v>5.2302</v>
      </c>
      <c r="MW21">
        <v>2.8440000000000003</v>
      </c>
      <c r="MX21">
        <v>1.5462</v>
      </c>
      <c r="MY21">
        <v>-0.58220000000000005</v>
      </c>
      <c r="MZ21">
        <v>2.4401999999999999</v>
      </c>
      <c r="NA21">
        <v>1.4518</v>
      </c>
      <c r="NB21">
        <v>2.9583999999999997</v>
      </c>
      <c r="NC21">
        <v>5.7000000000000009E-2</v>
      </c>
      <c r="ND21">
        <v>3.1437999999999997</v>
      </c>
      <c r="NE21">
        <v>-0.42619999999999997</v>
      </c>
      <c r="NF21">
        <v>0.56020000000000003</v>
      </c>
      <c r="NG21">
        <v>2.5697999999999999</v>
      </c>
      <c r="NH21">
        <v>1.9414000000000002</v>
      </c>
      <c r="NI21">
        <v>3.1193999999999997</v>
      </c>
      <c r="NJ21">
        <v>3.4268000000000001</v>
      </c>
      <c r="NK21">
        <v>0.94600000000000006</v>
      </c>
      <c r="NL21">
        <v>2.2475999999999998</v>
      </c>
      <c r="NM21">
        <v>1.7021999999999999</v>
      </c>
      <c r="NN21">
        <v>1.4786000000000001</v>
      </c>
      <c r="NO21">
        <v>4.0094000000000003</v>
      </c>
      <c r="NP21">
        <v>2.7244000000000002</v>
      </c>
      <c r="NQ21">
        <v>3.1808000000000001</v>
      </c>
      <c r="NR21">
        <v>2.6501999999999999</v>
      </c>
      <c r="NS21">
        <v>1.3313999999999999</v>
      </c>
      <c r="NT21">
        <v>2.4251999999999998</v>
      </c>
      <c r="NU21">
        <v>3.8094000000000001</v>
      </c>
      <c r="NV21">
        <v>1.2327999999999999</v>
      </c>
      <c r="NW21">
        <v>3.8273999999999999</v>
      </c>
      <c r="NX21">
        <v>3.9259999999999997</v>
      </c>
      <c r="NY21">
        <v>-0.26900000000000002</v>
      </c>
      <c r="NZ21">
        <v>1.5333999999999999</v>
      </c>
      <c r="OA21">
        <v>1.6332</v>
      </c>
      <c r="OB21">
        <v>0.99819999999999998</v>
      </c>
      <c r="OC21">
        <v>2.4882</v>
      </c>
      <c r="OD21">
        <v>3.2253999999999996</v>
      </c>
      <c r="OE21">
        <v>2.7771999999999997</v>
      </c>
      <c r="OF21">
        <v>0.25800000000000001</v>
      </c>
      <c r="OG21">
        <v>0.73380000000000012</v>
      </c>
      <c r="OH21">
        <v>0.52500000000000002</v>
      </c>
      <c r="OI21">
        <v>0.41959999999999986</v>
      </c>
      <c r="OJ21">
        <v>2.7666000000000004</v>
      </c>
      <c r="OK21">
        <v>4.7039999999999988</v>
      </c>
      <c r="OL21">
        <v>3.0579999999999998</v>
      </c>
      <c r="OM21">
        <v>3.6588000000000003</v>
      </c>
      <c r="ON21">
        <v>3.0880000000000001</v>
      </c>
      <c r="OO21">
        <v>2.2793999999999999</v>
      </c>
      <c r="OP21">
        <v>1.704</v>
      </c>
      <c r="OQ21">
        <v>0.4274</v>
      </c>
      <c r="OR21">
        <v>1.9579999999999997</v>
      </c>
      <c r="OS21">
        <v>2.8275999999999994</v>
      </c>
      <c r="OT21">
        <v>2.9108000000000001</v>
      </c>
      <c r="OU21">
        <v>1.607</v>
      </c>
      <c r="OV21">
        <v>1.9314</v>
      </c>
      <c r="OW21">
        <v>2.4828000000000001</v>
      </c>
      <c r="OX21">
        <v>2.0318000000000001</v>
      </c>
      <c r="OY21">
        <v>1.9618000000000002</v>
      </c>
      <c r="OZ21">
        <v>2.1335999999999999</v>
      </c>
      <c r="PA21">
        <v>3.0999999999999996</v>
      </c>
      <c r="PB21">
        <v>2.7454000000000001</v>
      </c>
      <c r="PC21">
        <v>1.9195999999999998</v>
      </c>
      <c r="PD21">
        <v>2.8708000000000005</v>
      </c>
      <c r="PE21">
        <v>0.94860000000000011</v>
      </c>
      <c r="PF21">
        <v>1.5272000000000001</v>
      </c>
      <c r="PG21">
        <v>-0.71839999999999993</v>
      </c>
      <c r="PH21">
        <v>2.7802000000000002</v>
      </c>
      <c r="PI21">
        <v>2.6806000000000001</v>
      </c>
      <c r="PJ21">
        <v>1.4460000000000002</v>
      </c>
      <c r="PK21">
        <v>3.0593999999999997</v>
      </c>
      <c r="PL21">
        <v>4.0472000000000001</v>
      </c>
      <c r="PM21">
        <v>3.2944000000000004</v>
      </c>
      <c r="PN21">
        <v>2.2092000000000001</v>
      </c>
      <c r="PO21">
        <v>0.2858</v>
      </c>
      <c r="PP21">
        <v>3.1743999999999999</v>
      </c>
      <c r="PQ21">
        <v>2.5019999999999998</v>
      </c>
      <c r="PR21">
        <v>2.0213999999999999</v>
      </c>
      <c r="PS21">
        <v>1.8367999999999998</v>
      </c>
      <c r="PT21">
        <v>1.3708</v>
      </c>
      <c r="PU21">
        <v>5.7771999999999997</v>
      </c>
      <c r="PV21">
        <v>1.536</v>
      </c>
      <c r="PW21">
        <v>1.3725999999999998</v>
      </c>
      <c r="PX21">
        <v>3.6224000000000003</v>
      </c>
      <c r="PY21">
        <v>2.8</v>
      </c>
      <c r="PZ21">
        <v>2.5236000000000001</v>
      </c>
      <c r="QA21">
        <v>2.2305999999999999</v>
      </c>
      <c r="QB21">
        <v>1.1502000000000001</v>
      </c>
      <c r="QC21">
        <v>2.4404000000000003</v>
      </c>
      <c r="QD21">
        <v>1.0454000000000001</v>
      </c>
      <c r="QE21">
        <v>1.5819999999999999</v>
      </c>
      <c r="QF21">
        <v>2.1105999999999998</v>
      </c>
      <c r="QG21">
        <v>-0.34700000000000003</v>
      </c>
      <c r="QH21">
        <v>1.5864</v>
      </c>
      <c r="QI21">
        <v>2.327</v>
      </c>
      <c r="QJ21">
        <v>2.5392000000000001</v>
      </c>
      <c r="QK21">
        <v>3.3841999999999999</v>
      </c>
      <c r="QL21">
        <v>2.5623999999999998</v>
      </c>
      <c r="QM21">
        <v>0.72859999999999991</v>
      </c>
      <c r="QN21">
        <v>1.5924</v>
      </c>
      <c r="QO21">
        <v>0.59619999999999995</v>
      </c>
      <c r="QP21">
        <v>2.0436000000000001</v>
      </c>
      <c r="QQ21">
        <v>1.534</v>
      </c>
      <c r="QR21">
        <v>4.1463999999999999</v>
      </c>
      <c r="QS21">
        <v>1.4477999999999998</v>
      </c>
      <c r="QT21">
        <v>2.4851999999999999</v>
      </c>
      <c r="QU21">
        <v>1.5229999999999999</v>
      </c>
      <c r="QV21">
        <v>2.5412000000000003</v>
      </c>
      <c r="QW21">
        <v>1.1801999999999999</v>
      </c>
      <c r="QX21">
        <v>1.2879999999999998</v>
      </c>
      <c r="QY21">
        <v>3.9648000000000003</v>
      </c>
      <c r="QZ21">
        <v>0.56159999999999999</v>
      </c>
      <c r="RA21">
        <v>3.4180000000000001</v>
      </c>
      <c r="RB21">
        <v>3.7656000000000005</v>
      </c>
      <c r="RC21">
        <v>1.9137999999999997</v>
      </c>
      <c r="RD21">
        <v>2.3839999999999999</v>
      </c>
      <c r="RE21">
        <v>1.0992000000000002</v>
      </c>
      <c r="RF21">
        <v>3.7152000000000003</v>
      </c>
      <c r="RG21">
        <v>3.0385999999999997</v>
      </c>
      <c r="RH21">
        <v>2.3277999999999999</v>
      </c>
      <c r="RI21">
        <v>2.8276000000000003</v>
      </c>
      <c r="RJ21">
        <v>1.5352000000000001</v>
      </c>
      <c r="RK21">
        <v>0.5484</v>
      </c>
      <c r="RL21">
        <v>1.5855999999999999</v>
      </c>
      <c r="RM21">
        <v>2.1958000000000002</v>
      </c>
      <c r="RN21">
        <v>1.8051999999999999</v>
      </c>
      <c r="RO21">
        <v>0.79480000000000006</v>
      </c>
      <c r="RP21">
        <v>2.1806000000000001</v>
      </c>
      <c r="RQ21">
        <v>3.9582000000000002</v>
      </c>
      <c r="RR21">
        <v>1.58</v>
      </c>
      <c r="RS21">
        <v>2.12</v>
      </c>
      <c r="RT21">
        <v>1.8546</v>
      </c>
      <c r="RU21">
        <v>2.8967999999999998</v>
      </c>
      <c r="RV21">
        <v>3.0179999999999998</v>
      </c>
      <c r="RW21">
        <v>2.927</v>
      </c>
      <c r="RX21">
        <v>0.63640000000000008</v>
      </c>
      <c r="RY21">
        <v>1.4990000000000001</v>
      </c>
      <c r="RZ21">
        <v>1.1703999999999999</v>
      </c>
      <c r="SA21">
        <v>1.8724000000000001</v>
      </c>
      <c r="SB21">
        <v>0.34280000000000005</v>
      </c>
      <c r="SC21">
        <v>2.6894</v>
      </c>
      <c r="SD21">
        <v>1.7181999999999999</v>
      </c>
      <c r="SE21">
        <v>1.0899999999999999</v>
      </c>
      <c r="SF21">
        <v>2.1943999999999999</v>
      </c>
      <c r="SG21">
        <v>4.7553999999999998</v>
      </c>
      <c r="SH21">
        <v>5.4441999999999995</v>
      </c>
      <c r="SI21">
        <v>2.6162000000000001</v>
      </c>
      <c r="SJ21">
        <v>1.2466000000000004</v>
      </c>
      <c r="SK21">
        <v>3.2095999999999996</v>
      </c>
      <c r="SL21">
        <v>1.19</v>
      </c>
      <c r="SM21">
        <v>1.6776</v>
      </c>
      <c r="SN21">
        <v>-0.74559999999999993</v>
      </c>
      <c r="SO21">
        <v>2.532</v>
      </c>
      <c r="SP21">
        <v>1.2902</v>
      </c>
      <c r="SQ21">
        <v>0.61060000000000003</v>
      </c>
      <c r="SR21">
        <v>1.4024000000000001</v>
      </c>
      <c r="SS21">
        <v>2.3644000000000003</v>
      </c>
      <c r="ST21">
        <v>0.21180000000000007</v>
      </c>
      <c r="SU21">
        <v>1.9740000000000002</v>
      </c>
      <c r="SV21">
        <v>3.5935999999999999</v>
      </c>
      <c r="SW21">
        <v>3.0173999999999999</v>
      </c>
      <c r="SX21">
        <v>1.7559999999999998</v>
      </c>
      <c r="SY21">
        <v>2.4170000000000003</v>
      </c>
      <c r="SZ21">
        <v>1.0044</v>
      </c>
      <c r="TA21">
        <v>2.5670000000000002</v>
      </c>
      <c r="TB21">
        <v>2.1274000000000002</v>
      </c>
      <c r="TC21">
        <v>2.3806000000000003</v>
      </c>
      <c r="TD21">
        <v>1.1511999999999998</v>
      </c>
      <c r="TE21">
        <v>3.5448</v>
      </c>
      <c r="TF21">
        <v>2.9232</v>
      </c>
      <c r="TG21">
        <v>5.0847999999999995</v>
      </c>
      <c r="TH21">
        <v>3.3451999999999997</v>
      </c>
      <c r="TI21">
        <v>3.4203999999999999</v>
      </c>
      <c r="TJ21">
        <v>3.4533999999999998</v>
      </c>
      <c r="TK21">
        <v>1.6128</v>
      </c>
      <c r="TL21">
        <v>2.8929999999999998</v>
      </c>
      <c r="TM21">
        <v>3.7990000000000004</v>
      </c>
      <c r="TN21">
        <v>4.6525999999999996</v>
      </c>
      <c r="TO21">
        <v>1.4207999999999998</v>
      </c>
      <c r="TP21">
        <v>0.64900000000000002</v>
      </c>
      <c r="TQ21">
        <v>4.9451999999999998</v>
      </c>
      <c r="TR21">
        <v>2.2841999999999998</v>
      </c>
      <c r="TS21">
        <v>3.4592000000000005</v>
      </c>
      <c r="TT21">
        <v>1.2400000000000012E-2</v>
      </c>
      <c r="TU21">
        <v>1.8226000000000002</v>
      </c>
      <c r="TV21">
        <v>3.1834000000000002</v>
      </c>
      <c r="TW21">
        <v>0.96540000000000004</v>
      </c>
      <c r="TX21">
        <v>3.3963999999999999</v>
      </c>
      <c r="TY21">
        <v>3.1372</v>
      </c>
      <c r="TZ21">
        <v>3.4804000000000004</v>
      </c>
      <c r="UA21">
        <v>3.3352000000000004</v>
      </c>
      <c r="UB21">
        <v>1.3332000000000002</v>
      </c>
      <c r="UC21">
        <v>1.8669999999999998</v>
      </c>
      <c r="UD21">
        <v>1.1965999999999999</v>
      </c>
      <c r="UE21">
        <v>1.784</v>
      </c>
      <c r="UF21">
        <v>2.1238000000000001</v>
      </c>
      <c r="UG21">
        <v>2.0019999999999998</v>
      </c>
      <c r="UH21">
        <v>2.5354000000000001</v>
      </c>
      <c r="UI21">
        <v>0.99980000000000013</v>
      </c>
      <c r="UJ21">
        <v>2.7895999999999996</v>
      </c>
      <c r="UK21">
        <v>1.5009999999999999</v>
      </c>
      <c r="UL21">
        <v>0.89980000000000016</v>
      </c>
      <c r="UM21">
        <v>0.58079999999999998</v>
      </c>
      <c r="UN21">
        <v>2.8168000000000002</v>
      </c>
      <c r="UO21">
        <v>1.8332000000000002</v>
      </c>
      <c r="UP21">
        <v>3.7504000000000004</v>
      </c>
      <c r="UQ21">
        <v>1.7289999999999999</v>
      </c>
      <c r="UR21">
        <v>1.0684</v>
      </c>
      <c r="US21">
        <v>2.5113999999999996</v>
      </c>
      <c r="UT21">
        <v>1.5218</v>
      </c>
      <c r="UU21">
        <v>1.4700000000000002</v>
      </c>
      <c r="UV21">
        <v>1.59</v>
      </c>
      <c r="UW21">
        <v>1.1614</v>
      </c>
      <c r="UX21">
        <v>0.2016</v>
      </c>
      <c r="UY21">
        <v>1.3486</v>
      </c>
      <c r="UZ21">
        <v>1.9708000000000001</v>
      </c>
      <c r="VA21">
        <v>1.8353999999999999</v>
      </c>
      <c r="VB21">
        <v>3.2967999999999997</v>
      </c>
      <c r="VC21">
        <v>1.8625999999999998</v>
      </c>
      <c r="VD21">
        <v>1.0438000000000001</v>
      </c>
      <c r="VE21">
        <v>2.6122000000000001</v>
      </c>
      <c r="VF21">
        <v>0.15579999999999999</v>
      </c>
      <c r="VG21">
        <v>1.3755999999999999</v>
      </c>
      <c r="VH21">
        <v>4.0394000000000005</v>
      </c>
      <c r="VI21">
        <v>-0.3412</v>
      </c>
      <c r="VJ21">
        <v>1.2838000000000001</v>
      </c>
      <c r="VK21">
        <v>2.6328000000000005</v>
      </c>
      <c r="VL21">
        <v>2.0004</v>
      </c>
      <c r="VM21">
        <v>1.8572000000000002</v>
      </c>
      <c r="VN21">
        <v>3.0646000000000004</v>
      </c>
      <c r="VO21">
        <v>3.4218000000000002</v>
      </c>
      <c r="VP21">
        <v>2.6212</v>
      </c>
      <c r="VQ21">
        <v>3.0372000000000003</v>
      </c>
      <c r="VR21">
        <v>1.9374000000000002</v>
      </c>
      <c r="VS21">
        <v>1.1120000000000001</v>
      </c>
      <c r="VT21">
        <v>0.67460000000000009</v>
      </c>
      <c r="VU21">
        <v>1.0986</v>
      </c>
      <c r="VV21">
        <v>3.5855999999999995</v>
      </c>
      <c r="VW21">
        <v>3.3036000000000003</v>
      </c>
      <c r="VX21">
        <v>3.4995999999999996</v>
      </c>
      <c r="VY21">
        <v>3.1062000000000003</v>
      </c>
      <c r="VZ21">
        <v>2.4549999999999996</v>
      </c>
      <c r="WA21">
        <v>3.7421999999999995</v>
      </c>
      <c r="WB21">
        <v>1.7786000000000002</v>
      </c>
      <c r="WC21">
        <v>4.145999999999999</v>
      </c>
      <c r="WD21">
        <v>3.1276000000000002</v>
      </c>
      <c r="WE21">
        <v>2.1061999999999999</v>
      </c>
      <c r="WF21">
        <v>3.5338000000000003</v>
      </c>
      <c r="WG21">
        <v>5.1074000000000002</v>
      </c>
      <c r="WH21">
        <v>1.6923999999999999</v>
      </c>
      <c r="WI21">
        <v>-0.52780000000000005</v>
      </c>
      <c r="WJ21">
        <v>2.2936000000000001</v>
      </c>
      <c r="WK21">
        <v>3.2128000000000001</v>
      </c>
      <c r="WL21">
        <v>1.9474</v>
      </c>
      <c r="WM21">
        <v>0.9536</v>
      </c>
      <c r="WN21">
        <v>2.2603999999999997</v>
      </c>
      <c r="WO21">
        <v>3.6214</v>
      </c>
      <c r="WP21">
        <v>2.9198</v>
      </c>
      <c r="WQ21">
        <v>1.0640000000000001</v>
      </c>
      <c r="WR21">
        <v>2.7288000000000006</v>
      </c>
      <c r="WS21">
        <v>2.9685999999999999</v>
      </c>
      <c r="WT21">
        <v>2.1665999999999999</v>
      </c>
      <c r="WU21">
        <v>3.2418</v>
      </c>
      <c r="WV21">
        <v>1.0078</v>
      </c>
      <c r="WW21">
        <v>2.2930000000000001</v>
      </c>
      <c r="WX21">
        <v>3.4647999999999994</v>
      </c>
      <c r="WY21">
        <v>-0.28679999999999994</v>
      </c>
      <c r="WZ21">
        <v>2.2630000000000003</v>
      </c>
      <c r="XA21">
        <v>1.9506000000000001</v>
      </c>
      <c r="XB21">
        <v>-1.2253999999999998</v>
      </c>
      <c r="XC21">
        <v>1.4322000000000001</v>
      </c>
      <c r="XD21">
        <v>1.718</v>
      </c>
      <c r="XE21">
        <v>3.8174000000000001</v>
      </c>
      <c r="XF21">
        <v>1.8624000000000003</v>
      </c>
      <c r="XG21">
        <v>2.7120000000000002</v>
      </c>
      <c r="XH21">
        <v>1.8956</v>
      </c>
      <c r="XI21">
        <v>2.2768000000000002</v>
      </c>
      <c r="XJ21">
        <v>3.4460000000000002</v>
      </c>
      <c r="XK21">
        <v>2.6288</v>
      </c>
      <c r="XL21">
        <v>2.94</v>
      </c>
      <c r="XM21">
        <v>2.4750000000000001</v>
      </c>
      <c r="XN21">
        <v>2.0486</v>
      </c>
      <c r="XO21">
        <v>-0.12780000000000005</v>
      </c>
      <c r="XP21">
        <v>3.1882000000000001</v>
      </c>
      <c r="XQ21">
        <v>3.9000000000000049E-2</v>
      </c>
      <c r="XR21">
        <v>5.0410000000000004</v>
      </c>
      <c r="XS21">
        <v>4.4197999999999995</v>
      </c>
      <c r="XT21">
        <v>1.7903999999999995</v>
      </c>
      <c r="XU21">
        <v>1.8195999999999999</v>
      </c>
      <c r="XV21">
        <v>1.9677999999999998</v>
      </c>
      <c r="XW21">
        <v>2.0452000000000004</v>
      </c>
      <c r="XX21">
        <v>1.611</v>
      </c>
      <c r="XY21">
        <v>2.113</v>
      </c>
      <c r="XZ21">
        <v>2.2648000000000001</v>
      </c>
      <c r="YA21">
        <v>3.1206000000000005</v>
      </c>
      <c r="YB21">
        <v>0.96840000000000015</v>
      </c>
      <c r="YC21">
        <v>2.3530000000000002</v>
      </c>
      <c r="YD21">
        <v>1.4906000000000001</v>
      </c>
      <c r="YE21">
        <v>2.6146000000000003</v>
      </c>
      <c r="YF21">
        <v>2.8584000000000001</v>
      </c>
      <c r="YG21">
        <v>1.9164000000000001</v>
      </c>
      <c r="YH21">
        <v>-0.38200000000000001</v>
      </c>
      <c r="YI21">
        <v>0.49660000000000004</v>
      </c>
      <c r="YJ21">
        <v>2.7564000000000002</v>
      </c>
      <c r="YK21">
        <v>2.0070000000000001</v>
      </c>
      <c r="YL21">
        <v>1.2782</v>
      </c>
      <c r="YM21">
        <v>2.4710000000000001</v>
      </c>
      <c r="YN21">
        <v>4.4268000000000001</v>
      </c>
      <c r="YO21">
        <v>3.8761999999999999</v>
      </c>
      <c r="YP21">
        <v>2.3705999999999996</v>
      </c>
      <c r="YQ21">
        <v>0.97480000000000011</v>
      </c>
      <c r="YR21">
        <v>1.5943999999999998</v>
      </c>
      <c r="YS21">
        <v>2.1667999999999998</v>
      </c>
      <c r="YT21">
        <v>5.2090000000000005</v>
      </c>
      <c r="YU21">
        <v>2.9722</v>
      </c>
      <c r="YV21">
        <v>0.91199999999999992</v>
      </c>
      <c r="YW21">
        <v>0.86259999999999992</v>
      </c>
      <c r="YX21">
        <v>1.3957999999999999</v>
      </c>
      <c r="YY21">
        <v>-0.47359999999999997</v>
      </c>
      <c r="YZ21">
        <v>2.8988</v>
      </c>
      <c r="ZA21">
        <v>1.6796</v>
      </c>
      <c r="ZB21">
        <v>3.6852000000000005</v>
      </c>
      <c r="ZC21">
        <v>3.7154000000000003</v>
      </c>
      <c r="ZD21">
        <v>1.7816000000000003</v>
      </c>
      <c r="ZE21">
        <v>3.4634</v>
      </c>
      <c r="ZF21">
        <v>3.8659999999999997</v>
      </c>
      <c r="ZG21">
        <v>3.1043999999999996</v>
      </c>
      <c r="ZH21">
        <v>0.73380000000000001</v>
      </c>
      <c r="ZI21">
        <v>2.9123999999999999</v>
      </c>
      <c r="ZJ21">
        <v>3.0796000000000001</v>
      </c>
      <c r="ZK21">
        <v>1.6318000000000001</v>
      </c>
      <c r="ZL21">
        <v>2.6589999999999998</v>
      </c>
      <c r="ZM21">
        <v>-0.2472</v>
      </c>
      <c r="ZN21">
        <v>1.9068000000000001</v>
      </c>
      <c r="ZO21">
        <v>2.2969999999999997</v>
      </c>
      <c r="ZP21">
        <v>2.2923999999999998</v>
      </c>
      <c r="ZQ21">
        <v>1.7451999999999999</v>
      </c>
      <c r="ZR21">
        <v>1.7702000000000002</v>
      </c>
      <c r="ZS21">
        <v>3.6433999999999997</v>
      </c>
      <c r="ZT21">
        <v>2.6787999999999998</v>
      </c>
      <c r="ZU21">
        <v>3.0057999999999998</v>
      </c>
      <c r="ZV21">
        <v>4.4634</v>
      </c>
      <c r="ZW21">
        <v>3.2778</v>
      </c>
      <c r="ZX21">
        <v>2.3952</v>
      </c>
      <c r="ZY21">
        <v>4.7463999999999995</v>
      </c>
      <c r="ZZ21">
        <v>5.2992000000000008</v>
      </c>
      <c r="AAA21">
        <v>1.9241999999999997</v>
      </c>
      <c r="AAB21">
        <v>2.6012</v>
      </c>
      <c r="AAC21">
        <v>2.6419999999999999</v>
      </c>
      <c r="AAD21">
        <v>1.4891999999999999</v>
      </c>
      <c r="AAE21">
        <v>5.3618000000000006</v>
      </c>
      <c r="AAF21">
        <v>2.919</v>
      </c>
      <c r="AAG21">
        <v>3.3893999999999997</v>
      </c>
      <c r="AAH21">
        <v>2.4527999999999999</v>
      </c>
      <c r="AAI21">
        <v>3.672200000000001</v>
      </c>
      <c r="AAJ21">
        <v>2.9260000000000002</v>
      </c>
      <c r="AAK21">
        <v>3.7424000000000008</v>
      </c>
      <c r="AAL21">
        <v>3.3798000000000004</v>
      </c>
      <c r="AAM21">
        <v>2.7315999999999998</v>
      </c>
      <c r="AAN21">
        <v>2.7467999999999999</v>
      </c>
      <c r="AAO21">
        <v>2.7061999999999999</v>
      </c>
      <c r="AAP21">
        <v>1.9278</v>
      </c>
      <c r="AAQ21">
        <v>4.2633999999999999</v>
      </c>
      <c r="AAR21">
        <v>2.6227999999999998</v>
      </c>
      <c r="AAS21">
        <v>4.6622000000000003</v>
      </c>
      <c r="AAT21">
        <v>2.7680000000000002</v>
      </c>
      <c r="AAU21">
        <v>1.9965999999999997</v>
      </c>
      <c r="AAV21">
        <v>6.0389999999999997</v>
      </c>
      <c r="AAW21">
        <v>2.181</v>
      </c>
      <c r="AAX21">
        <v>3.5747999999999998</v>
      </c>
      <c r="AAY21">
        <v>1.887</v>
      </c>
      <c r="AAZ21">
        <v>3.4543999999999997</v>
      </c>
      <c r="ABA21">
        <v>2.7573999999999996</v>
      </c>
      <c r="ABB21">
        <v>2.9690000000000003</v>
      </c>
      <c r="ABC21">
        <v>2.4880000000000004</v>
      </c>
      <c r="ABD21">
        <v>2.3443999999999998</v>
      </c>
      <c r="ABE21">
        <v>1.5731999999999999</v>
      </c>
      <c r="ABF21">
        <v>3.4056000000000006</v>
      </c>
      <c r="ABG21">
        <v>2.9802000000000004</v>
      </c>
      <c r="ABH21">
        <v>2.8188000000000004</v>
      </c>
      <c r="ABI21">
        <v>3.1924000000000001</v>
      </c>
      <c r="ABJ21">
        <v>4.5869999999999997</v>
      </c>
      <c r="ABK21">
        <v>2.3731999999999998</v>
      </c>
      <c r="ABL21">
        <v>2.0495999999999999</v>
      </c>
      <c r="ABM21">
        <v>4.9901999999999997</v>
      </c>
      <c r="ABN21">
        <v>6.3292000000000002</v>
      </c>
      <c r="ABO21">
        <v>3.2713999999999999</v>
      </c>
      <c r="ABP21">
        <v>-4.7200000000000034E-2</v>
      </c>
      <c r="ABQ21">
        <v>-2.2016</v>
      </c>
      <c r="ABR21">
        <v>4.8870000000000005</v>
      </c>
      <c r="ABS21">
        <v>4.7378</v>
      </c>
      <c r="ABT21">
        <v>5.1406000000000001</v>
      </c>
      <c r="ABU21">
        <v>3.4698000000000002</v>
      </c>
      <c r="ABV21">
        <v>3.9325999999999999</v>
      </c>
      <c r="ABW21">
        <v>1.2578</v>
      </c>
      <c r="ABX21">
        <v>2.6147999999999998</v>
      </c>
      <c r="ABY21">
        <v>4.8277999999999999</v>
      </c>
      <c r="ABZ21">
        <v>5.2073999999999998</v>
      </c>
      <c r="ACA21">
        <v>2.1158000000000001</v>
      </c>
      <c r="ACB21">
        <v>2.0499999999999998</v>
      </c>
      <c r="ACC21">
        <v>5.0120000000000005</v>
      </c>
      <c r="ACD21">
        <v>0.63559999999999994</v>
      </c>
      <c r="ACE21">
        <v>0.36920000000000003</v>
      </c>
      <c r="ACF21">
        <v>2.2450000000000001</v>
      </c>
      <c r="ACG21">
        <v>-0.29319999999999996</v>
      </c>
      <c r="ACH21">
        <v>5.7723999999999993</v>
      </c>
      <c r="ACI21">
        <v>2.2183999999999999</v>
      </c>
      <c r="ACJ21">
        <v>2.8570000000000002</v>
      </c>
      <c r="ACK21">
        <v>0.23020000000000002</v>
      </c>
      <c r="ACL21">
        <v>2.8302</v>
      </c>
      <c r="ACM21">
        <v>1.8125999999999998</v>
      </c>
      <c r="ACN21">
        <v>3.7256</v>
      </c>
      <c r="ACO21">
        <v>3.4704000000000002</v>
      </c>
      <c r="ACP21">
        <v>6.6791999999999998</v>
      </c>
      <c r="ACQ21">
        <v>3.0976000000000004</v>
      </c>
      <c r="ACR21">
        <v>1.1683999999999999</v>
      </c>
      <c r="ACS21">
        <v>3.9028000000000005</v>
      </c>
      <c r="ACT21">
        <v>2.8049999999999997</v>
      </c>
      <c r="ACU21">
        <v>3.6682000000000001</v>
      </c>
      <c r="ACV21">
        <v>1.1846000000000001</v>
      </c>
      <c r="ACW21">
        <v>0.91020000000000001</v>
      </c>
      <c r="ACX21">
        <v>5.5589999999999993</v>
      </c>
      <c r="ACY21">
        <v>3.0209999999999999</v>
      </c>
      <c r="ACZ21">
        <v>2.1836000000000002</v>
      </c>
      <c r="ADA21">
        <v>3.8805999999999998</v>
      </c>
      <c r="ADB21">
        <v>4.6074000000000002</v>
      </c>
      <c r="ADC21">
        <v>3.9175999999999993</v>
      </c>
      <c r="ADD21">
        <v>2.9534000000000002</v>
      </c>
      <c r="ADE21">
        <v>6.3879999999999999</v>
      </c>
      <c r="ADF21">
        <v>3.4668000000000005</v>
      </c>
      <c r="ADG21">
        <v>1.7742</v>
      </c>
      <c r="ADH21">
        <v>3.0661999999999998</v>
      </c>
      <c r="ADI21">
        <v>3.4650000000000007</v>
      </c>
      <c r="ADJ21">
        <v>3.9357999999999995</v>
      </c>
      <c r="ADK21">
        <v>5.2602000000000002</v>
      </c>
      <c r="ADL21">
        <v>2.7843999999999993</v>
      </c>
      <c r="ADM21">
        <v>3.4756</v>
      </c>
      <c r="ADN21">
        <v>3.0246</v>
      </c>
      <c r="ADO21">
        <v>3.3373999999999997</v>
      </c>
      <c r="ADP21">
        <v>6.4279999999999999</v>
      </c>
      <c r="ADQ21">
        <v>4.891</v>
      </c>
      <c r="ADR21">
        <v>9.9073999999999991</v>
      </c>
      <c r="ADS21">
        <v>4.0141999999999998</v>
      </c>
      <c r="ADT21">
        <v>4.2157999999999998</v>
      </c>
      <c r="ADU21">
        <v>0.95279999999999987</v>
      </c>
      <c r="ADV21">
        <v>4.4136000000000006</v>
      </c>
      <c r="ADW21">
        <v>4.5007999999999999</v>
      </c>
      <c r="ADX21">
        <v>6.8334000000000001</v>
      </c>
      <c r="ADY21">
        <v>2.5278</v>
      </c>
      <c r="ADZ21">
        <v>2.2001999999999997</v>
      </c>
      <c r="AEA21">
        <v>2.0515999999999996</v>
      </c>
      <c r="AEB21">
        <v>2.6095999999999995</v>
      </c>
      <c r="AEC21">
        <v>3.6025999999999998</v>
      </c>
      <c r="AED21">
        <v>3.8639999999999999</v>
      </c>
      <c r="AEE21">
        <v>1.4166000000000001</v>
      </c>
      <c r="AEF21">
        <v>4.9885999999999999</v>
      </c>
      <c r="AEG21">
        <v>4.9471999999999996</v>
      </c>
      <c r="AEH21">
        <v>4.7350000000000003</v>
      </c>
      <c r="AEI21">
        <v>3.2334000000000005</v>
      </c>
      <c r="AEJ21">
        <v>3.6454</v>
      </c>
      <c r="AEK21">
        <v>4.0286</v>
      </c>
      <c r="AEL21">
        <v>4.2544000000000004</v>
      </c>
      <c r="AEM21">
        <v>6.2540000000000004</v>
      </c>
      <c r="AEN21">
        <v>3.3639999999999999</v>
      </c>
      <c r="AEO21">
        <v>4.0830000000000002</v>
      </c>
      <c r="AEP21">
        <v>2.3228</v>
      </c>
      <c r="AEQ21">
        <v>3.7978000000000001</v>
      </c>
      <c r="AER21">
        <v>2.0267999999999997</v>
      </c>
      <c r="AES21">
        <v>2.1979999999999995</v>
      </c>
      <c r="AET21">
        <v>2.3896000000000002</v>
      </c>
      <c r="AEU21">
        <v>4.9644000000000004</v>
      </c>
      <c r="AEV21">
        <v>5.3277999999999999</v>
      </c>
      <c r="AEW21">
        <v>2.0520000000000005</v>
      </c>
      <c r="AEX21">
        <v>6.4483999999999995</v>
      </c>
      <c r="AEY21">
        <v>1.103</v>
      </c>
      <c r="AEZ21">
        <v>0.63300000000000001</v>
      </c>
      <c r="AFA21">
        <v>4.6349999999999998</v>
      </c>
      <c r="AFB21">
        <v>3.4617999999999993</v>
      </c>
      <c r="AFC21">
        <v>4.702</v>
      </c>
      <c r="AFD21">
        <v>4.18</v>
      </c>
      <c r="AFE21">
        <v>2.6619999999999999</v>
      </c>
      <c r="AFF21">
        <v>3.41</v>
      </c>
      <c r="AFG21">
        <v>4.7274000000000003</v>
      </c>
      <c r="AFH21">
        <v>4.0828000000000007</v>
      </c>
      <c r="AFI21">
        <v>2.7236000000000002</v>
      </c>
      <c r="AFJ21">
        <v>4.8255999999999997</v>
      </c>
      <c r="AFK21">
        <v>3.0867999999999998</v>
      </c>
      <c r="AFL21">
        <v>2.7486000000000002</v>
      </c>
      <c r="AFM21">
        <v>5.1503999999999994</v>
      </c>
      <c r="AFN21">
        <v>0.95039999999999991</v>
      </c>
      <c r="AFO21">
        <v>5.1552000000000007</v>
      </c>
      <c r="AFP21">
        <v>2.9997999999999996</v>
      </c>
      <c r="AFQ21">
        <v>5.5336000000000007</v>
      </c>
      <c r="AFR21">
        <v>4.0830000000000002</v>
      </c>
      <c r="AFS21">
        <v>3.5941999999999998</v>
      </c>
      <c r="AFT21">
        <v>2.6486000000000001</v>
      </c>
      <c r="AFU21">
        <v>3.879</v>
      </c>
      <c r="AFV21">
        <v>3.3882000000000003</v>
      </c>
      <c r="AFW21">
        <v>3.3786</v>
      </c>
      <c r="AFX21">
        <v>4.7640000000000002</v>
      </c>
      <c r="AFY21">
        <v>3.3210000000000002</v>
      </c>
      <c r="AFZ21">
        <v>5.3763999999999994</v>
      </c>
      <c r="AGA21">
        <v>4.2852000000000006</v>
      </c>
      <c r="AGB21">
        <v>4.0007999999999999</v>
      </c>
      <c r="AGC21">
        <v>4.1319999999999997</v>
      </c>
      <c r="AGD21">
        <v>3.2049999999999996</v>
      </c>
      <c r="AGE21">
        <v>3.0954000000000002</v>
      </c>
      <c r="AGF21">
        <v>4.5</v>
      </c>
      <c r="AGG21">
        <v>0.10259999999999998</v>
      </c>
      <c r="AGH21">
        <v>2.8280000000000003</v>
      </c>
      <c r="AGI21">
        <v>2.9666000000000001</v>
      </c>
      <c r="AGJ21">
        <v>5.4165999999999999</v>
      </c>
      <c r="AGK21">
        <v>5.503400000000001</v>
      </c>
      <c r="AGL21">
        <v>4.7576000000000001</v>
      </c>
      <c r="AGM21">
        <v>4.9155999999999995</v>
      </c>
      <c r="AGN21">
        <v>2.1884000000000001</v>
      </c>
      <c r="AGO21">
        <v>4.2988</v>
      </c>
      <c r="AGP21">
        <v>5.5738000000000003</v>
      </c>
      <c r="AGQ21">
        <v>4.0132000000000003</v>
      </c>
      <c r="AGR21">
        <v>3.4658000000000002</v>
      </c>
      <c r="AGS21">
        <v>3.6001999999999996</v>
      </c>
      <c r="AGT21">
        <v>4.8420000000000005</v>
      </c>
      <c r="AGU21">
        <v>3.6421999999999999</v>
      </c>
      <c r="AGV21">
        <v>2.6486000000000005</v>
      </c>
      <c r="AGW21">
        <v>4.9820000000000002</v>
      </c>
      <c r="AGX21">
        <v>4.4958</v>
      </c>
      <c r="AGY21">
        <v>3.5385999999999997</v>
      </c>
      <c r="AGZ21">
        <v>5.3506</v>
      </c>
      <c r="AHA21">
        <v>4.3298000000000005</v>
      </c>
      <c r="AHB21">
        <v>3.2562000000000006</v>
      </c>
      <c r="AHC21">
        <v>3.7339999999999995</v>
      </c>
      <c r="AHD21">
        <v>3.9450000000000003</v>
      </c>
      <c r="AHE21">
        <v>4.2336</v>
      </c>
      <c r="AHF21">
        <v>3.3837999999999999</v>
      </c>
      <c r="AHG21">
        <v>5.5426000000000002</v>
      </c>
      <c r="AHH21">
        <v>3.7311999999999999</v>
      </c>
      <c r="AHI21">
        <v>3.9064000000000001</v>
      </c>
      <c r="AHJ21">
        <v>3.4219999999999997</v>
      </c>
      <c r="AHK21">
        <v>2.8367999999999998</v>
      </c>
      <c r="AHL21">
        <v>4.3746000000000009</v>
      </c>
      <c r="AHM21">
        <v>5.6878000000000002</v>
      </c>
      <c r="AHN21">
        <v>3.5768</v>
      </c>
      <c r="AHO21">
        <v>2.6406000000000001</v>
      </c>
      <c r="AHP21">
        <v>4.6909999999999998</v>
      </c>
      <c r="AHQ21">
        <v>4.524</v>
      </c>
      <c r="AHR21">
        <v>4.5131999999999994</v>
      </c>
      <c r="AHS21">
        <v>5.4567999999999994</v>
      </c>
      <c r="AHT21">
        <v>4.6859999999999999</v>
      </c>
      <c r="AHU21">
        <v>5.9811999999999994</v>
      </c>
      <c r="AHV21">
        <v>4.1606000000000005</v>
      </c>
      <c r="AHW21">
        <v>3.4869999999999997</v>
      </c>
      <c r="AHX21">
        <v>4.6779999999999999</v>
      </c>
      <c r="AHY21">
        <v>3.9635999999999996</v>
      </c>
      <c r="AHZ21">
        <v>5.9367999999999999</v>
      </c>
      <c r="AIA21">
        <v>4.9385999999999992</v>
      </c>
      <c r="AIB21">
        <v>1.2590000000000001</v>
      </c>
      <c r="AIC21">
        <v>3.3402000000000003</v>
      </c>
      <c r="AID21">
        <v>4.6623999999999999</v>
      </c>
      <c r="AIE21">
        <v>5.3793999999999995</v>
      </c>
      <c r="AIF21">
        <v>5.608200000000001</v>
      </c>
      <c r="AIG21">
        <v>4.5844000000000005</v>
      </c>
      <c r="AIH21">
        <v>4.0347999999999997</v>
      </c>
      <c r="AII21">
        <v>4.5365999999999991</v>
      </c>
      <c r="AIJ21">
        <v>4.4268000000000001</v>
      </c>
      <c r="AIK21">
        <v>4.4004000000000003</v>
      </c>
      <c r="AIL21">
        <v>6.8480000000000008</v>
      </c>
      <c r="AIM21">
        <v>6.8826000000000009</v>
      </c>
      <c r="AIN21">
        <v>5.3132000000000001</v>
      </c>
      <c r="AIO21">
        <v>3.8561999999999999</v>
      </c>
      <c r="AIP21">
        <v>5.3086000000000002</v>
      </c>
      <c r="AIQ21">
        <v>4.1315999999999997</v>
      </c>
      <c r="AIR21">
        <v>6.0354000000000001</v>
      </c>
      <c r="AIS21">
        <v>6.4074</v>
      </c>
      <c r="AIT21">
        <v>5.3004000000000007</v>
      </c>
      <c r="AIU21">
        <v>5.2364000000000006</v>
      </c>
      <c r="AIV21">
        <v>4.0853999999999999</v>
      </c>
      <c r="AIW21">
        <v>5.9171999999999993</v>
      </c>
      <c r="AIX21">
        <v>6.9456000000000007</v>
      </c>
      <c r="AIY21">
        <v>4.6639999999999997</v>
      </c>
      <c r="AIZ21">
        <v>6.4198000000000004</v>
      </c>
      <c r="AJA21">
        <v>5.6489999999999991</v>
      </c>
      <c r="AJB21">
        <v>6.6768000000000001</v>
      </c>
      <c r="AJC21">
        <v>5.0621999999999998</v>
      </c>
      <c r="AJD21">
        <v>5.1418000000000008</v>
      </c>
      <c r="AJE21">
        <v>5.1479999999999997</v>
      </c>
      <c r="AJF21">
        <v>5.5179999999999998</v>
      </c>
      <c r="AJG21">
        <v>5.6007999999999996</v>
      </c>
      <c r="AJH21">
        <v>4.9329999999999998</v>
      </c>
      <c r="AJI21">
        <v>5.5464000000000002</v>
      </c>
      <c r="AJJ21">
        <v>5.5469999999999997</v>
      </c>
      <c r="AJK21">
        <v>4.3344000000000005</v>
      </c>
      <c r="AJL21">
        <v>8.1693999999999996</v>
      </c>
      <c r="AJM21">
        <v>6.0884</v>
      </c>
      <c r="AJN21">
        <v>6.9329999999999998</v>
      </c>
      <c r="AJO21">
        <v>5.2324000000000002</v>
      </c>
      <c r="AJP21">
        <v>7.4334000000000007</v>
      </c>
      <c r="AJQ21">
        <v>6.0526</v>
      </c>
      <c r="AJR21">
        <v>6.7061999999999999</v>
      </c>
      <c r="AJS21">
        <v>4.8424000000000005</v>
      </c>
      <c r="AJT21">
        <v>6.6086</v>
      </c>
      <c r="AJU21">
        <v>6.7703999999999995</v>
      </c>
      <c r="AJV21">
        <v>6.0396000000000001</v>
      </c>
      <c r="AJW21">
        <v>6.6963999999999997</v>
      </c>
      <c r="AJX21">
        <v>5.9429999999999996</v>
      </c>
      <c r="AJY21">
        <v>7.9760000000000009</v>
      </c>
      <c r="AJZ21">
        <v>8.8846000000000007</v>
      </c>
      <c r="AKA21">
        <v>8.2872000000000003</v>
      </c>
      <c r="AKB21">
        <v>9.1237999999999992</v>
      </c>
      <c r="AKC21">
        <v>9.2478000000000016</v>
      </c>
      <c r="AKD21">
        <v>8.4817999999999998</v>
      </c>
      <c r="AKE21">
        <v>6.8464</v>
      </c>
      <c r="AKF21">
        <v>6.4443999999999999</v>
      </c>
      <c r="AKG21">
        <v>8.39</v>
      </c>
      <c r="AKH21">
        <v>7.6719999999999997</v>
      </c>
      <c r="AKI21">
        <v>6.7813999999999997</v>
      </c>
      <c r="AKJ21">
        <v>7.2549999999999999</v>
      </c>
      <c r="AKK21">
        <v>8.498800000000001</v>
      </c>
      <c r="AKL21">
        <v>7.9067999999999996</v>
      </c>
      <c r="AKM21">
        <v>9.2754000000000012</v>
      </c>
      <c r="AKN21">
        <v>7.7476000000000003</v>
      </c>
      <c r="AKO21">
        <v>9.0074000000000005</v>
      </c>
      <c r="AKP21">
        <v>10.244600000000002</v>
      </c>
      <c r="AKQ21">
        <v>8.4017999999999997</v>
      </c>
      <c r="AKR21">
        <v>8.3722000000000012</v>
      </c>
      <c r="AKS21">
        <v>9.5907999999999998</v>
      </c>
      <c r="AKT21">
        <v>10.3782</v>
      </c>
      <c r="AKU21">
        <v>8.4019999999999992</v>
      </c>
      <c r="AKV21">
        <v>9.9280000000000008</v>
      </c>
      <c r="AKW21">
        <v>8.2135999999999996</v>
      </c>
      <c r="AKX21">
        <v>10.539</v>
      </c>
      <c r="AKY21">
        <v>10.491600000000002</v>
      </c>
      <c r="AKZ21">
        <v>7.7343999999999991</v>
      </c>
      <c r="ALA21">
        <v>9.4689999999999994</v>
      </c>
      <c r="ALB21">
        <v>8.9814000000000007</v>
      </c>
      <c r="ALC21">
        <v>8.9245999999999999</v>
      </c>
      <c r="ALD21">
        <v>10.520599999999998</v>
      </c>
      <c r="ALE21">
        <v>9.8503999999999987</v>
      </c>
      <c r="ALF21">
        <v>11.136999999999997</v>
      </c>
      <c r="ALG21">
        <v>9.746599999999999</v>
      </c>
      <c r="ALH21">
        <v>9.3983999999999988</v>
      </c>
      <c r="ALI21">
        <v>11.756600000000001</v>
      </c>
      <c r="ALJ21">
        <v>11.182599999999999</v>
      </c>
      <c r="ALK21">
        <v>9.1844000000000001</v>
      </c>
      <c r="ALL21">
        <v>10.905799999999999</v>
      </c>
      <c r="ALM21">
        <v>12.548</v>
      </c>
      <c r="ALN21">
        <v>11.3232</v>
      </c>
      <c r="ALO21">
        <v>12.0692</v>
      </c>
      <c r="ALP21">
        <v>11.369199999999999</v>
      </c>
      <c r="ALQ21">
        <v>13.142199999999999</v>
      </c>
      <c r="ALR21">
        <v>12.7752</v>
      </c>
      <c r="ALS21">
        <v>14.036000000000001</v>
      </c>
      <c r="ALT21">
        <v>13.680400000000001</v>
      </c>
      <c r="ALU21">
        <v>11.026799999999998</v>
      </c>
      <c r="ALV21">
        <v>13.700200000000001</v>
      </c>
      <c r="ALW21">
        <v>13.830200000000001</v>
      </c>
      <c r="ALX21">
        <v>12.074999999999999</v>
      </c>
      <c r="ALY21">
        <v>14.419999999999998</v>
      </c>
      <c r="ALZ21">
        <v>14.2464</v>
      </c>
      <c r="AMA21">
        <v>15.452000000000002</v>
      </c>
      <c r="AMB21">
        <v>12.9528</v>
      </c>
      <c r="AMC21">
        <v>12.862799999999998</v>
      </c>
      <c r="AMD21">
        <v>14.405000000000001</v>
      </c>
      <c r="AME21">
        <v>15.744999999999999</v>
      </c>
      <c r="AMF21">
        <v>14.784800000000001</v>
      </c>
      <c r="AMG21">
        <v>15.710800000000001</v>
      </c>
      <c r="AMH21">
        <v>14.847800000000001</v>
      </c>
      <c r="AMI21">
        <v>15.727799999999998</v>
      </c>
      <c r="AMJ21">
        <v>14.901400000000001</v>
      </c>
      <c r="AMK21">
        <v>14.229200000000001</v>
      </c>
      <c r="AML21">
        <v>18.645599999999998</v>
      </c>
      <c r="AMM21">
        <v>14.214599999999999</v>
      </c>
      <c r="AMN21">
        <v>17.107800000000001</v>
      </c>
      <c r="AMO21">
        <v>16.0412</v>
      </c>
      <c r="AMP21">
        <v>17.57</v>
      </c>
      <c r="AMQ21">
        <v>16.715200000000003</v>
      </c>
      <c r="AMR21">
        <v>16.592199999999998</v>
      </c>
      <c r="AMS21">
        <v>15.335800000000001</v>
      </c>
      <c r="AMT21">
        <v>18.807400000000001</v>
      </c>
      <c r="AMU21">
        <v>18.465199999999999</v>
      </c>
      <c r="AMV21">
        <v>20.173400000000001</v>
      </c>
      <c r="AMW21">
        <v>19.351199999999999</v>
      </c>
      <c r="AMX21">
        <v>19.067599999999999</v>
      </c>
      <c r="AMY21">
        <v>18.2636</v>
      </c>
      <c r="AMZ21">
        <v>18.465399999999999</v>
      </c>
      <c r="ANA21">
        <v>18.053799999999999</v>
      </c>
      <c r="ANB21">
        <v>17.601399999999998</v>
      </c>
      <c r="ANC21">
        <v>20.974199999999996</v>
      </c>
      <c r="AND21">
        <v>19.795200000000001</v>
      </c>
      <c r="ANE21">
        <v>20.5596</v>
      </c>
      <c r="ANF21">
        <v>20.8276</v>
      </c>
      <c r="ANG21">
        <v>20.566800000000001</v>
      </c>
      <c r="ANH21">
        <v>19.883800000000001</v>
      </c>
      <c r="ANI21">
        <v>21.117999999999999</v>
      </c>
      <c r="ANJ21">
        <v>23.3018</v>
      </c>
      <c r="ANK21">
        <v>22.209200000000003</v>
      </c>
      <c r="ANL21">
        <v>22.406600000000001</v>
      </c>
      <c r="ANM21">
        <v>22.715</v>
      </c>
      <c r="ANN21">
        <v>22.7346</v>
      </c>
      <c r="ANO21">
        <v>23.774000000000001</v>
      </c>
      <c r="ANP21">
        <v>23.919999999999998</v>
      </c>
      <c r="ANQ21">
        <v>25.3978</v>
      </c>
      <c r="ANR21">
        <v>24.722000000000001</v>
      </c>
      <c r="ANS21">
        <v>24.165399999999998</v>
      </c>
      <c r="ANT21">
        <v>24.8536</v>
      </c>
      <c r="ANU21">
        <v>24.818000000000001</v>
      </c>
      <c r="ANV21">
        <v>25.786400000000004</v>
      </c>
      <c r="ANW21">
        <v>27.528399999999998</v>
      </c>
      <c r="ANX21">
        <v>26.912200000000002</v>
      </c>
      <c r="ANY21">
        <v>25.151199999999999</v>
      </c>
      <c r="ANZ21">
        <v>28.440800000000003</v>
      </c>
      <c r="AOA21">
        <v>26.791000000000004</v>
      </c>
      <c r="AOB21">
        <v>24.519199999999998</v>
      </c>
      <c r="AOC21">
        <v>26.052000000000003</v>
      </c>
      <c r="AOD21">
        <v>27.438799999999997</v>
      </c>
      <c r="AOE21">
        <v>27.340399999999999</v>
      </c>
      <c r="AOF21">
        <v>28.525800000000004</v>
      </c>
      <c r="AOG21">
        <v>27.112000000000002</v>
      </c>
      <c r="AOH21">
        <v>30.471000000000004</v>
      </c>
      <c r="AOI21">
        <v>27.505400000000002</v>
      </c>
      <c r="AOJ21">
        <v>29.128800000000002</v>
      </c>
      <c r="AOK21">
        <v>31.757400000000001</v>
      </c>
      <c r="AOL21">
        <v>32.355000000000004</v>
      </c>
      <c r="AOM21">
        <v>31.367399999999996</v>
      </c>
      <c r="AON21">
        <v>32.147999999999996</v>
      </c>
      <c r="AOO21">
        <v>32.701999999999998</v>
      </c>
      <c r="AOP21">
        <v>34.043599999999998</v>
      </c>
      <c r="AOQ21">
        <v>31.061</v>
      </c>
      <c r="AOR21">
        <v>33.565199999999997</v>
      </c>
      <c r="AOS21">
        <v>34.7776</v>
      </c>
      <c r="AOT21">
        <v>32.9268</v>
      </c>
      <c r="AOU21">
        <v>31.973000000000003</v>
      </c>
      <c r="AOV21">
        <v>31.914999999999999</v>
      </c>
      <c r="AOW21">
        <v>35.636200000000002</v>
      </c>
      <c r="AOX21">
        <v>32.888199999999998</v>
      </c>
      <c r="AOY21">
        <v>34.487000000000002</v>
      </c>
      <c r="AOZ21">
        <v>34.1708</v>
      </c>
      <c r="APA21">
        <v>35.9452</v>
      </c>
      <c r="APB21">
        <v>37.070599999999999</v>
      </c>
      <c r="APC21">
        <v>37.121799999999993</v>
      </c>
      <c r="APD21">
        <v>33.781600000000005</v>
      </c>
      <c r="APE21">
        <v>36.991600000000005</v>
      </c>
      <c r="APF21">
        <v>41.385599999999997</v>
      </c>
      <c r="APG21">
        <v>36.652200000000001</v>
      </c>
      <c r="APH21">
        <v>35.125</v>
      </c>
      <c r="API21">
        <v>39.208799999999997</v>
      </c>
      <c r="APJ21">
        <v>38.082599999999999</v>
      </c>
      <c r="APK21">
        <v>35.694600000000001</v>
      </c>
      <c r="APL21">
        <v>41.330799999999996</v>
      </c>
      <c r="APM21">
        <v>38.588799999999999</v>
      </c>
      <c r="APN21">
        <v>39.979200000000006</v>
      </c>
      <c r="APO21">
        <v>41.767600000000002</v>
      </c>
      <c r="APP21">
        <v>40.057200000000002</v>
      </c>
      <c r="APQ21">
        <v>42.811599999999999</v>
      </c>
      <c r="APR21">
        <v>39.656999999999996</v>
      </c>
      <c r="APS21">
        <v>42.556200000000004</v>
      </c>
      <c r="APT21">
        <v>41.283200000000001</v>
      </c>
      <c r="APU21">
        <v>39.9328</v>
      </c>
      <c r="APV21">
        <v>42.559199999999997</v>
      </c>
      <c r="APW21">
        <v>41.836999999999996</v>
      </c>
      <c r="APX21">
        <v>41.221999999999994</v>
      </c>
      <c r="APY21">
        <v>41.885199999999998</v>
      </c>
      <c r="APZ21">
        <v>46.47760000000001</v>
      </c>
      <c r="AQA21">
        <v>44.972999999999999</v>
      </c>
      <c r="AQB21">
        <v>44.366599999999991</v>
      </c>
      <c r="AQC21">
        <v>47.392800000000008</v>
      </c>
      <c r="AQD21">
        <v>46.521800000000006</v>
      </c>
      <c r="AQE21">
        <v>42.656199999999998</v>
      </c>
      <c r="AQF21">
        <v>44.8964</v>
      </c>
      <c r="AQG21">
        <v>48.49</v>
      </c>
      <c r="AQH21">
        <v>44.385399999999997</v>
      </c>
      <c r="AQI21">
        <v>44.337200000000003</v>
      </c>
      <c r="AQJ21">
        <v>47.138599999999997</v>
      </c>
      <c r="AQK21">
        <v>51.155199999999994</v>
      </c>
      <c r="AQL21">
        <v>45.040999999999997</v>
      </c>
      <c r="AQM21">
        <v>47.0672</v>
      </c>
      <c r="AQN21">
        <v>44.991</v>
      </c>
      <c r="AQO21">
        <v>52.833000000000006</v>
      </c>
      <c r="AQP21">
        <v>47.842200000000005</v>
      </c>
      <c r="AQQ21">
        <v>46.187599999999996</v>
      </c>
      <c r="AQR21">
        <v>47.500999999999998</v>
      </c>
      <c r="AQS21">
        <v>50.681200000000004</v>
      </c>
      <c r="AQT21">
        <v>49.848799999999997</v>
      </c>
      <c r="AQU21">
        <v>49.012599999999999</v>
      </c>
      <c r="AQV21">
        <v>47.377800000000001</v>
      </c>
      <c r="AQW21">
        <v>50.51</v>
      </c>
      <c r="AQX21">
        <v>51.407200000000003</v>
      </c>
      <c r="AQY21">
        <v>51.026800000000001</v>
      </c>
      <c r="AQZ21">
        <v>49.348999999999997</v>
      </c>
      <c r="ARA21">
        <v>57.667600000000007</v>
      </c>
      <c r="ARB21">
        <v>51.075000000000003</v>
      </c>
      <c r="ARC21">
        <v>45.423999999999992</v>
      </c>
      <c r="ARD21">
        <v>51.392600000000002</v>
      </c>
      <c r="ARE21">
        <v>52.631600000000006</v>
      </c>
      <c r="ARF21">
        <v>48.3414</v>
      </c>
      <c r="ARG21">
        <v>49.396599999999999</v>
      </c>
      <c r="ARH21">
        <v>50.6372</v>
      </c>
      <c r="ARI21">
        <v>53.312800000000003</v>
      </c>
      <c r="ARJ21">
        <v>54.621999999999993</v>
      </c>
      <c r="ARK21">
        <v>51.015999999999998</v>
      </c>
      <c r="ARL21">
        <v>54.736400000000003</v>
      </c>
      <c r="ARM21">
        <v>57.336200000000005</v>
      </c>
      <c r="ARN21">
        <v>57.931799999999996</v>
      </c>
      <c r="ARO21">
        <v>50.787400000000005</v>
      </c>
      <c r="ARP21">
        <v>51.7866</v>
      </c>
      <c r="ARQ21">
        <v>52.595399999999998</v>
      </c>
      <c r="ARR21">
        <v>52.750199999999992</v>
      </c>
      <c r="ARS21">
        <v>51.711799999999997</v>
      </c>
      <c r="ART21">
        <v>55.224000000000004</v>
      </c>
      <c r="ARU21">
        <v>54.890999999999998</v>
      </c>
      <c r="ARV21">
        <v>58.519400000000005</v>
      </c>
      <c r="ARW21">
        <v>52.5246</v>
      </c>
      <c r="ARX21">
        <v>52.471199999999996</v>
      </c>
      <c r="ARY21">
        <v>55.765600000000006</v>
      </c>
      <c r="ARZ21">
        <v>56.7746</v>
      </c>
      <c r="ASA21">
        <v>56.951000000000001</v>
      </c>
      <c r="ASB21">
        <v>53.914599999999993</v>
      </c>
      <c r="ASC21">
        <v>60.322400000000002</v>
      </c>
      <c r="ASD21">
        <v>57.758799999999994</v>
      </c>
      <c r="ASE21">
        <v>56.493200000000002</v>
      </c>
      <c r="ASF21">
        <v>54.167199999999994</v>
      </c>
      <c r="ASG21">
        <v>61.546599999999991</v>
      </c>
      <c r="ASH21">
        <v>55.878200000000007</v>
      </c>
      <c r="ASI21">
        <v>58.163599999999995</v>
      </c>
      <c r="ASJ21">
        <v>56.228600000000007</v>
      </c>
      <c r="ASK21">
        <v>61.380999999999993</v>
      </c>
      <c r="ASL21">
        <v>58.781600000000005</v>
      </c>
      <c r="ASM21">
        <v>52.988599999999998</v>
      </c>
      <c r="ASN21">
        <v>55.948599999999999</v>
      </c>
      <c r="ASO21">
        <v>60.589600000000004</v>
      </c>
      <c r="ASP21">
        <v>57.012800000000006</v>
      </c>
      <c r="ASQ21">
        <v>57.687200000000004</v>
      </c>
      <c r="ASR21">
        <v>55.347799999999992</v>
      </c>
      <c r="ASS21">
        <v>56.849000000000004</v>
      </c>
      <c r="AST21">
        <v>60.628799999999998</v>
      </c>
      <c r="ASU21">
        <v>56.206200000000003</v>
      </c>
      <c r="ASV21">
        <v>52.595400000000005</v>
      </c>
      <c r="ASW21">
        <v>63.668600000000005</v>
      </c>
      <c r="ASX21">
        <v>57.103400000000001</v>
      </c>
      <c r="ASY21">
        <v>59.359200000000008</v>
      </c>
      <c r="ASZ21">
        <v>56.852999999999994</v>
      </c>
      <c r="ATA21">
        <v>57.815200000000004</v>
      </c>
      <c r="ATB21">
        <v>58.417599999999993</v>
      </c>
      <c r="ATC21">
        <v>59.599000000000004</v>
      </c>
      <c r="ATD21">
        <v>56.638800000000003</v>
      </c>
      <c r="ATE21">
        <v>62.633399999999995</v>
      </c>
      <c r="ATF21">
        <v>58.683599999999998</v>
      </c>
      <c r="ATG21">
        <v>59.248799999999996</v>
      </c>
      <c r="ATH21">
        <v>58.322600000000001</v>
      </c>
      <c r="ATI21">
        <v>63.403199999999991</v>
      </c>
      <c r="ATJ21">
        <v>57.094799999999999</v>
      </c>
      <c r="ATK21">
        <v>56.232600000000005</v>
      </c>
      <c r="ATL21">
        <v>56.838800000000006</v>
      </c>
      <c r="ATM21">
        <v>59.9116</v>
      </c>
      <c r="ATN21">
        <v>60.326000000000001</v>
      </c>
      <c r="ATO21">
        <v>59.887</v>
      </c>
      <c r="ATP21">
        <v>58.056799999999996</v>
      </c>
      <c r="ATQ21">
        <v>58.721000000000004</v>
      </c>
      <c r="ATR21">
        <v>60.532399999999996</v>
      </c>
      <c r="ATS21">
        <v>59.674999999999997</v>
      </c>
      <c r="ATT21">
        <v>59.212400000000002</v>
      </c>
      <c r="ATU21">
        <v>62.108400000000003</v>
      </c>
      <c r="ATV21">
        <v>60.6648</v>
      </c>
      <c r="ATW21">
        <v>63.262599999999999</v>
      </c>
      <c r="ATX21">
        <v>58.368800000000007</v>
      </c>
      <c r="ATY21">
        <v>62.508600000000001</v>
      </c>
      <c r="ATZ21">
        <v>59.4908</v>
      </c>
      <c r="AUA21">
        <v>59.661999999999999</v>
      </c>
      <c r="AUB21">
        <v>62.524799999999992</v>
      </c>
      <c r="AUC21">
        <v>57.750399999999999</v>
      </c>
      <c r="AUD21">
        <v>64.589799999999997</v>
      </c>
      <c r="AUE21">
        <v>55.700400000000002</v>
      </c>
      <c r="AUF21">
        <v>60.3322</v>
      </c>
      <c r="AUG21">
        <v>62.780600000000007</v>
      </c>
      <c r="AUH21">
        <v>60.544000000000004</v>
      </c>
      <c r="AUI21">
        <v>57.284799999999997</v>
      </c>
      <c r="AUJ21">
        <v>60.691400000000002</v>
      </c>
      <c r="AUK21">
        <v>62.765000000000001</v>
      </c>
      <c r="AUL21">
        <v>63.487799999999993</v>
      </c>
      <c r="AUM21">
        <v>59.838799999999992</v>
      </c>
      <c r="AUN21">
        <v>58.434999999999988</v>
      </c>
      <c r="AUO21">
        <v>61.023799999999994</v>
      </c>
      <c r="AUP21">
        <v>63.694000000000003</v>
      </c>
      <c r="AUQ21">
        <v>60.043399999999998</v>
      </c>
      <c r="AUR21">
        <v>60.08059999999999</v>
      </c>
      <c r="AUS21">
        <v>66.148400000000009</v>
      </c>
      <c r="AUT21">
        <v>62.528200000000005</v>
      </c>
      <c r="AUU21">
        <v>58.294000000000004</v>
      </c>
      <c r="AUV21">
        <v>59.470199999999998</v>
      </c>
      <c r="AUW21">
        <v>61.545399999999994</v>
      </c>
      <c r="AUX21">
        <v>65.35560000000001</v>
      </c>
      <c r="AUY21">
        <v>61.146799999999999</v>
      </c>
      <c r="AUZ21">
        <v>59.551600000000008</v>
      </c>
      <c r="AVA21">
        <v>64.260400000000004</v>
      </c>
      <c r="AVB21">
        <v>58.993000000000009</v>
      </c>
      <c r="AVC21">
        <v>63.473600000000012</v>
      </c>
      <c r="AVD21">
        <v>61.243400000000008</v>
      </c>
      <c r="AVE21">
        <v>61.305199999999999</v>
      </c>
      <c r="AVF21">
        <v>65.428200000000004</v>
      </c>
      <c r="AVG21">
        <v>63.638999999999989</v>
      </c>
      <c r="AVH21">
        <v>59.6828</v>
      </c>
      <c r="AVI21">
        <v>61.626199999999997</v>
      </c>
      <c r="AVJ21">
        <v>67.276399999999995</v>
      </c>
      <c r="AVK21">
        <v>62.834600000000002</v>
      </c>
      <c r="AVL21">
        <v>58.679599999999994</v>
      </c>
      <c r="AVM21">
        <v>65.426600000000008</v>
      </c>
      <c r="AVN21">
        <v>66.407999999999987</v>
      </c>
      <c r="AVO21">
        <v>61.197199999999995</v>
      </c>
      <c r="AVP21">
        <v>63.424600000000012</v>
      </c>
      <c r="AVQ21">
        <v>59.6828</v>
      </c>
      <c r="AVR21">
        <v>63.230600000000003</v>
      </c>
      <c r="AVS21">
        <v>62.405400000000007</v>
      </c>
      <c r="AVT21">
        <v>60.652600000000007</v>
      </c>
      <c r="AVU21">
        <v>68.489400000000003</v>
      </c>
      <c r="AVV21">
        <v>63.5486</v>
      </c>
      <c r="AVW21">
        <v>62.941200000000002</v>
      </c>
      <c r="AVX21">
        <v>61.775199999999998</v>
      </c>
      <c r="AVY21">
        <v>65.156999999999996</v>
      </c>
      <c r="AVZ21">
        <v>64.598399999999998</v>
      </c>
      <c r="AWA21">
        <v>64.873999999999995</v>
      </c>
      <c r="AWB21">
        <v>59.980999999999995</v>
      </c>
      <c r="AWC21">
        <v>65.773800000000008</v>
      </c>
      <c r="AWD21">
        <v>63.936599999999999</v>
      </c>
      <c r="AWE21">
        <v>61.355600000000003</v>
      </c>
      <c r="AWF21">
        <v>61.616200000000006</v>
      </c>
      <c r="AWG21">
        <v>62.929200000000002</v>
      </c>
      <c r="AWH21">
        <v>61.241399999999999</v>
      </c>
      <c r="AWI21">
        <v>61.414999999999999</v>
      </c>
      <c r="AWJ21">
        <v>62.322800000000008</v>
      </c>
      <c r="AWK21">
        <v>65.335200000000015</v>
      </c>
      <c r="AWL21">
        <v>66.972800000000007</v>
      </c>
      <c r="AWM21">
        <v>60.600199999999994</v>
      </c>
      <c r="AWN21">
        <v>62.172600000000003</v>
      </c>
      <c r="AWO21">
        <v>62.784199999999998</v>
      </c>
      <c r="AWP21">
        <v>64.147400000000005</v>
      </c>
      <c r="AWQ21">
        <v>59.338999999999999</v>
      </c>
      <c r="AWR21">
        <v>58.144999999999996</v>
      </c>
      <c r="AWS21">
        <v>67.157799999999995</v>
      </c>
      <c r="AWT21">
        <v>64.599400000000003</v>
      </c>
      <c r="AWU21">
        <v>64.902999999999992</v>
      </c>
      <c r="AWV21">
        <v>62.345600000000005</v>
      </c>
      <c r="AWW21">
        <v>60.090600000000009</v>
      </c>
      <c r="AWX21">
        <v>65.468600000000009</v>
      </c>
      <c r="AWY21">
        <v>61.424999999999997</v>
      </c>
      <c r="AWZ21">
        <v>62.439800000000005</v>
      </c>
      <c r="AXA21">
        <v>65.485200000000006</v>
      </c>
      <c r="AXB21">
        <v>60.458799999999997</v>
      </c>
      <c r="AXC21">
        <v>63.537599999999998</v>
      </c>
      <c r="AXD21">
        <v>64.172399999999996</v>
      </c>
      <c r="AXE21">
        <v>63.627400000000002</v>
      </c>
      <c r="AXF21">
        <v>71.312399999999997</v>
      </c>
      <c r="AXG21">
        <v>59.928800000000003</v>
      </c>
      <c r="AXH21">
        <v>62.175200000000004</v>
      </c>
      <c r="AXI21">
        <v>67.583600000000004</v>
      </c>
      <c r="AXJ21">
        <v>65.481200000000001</v>
      </c>
      <c r="AXK21">
        <v>63.380800000000001</v>
      </c>
      <c r="AXL21">
        <v>61.422800000000009</v>
      </c>
      <c r="AXM21">
        <v>59.909000000000006</v>
      </c>
      <c r="AXN21">
        <v>65.734400000000008</v>
      </c>
      <c r="AXO21">
        <v>62.227800000000002</v>
      </c>
      <c r="AXP21">
        <v>62.018600000000006</v>
      </c>
      <c r="AXQ21">
        <v>65.939599999999999</v>
      </c>
      <c r="AXR21">
        <v>69.242199999999997</v>
      </c>
      <c r="AXS21">
        <v>63.08059999999999</v>
      </c>
      <c r="AXT21">
        <v>63.118999999999993</v>
      </c>
      <c r="AXU21">
        <v>64.674199999999999</v>
      </c>
      <c r="AXV21">
        <v>64.341800000000006</v>
      </c>
      <c r="AXW21">
        <v>62.239599999999996</v>
      </c>
      <c r="AXX21">
        <v>63.564199999999992</v>
      </c>
      <c r="AXY21">
        <v>62.217000000000006</v>
      </c>
      <c r="AXZ21">
        <v>70.265599999999992</v>
      </c>
      <c r="AYA21">
        <v>63.158200000000001</v>
      </c>
      <c r="AYB21">
        <v>61.831600000000002</v>
      </c>
      <c r="AYC21">
        <v>62.901599999999995</v>
      </c>
      <c r="AYD21">
        <v>65.962400000000002</v>
      </c>
      <c r="AYE21">
        <v>64.120400000000004</v>
      </c>
      <c r="AYF21">
        <v>62.973799999999997</v>
      </c>
      <c r="AYG21">
        <v>65.991399999999999</v>
      </c>
      <c r="AYH21">
        <v>64.620400000000004</v>
      </c>
      <c r="AYI21">
        <v>60.877199999999995</v>
      </c>
      <c r="AYJ21">
        <v>61.5886</v>
      </c>
      <c r="AYK21">
        <v>64.819800000000001</v>
      </c>
      <c r="AYL21">
        <v>64.343800000000002</v>
      </c>
      <c r="AYM21">
        <v>61.980800000000002</v>
      </c>
      <c r="AYN21">
        <v>59.690000000000012</v>
      </c>
      <c r="AYO21">
        <v>62.628199999999993</v>
      </c>
      <c r="AYP21">
        <v>64.250599999999991</v>
      </c>
      <c r="AYQ21">
        <v>60.866599999999991</v>
      </c>
      <c r="AYR21">
        <v>61.718999999999994</v>
      </c>
      <c r="AYS21">
        <v>61.941400000000002</v>
      </c>
      <c r="AYT21">
        <v>66.499600000000015</v>
      </c>
      <c r="AYU21">
        <v>63.128199999999993</v>
      </c>
      <c r="AYV21">
        <v>64.366399999999999</v>
      </c>
      <c r="AYW21">
        <v>65.191400000000002</v>
      </c>
      <c r="AYX21">
        <v>62.528600000000004</v>
      </c>
      <c r="AYY21">
        <v>61.427999999999997</v>
      </c>
      <c r="AYZ21">
        <v>62.210799999999992</v>
      </c>
      <c r="AZA21">
        <v>66.216800000000006</v>
      </c>
      <c r="AZB21">
        <v>62.769399999999997</v>
      </c>
      <c r="AZC21">
        <v>63.406799999999997</v>
      </c>
      <c r="AZD21">
        <v>61.314200000000007</v>
      </c>
      <c r="AZE21">
        <v>64.492400000000004</v>
      </c>
      <c r="AZF21">
        <v>65.436200000000014</v>
      </c>
      <c r="AZG21">
        <v>63.023600000000009</v>
      </c>
      <c r="AZH21">
        <v>60.409800000000004</v>
      </c>
      <c r="AZI21">
        <v>62.673999999999999</v>
      </c>
      <c r="AZJ21">
        <v>64.414999999999992</v>
      </c>
      <c r="AZK21">
        <v>63.2592</v>
      </c>
      <c r="AZL21">
        <v>63.430799999999998</v>
      </c>
      <c r="AZM21">
        <v>64.156199999999998</v>
      </c>
      <c r="AZN21">
        <v>63.444200000000002</v>
      </c>
      <c r="AZO21">
        <v>61.387999999999998</v>
      </c>
      <c r="AZP21">
        <v>63.5886</v>
      </c>
      <c r="AZQ21">
        <v>63.181999999999995</v>
      </c>
      <c r="AZR21">
        <v>63.862000000000002</v>
      </c>
      <c r="AZS21">
        <v>65.873799999999989</v>
      </c>
      <c r="AZT21">
        <v>62.277000000000008</v>
      </c>
      <c r="AZU21">
        <v>63.677800000000005</v>
      </c>
      <c r="AZV21">
        <v>64.860799999999998</v>
      </c>
      <c r="AZW21">
        <v>62.083199999999998</v>
      </c>
      <c r="AZX21">
        <v>61.629200000000004</v>
      </c>
      <c r="AZY21">
        <v>63.960400000000007</v>
      </c>
      <c r="AZZ21">
        <v>63.410400000000003</v>
      </c>
      <c r="BAA21">
        <v>61.585799999999992</v>
      </c>
      <c r="BAB21">
        <v>63.305799999999998</v>
      </c>
      <c r="BAC21">
        <v>63.423199999999994</v>
      </c>
      <c r="BAD21">
        <v>62.360800000000005</v>
      </c>
      <c r="BAE21">
        <v>63.107799999999997</v>
      </c>
      <c r="BAF21">
        <v>62.867999999999995</v>
      </c>
      <c r="BAG21">
        <v>64.428799999999995</v>
      </c>
      <c r="BAH21">
        <v>65.251199999999997</v>
      </c>
      <c r="BAI21">
        <v>63.315599999999996</v>
      </c>
      <c r="BAJ21">
        <v>63.692599999999992</v>
      </c>
      <c r="BAK21">
        <v>61.693400000000011</v>
      </c>
      <c r="BAL21">
        <v>64.91</v>
      </c>
      <c r="BAM21">
        <v>63.419599999999988</v>
      </c>
      <c r="BAN21">
        <v>61.591799999999999</v>
      </c>
      <c r="BAO21">
        <v>65.351199999999992</v>
      </c>
      <c r="BAP21">
        <v>63.868999999999993</v>
      </c>
      <c r="BAQ21">
        <v>63.567399999999999</v>
      </c>
      <c r="BAR21">
        <v>63.287999999999997</v>
      </c>
      <c r="BAS21">
        <v>64.539399999999986</v>
      </c>
      <c r="BAT21">
        <v>66.231999999999999</v>
      </c>
      <c r="BAU21">
        <v>64.190599999999989</v>
      </c>
      <c r="BAV21">
        <v>62.801199999999994</v>
      </c>
      <c r="BAW21">
        <v>67.334999999999994</v>
      </c>
      <c r="BAX21">
        <v>66.542999999999992</v>
      </c>
      <c r="BAY21">
        <v>62.938800000000001</v>
      </c>
      <c r="BAZ21">
        <v>63.471199999999996</v>
      </c>
      <c r="BBA21">
        <v>67.067399999999992</v>
      </c>
      <c r="BBB21">
        <v>64.9268</v>
      </c>
      <c r="BBC21">
        <v>62.107799999999997</v>
      </c>
      <c r="BBD21">
        <v>65.364200000000011</v>
      </c>
      <c r="BBE21">
        <v>64.230199999999996</v>
      </c>
      <c r="BBF21">
        <v>63.226199999999992</v>
      </c>
      <c r="BBG21">
        <v>63.245600000000003</v>
      </c>
      <c r="BBH21">
        <v>64.040400000000005</v>
      </c>
      <c r="BBI21">
        <v>63.518599999999992</v>
      </c>
      <c r="BBJ21">
        <v>66.713999999999984</v>
      </c>
      <c r="BBK21">
        <v>63.974000000000004</v>
      </c>
      <c r="BBL21">
        <v>63.092799999999997</v>
      </c>
      <c r="BBM21">
        <v>64.2744</v>
      </c>
      <c r="BBN21">
        <v>66.989400000000003</v>
      </c>
      <c r="BBO21">
        <v>63.241200000000006</v>
      </c>
      <c r="BBP21">
        <v>64.908000000000015</v>
      </c>
      <c r="BBQ21">
        <v>64.430400000000006</v>
      </c>
      <c r="BBR21">
        <v>63.203600000000009</v>
      </c>
      <c r="BBS21">
        <v>62.645200000000003</v>
      </c>
      <c r="BBT21">
        <v>63.358600000000003</v>
      </c>
      <c r="BBU21">
        <v>66.469399999999993</v>
      </c>
      <c r="BBV21">
        <v>67.390000000000015</v>
      </c>
      <c r="BBW21">
        <v>63.24499999999999</v>
      </c>
      <c r="BBX21">
        <v>63.711199999999998</v>
      </c>
      <c r="BBY21">
        <v>64.688600000000008</v>
      </c>
      <c r="BBZ21">
        <v>64.194999999999993</v>
      </c>
      <c r="BCA21">
        <v>63.428800000000003</v>
      </c>
      <c r="BCB21">
        <v>62.958199999999998</v>
      </c>
      <c r="BCC21">
        <v>68.440399999999997</v>
      </c>
      <c r="BCD21">
        <v>64.621200000000002</v>
      </c>
      <c r="BCE21">
        <v>62.247399999999992</v>
      </c>
      <c r="BCF21">
        <v>64.722200000000015</v>
      </c>
      <c r="BCG21">
        <v>62.998400000000004</v>
      </c>
      <c r="BCH21">
        <v>66.888400000000004</v>
      </c>
      <c r="BCI21">
        <v>63.327999999999996</v>
      </c>
      <c r="BCJ21">
        <v>63.416200000000003</v>
      </c>
      <c r="BCK21">
        <v>65.802599999999998</v>
      </c>
      <c r="BCL21">
        <v>66.024999999999991</v>
      </c>
      <c r="BCM21">
        <v>63.046599999999998</v>
      </c>
      <c r="BCN21">
        <v>62.160400000000003</v>
      </c>
      <c r="BCO21">
        <v>66.161000000000016</v>
      </c>
      <c r="BCP21">
        <v>66.094200000000001</v>
      </c>
      <c r="BCQ21">
        <v>64.885400000000004</v>
      </c>
      <c r="BCR21">
        <v>62.931999999999995</v>
      </c>
      <c r="BCS21">
        <v>65.135999999999996</v>
      </c>
      <c r="BCT21">
        <v>66.0608</v>
      </c>
      <c r="BCU21">
        <v>63.980399999999996</v>
      </c>
      <c r="BCV21">
        <v>61.7836</v>
      </c>
      <c r="BCW21">
        <v>65.605999999999995</v>
      </c>
      <c r="BCX21">
        <v>66.390799999999999</v>
      </c>
      <c r="BCY21">
        <v>63.748199999999997</v>
      </c>
      <c r="BCZ21">
        <v>62.715800000000002</v>
      </c>
      <c r="BDA21">
        <v>66.742400000000004</v>
      </c>
      <c r="BDB21">
        <v>67.584199999999996</v>
      </c>
      <c r="BDC21">
        <v>66.133600000000001</v>
      </c>
      <c r="BDD21">
        <v>64.404399999999995</v>
      </c>
      <c r="BDE21">
        <v>68.340599999999995</v>
      </c>
      <c r="BDF21">
        <v>67.762199999999993</v>
      </c>
      <c r="BDG21">
        <v>63.787800000000004</v>
      </c>
      <c r="BDH21">
        <v>66.048000000000002</v>
      </c>
      <c r="BDI21">
        <v>65.313400000000001</v>
      </c>
      <c r="BDJ21">
        <v>62.635000000000005</v>
      </c>
      <c r="BDK21">
        <v>64.093800000000002</v>
      </c>
      <c r="BDL21">
        <v>65.795199999999994</v>
      </c>
      <c r="BDM21">
        <v>64.217000000000013</v>
      </c>
      <c r="BDN21">
        <v>68.705200000000005</v>
      </c>
      <c r="BDO21">
        <v>64.9846</v>
      </c>
      <c r="BDP21">
        <v>64.6892</v>
      </c>
      <c r="BDQ21">
        <v>66.261200000000002</v>
      </c>
      <c r="BDR21">
        <v>68.034999999999997</v>
      </c>
      <c r="BDS21">
        <v>65.664599999999993</v>
      </c>
      <c r="BDT21">
        <v>64.805199999999999</v>
      </c>
      <c r="BDU21">
        <v>68.662599999999998</v>
      </c>
      <c r="BDV21">
        <v>66.498199999999997</v>
      </c>
      <c r="BDW21">
        <v>67.146199999999993</v>
      </c>
      <c r="BDX21">
        <v>63.835999999999999</v>
      </c>
      <c r="BDY21">
        <v>65.241200000000006</v>
      </c>
      <c r="BDZ21">
        <v>65.811399999999992</v>
      </c>
      <c r="BEA21">
        <v>64.250599999999991</v>
      </c>
      <c r="BEB21">
        <v>63.320599999999999</v>
      </c>
      <c r="BEC21">
        <v>66.361999999999995</v>
      </c>
      <c r="BED21">
        <v>68.71520000000001</v>
      </c>
      <c r="BEE21">
        <v>62.857600000000005</v>
      </c>
      <c r="BEF21">
        <v>64.665199999999999</v>
      </c>
      <c r="BEG21">
        <v>66.098199999999991</v>
      </c>
      <c r="BEH21">
        <v>64.094599999999986</v>
      </c>
      <c r="BEI21">
        <v>67.422799999999995</v>
      </c>
      <c r="BEJ21">
        <v>65.037199999999984</v>
      </c>
      <c r="BEK21">
        <v>66.113799999999998</v>
      </c>
      <c r="BEL21">
        <v>67.043000000000006</v>
      </c>
      <c r="BEM21">
        <v>64.513599999999997</v>
      </c>
      <c r="BEN21">
        <v>68.102800000000002</v>
      </c>
      <c r="BEO21">
        <v>65.069800000000001</v>
      </c>
      <c r="BEP21">
        <v>69.478800000000007</v>
      </c>
      <c r="BEQ21">
        <v>65.824399999999997</v>
      </c>
      <c r="BER21">
        <v>64.916799999999995</v>
      </c>
      <c r="BES21">
        <v>69.188000000000002</v>
      </c>
      <c r="BET21">
        <v>65.323599999999999</v>
      </c>
      <c r="BEU21">
        <v>62.083400000000005</v>
      </c>
      <c r="BEV21">
        <v>64.379400000000004</v>
      </c>
      <c r="BEW21">
        <v>67.721000000000004</v>
      </c>
      <c r="BEX21">
        <v>62.693999999999996</v>
      </c>
      <c r="BEY21">
        <v>63.610599999999991</v>
      </c>
      <c r="BEZ21">
        <v>65.5458</v>
      </c>
      <c r="BFA21">
        <v>69.25160000000001</v>
      </c>
      <c r="BFB21">
        <v>68.272599999999997</v>
      </c>
      <c r="BFC21">
        <v>65.487200000000001</v>
      </c>
      <c r="BFD21">
        <v>63.2072</v>
      </c>
      <c r="BFE21">
        <v>68.4054</v>
      </c>
      <c r="BFF21">
        <v>68.184200000000004</v>
      </c>
      <c r="BFG21">
        <v>64.326800000000006</v>
      </c>
      <c r="BFH21">
        <v>64.602000000000004</v>
      </c>
      <c r="BFI21">
        <v>64.828000000000003</v>
      </c>
      <c r="BFJ21">
        <v>65.191000000000003</v>
      </c>
      <c r="BFK21">
        <v>64.227999999999994</v>
      </c>
      <c r="BFL21">
        <v>64.213999999999999</v>
      </c>
      <c r="BFM21">
        <v>67.72</v>
      </c>
      <c r="BFN21">
        <v>66.794600000000003</v>
      </c>
      <c r="BFO21">
        <v>64.091399999999993</v>
      </c>
      <c r="BFP21">
        <v>62.421800000000005</v>
      </c>
      <c r="BFQ21">
        <v>64.762599999999992</v>
      </c>
      <c r="BFR21">
        <v>67.045799999999986</v>
      </c>
      <c r="BFS21">
        <v>67.757199999999997</v>
      </c>
      <c r="BFT21">
        <v>68.809600000000003</v>
      </c>
      <c r="BFU21">
        <v>70.504400000000004</v>
      </c>
      <c r="BFV21">
        <v>68.873000000000005</v>
      </c>
      <c r="BFW21">
        <v>65.099800000000002</v>
      </c>
      <c r="BFX21">
        <v>62.999600000000001</v>
      </c>
      <c r="BFY21">
        <v>72.093999999999994</v>
      </c>
      <c r="BFZ21">
        <v>62.168399999999998</v>
      </c>
      <c r="BGA21">
        <v>64.943999999999988</v>
      </c>
      <c r="BGB21">
        <v>65.408600000000007</v>
      </c>
      <c r="BGC21">
        <v>69.2376</v>
      </c>
      <c r="BGD21">
        <v>68.670400000000001</v>
      </c>
      <c r="BGE21">
        <v>65.899799999999999</v>
      </c>
      <c r="BGF21">
        <v>64.3108</v>
      </c>
      <c r="BGG21">
        <v>69.236200000000011</v>
      </c>
      <c r="BGH21">
        <v>64.099000000000004</v>
      </c>
      <c r="BGI21">
        <v>64.266599999999997</v>
      </c>
      <c r="BGJ21">
        <v>64.965599999999995</v>
      </c>
      <c r="BGK21">
        <v>68.042000000000002</v>
      </c>
      <c r="BGL21">
        <v>66.600800000000007</v>
      </c>
      <c r="BGM21">
        <v>65.751999999999995</v>
      </c>
      <c r="BGN21">
        <v>63.921400000000006</v>
      </c>
      <c r="BGO21">
        <v>68.776399999999995</v>
      </c>
      <c r="BGP21">
        <v>66.313199999999995</v>
      </c>
      <c r="BGQ21">
        <v>63.788599999999995</v>
      </c>
      <c r="BGR21">
        <v>64.514400000000009</v>
      </c>
      <c r="BGS21">
        <v>68.823799999999991</v>
      </c>
      <c r="BGT21">
        <v>66.920600000000007</v>
      </c>
      <c r="BGU21">
        <v>65.973399999999998</v>
      </c>
      <c r="BGV21">
        <v>63.052399999999999</v>
      </c>
      <c r="BGW21">
        <v>68.114799999999988</v>
      </c>
      <c r="BGX21">
        <v>68.883400000000009</v>
      </c>
      <c r="BGY21">
        <v>61.202999999999996</v>
      </c>
      <c r="BGZ21">
        <v>61.556200000000004</v>
      </c>
      <c r="BHA21">
        <v>65.84259999999999</v>
      </c>
      <c r="BHB21">
        <v>66.437399999999997</v>
      </c>
      <c r="BHC21">
        <v>61.585000000000001</v>
      </c>
      <c r="BHD21">
        <v>66.57759999999999</v>
      </c>
      <c r="BHE21">
        <v>69.372200000000007</v>
      </c>
      <c r="BHF21">
        <v>63.201999999999998</v>
      </c>
      <c r="BHG21">
        <v>64.103800000000007</v>
      </c>
      <c r="BHH21">
        <v>64.369</v>
      </c>
      <c r="BHI21">
        <v>70.6828</v>
      </c>
      <c r="BHJ21">
        <v>70.971600000000009</v>
      </c>
      <c r="BHK21">
        <v>64.628199999999993</v>
      </c>
      <c r="BHL21">
        <v>67.139200000000002</v>
      </c>
      <c r="BHM21">
        <v>66.480800000000002</v>
      </c>
      <c r="BHN21">
        <v>71.070999999999998</v>
      </c>
      <c r="BHO21">
        <v>64.457599999999999</v>
      </c>
      <c r="BHP21">
        <v>65.675399999999996</v>
      </c>
      <c r="BHQ21">
        <v>68.652600000000007</v>
      </c>
      <c r="BHR21">
        <v>70.240799999999993</v>
      </c>
      <c r="BHS21">
        <v>61.664400000000001</v>
      </c>
      <c r="BHT21">
        <v>64.366200000000006</v>
      </c>
      <c r="BHU21">
        <v>68.280200000000008</v>
      </c>
      <c r="BHV21">
        <v>69.240600000000001</v>
      </c>
      <c r="BHW21">
        <v>64.905199999999994</v>
      </c>
      <c r="BHX21">
        <v>64.296199999999999</v>
      </c>
      <c r="BHY21">
        <v>64.290199999999999</v>
      </c>
      <c r="BHZ21">
        <v>63.568200000000004</v>
      </c>
      <c r="BIA21">
        <v>65.286599999999993</v>
      </c>
      <c r="BIB21">
        <v>63.138800000000003</v>
      </c>
      <c r="BIC21">
        <v>73.159200000000013</v>
      </c>
      <c r="BID21">
        <v>69.403800000000004</v>
      </c>
      <c r="BIE21">
        <v>64.502399999999994</v>
      </c>
      <c r="BIF21">
        <v>58.576200000000007</v>
      </c>
      <c r="BIG21">
        <v>67.728800000000007</v>
      </c>
      <c r="BIH21">
        <v>72.069600000000008</v>
      </c>
      <c r="BII21">
        <v>64.718600000000009</v>
      </c>
      <c r="BIJ21">
        <v>65.83359999999999</v>
      </c>
      <c r="BIK21">
        <v>67.623599999999996</v>
      </c>
      <c r="BIL21">
        <v>70.236200000000011</v>
      </c>
      <c r="BIM21">
        <v>64.299800000000005</v>
      </c>
      <c r="BIN21">
        <v>62.858199999999997</v>
      </c>
      <c r="BIO21">
        <v>69.275000000000006</v>
      </c>
      <c r="BIP21">
        <v>71.379400000000004</v>
      </c>
      <c r="BIQ21">
        <v>62.958399999999997</v>
      </c>
      <c r="BIR21">
        <v>66.081400000000002</v>
      </c>
      <c r="BIS21">
        <v>72.948000000000008</v>
      </c>
      <c r="BIT21">
        <v>71.201800000000006</v>
      </c>
      <c r="BIU21">
        <v>70.478399999999993</v>
      </c>
      <c r="BIV21">
        <v>65.293199999999999</v>
      </c>
      <c r="BIW21">
        <v>68.410799999999995</v>
      </c>
      <c r="BIX21">
        <v>68.160800000000009</v>
      </c>
      <c r="BIY21">
        <v>65.564800000000005</v>
      </c>
      <c r="BIZ21">
        <v>64.448000000000008</v>
      </c>
      <c r="BJA21">
        <v>68.270400000000009</v>
      </c>
      <c r="BJB21">
        <v>71.263599999999997</v>
      </c>
      <c r="BJC21">
        <v>63.028200000000005</v>
      </c>
      <c r="BJD21">
        <v>62.613199999999992</v>
      </c>
      <c r="BJE21">
        <v>68.794999999999987</v>
      </c>
      <c r="BJF21">
        <v>64.512399999999985</v>
      </c>
      <c r="BJG21">
        <v>68.650199999999998</v>
      </c>
      <c r="BJH21">
        <v>66.313200000000009</v>
      </c>
      <c r="BJI21">
        <v>73.813800000000001</v>
      </c>
      <c r="BJJ21">
        <v>66.790800000000004</v>
      </c>
      <c r="BJK21">
        <v>66.236800000000002</v>
      </c>
      <c r="BJL21">
        <v>59.518000000000008</v>
      </c>
      <c r="BJM21">
        <v>69.061400000000006</v>
      </c>
      <c r="BJN21">
        <v>66.5</v>
      </c>
      <c r="BJO21">
        <v>67.296399999999991</v>
      </c>
      <c r="BJP21">
        <v>61.340799999999987</v>
      </c>
      <c r="BJQ21">
        <v>70.382800000000003</v>
      </c>
      <c r="BJR21">
        <v>65.623599999999996</v>
      </c>
      <c r="BJS21">
        <v>67.904399999999995</v>
      </c>
      <c r="BJT21">
        <v>66.313799999999986</v>
      </c>
      <c r="BJU21">
        <v>70.290199999999999</v>
      </c>
      <c r="BJV21">
        <v>67.500799999999998</v>
      </c>
      <c r="BJW21">
        <v>63.445399999999992</v>
      </c>
      <c r="BJX21">
        <v>63.862000000000002</v>
      </c>
      <c r="BJY21">
        <v>71.694999999999993</v>
      </c>
      <c r="BJZ21">
        <v>71.513400000000004</v>
      </c>
      <c r="BKA21">
        <v>65.565799999999996</v>
      </c>
      <c r="BKB21">
        <v>63.655799999999999</v>
      </c>
      <c r="BKC21">
        <v>70.843000000000004</v>
      </c>
      <c r="BKD21">
        <v>71.993399999999994</v>
      </c>
      <c r="BKE21">
        <v>65.299399999999991</v>
      </c>
      <c r="BKF21">
        <v>67.097200000000001</v>
      </c>
      <c r="BKG21">
        <v>76.816000000000003</v>
      </c>
      <c r="BKH21">
        <v>68.069600000000008</v>
      </c>
      <c r="BKI21">
        <v>67.47760000000001</v>
      </c>
      <c r="BKJ21">
        <v>64.448000000000008</v>
      </c>
      <c r="BKK21">
        <v>67.610799999999998</v>
      </c>
      <c r="BKL21">
        <v>66.974400000000003</v>
      </c>
      <c r="BKM21">
        <v>66.239200000000011</v>
      </c>
      <c r="BKN21">
        <v>65.565600000000003</v>
      </c>
      <c r="BKO21">
        <v>73.333200000000005</v>
      </c>
      <c r="BKP21">
        <v>70.091200000000001</v>
      </c>
      <c r="BKQ21">
        <v>64.530999999999992</v>
      </c>
      <c r="BKR21">
        <v>62.789199999999994</v>
      </c>
      <c r="BKS21">
        <v>73.188000000000002</v>
      </c>
      <c r="BKT21">
        <v>73.431799999999996</v>
      </c>
      <c r="BKU21">
        <v>64.638199999999998</v>
      </c>
      <c r="BKV21">
        <v>70.708799999999997</v>
      </c>
      <c r="BKW21">
        <v>59.629999999999995</v>
      </c>
      <c r="BKX21">
        <v>68.484400000000008</v>
      </c>
      <c r="BKY21">
        <v>63.329799999999992</v>
      </c>
      <c r="BKZ21">
        <v>62.421199999999999</v>
      </c>
      <c r="BLA21">
        <v>70.236200000000011</v>
      </c>
      <c r="BLB21">
        <v>68.694400000000002</v>
      </c>
      <c r="BLC21">
        <v>68.121000000000009</v>
      </c>
      <c r="BLD21">
        <v>64.484400000000008</v>
      </c>
      <c r="BLE21">
        <v>67.646199999999993</v>
      </c>
      <c r="BLF21">
        <v>75.9392</v>
      </c>
      <c r="BLG21">
        <v>69.790400000000005</v>
      </c>
      <c r="BLH21">
        <v>63.135799999999996</v>
      </c>
      <c r="BLI21">
        <v>67.255600000000001</v>
      </c>
      <c r="BLJ21">
        <v>68.743399999999994</v>
      </c>
      <c r="BLK21">
        <v>65.880800000000008</v>
      </c>
      <c r="BLL21">
        <v>62.071399999999997</v>
      </c>
      <c r="BLM21">
        <v>64.777200000000008</v>
      </c>
      <c r="BLN21">
        <v>69.618799999999993</v>
      </c>
      <c r="BLO21">
        <v>66.283000000000001</v>
      </c>
      <c r="BLP21">
        <v>61.765000000000001</v>
      </c>
      <c r="BLQ21">
        <v>74.047799999999995</v>
      </c>
      <c r="BLR21">
        <v>75.608800000000002</v>
      </c>
      <c r="BLS21">
        <v>64.427400000000006</v>
      </c>
      <c r="BLT21">
        <v>59.849000000000004</v>
      </c>
      <c r="BLU21">
        <v>71.539400000000001</v>
      </c>
      <c r="BLV21">
        <v>64.691000000000003</v>
      </c>
      <c r="BLW21">
        <v>67.33059999999999</v>
      </c>
      <c r="BLX21">
        <v>65.554200000000009</v>
      </c>
      <c r="BLY21">
        <v>71.347999999999999</v>
      </c>
      <c r="BLZ21">
        <v>67.988799999999998</v>
      </c>
      <c r="BMA21">
        <v>64.939999999999984</v>
      </c>
      <c r="BMB21">
        <v>66.674399999999991</v>
      </c>
      <c r="BMC21">
        <v>70.763999999999996</v>
      </c>
      <c r="BMD21">
        <v>74.667600000000007</v>
      </c>
      <c r="BME21">
        <v>64.998000000000005</v>
      </c>
      <c r="BMF21">
        <v>65.671600000000012</v>
      </c>
      <c r="BMG21">
        <v>76.843399999999988</v>
      </c>
      <c r="BMH21">
        <v>67.0488</v>
      </c>
      <c r="BMI21">
        <v>65.040599999999998</v>
      </c>
      <c r="BMJ21">
        <v>66.230800000000002</v>
      </c>
      <c r="BMK21">
        <v>70.256999999999991</v>
      </c>
      <c r="BML21">
        <v>72.471800000000002</v>
      </c>
      <c r="BMM21">
        <v>66.584400000000002</v>
      </c>
      <c r="BMN21">
        <v>64.155600000000007</v>
      </c>
      <c r="BMO21">
        <v>74.191400000000002</v>
      </c>
      <c r="BMP21">
        <v>75.24460000000002</v>
      </c>
      <c r="BMQ21">
        <v>69.003</v>
      </c>
      <c r="BMR21">
        <v>66.635799999999989</v>
      </c>
      <c r="BMS21">
        <v>74.058199999999999</v>
      </c>
      <c r="BMT21">
        <v>71.955999999999989</v>
      </c>
      <c r="BMU21">
        <v>64.845600000000005</v>
      </c>
      <c r="BMV21">
        <v>68.212799999999987</v>
      </c>
      <c r="BMW21">
        <v>73.025999999999996</v>
      </c>
      <c r="BMX21">
        <v>71.361599999999996</v>
      </c>
      <c r="BMY21">
        <v>66.561000000000007</v>
      </c>
      <c r="BMZ21">
        <v>66.5822</v>
      </c>
      <c r="BNA21">
        <v>78.656999999999996</v>
      </c>
      <c r="BNB21">
        <v>71.008399999999995</v>
      </c>
      <c r="BNC21">
        <v>64.525599999999997</v>
      </c>
      <c r="BND21">
        <v>67.197000000000003</v>
      </c>
      <c r="BNE21">
        <v>66.6922</v>
      </c>
      <c r="BNF21">
        <v>70.402999999999992</v>
      </c>
      <c r="BNG21">
        <v>70.299599999999998</v>
      </c>
      <c r="BNH21">
        <v>65.94980000000001</v>
      </c>
      <c r="BNI21">
        <v>66.909000000000006</v>
      </c>
      <c r="BNJ21">
        <v>74.655999999999992</v>
      </c>
      <c r="BNK21">
        <v>63.935600000000001</v>
      </c>
      <c r="BNL21">
        <v>67.065799999999996</v>
      </c>
      <c r="BNM21">
        <v>70.673999999999992</v>
      </c>
      <c r="BNN21">
        <v>75.286199999999994</v>
      </c>
      <c r="BNO21">
        <v>64.568999999999988</v>
      </c>
      <c r="BNP21">
        <v>65.371999999999986</v>
      </c>
      <c r="BNQ21">
        <v>68.173599999999993</v>
      </c>
      <c r="BNR21">
        <v>80.621000000000009</v>
      </c>
      <c r="BNS21">
        <v>64.977000000000004</v>
      </c>
      <c r="BNT21">
        <v>66.376400000000004</v>
      </c>
      <c r="BNU21">
        <v>78.664400000000001</v>
      </c>
      <c r="BNV21">
        <v>67.754199999999997</v>
      </c>
      <c r="BNW21">
        <v>63.187200000000004</v>
      </c>
      <c r="BNX21">
        <v>67.508999999999986</v>
      </c>
      <c r="BNY21">
        <v>73.813800000000001</v>
      </c>
      <c r="BNZ21">
        <v>68.2286</v>
      </c>
      <c r="BOA21">
        <v>67.007000000000005</v>
      </c>
      <c r="BOB21">
        <v>64.958400000000012</v>
      </c>
      <c r="BOC21">
        <v>67.508600000000001</v>
      </c>
      <c r="BOD21">
        <v>71.661599999999993</v>
      </c>
      <c r="BOE21">
        <v>66.032600000000002</v>
      </c>
      <c r="BOF21">
        <v>65.494799999999998</v>
      </c>
      <c r="BOG21">
        <v>69.000799999999998</v>
      </c>
      <c r="BOH21">
        <v>69.386200000000002</v>
      </c>
      <c r="BOI21">
        <v>64.001599999999996</v>
      </c>
      <c r="BOJ21">
        <v>66.560599999999994</v>
      </c>
      <c r="BOK21">
        <v>68.788800000000009</v>
      </c>
      <c r="BOL21">
        <v>70.46759999999999</v>
      </c>
      <c r="BOM21">
        <v>66.150200000000012</v>
      </c>
      <c r="BON21">
        <v>67.176599999999993</v>
      </c>
      <c r="BOO21">
        <v>67.034400000000005</v>
      </c>
      <c r="BOP21">
        <v>69.906800000000004</v>
      </c>
      <c r="BOQ21">
        <v>67.403000000000006</v>
      </c>
      <c r="BOR21">
        <v>69.787199999999999</v>
      </c>
      <c r="BOS21">
        <v>74.179600000000008</v>
      </c>
      <c r="BOT21">
        <v>69.617999999999995</v>
      </c>
      <c r="BOU21">
        <v>66.864800000000002</v>
      </c>
      <c r="BOV21">
        <v>63.821799999999996</v>
      </c>
      <c r="BOW21">
        <v>67.602000000000004</v>
      </c>
      <c r="BOX21">
        <v>71.628400000000013</v>
      </c>
      <c r="BOY21">
        <v>66.450199999999995</v>
      </c>
      <c r="BOZ21">
        <v>65.866799999999998</v>
      </c>
      <c r="BPA21">
        <v>65.460400000000007</v>
      </c>
      <c r="BPB21">
        <v>64.801400000000001</v>
      </c>
      <c r="BPC21">
        <v>62.165200000000006</v>
      </c>
      <c r="BPD21">
        <v>63.562999999999988</v>
      </c>
      <c r="BPE21">
        <v>65.6036</v>
      </c>
      <c r="BPF21">
        <v>64.624800000000008</v>
      </c>
      <c r="BPG21">
        <v>64.931999999999988</v>
      </c>
      <c r="BPH21">
        <v>63.063200000000009</v>
      </c>
      <c r="BPI21">
        <v>65.173199999999994</v>
      </c>
      <c r="BPJ21">
        <v>63.489199999999997</v>
      </c>
      <c r="BPK21">
        <v>64.551400000000015</v>
      </c>
      <c r="BPL21">
        <v>64.248000000000005</v>
      </c>
      <c r="BPM21">
        <v>64.868000000000009</v>
      </c>
      <c r="BPN21">
        <v>63.949799999999996</v>
      </c>
      <c r="BPO21">
        <v>61.140799999999999</v>
      </c>
      <c r="BPP21">
        <v>64.352800000000002</v>
      </c>
      <c r="BPQ21">
        <v>63.776600000000009</v>
      </c>
      <c r="BPR21">
        <v>64.086200000000005</v>
      </c>
      <c r="BPS21">
        <v>61.815200000000004</v>
      </c>
      <c r="BPT21">
        <v>62.21</v>
      </c>
      <c r="BPU21">
        <v>65.631600000000006</v>
      </c>
      <c r="BPV21">
        <v>63.596799999999995</v>
      </c>
      <c r="BPW21">
        <v>58.830000000000005</v>
      </c>
      <c r="BPX21">
        <v>65.082999999999998</v>
      </c>
      <c r="BPY21">
        <v>66.839799999999997</v>
      </c>
      <c r="BPZ21">
        <v>66.099999999999994</v>
      </c>
      <c r="BQA21">
        <v>61.715999999999994</v>
      </c>
      <c r="BQB21">
        <v>58.862800000000007</v>
      </c>
      <c r="BQC21">
        <v>72.828000000000003</v>
      </c>
      <c r="BQD21">
        <v>66.7196</v>
      </c>
      <c r="BQE21">
        <v>65.3078</v>
      </c>
      <c r="BQF21">
        <v>63.862200000000009</v>
      </c>
      <c r="BQG21">
        <v>72.177600000000012</v>
      </c>
      <c r="BQH21">
        <v>80.903199999999998</v>
      </c>
      <c r="BQI21">
        <v>60.290000000000006</v>
      </c>
      <c r="BQJ21">
        <v>64.2864</v>
      </c>
      <c r="BQK21">
        <v>72.341200000000001</v>
      </c>
      <c r="BQL21">
        <v>73.627400000000009</v>
      </c>
      <c r="BQM21">
        <v>62.1768</v>
      </c>
      <c r="BQN21">
        <v>68.205799999999996</v>
      </c>
      <c r="BQO21">
        <v>69.512599999999992</v>
      </c>
      <c r="BQP21">
        <v>61.8904</v>
      </c>
      <c r="BQQ21">
        <v>62.538800000000002</v>
      </c>
      <c r="BQR21">
        <v>55.8078</v>
      </c>
      <c r="BQS21">
        <v>69.148600000000002</v>
      </c>
      <c r="BQT21">
        <v>68.031599999999997</v>
      </c>
      <c r="BQU21">
        <v>61.767199999999988</v>
      </c>
      <c r="BQV21">
        <v>62.498599999999996</v>
      </c>
      <c r="BQW21">
        <v>68.733800000000002</v>
      </c>
      <c r="BQX21">
        <v>65.589799999999997</v>
      </c>
      <c r="BQY21">
        <v>57.701000000000001</v>
      </c>
      <c r="BQZ21">
        <v>62.2136</v>
      </c>
      <c r="BRA21">
        <v>65.584599999999995</v>
      </c>
      <c r="BRB21">
        <v>70.9666</v>
      </c>
      <c r="BRC21">
        <v>64.308599999999998</v>
      </c>
      <c r="BRD21">
        <v>64.973799999999997</v>
      </c>
      <c r="BRE21">
        <v>68.6434</v>
      </c>
      <c r="BRF21">
        <v>72.501199999999997</v>
      </c>
      <c r="BRG21">
        <v>62.282999999999994</v>
      </c>
      <c r="BRH21">
        <v>61.578200000000002</v>
      </c>
      <c r="BRI21">
        <v>71.365200000000002</v>
      </c>
      <c r="BRJ21">
        <v>65.03</v>
      </c>
      <c r="BRK21">
        <v>62.319600000000001</v>
      </c>
      <c r="BRL21">
        <v>62.36719999999999</v>
      </c>
      <c r="BRM21">
        <v>72.451999999999998</v>
      </c>
      <c r="BRN21">
        <v>72.135599999999997</v>
      </c>
      <c r="BRO21">
        <v>60.948999999999998</v>
      </c>
      <c r="BRP21">
        <v>60.797800000000009</v>
      </c>
      <c r="BRQ21">
        <v>68.388999999999996</v>
      </c>
      <c r="BRR21">
        <v>62.067599999999992</v>
      </c>
      <c r="BRS21">
        <v>65.393200000000007</v>
      </c>
      <c r="BRT21">
        <v>61.849199999999996</v>
      </c>
      <c r="BRU21">
        <v>68.058599999999998</v>
      </c>
      <c r="BRV21">
        <v>68.647600000000011</v>
      </c>
      <c r="BRW21">
        <v>56.093800000000002</v>
      </c>
      <c r="BRX21">
        <v>60.624600000000001</v>
      </c>
      <c r="BRY21">
        <v>62.052800000000005</v>
      </c>
      <c r="BRZ21">
        <v>68.275400000000005</v>
      </c>
      <c r="BSA21">
        <v>60.426000000000002</v>
      </c>
      <c r="BSB21">
        <v>60.153199999999991</v>
      </c>
      <c r="BSC21">
        <v>73.000399999999999</v>
      </c>
      <c r="BSD21">
        <v>61.897400000000005</v>
      </c>
      <c r="BSE21">
        <v>61.311400000000006</v>
      </c>
      <c r="BSF21">
        <v>54.358400000000003</v>
      </c>
      <c r="BSG21">
        <v>67.328800000000001</v>
      </c>
      <c r="BSH21">
        <v>62.496000000000002</v>
      </c>
      <c r="BSI21">
        <v>55.827999999999996</v>
      </c>
      <c r="BSJ21">
        <v>62.024800000000006</v>
      </c>
      <c r="BSK21">
        <v>57.334600000000002</v>
      </c>
      <c r="BSL21">
        <v>59.3292</v>
      </c>
      <c r="BSM21">
        <v>59.94100000000001</v>
      </c>
      <c r="BSN21">
        <v>56.309799999999996</v>
      </c>
      <c r="BSO21">
        <v>60.280200000000001</v>
      </c>
      <c r="BSP21">
        <v>66.632800000000003</v>
      </c>
      <c r="BSQ21">
        <v>59.863200000000006</v>
      </c>
      <c r="BSR21">
        <v>55.897000000000006</v>
      </c>
      <c r="BSS21">
        <v>60.822000000000003</v>
      </c>
      <c r="BST21">
        <v>60.315599999999996</v>
      </c>
      <c r="BSU21">
        <v>61.803599999999996</v>
      </c>
      <c r="BSV21">
        <v>54.689200000000007</v>
      </c>
      <c r="BSW21">
        <v>60.604799999999997</v>
      </c>
      <c r="BSX21">
        <v>64.479399999999998</v>
      </c>
      <c r="BSY21">
        <v>51.333000000000006</v>
      </c>
      <c r="BSZ21">
        <v>52.428999999999995</v>
      </c>
      <c r="BTA21">
        <v>62.638799999999989</v>
      </c>
      <c r="BTB21">
        <v>65.376000000000005</v>
      </c>
      <c r="BTC21">
        <v>60.471800000000009</v>
      </c>
      <c r="BTD21">
        <v>55.503200000000007</v>
      </c>
      <c r="BTE21">
        <v>64.971800000000002</v>
      </c>
      <c r="BTF21">
        <v>63.680399999999999</v>
      </c>
      <c r="BTG21">
        <v>61.124800000000008</v>
      </c>
      <c r="BTH21">
        <v>55.379800000000003</v>
      </c>
      <c r="BTI21">
        <v>63.918599999999991</v>
      </c>
      <c r="BTJ21">
        <v>60.2624</v>
      </c>
      <c r="BTK21">
        <v>58.449400000000004</v>
      </c>
      <c r="BTL21">
        <v>58.477800000000002</v>
      </c>
      <c r="BTM21">
        <v>70.542600000000007</v>
      </c>
      <c r="BTN21">
        <v>60.669399999999996</v>
      </c>
      <c r="BTO21">
        <v>61.308400000000006</v>
      </c>
      <c r="BTP21">
        <v>56.207599999999999</v>
      </c>
      <c r="BTQ21">
        <v>59.911800000000007</v>
      </c>
      <c r="BTR21">
        <v>61.1126</v>
      </c>
      <c r="BTS21">
        <v>54.339000000000013</v>
      </c>
      <c r="BTT21">
        <v>61.417599999999993</v>
      </c>
      <c r="BTU21">
        <v>59.168199999999999</v>
      </c>
      <c r="BTV21">
        <v>66.361000000000018</v>
      </c>
      <c r="BTW21">
        <v>55.020799999999994</v>
      </c>
      <c r="BTX21">
        <v>55.782999999999994</v>
      </c>
      <c r="BTY21">
        <v>66.696400000000011</v>
      </c>
      <c r="BTZ21">
        <v>62.840200000000003</v>
      </c>
      <c r="BUA21">
        <v>58.562400000000004</v>
      </c>
      <c r="BUB21">
        <v>58.976999999999997</v>
      </c>
      <c r="BUC21">
        <v>61.208999999999989</v>
      </c>
      <c r="BUD21">
        <v>59.144399999999997</v>
      </c>
      <c r="BUE21">
        <v>59.657800000000009</v>
      </c>
      <c r="BUF21">
        <v>57.164200000000008</v>
      </c>
      <c r="BUG21">
        <v>64.865600000000001</v>
      </c>
      <c r="BUH21">
        <v>61.3264</v>
      </c>
      <c r="BUI21">
        <v>57.639800000000001</v>
      </c>
      <c r="BUJ21">
        <v>57.7866</v>
      </c>
      <c r="BUK21">
        <v>61.168600000000005</v>
      </c>
      <c r="BUL21">
        <v>66.369</v>
      </c>
      <c r="BUM21">
        <v>58.651400000000002</v>
      </c>
      <c r="BUN21">
        <v>59.512</v>
      </c>
      <c r="BUO21">
        <v>58.650800000000004</v>
      </c>
      <c r="BUP21">
        <v>71.118000000000009</v>
      </c>
      <c r="BUQ21">
        <v>59.928999999999995</v>
      </c>
      <c r="BUR21">
        <v>61.028200000000005</v>
      </c>
      <c r="BUS21">
        <v>65.522000000000006</v>
      </c>
      <c r="BUT21">
        <v>65.82419999999999</v>
      </c>
      <c r="BUU21">
        <v>57.008399999999995</v>
      </c>
      <c r="BUV21">
        <v>59.178200000000004</v>
      </c>
      <c r="BUW21">
        <v>65.085000000000008</v>
      </c>
      <c r="BUX21">
        <v>67.805399999999992</v>
      </c>
      <c r="BUY21">
        <v>59.943799999999996</v>
      </c>
      <c r="BUZ21">
        <v>63.624199999999995</v>
      </c>
      <c r="BVA21">
        <v>63.350200000000008</v>
      </c>
      <c r="BVB21">
        <v>59.5702</v>
      </c>
      <c r="BVC21">
        <v>61.416200000000003</v>
      </c>
      <c r="BVD21">
        <v>83.322000000000003</v>
      </c>
      <c r="BVE21">
        <v>64.415999999999997</v>
      </c>
      <c r="BVF21">
        <v>62.885800000000003</v>
      </c>
      <c r="BVG21">
        <v>58.730399999999996</v>
      </c>
      <c r="BVH21">
        <v>58.332599999999999</v>
      </c>
      <c r="BVI21">
        <v>61.475799999999992</v>
      </c>
      <c r="BVJ21">
        <v>67.354400000000012</v>
      </c>
      <c r="BVK21">
        <v>62.156999999999996</v>
      </c>
      <c r="BVL21">
        <v>60.391800000000003</v>
      </c>
      <c r="BVM21">
        <v>65.884399999999999</v>
      </c>
      <c r="BVN21">
        <v>62.033000000000001</v>
      </c>
      <c r="BVO21">
        <v>59.861000000000011</v>
      </c>
      <c r="BVP21">
        <v>60.859399999999994</v>
      </c>
      <c r="BVQ21">
        <v>62.116</v>
      </c>
      <c r="BVR21">
        <v>62.852199999999996</v>
      </c>
      <c r="BVS21">
        <v>62.034400000000005</v>
      </c>
      <c r="BVT21">
        <v>63.303800000000003</v>
      </c>
      <c r="BVU21">
        <v>69.760799999999989</v>
      </c>
      <c r="BVV21">
        <v>66.857600000000005</v>
      </c>
      <c r="BVW21">
        <v>63.543600000000005</v>
      </c>
      <c r="BVX21">
        <v>64.284199999999998</v>
      </c>
      <c r="BVY21">
        <v>73.761400000000009</v>
      </c>
      <c r="BVZ21">
        <v>74.123799999999989</v>
      </c>
      <c r="BWA21">
        <v>63.307200000000002</v>
      </c>
      <c r="BWB21">
        <v>68.211199999999991</v>
      </c>
      <c r="BWC21">
        <v>74.959599999999995</v>
      </c>
      <c r="BWD21">
        <v>66.317000000000007</v>
      </c>
      <c r="BWE21">
        <v>59.857199999999999</v>
      </c>
      <c r="BWF21">
        <v>67.081599999999995</v>
      </c>
      <c r="BWG21">
        <v>72.258200000000002</v>
      </c>
      <c r="BWH21">
        <v>70.279200000000003</v>
      </c>
      <c r="BWI21">
        <v>65.989199999999997</v>
      </c>
      <c r="BWJ21">
        <v>65.983800000000002</v>
      </c>
      <c r="BWK21">
        <v>71.674199999999999</v>
      </c>
      <c r="BWL21">
        <v>64.858400000000003</v>
      </c>
      <c r="BWM21">
        <v>67.497399999999999</v>
      </c>
      <c r="BWN21">
        <v>66.871600000000001</v>
      </c>
      <c r="BWO21">
        <v>63.612000000000009</v>
      </c>
      <c r="BWP21">
        <v>66.694999999999993</v>
      </c>
      <c r="BWQ21">
        <v>63.472800000000007</v>
      </c>
      <c r="BWR21">
        <v>64.735199999999992</v>
      </c>
      <c r="BWS21">
        <v>79.665800000000004</v>
      </c>
      <c r="BWT21">
        <v>78.136400000000009</v>
      </c>
      <c r="BWU21">
        <v>61.926400000000001</v>
      </c>
      <c r="BWV21">
        <v>66.618799999999993</v>
      </c>
      <c r="BWW21">
        <v>66.416399999999996</v>
      </c>
      <c r="BWX21">
        <v>72.046800000000005</v>
      </c>
      <c r="BWY21">
        <v>61.593399999999995</v>
      </c>
      <c r="BWZ21">
        <v>62.218800000000002</v>
      </c>
      <c r="BXA21">
        <v>71.34020000000001</v>
      </c>
      <c r="BXB21">
        <v>76.163399999999996</v>
      </c>
      <c r="BXC21">
        <v>65.481400000000008</v>
      </c>
      <c r="BXD21">
        <v>70.991200000000006</v>
      </c>
      <c r="BXE21">
        <v>73.108400000000003</v>
      </c>
      <c r="BXF21">
        <v>77.218199999999996</v>
      </c>
      <c r="BXG21">
        <v>67.634399999999999</v>
      </c>
      <c r="BXH21">
        <v>66.973199999999991</v>
      </c>
      <c r="BXI21">
        <v>75.081999999999994</v>
      </c>
      <c r="BXJ21">
        <v>81.913600000000002</v>
      </c>
      <c r="BXK21">
        <v>71.843000000000004</v>
      </c>
      <c r="BXL21">
        <v>71.072000000000003</v>
      </c>
      <c r="BXM21">
        <v>66.757800000000003</v>
      </c>
      <c r="BXN21">
        <v>68.0946</v>
      </c>
      <c r="BXO21">
        <v>59.835800000000006</v>
      </c>
      <c r="BXP21">
        <v>68.265800000000013</v>
      </c>
      <c r="BXQ21">
        <v>72.858999999999995</v>
      </c>
      <c r="BXR21">
        <v>71.634800000000013</v>
      </c>
      <c r="BXS21">
        <v>66.913600000000002</v>
      </c>
      <c r="BXT21">
        <v>69.914200000000008</v>
      </c>
      <c r="BXU21">
        <v>81.446799999999996</v>
      </c>
      <c r="BXV21">
        <v>71.102800000000002</v>
      </c>
      <c r="BXW21">
        <v>64.926199999999994</v>
      </c>
      <c r="BXX21">
        <v>75.373199999999997</v>
      </c>
      <c r="BXY21">
        <v>78.720399999999998</v>
      </c>
      <c r="BXZ21">
        <v>75.552400000000006</v>
      </c>
      <c r="BYA21">
        <v>69.0732</v>
      </c>
      <c r="BYB21">
        <v>72.516999999999982</v>
      </c>
      <c r="BYC21">
        <v>75.763599999999997</v>
      </c>
      <c r="BYD21">
        <v>73.329800000000006</v>
      </c>
      <c r="BYE21">
        <v>70.68180000000001</v>
      </c>
      <c r="BYF21">
        <v>68.959199999999996</v>
      </c>
      <c r="BYG21">
        <v>74.642399999999995</v>
      </c>
      <c r="BYH21">
        <v>80.925399999999996</v>
      </c>
      <c r="BYI21">
        <v>68.664200000000008</v>
      </c>
      <c r="BYJ21">
        <v>67.1464</v>
      </c>
      <c r="BYK21">
        <v>64.914999999999992</v>
      </c>
      <c r="BYL21">
        <v>73.1434</v>
      </c>
      <c r="BYM21">
        <v>70.416199999999989</v>
      </c>
      <c r="BYN21">
        <f t="shared" si="39"/>
        <v>260.28980799999965</v>
      </c>
      <c r="BYO21">
        <f t="shared" si="40"/>
        <v>326.93196599999982</v>
      </c>
      <c r="BYP21">
        <f t="shared" si="41"/>
        <v>4992.7287219999916</v>
      </c>
      <c r="BYQ21">
        <f t="shared" si="42"/>
        <v>6618.2739300000048</v>
      </c>
      <c r="BYR21">
        <f t="shared" si="37"/>
        <v>12198.224425999997</v>
      </c>
      <c r="BYS21" s="3">
        <f t="shared" si="43"/>
        <v>2.1338335720828598</v>
      </c>
      <c r="BYT21" s="3">
        <f t="shared" si="43"/>
        <v>2.6801602805663931</v>
      </c>
      <c r="BYU21" s="3">
        <f t="shared" si="43"/>
        <v>40.929962817852427</v>
      </c>
      <c r="BYV21" s="3">
        <f t="shared" si="43"/>
        <v>54.256043329498304</v>
      </c>
    </row>
    <row r="22" spans="1:2024">
      <c r="A22" t="s">
        <v>12</v>
      </c>
      <c r="B22" t="s">
        <v>79</v>
      </c>
      <c r="C22">
        <v>4.5813839999999999</v>
      </c>
      <c r="D22">
        <v>6.0091560000000008</v>
      </c>
      <c r="E22">
        <v>6.1624960000000009</v>
      </c>
      <c r="F22">
        <v>7.0707000000000004</v>
      </c>
      <c r="G22">
        <v>5.6063520000000002</v>
      </c>
      <c r="H22">
        <v>5.1402599999999996</v>
      </c>
      <c r="I22">
        <v>9.9191319999999976</v>
      </c>
      <c r="J22">
        <v>6.1701360000000012</v>
      </c>
      <c r="K22">
        <v>6.945576</v>
      </c>
      <c r="L22">
        <v>6.022888</v>
      </c>
      <c r="M22">
        <v>5.9553360000000009</v>
      </c>
      <c r="N22">
        <v>9.4956360000000011</v>
      </c>
      <c r="O22">
        <v>6.8089600000000008</v>
      </c>
      <c r="P22">
        <v>5.485024000000001</v>
      </c>
      <c r="Q22">
        <v>6.0630360000000003</v>
      </c>
      <c r="R22">
        <v>6.0381920000000004</v>
      </c>
      <c r="S22">
        <v>6.5952440000000001</v>
      </c>
      <c r="T22">
        <v>4.6273800000000005</v>
      </c>
      <c r="U22">
        <v>4.6266360000000004</v>
      </c>
      <c r="V22">
        <v>5.2023679999999999</v>
      </c>
      <c r="W22">
        <v>6.1924520000000012</v>
      </c>
      <c r="X22">
        <v>5.5575080000000003</v>
      </c>
      <c r="Y22">
        <v>7.4248320000000003</v>
      </c>
      <c r="Z22">
        <v>4.5464719999999996</v>
      </c>
      <c r="AA22">
        <v>7.528620000000001</v>
      </c>
      <c r="AB22">
        <v>4.0978000000000003</v>
      </c>
      <c r="AC22">
        <v>6.4167760000000005</v>
      </c>
      <c r="AD22">
        <v>2.9158560000000007</v>
      </c>
      <c r="AE22">
        <v>7.8499600000000012</v>
      </c>
      <c r="AF22">
        <v>5.7255760000000002</v>
      </c>
      <c r="AG22">
        <v>6.604984</v>
      </c>
      <c r="AH22">
        <v>7.3694560000000005</v>
      </c>
      <c r="AI22">
        <v>6.0942120000000006</v>
      </c>
      <c r="AJ22">
        <v>6.3709480000000003</v>
      </c>
      <c r="AK22">
        <v>4.7041560000000002</v>
      </c>
      <c r="AL22">
        <v>6.8982640000000011</v>
      </c>
      <c r="AM22">
        <v>5.5774800000000004</v>
      </c>
      <c r="AN22">
        <v>7.0235400000000006</v>
      </c>
      <c r="AO22">
        <v>6.1388759999999998</v>
      </c>
      <c r="AP22">
        <v>6.2233080000000003</v>
      </c>
      <c r="AQ22">
        <v>5.7975919999999999</v>
      </c>
      <c r="AR22">
        <v>4.8839960000000007</v>
      </c>
      <c r="AS22">
        <v>6.486116</v>
      </c>
      <c r="AT22">
        <v>5.0972240000000006</v>
      </c>
      <c r="AU22">
        <v>6.2560520000000004</v>
      </c>
      <c r="AV22">
        <v>4.995476</v>
      </c>
      <c r="AW22">
        <v>6.8213480000000004</v>
      </c>
      <c r="AX22">
        <v>7.7539999999999996</v>
      </c>
      <c r="AY22">
        <v>8.3400200000000009</v>
      </c>
      <c r="AZ22">
        <v>6.7275320000000001</v>
      </c>
      <c r="BA22">
        <v>6.6849240000000005</v>
      </c>
      <c r="BB22">
        <v>5.4993280000000002</v>
      </c>
      <c r="BC22">
        <v>7.2680480000000012</v>
      </c>
      <c r="BD22">
        <v>5.5270480000000006</v>
      </c>
      <c r="BE22">
        <v>6.3996040000000001</v>
      </c>
      <c r="BF22">
        <v>5.700088</v>
      </c>
      <c r="BG22">
        <v>5.385116</v>
      </c>
      <c r="BH22">
        <v>5.5594760000000001</v>
      </c>
      <c r="BI22">
        <v>6.6245080000000005</v>
      </c>
      <c r="BJ22">
        <v>7.7988879999999998</v>
      </c>
      <c r="BK22">
        <v>7.8655440000000016</v>
      </c>
      <c r="BL22">
        <v>8.0276639999999997</v>
      </c>
      <c r="BM22">
        <v>5.5958760000000005</v>
      </c>
      <c r="BN22">
        <v>3.951708</v>
      </c>
      <c r="BO22">
        <v>4.1120760000000001</v>
      </c>
      <c r="BP22">
        <v>4.0612240000000002</v>
      </c>
      <c r="BQ22">
        <v>7.0314040000000002</v>
      </c>
      <c r="BR22">
        <v>7.8639200000000011</v>
      </c>
      <c r="BS22">
        <v>5.8453080000000011</v>
      </c>
      <c r="BT22">
        <v>6.0421120000000004</v>
      </c>
      <c r="BU22">
        <v>5.7279440000000008</v>
      </c>
      <c r="BV22">
        <v>6.6806600000000005</v>
      </c>
      <c r="BW22">
        <v>7.2858640000000001</v>
      </c>
      <c r="BX22">
        <v>6.5779160000000001</v>
      </c>
      <c r="BY22">
        <v>6.8476400000000002</v>
      </c>
      <c r="BZ22">
        <v>8.367108</v>
      </c>
      <c r="CA22">
        <v>5.5523159999999994</v>
      </c>
      <c r="CB22">
        <v>5.2649880000000007</v>
      </c>
      <c r="CC22">
        <v>6.6420919999999999</v>
      </c>
      <c r="CD22">
        <v>5.0727960000000003</v>
      </c>
      <c r="CE22">
        <v>4.4512119999999999</v>
      </c>
      <c r="CF22">
        <v>5.074224000000001</v>
      </c>
      <c r="CG22">
        <v>4.8327960000000001</v>
      </c>
      <c r="CH22">
        <v>7.6824120000000002</v>
      </c>
      <c r="CI22">
        <v>3.9991480000000004</v>
      </c>
      <c r="CJ22">
        <v>4.3476720000000011</v>
      </c>
      <c r="CK22">
        <v>6.1668640000000003</v>
      </c>
      <c r="CL22">
        <v>6.4084120000000002</v>
      </c>
      <c r="CM22">
        <v>6.3915640000000007</v>
      </c>
      <c r="CN22">
        <v>3.713152</v>
      </c>
      <c r="CO22">
        <v>6.900780000000001</v>
      </c>
      <c r="CP22">
        <v>7.5096680000000013</v>
      </c>
      <c r="CQ22">
        <v>6.6513440000000008</v>
      </c>
      <c r="CR22">
        <v>5.0495479999999997</v>
      </c>
      <c r="CS22">
        <v>6.1415480000000002</v>
      </c>
      <c r="CT22">
        <v>5.8205600000000004</v>
      </c>
      <c r="CU22">
        <v>5.9768720000000002</v>
      </c>
      <c r="CV22">
        <v>4.9540480000000011</v>
      </c>
      <c r="CW22">
        <v>5.9020840000000003</v>
      </c>
      <c r="CX22">
        <v>4.2577439999999998</v>
      </c>
      <c r="CY22">
        <v>3.8537480000000004</v>
      </c>
      <c r="CZ22">
        <v>4.6530040000000001</v>
      </c>
      <c r="DA22">
        <v>5.4351080000000014</v>
      </c>
      <c r="DB22">
        <v>4.9128880000000006</v>
      </c>
      <c r="DC22">
        <v>3.8947360000000004</v>
      </c>
      <c r="DD22">
        <v>4.7973880000000007</v>
      </c>
      <c r="DE22">
        <v>8.3572480000000002</v>
      </c>
      <c r="DF22">
        <v>7.2208600000000001</v>
      </c>
      <c r="DG22">
        <v>5.3663600000000002</v>
      </c>
      <c r="DH22">
        <v>5.0780320000000003</v>
      </c>
      <c r="DI22">
        <v>5.7906560000000002</v>
      </c>
      <c r="DJ22">
        <v>5.9254120000000015</v>
      </c>
      <c r="DK22">
        <v>6.697204000000001</v>
      </c>
      <c r="DL22">
        <v>4.3507400000000001</v>
      </c>
      <c r="DM22">
        <v>7.5982399999999997</v>
      </c>
      <c r="DN22">
        <v>6.5397760000000007</v>
      </c>
      <c r="DO22">
        <v>6.9814680000000013</v>
      </c>
      <c r="DP22">
        <v>6.8337440000000003</v>
      </c>
      <c r="DQ22">
        <v>6.2919720000000003</v>
      </c>
      <c r="DR22">
        <v>5.5880000000000001</v>
      </c>
      <c r="DS22">
        <v>7.2190799999999999</v>
      </c>
      <c r="DT22">
        <v>6.4026040000000002</v>
      </c>
      <c r="DU22">
        <v>4.4824320000000002</v>
      </c>
      <c r="DV22">
        <v>7.1568719999999999</v>
      </c>
      <c r="DW22">
        <v>4.8283680000000011</v>
      </c>
      <c r="DX22">
        <v>3.8894760000000006</v>
      </c>
      <c r="DY22">
        <v>6.5542800000000003</v>
      </c>
      <c r="DZ22">
        <v>4.4197800000000012</v>
      </c>
      <c r="EA22">
        <v>6.0658400000000006</v>
      </c>
      <c r="EB22">
        <v>3.9070160000000005</v>
      </c>
      <c r="EC22">
        <v>5.9595400000000005</v>
      </c>
      <c r="ED22">
        <v>4.8839640000000006</v>
      </c>
      <c r="EE22">
        <v>5.7124760000000006</v>
      </c>
      <c r="EF22">
        <v>4.6234799999999998</v>
      </c>
      <c r="EG22">
        <v>7.2209120000000002</v>
      </c>
      <c r="EH22">
        <v>4.9561960000000012</v>
      </c>
      <c r="EI22">
        <v>6.3356160000000017</v>
      </c>
      <c r="EJ22">
        <v>5.9230160000000005</v>
      </c>
      <c r="EK22">
        <v>6.9539999999999997</v>
      </c>
      <c r="EL22">
        <v>7.1853280000000002</v>
      </c>
      <c r="EM22">
        <v>5.8094000000000001</v>
      </c>
      <c r="EN22">
        <v>3.8143600000000002</v>
      </c>
      <c r="EO22">
        <v>7.4811800000000011</v>
      </c>
      <c r="EP22">
        <v>5.2473720000000004</v>
      </c>
      <c r="EQ22">
        <v>5.9895879999999995</v>
      </c>
      <c r="ER22">
        <v>3.9744480000000006</v>
      </c>
      <c r="ES22">
        <v>6.8732959999999999</v>
      </c>
      <c r="ET22">
        <v>4.8990559999999999</v>
      </c>
      <c r="EU22">
        <v>3.212904</v>
      </c>
      <c r="EV22">
        <v>4.913704000000001</v>
      </c>
      <c r="EW22">
        <v>7.9318720000000003</v>
      </c>
      <c r="EX22">
        <v>7.0100519999999999</v>
      </c>
      <c r="EY22">
        <v>5.8373240000000006</v>
      </c>
      <c r="EZ22">
        <v>6.1566200000000002</v>
      </c>
      <c r="FA22">
        <v>7.9680520000000001</v>
      </c>
      <c r="FB22">
        <v>5.7522719999999996</v>
      </c>
      <c r="FC22">
        <v>2.9466800000000006</v>
      </c>
      <c r="FD22">
        <v>6.0016400000000001</v>
      </c>
      <c r="FE22">
        <v>4.3872</v>
      </c>
      <c r="FF22">
        <v>6.0029960000000013</v>
      </c>
      <c r="FG22">
        <v>5.8321400000000008</v>
      </c>
      <c r="FH22">
        <v>5.9899720000000016</v>
      </c>
      <c r="FI22">
        <v>6.8085880000000003</v>
      </c>
      <c r="FJ22">
        <v>7.9803879999999996</v>
      </c>
      <c r="FK22">
        <v>5.2213360000000009</v>
      </c>
      <c r="FL22">
        <v>5.5796800000000006</v>
      </c>
      <c r="FM22">
        <v>6.4608360000000005</v>
      </c>
      <c r="FN22">
        <v>6.2893240000000006</v>
      </c>
      <c r="FO22">
        <v>5.3827879999999997</v>
      </c>
      <c r="FP22">
        <v>5.7219080000000009</v>
      </c>
      <c r="FQ22">
        <v>5.4817839999999993</v>
      </c>
      <c r="FR22">
        <v>5.1637520000000006</v>
      </c>
      <c r="FS22">
        <v>3.622312</v>
      </c>
      <c r="FT22">
        <v>4.7055320000000007</v>
      </c>
      <c r="FU22">
        <v>3.3829400000000005</v>
      </c>
      <c r="FV22">
        <v>5.5563120000000001</v>
      </c>
      <c r="FW22">
        <v>4.3306760000000004</v>
      </c>
      <c r="FX22">
        <v>5.5497320000000006</v>
      </c>
      <c r="FY22">
        <v>5.1347880000000012</v>
      </c>
      <c r="FZ22">
        <v>6.2786119999999999</v>
      </c>
      <c r="GA22">
        <v>4.8637560000000004</v>
      </c>
      <c r="GB22">
        <v>4.4929120000000005</v>
      </c>
      <c r="GC22">
        <v>5.7582920000000009</v>
      </c>
      <c r="GD22">
        <v>4.6920360000000008</v>
      </c>
      <c r="GE22">
        <v>7.1484880000000004</v>
      </c>
      <c r="GF22">
        <v>5.0817880000000004</v>
      </c>
      <c r="GG22">
        <v>6.5311360000000009</v>
      </c>
      <c r="GH22">
        <v>5.7148479999999999</v>
      </c>
      <c r="GI22">
        <v>4.6872880000000006</v>
      </c>
      <c r="GJ22">
        <v>6.0477920000000003</v>
      </c>
      <c r="GK22">
        <v>6.1538960000000005</v>
      </c>
      <c r="GL22">
        <v>5.0876239999999999</v>
      </c>
      <c r="GM22">
        <v>6.4539720000000003</v>
      </c>
      <c r="GN22">
        <v>4.0114719999999995</v>
      </c>
      <c r="GO22">
        <v>4.7418719999999999</v>
      </c>
      <c r="GP22">
        <v>6.171660000000001</v>
      </c>
      <c r="GQ22">
        <v>4.2932040000000002</v>
      </c>
      <c r="GR22">
        <v>4.9375520000000002</v>
      </c>
      <c r="GS22">
        <v>6.2452360000000002</v>
      </c>
      <c r="GT22">
        <v>6.6730080000000012</v>
      </c>
      <c r="GU22">
        <v>5.4831880000000002</v>
      </c>
      <c r="GV22">
        <v>5.178528</v>
      </c>
      <c r="GW22">
        <v>6.2569359999999996</v>
      </c>
      <c r="GX22">
        <v>6.1816639999999996</v>
      </c>
      <c r="GY22">
        <v>5.3058320000000005</v>
      </c>
      <c r="GZ22">
        <v>5.330896000000001</v>
      </c>
      <c r="HA22">
        <v>5.4743200000000005</v>
      </c>
      <c r="HB22">
        <v>7.3482599999999998</v>
      </c>
      <c r="HC22">
        <v>5.6004079999999998</v>
      </c>
      <c r="HD22">
        <v>5.5400679999999998</v>
      </c>
      <c r="HE22">
        <v>6.1190040000000003</v>
      </c>
      <c r="HF22">
        <v>6.2785760000000002</v>
      </c>
      <c r="HG22">
        <v>5.4923200000000003</v>
      </c>
      <c r="HH22">
        <v>5.5448719999999998</v>
      </c>
      <c r="HI22">
        <v>6.0986360000000008</v>
      </c>
      <c r="HJ22">
        <v>6.653296000000001</v>
      </c>
      <c r="HK22">
        <v>4.5198160000000005</v>
      </c>
      <c r="HL22">
        <v>5.5700520000000004</v>
      </c>
      <c r="HM22">
        <v>6.6400840000000017</v>
      </c>
      <c r="HN22">
        <v>6.0752199999999998</v>
      </c>
      <c r="HO22">
        <v>6.0244280000000003</v>
      </c>
      <c r="HP22">
        <v>3.62236</v>
      </c>
      <c r="HQ22">
        <v>6.683148000000001</v>
      </c>
      <c r="HR22">
        <v>4.1421280000000005</v>
      </c>
      <c r="HS22">
        <v>5.0460840000000005</v>
      </c>
      <c r="HT22">
        <v>5.2170880000000004</v>
      </c>
      <c r="HU22">
        <v>5.062792</v>
      </c>
      <c r="HV22">
        <v>5.1702560000000002</v>
      </c>
      <c r="HW22">
        <v>5.3803360000000007</v>
      </c>
      <c r="HX22">
        <v>4.6621559999999995</v>
      </c>
      <c r="HY22">
        <v>5.7143120000000014</v>
      </c>
      <c r="HZ22">
        <v>5.2953520000000003</v>
      </c>
      <c r="IA22">
        <v>5.4453600000000009</v>
      </c>
      <c r="IB22">
        <v>5.9796800000000001</v>
      </c>
      <c r="IC22">
        <v>5.686992</v>
      </c>
      <c r="ID22">
        <v>4.9068560000000003</v>
      </c>
      <c r="IE22">
        <v>4.638668</v>
      </c>
      <c r="IF22">
        <v>5.5295120000000004</v>
      </c>
      <c r="IG22">
        <v>7.4105040000000004</v>
      </c>
      <c r="IH22">
        <v>7.8614440000000005</v>
      </c>
      <c r="II22">
        <v>7.0363400000000009</v>
      </c>
      <c r="IJ22">
        <v>6.3758879999999998</v>
      </c>
      <c r="IK22">
        <v>5.2767400000000002</v>
      </c>
      <c r="IL22">
        <v>5.9455919999999995</v>
      </c>
      <c r="IM22">
        <v>6.1283720000000006</v>
      </c>
      <c r="IN22">
        <v>6.1691760000000002</v>
      </c>
      <c r="IO22">
        <v>6.1004920000000009</v>
      </c>
      <c r="IP22">
        <v>3.8747720000000001</v>
      </c>
      <c r="IQ22">
        <v>4.2472799999999999</v>
      </c>
      <c r="IR22">
        <v>4.2976840000000003</v>
      </c>
      <c r="IS22">
        <v>7.1311840000000002</v>
      </c>
      <c r="IT22">
        <v>5.1708680000000005</v>
      </c>
      <c r="IU22">
        <v>6.5807800000000007</v>
      </c>
      <c r="IV22">
        <v>3.490984000000001</v>
      </c>
      <c r="IW22">
        <v>4.8326760000000011</v>
      </c>
      <c r="IX22">
        <v>3.9008800000000008</v>
      </c>
      <c r="IY22">
        <v>5.3137679999999996</v>
      </c>
      <c r="IZ22">
        <v>3.7813600000000003</v>
      </c>
      <c r="JA22">
        <v>4.412636</v>
      </c>
      <c r="JB22">
        <v>5.9054120000000001</v>
      </c>
      <c r="JC22">
        <v>4.4999760000000002</v>
      </c>
      <c r="JD22">
        <v>4.3890519999999995</v>
      </c>
      <c r="JE22">
        <v>5.7455240000000014</v>
      </c>
      <c r="JF22">
        <v>5.2797000000000001</v>
      </c>
      <c r="JG22">
        <v>4.6750399999999992</v>
      </c>
      <c r="JH22">
        <v>5.2076840000000004</v>
      </c>
      <c r="JI22">
        <v>6.9958040000000006</v>
      </c>
      <c r="JJ22">
        <v>4.5455959999999997</v>
      </c>
      <c r="JK22">
        <v>3.389812</v>
      </c>
      <c r="JL22">
        <v>5.2859639999999999</v>
      </c>
      <c r="JM22">
        <v>2.8554200000000005</v>
      </c>
      <c r="JN22">
        <v>6.4234480000000005</v>
      </c>
      <c r="JO22">
        <v>5.0932520000000006</v>
      </c>
      <c r="JP22">
        <v>5.016172000000001</v>
      </c>
      <c r="JQ22">
        <v>4.6518879999999996</v>
      </c>
      <c r="JR22">
        <v>4.445748</v>
      </c>
      <c r="JS22">
        <v>4.0186960000000003</v>
      </c>
      <c r="JT22">
        <v>4.9220079999999999</v>
      </c>
      <c r="JU22">
        <v>6.6198640000000015</v>
      </c>
      <c r="JV22">
        <v>6.3736439999999996</v>
      </c>
      <c r="JW22">
        <v>3.198016</v>
      </c>
      <c r="JX22">
        <v>4.4152520000000006</v>
      </c>
      <c r="JY22">
        <v>5.8028279999999999</v>
      </c>
      <c r="JZ22">
        <v>3.6630039999999999</v>
      </c>
      <c r="KA22">
        <v>6.3196560000000002</v>
      </c>
      <c r="KB22">
        <v>5.4575999999999993</v>
      </c>
      <c r="KC22">
        <v>4.380344</v>
      </c>
      <c r="KD22">
        <v>5.6465400000000008</v>
      </c>
      <c r="KE22">
        <v>6.4387880000000006</v>
      </c>
      <c r="KF22">
        <v>3.2548159999999999</v>
      </c>
      <c r="KG22">
        <v>4.9626800000000006</v>
      </c>
      <c r="KH22">
        <v>5.0632280000000005</v>
      </c>
      <c r="KI22">
        <v>4.8100520000000007</v>
      </c>
      <c r="KJ22">
        <v>5.8015039999999996</v>
      </c>
      <c r="KK22">
        <v>4.8243919999999996</v>
      </c>
      <c r="KL22">
        <v>4.2587080000000004</v>
      </c>
      <c r="KM22">
        <v>5.6175200000000007</v>
      </c>
      <c r="KN22">
        <v>5.0323840000000004</v>
      </c>
      <c r="KO22">
        <v>6.8512280000000008</v>
      </c>
      <c r="KP22">
        <v>3.887696</v>
      </c>
      <c r="KQ22">
        <v>5.2319399999999998</v>
      </c>
      <c r="KR22">
        <v>5.6591240000000003</v>
      </c>
      <c r="KS22">
        <v>4.6182240000000006</v>
      </c>
      <c r="KT22">
        <v>6.3989040000000008</v>
      </c>
      <c r="KU22">
        <v>5.7452640000000006</v>
      </c>
      <c r="KV22">
        <v>5.570812000000001</v>
      </c>
      <c r="KW22">
        <v>7.9243480000000011</v>
      </c>
      <c r="KX22">
        <v>6.3681479999999997</v>
      </c>
      <c r="KY22">
        <v>5.8224840000000011</v>
      </c>
      <c r="KZ22">
        <v>6.4152399999999998</v>
      </c>
      <c r="LA22">
        <v>4.680936</v>
      </c>
      <c r="LB22">
        <v>4.7618520000000002</v>
      </c>
      <c r="LC22">
        <v>5.4329920000000005</v>
      </c>
      <c r="LD22">
        <v>6.1001159999999999</v>
      </c>
      <c r="LE22">
        <v>6.405176</v>
      </c>
      <c r="LF22">
        <v>5.2824880000000007</v>
      </c>
      <c r="LG22">
        <v>4.6138879999999993</v>
      </c>
      <c r="LH22">
        <v>5.6420960000000004</v>
      </c>
      <c r="LI22">
        <v>9.2083480000000009</v>
      </c>
      <c r="LJ22">
        <v>4.2666599999999999</v>
      </c>
      <c r="LK22">
        <v>4.3089279999999999</v>
      </c>
      <c r="LL22">
        <v>4.5983320000000001</v>
      </c>
      <c r="LM22">
        <v>5.0531440000000005</v>
      </c>
      <c r="LN22">
        <v>5.0231720000000006</v>
      </c>
      <c r="LO22">
        <v>4.6837240000000007</v>
      </c>
      <c r="LP22">
        <v>4.6723040000000005</v>
      </c>
      <c r="LQ22">
        <v>4.3720680000000005</v>
      </c>
      <c r="LR22">
        <v>4.5649759999999997</v>
      </c>
      <c r="LS22">
        <v>5.9650840000000009</v>
      </c>
      <c r="LT22">
        <v>4.9005520000000002</v>
      </c>
      <c r="LU22">
        <v>6.4333960000000001</v>
      </c>
      <c r="LV22">
        <v>5.6254760000000008</v>
      </c>
      <c r="LW22">
        <v>6.5847040000000003</v>
      </c>
      <c r="LX22">
        <v>4.2614479999999997</v>
      </c>
      <c r="LY22">
        <v>7.9888919999999999</v>
      </c>
      <c r="LZ22">
        <v>4.4308880000000004</v>
      </c>
      <c r="MA22">
        <v>4.671608</v>
      </c>
      <c r="MB22">
        <v>5.1014239999999997</v>
      </c>
      <c r="MC22">
        <v>3.6281319999999999</v>
      </c>
      <c r="MD22">
        <v>6.900716000000001</v>
      </c>
      <c r="ME22">
        <v>4.472728</v>
      </c>
      <c r="MF22">
        <v>5.4548079999999999</v>
      </c>
      <c r="MG22">
        <v>6.0427320000000009</v>
      </c>
      <c r="MH22">
        <v>5.5684280000000008</v>
      </c>
      <c r="MI22">
        <v>6.3941840000000001</v>
      </c>
      <c r="MJ22">
        <v>7.2928199999999999</v>
      </c>
      <c r="MK22">
        <v>6.3828800000000001</v>
      </c>
      <c r="ML22">
        <v>5.3558000000000003</v>
      </c>
      <c r="MM22">
        <v>6.5271919999999994</v>
      </c>
      <c r="MN22">
        <v>4.822064000000001</v>
      </c>
      <c r="MO22">
        <v>5.7187159999999988</v>
      </c>
      <c r="MP22">
        <v>5.7956919999999998</v>
      </c>
      <c r="MQ22">
        <v>4.1352640000000003</v>
      </c>
      <c r="MR22">
        <v>6.3318600000000007</v>
      </c>
      <c r="MS22">
        <v>3.7535239999999996</v>
      </c>
      <c r="MT22">
        <v>4.5426959999999994</v>
      </c>
      <c r="MU22">
        <v>5.6722680000000008</v>
      </c>
      <c r="MV22">
        <v>7.7650760000000005</v>
      </c>
      <c r="MW22">
        <v>5.4813679999999998</v>
      </c>
      <c r="MX22">
        <v>5.7462879999999998</v>
      </c>
      <c r="MY22">
        <v>4.2377520000000004</v>
      </c>
      <c r="MZ22">
        <v>6.1924600000000005</v>
      </c>
      <c r="NA22">
        <v>5.369828</v>
      </c>
      <c r="NB22">
        <v>7.0262079999999996</v>
      </c>
      <c r="NC22">
        <v>3.9682040000000001</v>
      </c>
      <c r="ND22">
        <v>5.6787600000000014</v>
      </c>
      <c r="NE22">
        <v>4.1018120000000007</v>
      </c>
      <c r="NF22">
        <v>5.4969560000000008</v>
      </c>
      <c r="NG22">
        <v>5.0438160000000005</v>
      </c>
      <c r="NH22">
        <v>4.3905280000000007</v>
      </c>
      <c r="NI22">
        <v>5.6881800000000009</v>
      </c>
      <c r="NJ22">
        <v>5.7092559999999999</v>
      </c>
      <c r="NK22">
        <v>5.3013880000000002</v>
      </c>
      <c r="NL22">
        <v>3.920112</v>
      </c>
      <c r="NM22">
        <v>5.7683680000000006</v>
      </c>
      <c r="NN22">
        <v>5.5844360000000002</v>
      </c>
      <c r="NO22">
        <v>6.588584</v>
      </c>
      <c r="NP22">
        <v>5.9979600000000008</v>
      </c>
      <c r="NQ22">
        <v>6.99282</v>
      </c>
      <c r="NR22">
        <v>6.4912960000000002</v>
      </c>
      <c r="NS22">
        <v>5.1357680000000006</v>
      </c>
      <c r="NT22">
        <v>5.7181880000000005</v>
      </c>
      <c r="NU22">
        <v>6.8982240000000008</v>
      </c>
      <c r="NV22">
        <v>4.958832000000001</v>
      </c>
      <c r="NW22">
        <v>6.6734360000000006</v>
      </c>
      <c r="NX22">
        <v>7.1372520000000002</v>
      </c>
      <c r="NY22">
        <v>4.8078599999999998</v>
      </c>
      <c r="NZ22">
        <v>6.4865440000000003</v>
      </c>
      <c r="OA22">
        <v>4.1798840000000004</v>
      </c>
      <c r="OB22">
        <v>3.979724</v>
      </c>
      <c r="OC22">
        <v>4.940156</v>
      </c>
      <c r="OD22">
        <v>7.3325520000000006</v>
      </c>
      <c r="OE22">
        <v>6.2952640000000013</v>
      </c>
      <c r="OF22">
        <v>4.0773640000000002</v>
      </c>
      <c r="OG22">
        <v>5.851896</v>
      </c>
      <c r="OH22">
        <v>4.3087080000000011</v>
      </c>
      <c r="OI22">
        <v>4.2746960000000005</v>
      </c>
      <c r="OJ22">
        <v>5.8193200000000003</v>
      </c>
      <c r="OK22">
        <v>7.6764800000000006</v>
      </c>
      <c r="OL22">
        <v>7.3694360000000012</v>
      </c>
      <c r="OM22">
        <v>6.973980000000001</v>
      </c>
      <c r="ON22">
        <v>6.3527720000000008</v>
      </c>
      <c r="OO22">
        <v>6.8250320000000002</v>
      </c>
      <c r="OP22">
        <v>7.1498280000000003</v>
      </c>
      <c r="OQ22">
        <v>5.1162880000000008</v>
      </c>
      <c r="OR22">
        <v>6.3546360000000011</v>
      </c>
      <c r="OS22">
        <v>5.9072279999999999</v>
      </c>
      <c r="OT22">
        <v>7.377028000000001</v>
      </c>
      <c r="OU22">
        <v>6.1482640000000002</v>
      </c>
      <c r="OV22">
        <v>6.1991519999999998</v>
      </c>
      <c r="OW22">
        <v>7.5253399999999999</v>
      </c>
      <c r="OX22">
        <v>6.0423560000000007</v>
      </c>
      <c r="OY22">
        <v>5.8956080000000011</v>
      </c>
      <c r="OZ22">
        <v>5.6516560000000009</v>
      </c>
      <c r="PA22">
        <v>7.9843840000000004</v>
      </c>
      <c r="PB22">
        <v>8.1888000000000005</v>
      </c>
      <c r="PC22">
        <v>7.706532000000001</v>
      </c>
      <c r="PD22">
        <v>7.0178280000000006</v>
      </c>
      <c r="PE22">
        <v>7.0553560000000015</v>
      </c>
      <c r="PF22">
        <v>7.4561399999999995</v>
      </c>
      <c r="PG22">
        <v>4.7505600000000001</v>
      </c>
      <c r="PH22">
        <v>6.4482759999999999</v>
      </c>
      <c r="PI22">
        <v>8.7246000000000006</v>
      </c>
      <c r="PJ22">
        <v>8.0745159999999991</v>
      </c>
      <c r="PK22">
        <v>8.2076279999999997</v>
      </c>
      <c r="PL22">
        <v>9.6056080000000001</v>
      </c>
      <c r="PM22">
        <v>8.4730039999999995</v>
      </c>
      <c r="PN22">
        <v>7.5900680000000005</v>
      </c>
      <c r="PO22">
        <v>5.74648</v>
      </c>
      <c r="PP22">
        <v>7.8435439999999996</v>
      </c>
      <c r="PQ22">
        <v>8.9261520000000019</v>
      </c>
      <c r="PR22">
        <v>8.6883319999999991</v>
      </c>
      <c r="PS22">
        <v>8.0974960000000014</v>
      </c>
      <c r="PT22">
        <v>7.5901400000000017</v>
      </c>
      <c r="PU22">
        <v>9.7920320000000007</v>
      </c>
      <c r="PV22">
        <v>7.4793959999999995</v>
      </c>
      <c r="PW22">
        <v>7.7342080000000006</v>
      </c>
      <c r="PX22">
        <v>9.1014560000000007</v>
      </c>
      <c r="PY22">
        <v>9.8671240000000004</v>
      </c>
      <c r="PZ22">
        <v>9.7152400000000014</v>
      </c>
      <c r="QA22">
        <v>8.6956920000000011</v>
      </c>
      <c r="QB22">
        <v>8.6830200000000008</v>
      </c>
      <c r="QC22">
        <v>9.1066120000000002</v>
      </c>
      <c r="QD22">
        <v>7.8882920000000007</v>
      </c>
      <c r="QE22">
        <v>8.3988839999999989</v>
      </c>
      <c r="QF22">
        <v>9.0798240000000003</v>
      </c>
      <c r="QG22">
        <v>8.4906800000000011</v>
      </c>
      <c r="QH22">
        <v>10.593836000000001</v>
      </c>
      <c r="QI22">
        <v>10.278132000000001</v>
      </c>
      <c r="QJ22">
        <v>8.8924200000000013</v>
      </c>
      <c r="QK22">
        <v>10.581427999999999</v>
      </c>
      <c r="QL22">
        <v>11.851632000000002</v>
      </c>
      <c r="QM22">
        <v>9.0062400000000018</v>
      </c>
      <c r="QN22">
        <v>9.5228839999999995</v>
      </c>
      <c r="QO22">
        <v>10.554316000000002</v>
      </c>
      <c r="QP22">
        <v>9.946036000000003</v>
      </c>
      <c r="QQ22">
        <v>10.1157</v>
      </c>
      <c r="QR22">
        <v>12.036460000000003</v>
      </c>
      <c r="QS22">
        <v>12.504888000000001</v>
      </c>
      <c r="QT22">
        <v>11.703719999999999</v>
      </c>
      <c r="QU22">
        <v>10.667660000000001</v>
      </c>
      <c r="QV22">
        <v>11.273804</v>
      </c>
      <c r="QW22">
        <v>11.930544000000001</v>
      </c>
      <c r="QX22">
        <v>10.652708000000001</v>
      </c>
      <c r="QY22">
        <v>13.139776000000001</v>
      </c>
      <c r="QZ22">
        <v>9.7638040000000004</v>
      </c>
      <c r="RA22">
        <v>11.712604000000001</v>
      </c>
      <c r="RB22">
        <v>12.488068000000002</v>
      </c>
      <c r="RC22">
        <v>11.453392000000001</v>
      </c>
      <c r="RD22">
        <v>11.351976000000002</v>
      </c>
      <c r="RE22">
        <v>12.395484</v>
      </c>
      <c r="RF22">
        <v>13.576996000000001</v>
      </c>
      <c r="RG22">
        <v>12.680784000000003</v>
      </c>
      <c r="RH22">
        <v>13.251923999999999</v>
      </c>
      <c r="RI22">
        <v>14.672692000000001</v>
      </c>
      <c r="RJ22">
        <v>14.012788</v>
      </c>
      <c r="RK22">
        <v>12.583096000000001</v>
      </c>
      <c r="RL22">
        <v>12.531588000000001</v>
      </c>
      <c r="RM22">
        <v>14.970344000000001</v>
      </c>
      <c r="RN22">
        <v>14.337308</v>
      </c>
      <c r="RO22">
        <v>12.612016000000001</v>
      </c>
      <c r="RP22">
        <v>13.921788000000001</v>
      </c>
      <c r="RQ22">
        <v>15.756064000000002</v>
      </c>
      <c r="RR22">
        <v>15.669560000000001</v>
      </c>
      <c r="RS22">
        <v>15.080592000000001</v>
      </c>
      <c r="RT22">
        <v>14.018908000000001</v>
      </c>
      <c r="RU22">
        <v>15.975436000000002</v>
      </c>
      <c r="RV22">
        <v>15.774668000000002</v>
      </c>
      <c r="RW22">
        <v>15.405252000000003</v>
      </c>
      <c r="RX22">
        <v>14.220180000000003</v>
      </c>
      <c r="RY22">
        <v>16.245291999999999</v>
      </c>
      <c r="RZ22">
        <v>17.266372</v>
      </c>
      <c r="SA22">
        <v>16.319631999999999</v>
      </c>
      <c r="SB22">
        <v>15.207964</v>
      </c>
      <c r="SC22">
        <v>16.475044000000004</v>
      </c>
      <c r="SD22">
        <v>16.619160000000001</v>
      </c>
      <c r="SE22">
        <v>16.053380000000001</v>
      </c>
      <c r="SF22">
        <v>17.129852000000003</v>
      </c>
      <c r="SG22">
        <v>20.848560000000003</v>
      </c>
      <c r="SH22">
        <v>20.426880000000004</v>
      </c>
      <c r="SI22">
        <v>16.603056000000002</v>
      </c>
      <c r="SJ22">
        <v>17.283964000000001</v>
      </c>
      <c r="SK22">
        <v>19.689800000000002</v>
      </c>
      <c r="SL22">
        <v>18.068171999999997</v>
      </c>
      <c r="SM22">
        <v>19.943427999999997</v>
      </c>
      <c r="SN22">
        <v>16.403568</v>
      </c>
      <c r="SO22">
        <v>17.701960000000003</v>
      </c>
      <c r="SP22">
        <v>20.002320000000001</v>
      </c>
      <c r="SQ22">
        <v>17.807355999999999</v>
      </c>
      <c r="SR22">
        <v>18.347915999999998</v>
      </c>
      <c r="SS22">
        <v>20.452203999999998</v>
      </c>
      <c r="ST22">
        <v>20.332048</v>
      </c>
      <c r="SU22">
        <v>19.927</v>
      </c>
      <c r="SV22">
        <v>18.904244000000002</v>
      </c>
      <c r="SW22">
        <v>20.067176</v>
      </c>
      <c r="SX22">
        <v>19.732000000000003</v>
      </c>
      <c r="SY22">
        <v>20.236916000000001</v>
      </c>
      <c r="SZ22">
        <v>18.495099999999997</v>
      </c>
      <c r="TA22">
        <v>23.914788000000001</v>
      </c>
      <c r="TB22">
        <v>21.958832000000005</v>
      </c>
      <c r="TC22">
        <v>19.932904000000001</v>
      </c>
      <c r="TD22">
        <v>20.820696000000002</v>
      </c>
      <c r="TE22">
        <v>22.38946</v>
      </c>
      <c r="TF22">
        <v>24.069408000000003</v>
      </c>
      <c r="TG22">
        <v>23.314143999999999</v>
      </c>
      <c r="TH22">
        <v>22.982960000000002</v>
      </c>
      <c r="TI22">
        <v>24.130315999999997</v>
      </c>
      <c r="TJ22">
        <v>24.658280000000001</v>
      </c>
      <c r="TK22">
        <v>24.123044000000004</v>
      </c>
      <c r="TL22">
        <v>22.719372</v>
      </c>
      <c r="TM22">
        <v>24.830355999999998</v>
      </c>
      <c r="TN22">
        <v>26.196280000000002</v>
      </c>
      <c r="TO22">
        <v>22.047784</v>
      </c>
      <c r="TP22">
        <v>21.459948000000001</v>
      </c>
      <c r="TQ22">
        <v>26.308440000000004</v>
      </c>
      <c r="TR22">
        <v>25.171092000000002</v>
      </c>
      <c r="TS22">
        <v>25.320836000000003</v>
      </c>
      <c r="TT22">
        <v>24.125504000000003</v>
      </c>
      <c r="TU22">
        <v>24.120239999999999</v>
      </c>
      <c r="TV22">
        <v>25.374624000000001</v>
      </c>
      <c r="TW22">
        <v>25.902780000000003</v>
      </c>
      <c r="TX22">
        <v>25.468832000000003</v>
      </c>
      <c r="TY22">
        <v>27.183756000000002</v>
      </c>
      <c r="TZ22">
        <v>26.652768000000005</v>
      </c>
      <c r="UA22">
        <v>25.422996000000001</v>
      </c>
      <c r="UB22">
        <v>24.891196000000001</v>
      </c>
      <c r="UC22">
        <v>27.718220000000002</v>
      </c>
      <c r="UD22">
        <v>25.144852</v>
      </c>
      <c r="UE22">
        <v>25.747336000000001</v>
      </c>
      <c r="UF22">
        <v>25.430600000000002</v>
      </c>
      <c r="UG22">
        <v>26.36082</v>
      </c>
      <c r="UH22">
        <v>28.148708000000006</v>
      </c>
      <c r="UI22">
        <v>25.488872000000004</v>
      </c>
      <c r="UJ22">
        <v>26.597411999999998</v>
      </c>
      <c r="UK22">
        <v>30.155432000000005</v>
      </c>
      <c r="UL22">
        <v>28.565428000000004</v>
      </c>
      <c r="UM22">
        <v>26.483176</v>
      </c>
      <c r="UN22">
        <v>28.295076000000002</v>
      </c>
      <c r="UO22">
        <v>29.642108000000004</v>
      </c>
      <c r="UP22">
        <v>30.308716</v>
      </c>
      <c r="UQ22">
        <v>27.149760000000001</v>
      </c>
      <c r="UR22">
        <v>25.730119999999999</v>
      </c>
      <c r="US22">
        <v>30.196556000000005</v>
      </c>
      <c r="UT22">
        <v>27.162887999999999</v>
      </c>
      <c r="UU22">
        <v>28.903755999999998</v>
      </c>
      <c r="UV22">
        <v>28.969920000000005</v>
      </c>
      <c r="UW22">
        <v>29.587436000000004</v>
      </c>
      <c r="UX22">
        <v>28.996847999999996</v>
      </c>
      <c r="UY22">
        <v>28.343267999999995</v>
      </c>
      <c r="UZ22">
        <v>29.242884</v>
      </c>
      <c r="VA22">
        <v>30.169580000000003</v>
      </c>
      <c r="VB22">
        <v>31.393699999999999</v>
      </c>
      <c r="VC22">
        <v>29.282320000000002</v>
      </c>
      <c r="VD22">
        <v>29.024504</v>
      </c>
      <c r="VE22">
        <v>32.593376000000006</v>
      </c>
      <c r="VF22">
        <v>29.153112000000007</v>
      </c>
      <c r="VG22">
        <v>29.512424000000003</v>
      </c>
      <c r="VH22">
        <v>30.847591999999999</v>
      </c>
      <c r="VI22">
        <v>30.871984000000001</v>
      </c>
      <c r="VJ22">
        <v>30.894184000000006</v>
      </c>
      <c r="VK22">
        <v>30.378395999999999</v>
      </c>
      <c r="VL22">
        <v>32.467663999999999</v>
      </c>
      <c r="VM22">
        <v>32.052211999999997</v>
      </c>
      <c r="VN22">
        <v>32.088632000000004</v>
      </c>
      <c r="VO22">
        <v>30.257396000000004</v>
      </c>
      <c r="VP22">
        <v>31.254720000000006</v>
      </c>
      <c r="VQ22">
        <v>32.687579999999997</v>
      </c>
      <c r="VR22">
        <v>32.828124000000003</v>
      </c>
      <c r="VS22">
        <v>32.559956</v>
      </c>
      <c r="VT22">
        <v>29.632860000000001</v>
      </c>
      <c r="VU22">
        <v>33.925895999999995</v>
      </c>
      <c r="VV22">
        <v>34.733340000000005</v>
      </c>
      <c r="VW22">
        <v>31.366916000000003</v>
      </c>
      <c r="VX22">
        <v>32.206343999999994</v>
      </c>
      <c r="VY22">
        <v>33.848212000000011</v>
      </c>
      <c r="VZ22">
        <v>34.607596000000001</v>
      </c>
      <c r="WA22">
        <v>32.690300000000001</v>
      </c>
      <c r="WB22">
        <v>31.288264000000002</v>
      </c>
      <c r="WC22">
        <v>33.210912000000008</v>
      </c>
      <c r="WD22">
        <v>34.819304000000002</v>
      </c>
      <c r="WE22">
        <v>30.793140000000001</v>
      </c>
      <c r="WF22">
        <v>33.829532</v>
      </c>
      <c r="WG22">
        <v>33.960460000000005</v>
      </c>
      <c r="WH22">
        <v>32.590636000000003</v>
      </c>
      <c r="WI22">
        <v>31.754040000000003</v>
      </c>
      <c r="WJ22">
        <v>32.949939999999998</v>
      </c>
      <c r="WK22">
        <v>34.069236000000004</v>
      </c>
      <c r="WL22">
        <v>34.155028000000001</v>
      </c>
      <c r="WM22">
        <v>31.924672000000001</v>
      </c>
      <c r="WN22">
        <v>32.602767999999998</v>
      </c>
      <c r="WO22">
        <v>36.190111999999999</v>
      </c>
      <c r="WP22">
        <v>34.486571999999995</v>
      </c>
      <c r="WQ22">
        <v>32.700988000000002</v>
      </c>
      <c r="WR22">
        <v>35.951432000000011</v>
      </c>
      <c r="WS22">
        <v>36.462780000000002</v>
      </c>
      <c r="WT22">
        <v>34.152140000000003</v>
      </c>
      <c r="WU22">
        <v>33.259120000000003</v>
      </c>
      <c r="WV22">
        <v>33.255823999999997</v>
      </c>
      <c r="WW22">
        <v>34.910851999999998</v>
      </c>
      <c r="WX22">
        <v>38.112943999999999</v>
      </c>
      <c r="WY22">
        <v>33.317096000000006</v>
      </c>
      <c r="WZ22">
        <v>34.362287999999992</v>
      </c>
      <c r="XA22">
        <v>35.634608</v>
      </c>
      <c r="XB22">
        <v>33.472623999999996</v>
      </c>
      <c r="XC22">
        <v>33.466448</v>
      </c>
      <c r="XD22">
        <v>33.097176000000005</v>
      </c>
      <c r="XE22">
        <v>36.346864000000011</v>
      </c>
      <c r="XF22">
        <v>35.413812</v>
      </c>
      <c r="XG22">
        <v>33.614180000000005</v>
      </c>
      <c r="XH22">
        <v>34.715068000000002</v>
      </c>
      <c r="XI22">
        <v>36.043764000000003</v>
      </c>
      <c r="XJ22">
        <v>38.197499999999998</v>
      </c>
      <c r="XK22">
        <v>33.243828000000008</v>
      </c>
      <c r="XL22">
        <v>33.590020000000003</v>
      </c>
      <c r="XM22">
        <v>36.734207999999995</v>
      </c>
      <c r="XN22">
        <v>38.034124000000006</v>
      </c>
      <c r="XO22">
        <v>33.646740000000001</v>
      </c>
      <c r="XP22">
        <v>35.325668000000007</v>
      </c>
      <c r="XQ22">
        <v>35.268720000000002</v>
      </c>
      <c r="XR22">
        <v>37.864516000000002</v>
      </c>
      <c r="XS22">
        <v>37.738067999999998</v>
      </c>
      <c r="XT22">
        <v>35.357264000000001</v>
      </c>
      <c r="XU22">
        <v>35.525647999999997</v>
      </c>
      <c r="XV22">
        <v>35.100851999999996</v>
      </c>
      <c r="XW22">
        <v>35.563780000000008</v>
      </c>
      <c r="XX22">
        <v>35.984544000000007</v>
      </c>
      <c r="XY22">
        <v>37.590232</v>
      </c>
      <c r="XZ22">
        <v>38.606076000000002</v>
      </c>
      <c r="YA22">
        <v>35.899376000000011</v>
      </c>
      <c r="YB22">
        <v>35.230716000000001</v>
      </c>
      <c r="YC22">
        <v>37.263856000000004</v>
      </c>
      <c r="YD22">
        <v>35.627908000000005</v>
      </c>
      <c r="YE22">
        <v>35.430416000000008</v>
      </c>
      <c r="YF22">
        <v>36.319668000000007</v>
      </c>
      <c r="YG22">
        <v>37.889148000000006</v>
      </c>
      <c r="YH22">
        <v>35.971727999999999</v>
      </c>
      <c r="YI22">
        <v>37.046260000000004</v>
      </c>
      <c r="YJ22">
        <v>39.414148000000004</v>
      </c>
      <c r="YK22">
        <v>37.728512000000002</v>
      </c>
      <c r="YL22">
        <v>37.476832000000009</v>
      </c>
      <c r="YM22">
        <v>37.512916000000004</v>
      </c>
      <c r="YN22">
        <v>36.499892000000003</v>
      </c>
      <c r="YO22">
        <v>38.600084000000003</v>
      </c>
      <c r="YP22">
        <v>40.572752000000008</v>
      </c>
      <c r="YQ22">
        <v>36.946016000000007</v>
      </c>
      <c r="YR22">
        <v>37.820568000000002</v>
      </c>
      <c r="YS22">
        <v>37.963768000000002</v>
      </c>
      <c r="YT22">
        <v>38.198296000000006</v>
      </c>
      <c r="YU22">
        <v>36.980119999999999</v>
      </c>
      <c r="YV22">
        <v>38.173700000000004</v>
      </c>
      <c r="YW22">
        <v>37.006784000000003</v>
      </c>
      <c r="YX22">
        <v>37.966052000000005</v>
      </c>
      <c r="YY22">
        <v>36.439452000000003</v>
      </c>
      <c r="YZ22">
        <v>36.563935999999998</v>
      </c>
      <c r="ZA22">
        <v>41.032404</v>
      </c>
      <c r="ZB22">
        <v>40.073840000000004</v>
      </c>
      <c r="ZC22">
        <v>39.223032000000003</v>
      </c>
      <c r="ZD22">
        <v>37.857295999999998</v>
      </c>
      <c r="ZE22">
        <v>41.065032000000002</v>
      </c>
      <c r="ZF22">
        <v>41.847172</v>
      </c>
      <c r="ZG22">
        <v>37.907996000000004</v>
      </c>
      <c r="ZH22">
        <v>38.955703999999997</v>
      </c>
      <c r="ZI22">
        <v>38.718188000000005</v>
      </c>
      <c r="ZJ22">
        <v>39.058708000000003</v>
      </c>
      <c r="ZK22">
        <v>36.939644000000008</v>
      </c>
      <c r="ZL22">
        <v>38.106492000000003</v>
      </c>
      <c r="ZM22">
        <v>39.66066</v>
      </c>
      <c r="ZN22">
        <v>37.996888000000006</v>
      </c>
      <c r="ZO22">
        <v>39.559456000000004</v>
      </c>
      <c r="ZP22">
        <v>37.307468</v>
      </c>
      <c r="ZQ22">
        <v>39.153308000000003</v>
      </c>
      <c r="ZR22">
        <v>38.358283999999998</v>
      </c>
      <c r="ZS22">
        <v>38.978227999999994</v>
      </c>
      <c r="ZT22">
        <v>38.766840000000002</v>
      </c>
      <c r="ZU22">
        <v>38.552976000000001</v>
      </c>
      <c r="ZV22">
        <v>41.599348000000006</v>
      </c>
      <c r="ZW22">
        <v>37.982199999999999</v>
      </c>
      <c r="ZX22">
        <v>39.157412000000008</v>
      </c>
      <c r="ZY22">
        <v>43.067915999999997</v>
      </c>
      <c r="ZZ22">
        <v>39.971648000000002</v>
      </c>
      <c r="AAA22">
        <v>38.874700000000004</v>
      </c>
      <c r="AAB22">
        <v>38.780784000000004</v>
      </c>
      <c r="AAC22">
        <v>40.951064000000002</v>
      </c>
      <c r="AAD22">
        <v>41.623468000000003</v>
      </c>
      <c r="AAE22">
        <v>40.818179999999998</v>
      </c>
      <c r="AAF22">
        <v>40.562675999999996</v>
      </c>
      <c r="AAG22">
        <v>42.258319999999998</v>
      </c>
      <c r="AAH22">
        <v>42.149460000000005</v>
      </c>
      <c r="AAI22">
        <v>41.882888000000001</v>
      </c>
      <c r="AAJ22">
        <v>41.033732000000008</v>
      </c>
      <c r="AAK22">
        <v>41.986868000000001</v>
      </c>
      <c r="AAL22">
        <v>41.351936000000002</v>
      </c>
      <c r="AAM22">
        <v>41.041139999999999</v>
      </c>
      <c r="AAN22">
        <v>39.294772000000002</v>
      </c>
      <c r="AAO22">
        <v>44.176392000000007</v>
      </c>
      <c r="AAP22">
        <v>42.598112</v>
      </c>
      <c r="AAQ22">
        <v>39.923487999999999</v>
      </c>
      <c r="AAR22">
        <v>39.802475999999999</v>
      </c>
      <c r="AAS22">
        <v>43.251828000000003</v>
      </c>
      <c r="AAT22">
        <v>40.344548000000003</v>
      </c>
      <c r="AAU22">
        <v>41.627772000000007</v>
      </c>
      <c r="AAV22">
        <v>44.728104000000009</v>
      </c>
      <c r="AAW22">
        <v>42.209068000000002</v>
      </c>
      <c r="AAX22">
        <v>42.893327999999997</v>
      </c>
      <c r="AAY22">
        <v>39.682472000000004</v>
      </c>
      <c r="AAZ22">
        <v>42.688023999999999</v>
      </c>
      <c r="ABA22">
        <v>41.201412000000005</v>
      </c>
      <c r="ABB22">
        <v>43.787056</v>
      </c>
      <c r="ABC22">
        <v>43.451704000000007</v>
      </c>
      <c r="ABD22">
        <v>41.369156000000004</v>
      </c>
      <c r="ABE22">
        <v>41.847532000000001</v>
      </c>
      <c r="ABF22">
        <v>43.082384000000005</v>
      </c>
      <c r="ABG22">
        <v>42.540856000000005</v>
      </c>
      <c r="ABH22">
        <v>42.406640000000003</v>
      </c>
      <c r="ABI22">
        <v>45.258936000000006</v>
      </c>
      <c r="ABJ22">
        <v>42.009884000000007</v>
      </c>
      <c r="ABK22">
        <v>41.877375999999998</v>
      </c>
      <c r="ABL22">
        <v>42.409608000000006</v>
      </c>
      <c r="ABM22">
        <v>44.328347999999998</v>
      </c>
      <c r="ABN22">
        <v>44.248156000000009</v>
      </c>
      <c r="ABO22">
        <v>42.989367999999999</v>
      </c>
      <c r="ABP22">
        <v>42.505051999999999</v>
      </c>
      <c r="ABQ22">
        <v>42.471307999999993</v>
      </c>
      <c r="ABR22">
        <v>47.854772000000004</v>
      </c>
      <c r="ABS22">
        <v>43.461423999999994</v>
      </c>
      <c r="ABT22">
        <v>43.214995999999999</v>
      </c>
      <c r="ABU22">
        <v>43.406904000000011</v>
      </c>
      <c r="ABV22">
        <v>47.17756</v>
      </c>
      <c r="ABW22">
        <v>41.046227999999999</v>
      </c>
      <c r="ABX22">
        <v>45.212896000000001</v>
      </c>
      <c r="ABY22">
        <v>42.40334</v>
      </c>
      <c r="ABZ22">
        <v>45.079232000000005</v>
      </c>
      <c r="ACA22">
        <v>45.542084000000003</v>
      </c>
      <c r="ACB22">
        <v>45.246696000000007</v>
      </c>
      <c r="ACC22">
        <v>43.449852000000007</v>
      </c>
      <c r="ACD22">
        <v>46.054444000000004</v>
      </c>
      <c r="ACE22">
        <v>41.822544000000008</v>
      </c>
      <c r="ACF22">
        <v>41.770851999999998</v>
      </c>
      <c r="ACG22">
        <v>44.687300000000008</v>
      </c>
      <c r="ACH22">
        <v>47.523963999999992</v>
      </c>
      <c r="ACI22">
        <v>44.228887999999998</v>
      </c>
      <c r="ACJ22">
        <v>43.487004000000006</v>
      </c>
      <c r="ACK22">
        <v>44.036676</v>
      </c>
      <c r="ACL22">
        <v>46.941188000000011</v>
      </c>
      <c r="ACM22">
        <v>46.362907999999997</v>
      </c>
      <c r="ACN22">
        <v>44.883380000000002</v>
      </c>
      <c r="ACO22">
        <v>48.093443999999998</v>
      </c>
      <c r="ACP22">
        <v>46.480059999999995</v>
      </c>
      <c r="ACQ22">
        <v>45.622512</v>
      </c>
      <c r="ACR22">
        <v>42.640140000000002</v>
      </c>
      <c r="ACS22">
        <v>46.934296000000003</v>
      </c>
      <c r="ACT22">
        <v>47.746648000000008</v>
      </c>
      <c r="ACU22">
        <v>46.128824000000009</v>
      </c>
      <c r="ACV22">
        <v>43.204864000000001</v>
      </c>
      <c r="ACW22">
        <v>46.471832000000006</v>
      </c>
      <c r="ACX22">
        <v>48.517095999999995</v>
      </c>
      <c r="ACY22">
        <v>44.353327999999998</v>
      </c>
      <c r="ACZ22">
        <v>45.329759999999993</v>
      </c>
      <c r="ADA22">
        <v>46.871968000000003</v>
      </c>
      <c r="ADB22">
        <v>48.883084000000004</v>
      </c>
      <c r="ADC22">
        <v>46.019212000000003</v>
      </c>
      <c r="ADD22">
        <v>44.932904000000008</v>
      </c>
      <c r="ADE22">
        <v>51.161476000000008</v>
      </c>
      <c r="ADF22">
        <v>46.253155999999997</v>
      </c>
      <c r="ADG22">
        <v>45.342504000000005</v>
      </c>
      <c r="ADH22">
        <v>45.335712000000008</v>
      </c>
      <c r="ADI22">
        <v>48.852547999999999</v>
      </c>
      <c r="ADJ22">
        <v>47.325020000000002</v>
      </c>
      <c r="ADK22">
        <v>46.138003999999995</v>
      </c>
      <c r="ADL22">
        <v>45.80207200000001</v>
      </c>
      <c r="ADM22">
        <v>47.470964000000002</v>
      </c>
      <c r="ADN22">
        <v>48.141567999999999</v>
      </c>
      <c r="ADO22">
        <v>46.820800000000006</v>
      </c>
      <c r="ADP22">
        <v>47.671336000000004</v>
      </c>
      <c r="ADQ22">
        <v>51.24445200000001</v>
      </c>
      <c r="ADR22">
        <v>54.130147999999998</v>
      </c>
      <c r="ADS22">
        <v>46.315967999999998</v>
      </c>
      <c r="ADT22">
        <v>46.095620000000004</v>
      </c>
      <c r="ADU22">
        <v>46.382339999999999</v>
      </c>
      <c r="ADV22">
        <v>49.602840000000008</v>
      </c>
      <c r="ADW22">
        <v>47.196891999999998</v>
      </c>
      <c r="ADX22">
        <v>48.046572000000005</v>
      </c>
      <c r="ADY22">
        <v>49.257980000000011</v>
      </c>
      <c r="ADZ22">
        <v>46.297128000000008</v>
      </c>
      <c r="AEA22">
        <v>47.731880000000004</v>
      </c>
      <c r="AEB22">
        <v>47.695728000000003</v>
      </c>
      <c r="AEC22">
        <v>47.228048000000001</v>
      </c>
      <c r="AED22">
        <v>51.803399999999996</v>
      </c>
      <c r="AEE22">
        <v>48.357928000000001</v>
      </c>
      <c r="AEF22">
        <v>47.528916000000009</v>
      </c>
      <c r="AEG22">
        <v>50.959156</v>
      </c>
      <c r="AEH22">
        <v>49.802800000000005</v>
      </c>
      <c r="AEI22">
        <v>48.070980000000006</v>
      </c>
      <c r="AEJ22">
        <v>47.346212000000008</v>
      </c>
      <c r="AEK22">
        <v>50.127364000000007</v>
      </c>
      <c r="AEL22">
        <v>49.603788000000009</v>
      </c>
      <c r="AEM22">
        <v>49.768900000000002</v>
      </c>
      <c r="AEN22">
        <v>46.706403999999999</v>
      </c>
      <c r="AEO22">
        <v>48.314540000000008</v>
      </c>
      <c r="AEP22">
        <v>47.636760000000002</v>
      </c>
      <c r="AEQ22">
        <v>47.730056000000005</v>
      </c>
      <c r="AER22">
        <v>49.761576000000005</v>
      </c>
      <c r="AES22">
        <v>51.903599999999997</v>
      </c>
      <c r="AET22">
        <v>49.971384000000008</v>
      </c>
      <c r="AEU22">
        <v>48.868696</v>
      </c>
      <c r="AEV22">
        <v>51.822100000000006</v>
      </c>
      <c r="AEW22">
        <v>50.258091999999991</v>
      </c>
      <c r="AEX22">
        <v>51.326808000000007</v>
      </c>
      <c r="AEY22">
        <v>49.885339999999999</v>
      </c>
      <c r="AEZ22">
        <v>49.149532000000001</v>
      </c>
      <c r="AFA22">
        <v>49.808064000000002</v>
      </c>
      <c r="AFB22">
        <v>50.285756000000006</v>
      </c>
      <c r="AFC22">
        <v>50.923624000000004</v>
      </c>
      <c r="AFD22">
        <v>49.559212000000002</v>
      </c>
      <c r="AFE22">
        <v>50.556296000000003</v>
      </c>
      <c r="AFF22">
        <v>47.277644000000009</v>
      </c>
      <c r="AFG22">
        <v>50.274208000000009</v>
      </c>
      <c r="AFH22">
        <v>50.366716000000004</v>
      </c>
      <c r="AFI22">
        <v>52.645336</v>
      </c>
      <c r="AFJ22">
        <v>53.336144000000004</v>
      </c>
      <c r="AFK22">
        <v>49.755015999999998</v>
      </c>
      <c r="AFL22">
        <v>48.537392000000011</v>
      </c>
      <c r="AFM22">
        <v>53.079299999999996</v>
      </c>
      <c r="AFN22">
        <v>50.020860000000006</v>
      </c>
      <c r="AFO22">
        <v>48.986536000000008</v>
      </c>
      <c r="AFP22">
        <v>49.661496</v>
      </c>
      <c r="AFQ22">
        <v>50.167743999999999</v>
      </c>
      <c r="AFR22">
        <v>52.755060000000007</v>
      </c>
      <c r="AFS22">
        <v>51.708832000000001</v>
      </c>
      <c r="AFT22">
        <v>49.843136000000001</v>
      </c>
      <c r="AFU22">
        <v>52.582899999999995</v>
      </c>
      <c r="AFV22">
        <v>47.975908000000004</v>
      </c>
      <c r="AFW22">
        <v>49.531868000000003</v>
      </c>
      <c r="AFX22">
        <v>54.139539999999997</v>
      </c>
      <c r="AFY22">
        <v>52.830456000000005</v>
      </c>
      <c r="AFZ22">
        <v>51.982039999999998</v>
      </c>
      <c r="AGA22">
        <v>49.991548000000002</v>
      </c>
      <c r="AGB22">
        <v>49.538076000000004</v>
      </c>
      <c r="AGC22">
        <v>51.283888000000005</v>
      </c>
      <c r="AGD22">
        <v>52.442880000000002</v>
      </c>
      <c r="AGE22">
        <v>50.038759999999996</v>
      </c>
      <c r="AGF22">
        <v>49.527163999999999</v>
      </c>
      <c r="AGG22">
        <v>52.972936000000004</v>
      </c>
      <c r="AGH22">
        <v>52.631583999999997</v>
      </c>
      <c r="AGI22">
        <v>50.038408000000004</v>
      </c>
      <c r="AGJ22">
        <v>50.965631999999999</v>
      </c>
      <c r="AGK22">
        <v>52.595503999999998</v>
      </c>
      <c r="AGL22">
        <v>53.128908000000003</v>
      </c>
      <c r="AGM22">
        <v>51.914656000000008</v>
      </c>
      <c r="AGN22">
        <v>50.051296000000008</v>
      </c>
      <c r="AGO22">
        <v>50.847676000000007</v>
      </c>
      <c r="AGP22">
        <v>54.323824000000002</v>
      </c>
      <c r="AGQ22">
        <v>53.491568000000001</v>
      </c>
      <c r="AGR22">
        <v>50.154643999999998</v>
      </c>
      <c r="AGS22">
        <v>52.629679999999993</v>
      </c>
      <c r="AGT22">
        <v>56.044992000000015</v>
      </c>
      <c r="AGU22">
        <v>51.877948000000004</v>
      </c>
      <c r="AGV22">
        <v>50.151088000000001</v>
      </c>
      <c r="AGW22">
        <v>52.655512000000009</v>
      </c>
      <c r="AGX22">
        <v>53.367836000000004</v>
      </c>
      <c r="AGY22">
        <v>49.554748000000004</v>
      </c>
      <c r="AGZ22">
        <v>51.701456000000007</v>
      </c>
      <c r="AHA22">
        <v>54.666523999999995</v>
      </c>
      <c r="AHB22">
        <v>51.720632000000002</v>
      </c>
      <c r="AHC22">
        <v>51.662940000000006</v>
      </c>
      <c r="AHD22">
        <v>52.355484000000011</v>
      </c>
      <c r="AHE22">
        <v>55.971940000000004</v>
      </c>
      <c r="AHF22">
        <v>51.453912000000003</v>
      </c>
      <c r="AHG22">
        <v>52.784003999999996</v>
      </c>
      <c r="AHH22">
        <v>53.509304</v>
      </c>
      <c r="AHI22">
        <v>52.342448000000012</v>
      </c>
      <c r="AHJ22">
        <v>50.942375999999996</v>
      </c>
      <c r="AHK22">
        <v>51.449776</v>
      </c>
      <c r="AHL22">
        <v>53.835304000000001</v>
      </c>
      <c r="AHM22">
        <v>55.769303999999998</v>
      </c>
      <c r="AHN22">
        <v>52.723468000000004</v>
      </c>
      <c r="AHO22">
        <v>51.102556</v>
      </c>
      <c r="AHP22">
        <v>51.776360000000011</v>
      </c>
      <c r="AHQ22">
        <v>56.256340000000009</v>
      </c>
      <c r="AHR22">
        <v>54.587612000000007</v>
      </c>
      <c r="AHS22">
        <v>51.817087999999998</v>
      </c>
      <c r="AHT22">
        <v>50.807524000000001</v>
      </c>
      <c r="AHU22">
        <v>52.312744000000009</v>
      </c>
      <c r="AHV22">
        <v>52.564400000000006</v>
      </c>
      <c r="AHW22">
        <v>51.171800000000005</v>
      </c>
      <c r="AHX22">
        <v>51.480332000000004</v>
      </c>
      <c r="AHY22">
        <v>55.770920000000004</v>
      </c>
      <c r="AHZ22">
        <v>53.41816</v>
      </c>
      <c r="AIA22">
        <v>51.860960000000006</v>
      </c>
      <c r="AIB22">
        <v>50.266476000000004</v>
      </c>
      <c r="AIC22">
        <v>51.276836000000003</v>
      </c>
      <c r="AID22">
        <v>54.129531999999998</v>
      </c>
      <c r="AIE22">
        <v>52.072664000000003</v>
      </c>
      <c r="AIF22">
        <v>52.645316000000001</v>
      </c>
      <c r="AIG22">
        <v>51.992724000000003</v>
      </c>
      <c r="AIH22">
        <v>54.008172000000002</v>
      </c>
      <c r="AII22">
        <v>52.151336000000001</v>
      </c>
      <c r="AIJ22">
        <v>52.487880000000004</v>
      </c>
      <c r="AIK22">
        <v>55.027292000000003</v>
      </c>
      <c r="AIL22">
        <v>54.206232</v>
      </c>
      <c r="AIM22">
        <v>53.447228000000003</v>
      </c>
      <c r="AIN22">
        <v>53.470824</v>
      </c>
      <c r="AIO22">
        <v>53.332588000000001</v>
      </c>
      <c r="AIP22">
        <v>55.581320000000005</v>
      </c>
      <c r="AIQ22">
        <v>51.749012000000008</v>
      </c>
      <c r="AIR22">
        <v>53.243268000000008</v>
      </c>
      <c r="AIS22">
        <v>54.700648000000001</v>
      </c>
      <c r="AIT22">
        <v>55.147220000000004</v>
      </c>
      <c r="AIU22">
        <v>52.627948000000004</v>
      </c>
      <c r="AIV22">
        <v>52.445124000000007</v>
      </c>
      <c r="AIW22">
        <v>53.987152000000002</v>
      </c>
      <c r="AIX22">
        <v>57.032515999999994</v>
      </c>
      <c r="AIY22">
        <v>54.209936000000013</v>
      </c>
      <c r="AIZ22">
        <v>54.221764000000007</v>
      </c>
      <c r="AJA22">
        <v>55.081320000000012</v>
      </c>
      <c r="AJB22">
        <v>55.56</v>
      </c>
      <c r="AJC22">
        <v>53.882260000000002</v>
      </c>
      <c r="AJD22">
        <v>52.406056</v>
      </c>
      <c r="AJE22">
        <v>54.734096000000001</v>
      </c>
      <c r="AJF22">
        <v>54.224788000000004</v>
      </c>
      <c r="AJG22">
        <v>54.67643600000001</v>
      </c>
      <c r="AJH22">
        <v>53.459912000000003</v>
      </c>
      <c r="AJI22">
        <v>54.774812000000004</v>
      </c>
      <c r="AJJ22">
        <v>54.458536000000009</v>
      </c>
      <c r="AJK22">
        <v>51.980060000000002</v>
      </c>
      <c r="AJL22">
        <v>54.189567999999994</v>
      </c>
      <c r="AJM22">
        <v>55.315528</v>
      </c>
      <c r="AJN22">
        <v>56.200188000000011</v>
      </c>
      <c r="AJO22">
        <v>53.058232000000004</v>
      </c>
      <c r="AJP22">
        <v>53.265144000000006</v>
      </c>
      <c r="AJQ22">
        <v>56.206332000000003</v>
      </c>
      <c r="AJR22">
        <v>57.939668000000005</v>
      </c>
      <c r="AJS22">
        <v>51.49796400000001</v>
      </c>
      <c r="AJT22">
        <v>53.215400000000002</v>
      </c>
      <c r="AJU22">
        <v>55.560452000000012</v>
      </c>
      <c r="AJV22">
        <v>57.094591999999999</v>
      </c>
      <c r="AJW22">
        <v>53.268679999999996</v>
      </c>
      <c r="AJX22">
        <v>54.200584000000006</v>
      </c>
      <c r="AJY22">
        <v>57.050068000000003</v>
      </c>
      <c r="AJZ22">
        <v>56.513484000000005</v>
      </c>
      <c r="AKA22">
        <v>55.968436000000004</v>
      </c>
      <c r="AKB22">
        <v>55.847611999999998</v>
      </c>
      <c r="AKC22">
        <v>57.033680000000004</v>
      </c>
      <c r="AKD22">
        <v>56.148968000000004</v>
      </c>
      <c r="AKE22">
        <v>55.399819999999998</v>
      </c>
      <c r="AKF22">
        <v>54.340952000000001</v>
      </c>
      <c r="AKG22">
        <v>55.855651999999999</v>
      </c>
      <c r="AKH22">
        <v>53.666347999999999</v>
      </c>
      <c r="AKI22">
        <v>54.523271999999999</v>
      </c>
      <c r="AKJ22">
        <v>55.524363999999998</v>
      </c>
      <c r="AKK22">
        <v>56.767588000000011</v>
      </c>
      <c r="AKL22">
        <v>56.855912000000004</v>
      </c>
      <c r="AKM22">
        <v>56.515048</v>
      </c>
      <c r="AKN22">
        <v>54.702739999999999</v>
      </c>
      <c r="AKO22">
        <v>59.861544000000009</v>
      </c>
      <c r="AKP22">
        <v>57.877972</v>
      </c>
      <c r="AKQ22">
        <v>55.425151999999997</v>
      </c>
      <c r="AKR22">
        <v>52.490328000000005</v>
      </c>
      <c r="AKS22">
        <v>56.929743999999999</v>
      </c>
      <c r="AKT22">
        <v>59.590292000000005</v>
      </c>
      <c r="AKU22">
        <v>55.966084000000009</v>
      </c>
      <c r="AKV22">
        <v>55.795183999999999</v>
      </c>
      <c r="AKW22">
        <v>56.956272000000013</v>
      </c>
      <c r="AKX22">
        <v>59.366836000000006</v>
      </c>
      <c r="AKY22">
        <v>56.324804</v>
      </c>
      <c r="AKZ22">
        <v>54.888683999999998</v>
      </c>
      <c r="ALA22">
        <v>57.656324000000005</v>
      </c>
      <c r="ALB22">
        <v>56.908619999999999</v>
      </c>
      <c r="ALC22">
        <v>55.165984000000002</v>
      </c>
      <c r="ALD22">
        <v>54.296872000000008</v>
      </c>
      <c r="ALE22">
        <v>56.925331999999997</v>
      </c>
      <c r="ALF22">
        <v>57.474876000000009</v>
      </c>
      <c r="ALG22">
        <v>56.942679999999996</v>
      </c>
      <c r="ALH22">
        <v>54.951075999999993</v>
      </c>
      <c r="ALI22">
        <v>60.941451999999998</v>
      </c>
      <c r="ALJ22">
        <v>57.212311999999997</v>
      </c>
      <c r="ALK22">
        <v>56.155816000000002</v>
      </c>
      <c r="ALL22">
        <v>55.749336000000007</v>
      </c>
      <c r="ALM22">
        <v>58.287179999999999</v>
      </c>
      <c r="ALN22">
        <v>57.997036000000008</v>
      </c>
      <c r="ALO22">
        <v>56.863112000000001</v>
      </c>
      <c r="ALP22">
        <v>55.831395999999998</v>
      </c>
      <c r="ALQ22">
        <v>57.507764000000009</v>
      </c>
      <c r="ALR22">
        <v>58.324756000000001</v>
      </c>
      <c r="ALS22">
        <v>58.801224000000005</v>
      </c>
      <c r="ALT22">
        <v>55.707799999999999</v>
      </c>
      <c r="ALU22">
        <v>55.256799999999998</v>
      </c>
      <c r="ALV22">
        <v>55.650376000000001</v>
      </c>
      <c r="ALW22">
        <v>57.410044000000006</v>
      </c>
      <c r="ALX22">
        <v>55.608559999999997</v>
      </c>
      <c r="ALY22">
        <v>57.869916000000003</v>
      </c>
      <c r="ALZ22">
        <v>57.170879999999997</v>
      </c>
      <c r="AMA22">
        <v>57.177324000000006</v>
      </c>
      <c r="AMB22">
        <v>56.475280000000005</v>
      </c>
      <c r="AMC22">
        <v>57.598424000000009</v>
      </c>
      <c r="AMD22">
        <v>57.149776000000003</v>
      </c>
      <c r="AME22">
        <v>56.27516</v>
      </c>
      <c r="AMF22">
        <v>57.53461200000001</v>
      </c>
      <c r="AMG22">
        <v>59.878844000000001</v>
      </c>
      <c r="AMH22">
        <v>57.818103999999998</v>
      </c>
      <c r="AMI22">
        <v>58.779728000000006</v>
      </c>
      <c r="AMJ22">
        <v>56.982548000000001</v>
      </c>
      <c r="AMK22">
        <v>58.442316000000005</v>
      </c>
      <c r="AML22">
        <v>59.295136000000007</v>
      </c>
      <c r="AMM22">
        <v>56.408476</v>
      </c>
      <c r="AMN22">
        <v>56.087440000000001</v>
      </c>
      <c r="AMO22">
        <v>58.222444000000003</v>
      </c>
      <c r="AMP22">
        <v>59.083508000000002</v>
      </c>
      <c r="AMQ22">
        <v>55.903512000000006</v>
      </c>
      <c r="AMR22">
        <v>56.671648000000005</v>
      </c>
      <c r="AMS22">
        <v>53.118095999999994</v>
      </c>
      <c r="AMT22">
        <v>57.167348000000004</v>
      </c>
      <c r="AMU22">
        <v>58.024832000000004</v>
      </c>
      <c r="AMV22">
        <v>59.39226</v>
      </c>
      <c r="AMW22">
        <v>58.444460000000007</v>
      </c>
      <c r="AMX22">
        <v>57.637952000000006</v>
      </c>
      <c r="AMY22">
        <v>56.603892000000009</v>
      </c>
      <c r="AMZ22">
        <v>56.439132000000008</v>
      </c>
      <c r="ANA22">
        <v>56.606316</v>
      </c>
      <c r="ANB22">
        <v>55.059412000000002</v>
      </c>
      <c r="ANC22">
        <v>57.483628000000003</v>
      </c>
      <c r="AND22">
        <v>57.20734800000001</v>
      </c>
      <c r="ANE22">
        <v>58.099292000000005</v>
      </c>
      <c r="ANF22">
        <v>60.248027999999998</v>
      </c>
      <c r="ANG22">
        <v>57.273332000000003</v>
      </c>
      <c r="ANH22">
        <v>55.792147999999997</v>
      </c>
      <c r="ANI22">
        <v>58.840060000000001</v>
      </c>
      <c r="ANJ22">
        <v>59.653708000000009</v>
      </c>
      <c r="ANK22">
        <v>56.259196000000003</v>
      </c>
      <c r="ANL22">
        <v>58.821256000000005</v>
      </c>
      <c r="ANM22">
        <v>60.308172000000006</v>
      </c>
      <c r="ANN22">
        <v>57.625471999999995</v>
      </c>
      <c r="ANO22">
        <v>57.902844000000002</v>
      </c>
      <c r="ANP22">
        <v>57.843047999999996</v>
      </c>
      <c r="ANQ22">
        <v>60.57934800000001</v>
      </c>
      <c r="ANR22">
        <v>59.164960000000001</v>
      </c>
      <c r="ANS22">
        <v>58.051880000000011</v>
      </c>
      <c r="ANT22">
        <v>57.032476000000003</v>
      </c>
      <c r="ANU22">
        <v>58.420944000000013</v>
      </c>
      <c r="ANV22">
        <v>59.588884000000007</v>
      </c>
      <c r="ANW22">
        <v>60.110872000000001</v>
      </c>
      <c r="ANX22">
        <v>57.161020000000001</v>
      </c>
      <c r="ANY22">
        <v>58.543764000000003</v>
      </c>
      <c r="ANZ22">
        <v>62.434748000000006</v>
      </c>
      <c r="AOA22">
        <v>58.482948000000007</v>
      </c>
      <c r="AOB22">
        <v>55.486676000000003</v>
      </c>
      <c r="AOC22">
        <v>58.732951999999997</v>
      </c>
      <c r="AOD22">
        <v>58.732424000000002</v>
      </c>
      <c r="AOE22">
        <v>57.806524000000003</v>
      </c>
      <c r="AOF22">
        <v>56.559367999999999</v>
      </c>
      <c r="AOG22">
        <v>56.773108000000008</v>
      </c>
      <c r="AOH22">
        <v>59.775539999999999</v>
      </c>
      <c r="AOI22">
        <v>55.995840000000008</v>
      </c>
      <c r="AOJ22">
        <v>56.872692000000001</v>
      </c>
      <c r="AOK22">
        <v>61.727080000000008</v>
      </c>
      <c r="AOL22">
        <v>60.273260000000008</v>
      </c>
      <c r="AOM22">
        <v>58.42436</v>
      </c>
      <c r="AON22">
        <v>57.157511999999997</v>
      </c>
      <c r="AOO22">
        <v>59.078043999999998</v>
      </c>
      <c r="AOP22">
        <v>62.816000000000003</v>
      </c>
      <c r="AOQ22">
        <v>57.516096000000005</v>
      </c>
      <c r="AOR22">
        <v>58.68673600000001</v>
      </c>
      <c r="AOS22">
        <v>61.905287999999999</v>
      </c>
      <c r="AOT22">
        <v>60.083824000000007</v>
      </c>
      <c r="AOU22">
        <v>57.730604</v>
      </c>
      <c r="AOV22">
        <v>55.897524000000004</v>
      </c>
      <c r="AOW22">
        <v>63.088728000000003</v>
      </c>
      <c r="AOX22">
        <v>56.898107999999993</v>
      </c>
      <c r="AOY22">
        <v>58.700808000000002</v>
      </c>
      <c r="AOZ22">
        <v>57.879492000000006</v>
      </c>
      <c r="APA22">
        <v>61.537047999999999</v>
      </c>
      <c r="APB22">
        <v>59.428760000000004</v>
      </c>
      <c r="APC22">
        <v>59.819340000000004</v>
      </c>
      <c r="APD22">
        <v>56.7029</v>
      </c>
      <c r="APE22">
        <v>58.159619999999997</v>
      </c>
      <c r="APF22">
        <v>63.672240000000016</v>
      </c>
      <c r="APG22">
        <v>59.279728000000006</v>
      </c>
      <c r="APH22">
        <v>56.300708</v>
      </c>
      <c r="API22">
        <v>59.859935999999998</v>
      </c>
      <c r="APJ22">
        <v>62.613708000000003</v>
      </c>
      <c r="APK22">
        <v>57.113192000000012</v>
      </c>
      <c r="APL22">
        <v>59.726500000000001</v>
      </c>
      <c r="APM22">
        <v>60.221556000000007</v>
      </c>
      <c r="APN22">
        <v>58.976815999999999</v>
      </c>
      <c r="APO22">
        <v>59.087108000000001</v>
      </c>
      <c r="APP22">
        <v>58.926367999999997</v>
      </c>
      <c r="APQ22">
        <v>60.182736000000006</v>
      </c>
      <c r="APR22">
        <v>59.625536000000011</v>
      </c>
      <c r="APS22">
        <v>59.573968000000001</v>
      </c>
      <c r="APT22">
        <v>57.163144000000003</v>
      </c>
      <c r="APU22">
        <v>59.027800000000006</v>
      </c>
      <c r="APV22">
        <v>58.754220000000004</v>
      </c>
      <c r="APW22">
        <v>55.990035999999996</v>
      </c>
      <c r="APX22">
        <v>57.27264000000001</v>
      </c>
      <c r="APY22">
        <v>59.725000000000001</v>
      </c>
      <c r="APZ22">
        <v>63.703691999999997</v>
      </c>
      <c r="AQA22">
        <v>59.631812000000011</v>
      </c>
      <c r="AQB22">
        <v>58.051960000000008</v>
      </c>
      <c r="AQC22">
        <v>60.907540000000004</v>
      </c>
      <c r="AQD22">
        <v>60.521423999999996</v>
      </c>
      <c r="AQE22">
        <v>57.418064000000001</v>
      </c>
      <c r="AQF22">
        <v>58.781196000000008</v>
      </c>
      <c r="AQG22">
        <v>60.282103999999997</v>
      </c>
      <c r="AQH22">
        <v>57.466687999999998</v>
      </c>
      <c r="AQI22">
        <v>55.188456000000002</v>
      </c>
      <c r="AQJ22">
        <v>59.509564000000012</v>
      </c>
      <c r="AQK22">
        <v>63.958636000000006</v>
      </c>
      <c r="AQL22">
        <v>58.989808000000011</v>
      </c>
      <c r="AQM22">
        <v>58.714227999999999</v>
      </c>
      <c r="AQN22">
        <v>56.725124000000008</v>
      </c>
      <c r="AQO22">
        <v>63.621872000000003</v>
      </c>
      <c r="AQP22">
        <v>60.355760000000004</v>
      </c>
      <c r="AQQ22">
        <v>57.025492</v>
      </c>
      <c r="AQR22">
        <v>58.734572</v>
      </c>
      <c r="AQS22">
        <v>60.97508400000001</v>
      </c>
      <c r="AQT22">
        <v>60.225872000000003</v>
      </c>
      <c r="AQU22">
        <v>54.906411999999996</v>
      </c>
      <c r="AQV22">
        <v>57.588932</v>
      </c>
      <c r="AQW22">
        <v>60.270772000000008</v>
      </c>
      <c r="AQX22">
        <v>61.093931999999995</v>
      </c>
      <c r="AQY22">
        <v>59.322952000000001</v>
      </c>
      <c r="AQZ22">
        <v>56.762736000000004</v>
      </c>
      <c r="ARA22">
        <v>64.922240000000002</v>
      </c>
      <c r="ARB22">
        <v>59.704008000000009</v>
      </c>
      <c r="ARC22">
        <v>54.581768000000004</v>
      </c>
      <c r="ARD22">
        <v>58.282736000000007</v>
      </c>
      <c r="ARE22">
        <v>60.856548000000004</v>
      </c>
      <c r="ARF22">
        <v>57.011464000000004</v>
      </c>
      <c r="ARG22">
        <v>57.434328000000008</v>
      </c>
      <c r="ARH22">
        <v>58.780476000000007</v>
      </c>
      <c r="ARI22">
        <v>60.103112000000003</v>
      </c>
      <c r="ARJ22">
        <v>61.2239</v>
      </c>
      <c r="ARK22">
        <v>58.608084000000019</v>
      </c>
      <c r="ARL22">
        <v>61.029684000000003</v>
      </c>
      <c r="ARM22">
        <v>63.762916000000004</v>
      </c>
      <c r="ARN22">
        <v>62.630852000000004</v>
      </c>
      <c r="ARO22">
        <v>59.515236000000009</v>
      </c>
      <c r="ARP22">
        <v>58.127871999999996</v>
      </c>
      <c r="ARQ22">
        <v>59.189143999999999</v>
      </c>
      <c r="ARR22">
        <v>58.082452000000004</v>
      </c>
      <c r="ARS22">
        <v>57.818792000000002</v>
      </c>
      <c r="ART22">
        <v>58.669456000000004</v>
      </c>
      <c r="ARU22">
        <v>61.052008000000001</v>
      </c>
      <c r="ARV22">
        <v>62.528756000000016</v>
      </c>
      <c r="ARW22">
        <v>57.247472000000002</v>
      </c>
      <c r="ARX22">
        <v>58.10616000000001</v>
      </c>
      <c r="ARY22">
        <v>60.290035999999994</v>
      </c>
      <c r="ARZ22">
        <v>61.002924000000007</v>
      </c>
      <c r="ASA22">
        <v>60.927664000000007</v>
      </c>
      <c r="ASB22">
        <v>57.612212000000007</v>
      </c>
      <c r="ASC22">
        <v>62.887948000000009</v>
      </c>
      <c r="ASD22">
        <v>60.669136000000002</v>
      </c>
      <c r="ASE22">
        <v>57.573443999999995</v>
      </c>
      <c r="ASF22">
        <v>57.396216000000003</v>
      </c>
      <c r="ASG22">
        <v>64.026555999999999</v>
      </c>
      <c r="ASH22">
        <v>58.931228000000004</v>
      </c>
      <c r="ASI22">
        <v>61.722915999999998</v>
      </c>
      <c r="ASJ22">
        <v>59.610368000000008</v>
      </c>
      <c r="ASK22">
        <v>63.103044000000004</v>
      </c>
      <c r="ASL22">
        <v>61.047843999999998</v>
      </c>
      <c r="ASM22">
        <v>56.183111999999994</v>
      </c>
      <c r="ASN22">
        <v>58.228920000000002</v>
      </c>
      <c r="ASO22">
        <v>63.162676000000012</v>
      </c>
      <c r="ASP22">
        <v>59.979188000000008</v>
      </c>
      <c r="ASQ22">
        <v>58.047376</v>
      </c>
      <c r="ASR22">
        <v>57.252763999999999</v>
      </c>
      <c r="ASS22">
        <v>59.288396000000006</v>
      </c>
      <c r="AST22">
        <v>61.303684000000004</v>
      </c>
      <c r="ASU22">
        <v>59.148056000000004</v>
      </c>
      <c r="ASV22">
        <v>54.916315999999995</v>
      </c>
      <c r="ASW22">
        <v>64.771836000000008</v>
      </c>
      <c r="ASX22">
        <v>58.844204000000019</v>
      </c>
      <c r="ASY22">
        <v>60.471560000000004</v>
      </c>
      <c r="ASZ22">
        <v>57.888927999999993</v>
      </c>
      <c r="ATA22">
        <v>58.433323999999999</v>
      </c>
      <c r="ATB22">
        <v>59.313535999999999</v>
      </c>
      <c r="ATC22">
        <v>59.589968000000006</v>
      </c>
      <c r="ATD22">
        <v>57.453132000000011</v>
      </c>
      <c r="ATE22">
        <v>61.921568000000008</v>
      </c>
      <c r="ATF22">
        <v>59.033208000000002</v>
      </c>
      <c r="ATG22">
        <v>59.096840000000014</v>
      </c>
      <c r="ATH22">
        <v>58.651628000000002</v>
      </c>
      <c r="ATI22">
        <v>63.464228000000006</v>
      </c>
      <c r="ATJ22">
        <v>57.261596000000004</v>
      </c>
      <c r="ATK22">
        <v>56.445988000000007</v>
      </c>
      <c r="ATL22">
        <v>58.016784000000001</v>
      </c>
      <c r="ATM22">
        <v>59.488804000000002</v>
      </c>
      <c r="ATN22">
        <v>60.72091600000001</v>
      </c>
      <c r="ATO22">
        <v>58.644004000000002</v>
      </c>
      <c r="ATP22">
        <v>58.528380000000006</v>
      </c>
      <c r="ATQ22">
        <v>58.404524000000009</v>
      </c>
      <c r="ATR22">
        <v>60.827300000000008</v>
      </c>
      <c r="ATS22">
        <v>60.531424000000001</v>
      </c>
      <c r="ATT22">
        <v>59.121688000000006</v>
      </c>
      <c r="ATU22">
        <v>63.614168000000006</v>
      </c>
      <c r="ATV22">
        <v>60.195668000000005</v>
      </c>
      <c r="ATW22">
        <v>61.028776000000008</v>
      </c>
      <c r="ATX22">
        <v>59.326084000000002</v>
      </c>
      <c r="ATY22">
        <v>61.967336000000003</v>
      </c>
      <c r="ATZ22">
        <v>59.920320000000004</v>
      </c>
      <c r="AUA22">
        <v>58.419860000000007</v>
      </c>
      <c r="AUB22">
        <v>60.801708000000005</v>
      </c>
      <c r="AUC22">
        <v>58.211848000000003</v>
      </c>
      <c r="AUD22">
        <v>62.889123999999995</v>
      </c>
      <c r="AUE22">
        <v>56.080832000000001</v>
      </c>
      <c r="AUF22">
        <v>59.072099999999999</v>
      </c>
      <c r="AUG22">
        <v>62.283476</v>
      </c>
      <c r="AUH22">
        <v>59.839216000000008</v>
      </c>
      <c r="AUI22">
        <v>57.733536000000015</v>
      </c>
      <c r="AUJ22">
        <v>60.173996000000002</v>
      </c>
      <c r="AUK22">
        <v>60.623992000000001</v>
      </c>
      <c r="AUL22">
        <v>62.739460000000008</v>
      </c>
      <c r="AUM22">
        <v>57.660284000000011</v>
      </c>
      <c r="AUN22">
        <v>57.984408000000009</v>
      </c>
      <c r="AUO22">
        <v>59.157832000000006</v>
      </c>
      <c r="AUP22">
        <v>62.120536000000001</v>
      </c>
      <c r="AUQ22">
        <v>58.627324000000002</v>
      </c>
      <c r="AUR22">
        <v>58.966896000000006</v>
      </c>
      <c r="AUS22">
        <v>64.447636000000003</v>
      </c>
      <c r="AUT22">
        <v>60.816736000000006</v>
      </c>
      <c r="AUU22">
        <v>57.986180000000004</v>
      </c>
      <c r="AUV22">
        <v>59.238304000000007</v>
      </c>
      <c r="AUW22">
        <v>61.952460000000002</v>
      </c>
      <c r="AUX22">
        <v>64.319447999999994</v>
      </c>
      <c r="AUY22">
        <v>58.976020000000013</v>
      </c>
      <c r="AUZ22">
        <v>57.373504000000004</v>
      </c>
      <c r="AVA22">
        <v>62.003724000000005</v>
      </c>
      <c r="AVB22">
        <v>57.553992000000001</v>
      </c>
      <c r="AVC22">
        <v>60.198720000000009</v>
      </c>
      <c r="AVD22">
        <v>59.964800000000004</v>
      </c>
      <c r="AVE22">
        <v>60.412952000000004</v>
      </c>
      <c r="AVF22">
        <v>63.151744000000008</v>
      </c>
      <c r="AVG22">
        <v>61.090156000000007</v>
      </c>
      <c r="AVH22">
        <v>58.015016000000003</v>
      </c>
      <c r="AVI22">
        <v>59.629248000000004</v>
      </c>
      <c r="AVJ22">
        <v>63.104856000000012</v>
      </c>
      <c r="AVK22">
        <v>60.2896</v>
      </c>
      <c r="AVL22">
        <v>56.534596000000008</v>
      </c>
      <c r="AVM22">
        <v>61.632224000000001</v>
      </c>
      <c r="AVN22">
        <v>63.610256000000007</v>
      </c>
      <c r="AVO22">
        <v>58.81577200000001</v>
      </c>
      <c r="AVP22">
        <v>60.068844000000006</v>
      </c>
      <c r="AVQ22">
        <v>58.632752000000004</v>
      </c>
      <c r="AVR22">
        <v>60.76171200000001</v>
      </c>
      <c r="AVS22">
        <v>59.565092000000007</v>
      </c>
      <c r="AVT22">
        <v>58.686500000000009</v>
      </c>
      <c r="AVU22">
        <v>65.080312000000006</v>
      </c>
      <c r="AVV22">
        <v>62.594499999999996</v>
      </c>
      <c r="AVW22">
        <v>59.191824000000004</v>
      </c>
      <c r="AVX22">
        <v>59.178256000000005</v>
      </c>
      <c r="AVY22">
        <v>61.824643999999999</v>
      </c>
      <c r="AVZ22">
        <v>61.617000000000004</v>
      </c>
      <c r="AWA22">
        <v>61.730896000000001</v>
      </c>
      <c r="AWB22">
        <v>58.215300000000013</v>
      </c>
      <c r="AWC22">
        <v>62.959768000000004</v>
      </c>
      <c r="AWD22">
        <v>61.017692000000011</v>
      </c>
      <c r="AWE22">
        <v>57.208780000000004</v>
      </c>
      <c r="AWF22">
        <v>57.359228000000002</v>
      </c>
      <c r="AWG22">
        <v>59.854388</v>
      </c>
      <c r="AWH22">
        <v>58.638212000000003</v>
      </c>
      <c r="AWI22">
        <v>59.310496000000001</v>
      </c>
      <c r="AWJ22">
        <v>60.574895999999995</v>
      </c>
      <c r="AWK22">
        <v>62.467100000000002</v>
      </c>
      <c r="AWL22">
        <v>62.33140800000001</v>
      </c>
      <c r="AWM22">
        <v>59.264812000000006</v>
      </c>
      <c r="AWN22">
        <v>58.595584000000002</v>
      </c>
      <c r="AWO22">
        <v>60.152672000000003</v>
      </c>
      <c r="AWP22">
        <v>61.447448000000009</v>
      </c>
      <c r="AWQ22">
        <v>57.539383999999998</v>
      </c>
      <c r="AWR22">
        <v>56.414416000000003</v>
      </c>
      <c r="AWS22">
        <v>63.248780000000011</v>
      </c>
      <c r="AWT22">
        <v>62.241416000000008</v>
      </c>
      <c r="AWU22">
        <v>60.548004000000006</v>
      </c>
      <c r="AWV22">
        <v>58.616900000000001</v>
      </c>
      <c r="AWW22">
        <v>57.627140000000004</v>
      </c>
      <c r="AWX22">
        <v>61.756723999999998</v>
      </c>
      <c r="AWY22">
        <v>56.783611999999998</v>
      </c>
      <c r="AWZ22">
        <v>60.218528000000006</v>
      </c>
      <c r="AXA22">
        <v>60.219064000000003</v>
      </c>
      <c r="AXB22">
        <v>59.904015999999999</v>
      </c>
      <c r="AXC22">
        <v>60.406136000000004</v>
      </c>
      <c r="AXD22">
        <v>60.329816000000008</v>
      </c>
      <c r="AXE22">
        <v>60.600740000000002</v>
      </c>
      <c r="AXF22">
        <v>66.391420000000011</v>
      </c>
      <c r="AXG22">
        <v>56.585428000000007</v>
      </c>
      <c r="AXH22">
        <v>58.564475999999999</v>
      </c>
      <c r="AXI22">
        <v>60.574028000000013</v>
      </c>
      <c r="AXJ22">
        <v>63.462484000000003</v>
      </c>
      <c r="AXK22">
        <v>60.071532000000005</v>
      </c>
      <c r="AXL22">
        <v>57.635632000000008</v>
      </c>
      <c r="AXM22">
        <v>58.586552000000005</v>
      </c>
      <c r="AXN22">
        <v>61.431132000000005</v>
      </c>
      <c r="AXO22">
        <v>58.114871999999998</v>
      </c>
      <c r="AXP22">
        <v>58.240272000000019</v>
      </c>
      <c r="AXQ22">
        <v>61.540188000000001</v>
      </c>
      <c r="AXR22">
        <v>64.817916000000011</v>
      </c>
      <c r="AXS22">
        <v>58.798104000000002</v>
      </c>
      <c r="AXT22">
        <v>59.152547999999996</v>
      </c>
      <c r="AXU22">
        <v>61.552116000000005</v>
      </c>
      <c r="AXV22">
        <v>60.326104000000001</v>
      </c>
      <c r="AXW22">
        <v>58.488248000000006</v>
      </c>
      <c r="AXX22">
        <v>59.81565599999999</v>
      </c>
      <c r="AXY22">
        <v>59.697084000000011</v>
      </c>
      <c r="AXZ22">
        <v>64.847455999999994</v>
      </c>
      <c r="AYA22">
        <v>60.327424000000001</v>
      </c>
      <c r="AYB22">
        <v>58.266044000000001</v>
      </c>
      <c r="AYC22">
        <v>59.088340000000009</v>
      </c>
      <c r="AYD22">
        <v>63.596623999999998</v>
      </c>
      <c r="AYE22">
        <v>59.93548400000001</v>
      </c>
      <c r="AYF22">
        <v>59.911332000000002</v>
      </c>
      <c r="AYG22">
        <v>61.992515999999995</v>
      </c>
      <c r="AYH22">
        <v>60.293132000000007</v>
      </c>
      <c r="AYI22">
        <v>57.579240000000013</v>
      </c>
      <c r="AYJ22">
        <v>57.883780000000002</v>
      </c>
      <c r="AYK22">
        <v>60.638488000000009</v>
      </c>
      <c r="AYL22">
        <v>61.380783999999998</v>
      </c>
      <c r="AYM22">
        <v>58.349936</v>
      </c>
      <c r="AYN22">
        <v>56.475819999999999</v>
      </c>
      <c r="AYO22">
        <v>60.377216000000004</v>
      </c>
      <c r="AYP22">
        <v>60.907928000000005</v>
      </c>
      <c r="AYQ22">
        <v>57.623964000000001</v>
      </c>
      <c r="AYR22">
        <v>58.193064000000007</v>
      </c>
      <c r="AYS22">
        <v>58.469248000000007</v>
      </c>
      <c r="AYT22">
        <v>62.986944000000008</v>
      </c>
      <c r="AYU22">
        <v>60.854828000000005</v>
      </c>
      <c r="AYV22">
        <v>60.81244800000001</v>
      </c>
      <c r="AYW22">
        <v>60.540216000000015</v>
      </c>
      <c r="AYX22">
        <v>59.331652000000012</v>
      </c>
      <c r="AYY22">
        <v>58.326900000000002</v>
      </c>
      <c r="AYZ22">
        <v>58.493760000000002</v>
      </c>
      <c r="AZA22">
        <v>62.602956000000006</v>
      </c>
      <c r="AZB22">
        <v>59.958344000000011</v>
      </c>
      <c r="AZC22">
        <v>61.490744000000007</v>
      </c>
      <c r="AZD22">
        <v>57.558212000000005</v>
      </c>
      <c r="AZE22">
        <v>60.450704000000002</v>
      </c>
      <c r="AZF22">
        <v>61.607900000000001</v>
      </c>
      <c r="AZG22">
        <v>59.253339999999994</v>
      </c>
      <c r="AZH22">
        <v>58.526004</v>
      </c>
      <c r="AZI22">
        <v>59.954400000000007</v>
      </c>
      <c r="AZJ22">
        <v>61.124164000000007</v>
      </c>
      <c r="AZK22">
        <v>60.085960000000007</v>
      </c>
      <c r="AZL22">
        <v>59.546140000000001</v>
      </c>
      <c r="AZM22">
        <v>60.567496000000013</v>
      </c>
      <c r="AZN22">
        <v>60.086236000000007</v>
      </c>
      <c r="AZO22">
        <v>58.204035999999995</v>
      </c>
      <c r="AZP22">
        <v>60.640872000000002</v>
      </c>
      <c r="AZQ22">
        <v>59.863287999999997</v>
      </c>
      <c r="AZR22">
        <v>60.104395999999994</v>
      </c>
      <c r="AZS22">
        <v>60.977363999999994</v>
      </c>
      <c r="AZT22">
        <v>58.704268000000013</v>
      </c>
      <c r="AZU22">
        <v>61.099980000000009</v>
      </c>
      <c r="AZV22">
        <v>60.68432</v>
      </c>
      <c r="AZW22">
        <v>59.444884000000002</v>
      </c>
      <c r="AZX22">
        <v>57.632704000000004</v>
      </c>
      <c r="AZY22">
        <v>60.341276000000008</v>
      </c>
      <c r="AZZ22">
        <v>59.037824000000001</v>
      </c>
      <c r="BAA22">
        <v>57.838543999999992</v>
      </c>
      <c r="BAB22">
        <v>58.960656</v>
      </c>
      <c r="BAC22">
        <v>60.356424000000004</v>
      </c>
      <c r="BAD22">
        <v>58.38096800000001</v>
      </c>
      <c r="BAE22">
        <v>59.170127999999998</v>
      </c>
      <c r="BAF22">
        <v>59.455027999999999</v>
      </c>
      <c r="BAG22">
        <v>60.591284000000009</v>
      </c>
      <c r="BAH22">
        <v>60.882791999999995</v>
      </c>
      <c r="BAI22">
        <v>59.150204000000002</v>
      </c>
      <c r="BAJ22">
        <v>59.471648000000002</v>
      </c>
      <c r="BAK22">
        <v>57.882004000000009</v>
      </c>
      <c r="BAL22">
        <v>60.971324000000003</v>
      </c>
      <c r="BAM22">
        <v>59.903216</v>
      </c>
      <c r="BAN22">
        <v>57.677716000000004</v>
      </c>
      <c r="BAO22">
        <v>61.156995999999999</v>
      </c>
      <c r="BAP22">
        <v>59.949916000000009</v>
      </c>
      <c r="BAQ22">
        <v>59.090828000000002</v>
      </c>
      <c r="BAR22">
        <v>58.471480000000007</v>
      </c>
      <c r="BAS22">
        <v>60.253256000000007</v>
      </c>
      <c r="BAT22">
        <v>60.930871999999994</v>
      </c>
      <c r="BAU22">
        <v>60.411051999999998</v>
      </c>
      <c r="BAV22">
        <v>58.09396000000001</v>
      </c>
      <c r="BAW22">
        <v>62.250000000000007</v>
      </c>
      <c r="BAX22">
        <v>61.872991999999996</v>
      </c>
      <c r="BAY22">
        <v>58.785804000000006</v>
      </c>
      <c r="BAZ22">
        <v>59.503580000000007</v>
      </c>
      <c r="BBA22">
        <v>62.260676000000004</v>
      </c>
      <c r="BBB22">
        <v>60.944187999999997</v>
      </c>
      <c r="BBC22">
        <v>58.594232000000005</v>
      </c>
      <c r="BBD22">
        <v>60.332251999999997</v>
      </c>
      <c r="BBE22">
        <v>61.073475999999999</v>
      </c>
      <c r="BBF22">
        <v>58.543704000000005</v>
      </c>
      <c r="BBG22">
        <v>58.858132000000005</v>
      </c>
      <c r="BBH22">
        <v>60.138020000000004</v>
      </c>
      <c r="BBI22">
        <v>59.51397200000001</v>
      </c>
      <c r="BBJ22">
        <v>61.622064000000009</v>
      </c>
      <c r="BBK22">
        <v>59.469764000000005</v>
      </c>
      <c r="BBL22">
        <v>59.330888000000002</v>
      </c>
      <c r="BBM22">
        <v>59.371280000000006</v>
      </c>
      <c r="BBN22">
        <v>61.789276000000001</v>
      </c>
      <c r="BBO22">
        <v>58.113080000000011</v>
      </c>
      <c r="BBP22">
        <v>59.767060000000001</v>
      </c>
      <c r="BBQ22">
        <v>59.655884</v>
      </c>
      <c r="BBR22">
        <v>59.113388000000008</v>
      </c>
      <c r="BBS22">
        <v>58.476308000000003</v>
      </c>
      <c r="BBT22">
        <v>58.010656000000004</v>
      </c>
      <c r="BBU22">
        <v>61.899928000000003</v>
      </c>
      <c r="BBV22">
        <v>61.567164000000005</v>
      </c>
      <c r="BBW22">
        <v>59.032056000000004</v>
      </c>
      <c r="BBX22">
        <v>58.615740000000002</v>
      </c>
      <c r="BBY22">
        <v>60.20371200000001</v>
      </c>
      <c r="BBZ22">
        <v>58.691856000000001</v>
      </c>
      <c r="BCA22">
        <v>58.943188000000006</v>
      </c>
      <c r="BCB22">
        <v>58.089976000000007</v>
      </c>
      <c r="BCC22">
        <v>61.608508000000008</v>
      </c>
      <c r="BCD22">
        <v>59.626068000000004</v>
      </c>
      <c r="BCE22">
        <v>57.573276</v>
      </c>
      <c r="BCF22">
        <v>59.483764000000001</v>
      </c>
      <c r="BCG22">
        <v>58.694908000000005</v>
      </c>
      <c r="BCH22">
        <v>61.161904000000007</v>
      </c>
      <c r="BCI22">
        <v>58.622396000000002</v>
      </c>
      <c r="BCJ22">
        <v>58.918503999999999</v>
      </c>
      <c r="BCK22">
        <v>60.382332000000012</v>
      </c>
      <c r="BCL22">
        <v>61.281751999999997</v>
      </c>
      <c r="BCM22">
        <v>58.075803999999998</v>
      </c>
      <c r="BCN22">
        <v>56.671276000000006</v>
      </c>
      <c r="BCO22">
        <v>59.431624000000006</v>
      </c>
      <c r="BCP22">
        <v>60.211380000000005</v>
      </c>
      <c r="BCQ22">
        <v>59.953792</v>
      </c>
      <c r="BCR22">
        <v>58.488156000000004</v>
      </c>
      <c r="BCS22">
        <v>59.148356000000007</v>
      </c>
      <c r="BCT22">
        <v>61.138548</v>
      </c>
      <c r="BCU22">
        <v>59.27720399999999</v>
      </c>
      <c r="BCV22">
        <v>57.470392000000004</v>
      </c>
      <c r="BCW22">
        <v>59.326772000000005</v>
      </c>
      <c r="BCX22">
        <v>60.554924</v>
      </c>
      <c r="BCY22">
        <v>58.216792000000005</v>
      </c>
      <c r="BCZ22">
        <v>57.977679999999992</v>
      </c>
      <c r="BDA22">
        <v>60.782584</v>
      </c>
      <c r="BDB22">
        <v>60.720404000000009</v>
      </c>
      <c r="BDC22">
        <v>59.706972000000007</v>
      </c>
      <c r="BDD22">
        <v>58.775560000000006</v>
      </c>
      <c r="BDE22">
        <v>62.256892000000008</v>
      </c>
      <c r="BDF22">
        <v>61.577120000000008</v>
      </c>
      <c r="BDG22">
        <v>58.48386</v>
      </c>
      <c r="BDH22">
        <v>59.793800000000005</v>
      </c>
      <c r="BDI22">
        <v>59.777588000000002</v>
      </c>
      <c r="BDJ22">
        <v>59.734659999999998</v>
      </c>
      <c r="BDK22">
        <v>58.215159999999997</v>
      </c>
      <c r="BDL22">
        <v>59.221340000000005</v>
      </c>
      <c r="BDM22">
        <v>59.987735999999998</v>
      </c>
      <c r="BDN22">
        <v>62.683220000000006</v>
      </c>
      <c r="BDO22">
        <v>59.718567999999998</v>
      </c>
      <c r="BDP22">
        <v>58.594167999999996</v>
      </c>
      <c r="BDQ22">
        <v>60.23368</v>
      </c>
      <c r="BDR22">
        <v>61.17286</v>
      </c>
      <c r="BDS22">
        <v>60.127396000000005</v>
      </c>
      <c r="BDT22">
        <v>59.687191999999996</v>
      </c>
      <c r="BDU22">
        <v>63.010084000000006</v>
      </c>
      <c r="BDV22">
        <v>61.030624000000003</v>
      </c>
      <c r="BDW22">
        <v>60.496507999999999</v>
      </c>
      <c r="BDX22">
        <v>57.519480000000001</v>
      </c>
      <c r="BDY22">
        <v>59.317776000000002</v>
      </c>
      <c r="BDZ22">
        <v>59.998988000000004</v>
      </c>
      <c r="BEA22">
        <v>57.913280000000015</v>
      </c>
      <c r="BEB22">
        <v>56.914184000000006</v>
      </c>
      <c r="BEC22">
        <v>61.07703200000001</v>
      </c>
      <c r="BED22">
        <v>62.989184000000009</v>
      </c>
      <c r="BEE22">
        <v>57.709847999999994</v>
      </c>
      <c r="BEF22">
        <v>59.166236000000005</v>
      </c>
      <c r="BEG22">
        <v>60.424492000000001</v>
      </c>
      <c r="BEH22">
        <v>58.098048000000006</v>
      </c>
      <c r="BEI22">
        <v>60.120140000000006</v>
      </c>
      <c r="BEJ22">
        <v>58.784956000000001</v>
      </c>
      <c r="BEK22">
        <v>59.700988000000009</v>
      </c>
      <c r="BEL22">
        <v>61.985156000000003</v>
      </c>
      <c r="BEM22">
        <v>59.029964000000014</v>
      </c>
      <c r="BEN22">
        <v>61.097211999999992</v>
      </c>
      <c r="BEO22">
        <v>60.07728800000001</v>
      </c>
      <c r="BEP22">
        <v>62.508468000000008</v>
      </c>
      <c r="BEQ22">
        <v>60.817176000000011</v>
      </c>
      <c r="BER22">
        <v>58.880388000000004</v>
      </c>
      <c r="BES22">
        <v>62.360584000000003</v>
      </c>
      <c r="BET22">
        <v>59.271600000000007</v>
      </c>
      <c r="BEU22">
        <v>56.354832000000002</v>
      </c>
      <c r="BEV22">
        <v>57.701476000000007</v>
      </c>
      <c r="BEW22">
        <v>61.320740000000001</v>
      </c>
      <c r="BEX22">
        <v>58.759872000000009</v>
      </c>
      <c r="BEY22">
        <v>58.818175999999994</v>
      </c>
      <c r="BEZ22">
        <v>59.624808000000009</v>
      </c>
      <c r="BFA22">
        <v>61.480196000000007</v>
      </c>
      <c r="BFB22">
        <v>61.519396000000008</v>
      </c>
      <c r="BFC22">
        <v>60.492356000000001</v>
      </c>
      <c r="BFD22">
        <v>56.712676000000002</v>
      </c>
      <c r="BFE22">
        <v>62.770260000000007</v>
      </c>
      <c r="BFF22">
        <v>61.722772000000006</v>
      </c>
      <c r="BFG22">
        <v>58.168403999999995</v>
      </c>
      <c r="BFH22">
        <v>58.549220000000005</v>
      </c>
      <c r="BFI22">
        <v>58.692344000000006</v>
      </c>
      <c r="BFJ22">
        <v>60.268256000000008</v>
      </c>
      <c r="BFK22">
        <v>59.320296000000013</v>
      </c>
      <c r="BFL22">
        <v>58.199332000000005</v>
      </c>
      <c r="BFM22">
        <v>62.006216000000009</v>
      </c>
      <c r="BFN22">
        <v>61.513139999999993</v>
      </c>
      <c r="BFO22">
        <v>58.053756</v>
      </c>
      <c r="BFP22">
        <v>55.87594</v>
      </c>
      <c r="BFQ22">
        <v>58.955003999999995</v>
      </c>
      <c r="BFR22">
        <v>61.120131999999998</v>
      </c>
      <c r="BFS22">
        <v>60.578504000000009</v>
      </c>
      <c r="BFT22">
        <v>61.026608000000003</v>
      </c>
      <c r="BFU22">
        <v>62.734140000000011</v>
      </c>
      <c r="BFV22">
        <v>62.150691999999999</v>
      </c>
      <c r="BFW22">
        <v>57.827935999999994</v>
      </c>
      <c r="BFX22">
        <v>56.284735999999995</v>
      </c>
      <c r="BFY22">
        <v>65.483491999999998</v>
      </c>
      <c r="BFZ22">
        <v>56.638284000000006</v>
      </c>
      <c r="BGA22">
        <v>59.305387999999994</v>
      </c>
      <c r="BGB22">
        <v>59.078292000000005</v>
      </c>
      <c r="BGC22">
        <v>62.129912000000004</v>
      </c>
      <c r="BGD22">
        <v>62.361276000000004</v>
      </c>
      <c r="BGE22">
        <v>60.169368000000006</v>
      </c>
      <c r="BGF22">
        <v>58.303100000000001</v>
      </c>
      <c r="BGG22">
        <v>62.679124000000002</v>
      </c>
      <c r="BGH22">
        <v>58.978132000000002</v>
      </c>
      <c r="BGI22">
        <v>58.010048000000012</v>
      </c>
      <c r="BGJ22">
        <v>58.812304000000005</v>
      </c>
      <c r="BGK22">
        <v>62.983460000000001</v>
      </c>
      <c r="BGL22">
        <v>60.694808000000016</v>
      </c>
      <c r="BGM22">
        <v>59.896212000000006</v>
      </c>
      <c r="BGN22">
        <v>58.536351999999994</v>
      </c>
      <c r="BGO22">
        <v>61.662183999999996</v>
      </c>
      <c r="BGP22">
        <v>60.547847999999995</v>
      </c>
      <c r="BGQ22">
        <v>58.620540000000005</v>
      </c>
      <c r="BGR22">
        <v>58.946788000000012</v>
      </c>
      <c r="BGS22">
        <v>61.461896000000003</v>
      </c>
      <c r="BGT22">
        <v>61.134596000000002</v>
      </c>
      <c r="BGU22">
        <v>60.26926000000001</v>
      </c>
      <c r="BGV22">
        <v>56.657840000000007</v>
      </c>
      <c r="BGW22">
        <v>61.397404000000009</v>
      </c>
      <c r="BGX22">
        <v>64.123831999999993</v>
      </c>
      <c r="BGY22">
        <v>55.498460000000009</v>
      </c>
      <c r="BGZ22">
        <v>56.078323999999995</v>
      </c>
      <c r="BHA22">
        <v>59.875508000000004</v>
      </c>
      <c r="BHB22">
        <v>60.82459200000001</v>
      </c>
      <c r="BHC22">
        <v>55.711912000000005</v>
      </c>
      <c r="BHD22">
        <v>59.663879999999999</v>
      </c>
      <c r="BHE22">
        <v>62.295704000000008</v>
      </c>
      <c r="BHF22">
        <v>58.966612000000005</v>
      </c>
      <c r="BHG22">
        <v>59.104139999999994</v>
      </c>
      <c r="BHH22">
        <v>57.586868000000003</v>
      </c>
      <c r="BHI22">
        <v>62.874196000000005</v>
      </c>
      <c r="BHJ22">
        <v>65.022912000000005</v>
      </c>
      <c r="BHK22">
        <v>58.386859999999999</v>
      </c>
      <c r="BHL22">
        <v>59.236063999999999</v>
      </c>
      <c r="BHM22">
        <v>60.499611999999999</v>
      </c>
      <c r="BHN22">
        <v>63.935644000000011</v>
      </c>
      <c r="BHO22">
        <v>57.333376000000001</v>
      </c>
      <c r="BHP22">
        <v>58.582868000000005</v>
      </c>
      <c r="BHQ22">
        <v>62.235780000000005</v>
      </c>
      <c r="BHR22">
        <v>62.814</v>
      </c>
      <c r="BHS22">
        <v>55.963724000000006</v>
      </c>
      <c r="BHT22">
        <v>57.9255</v>
      </c>
      <c r="BHU22">
        <v>61.343740000000011</v>
      </c>
      <c r="BHV22">
        <v>62.400843999999999</v>
      </c>
      <c r="BHW22">
        <v>57.502672000000004</v>
      </c>
      <c r="BHX22">
        <v>59.030495999999999</v>
      </c>
      <c r="BHY22">
        <v>59.586832000000001</v>
      </c>
      <c r="BHZ22">
        <v>55.819344000000001</v>
      </c>
      <c r="BIA22">
        <v>57.540759999999999</v>
      </c>
      <c r="BIB22">
        <v>57.439792000000004</v>
      </c>
      <c r="BIC22">
        <v>65.917964000000012</v>
      </c>
      <c r="BID22">
        <v>62.535896000000001</v>
      </c>
      <c r="BIE22">
        <v>60.295204000000005</v>
      </c>
      <c r="BIF22">
        <v>55.147443999999993</v>
      </c>
      <c r="BIG22">
        <v>62.341960000000014</v>
      </c>
      <c r="BIH22">
        <v>64.863344000000012</v>
      </c>
      <c r="BII22">
        <v>58.713732000000007</v>
      </c>
      <c r="BIJ22">
        <v>59.148516000000008</v>
      </c>
      <c r="BIK22">
        <v>62.329635999999994</v>
      </c>
      <c r="BIL22">
        <v>64.327380000000005</v>
      </c>
      <c r="BIM22">
        <v>58.093612000000007</v>
      </c>
      <c r="BIN22">
        <v>56.606027999999995</v>
      </c>
      <c r="BIO22">
        <v>60.875680000000003</v>
      </c>
      <c r="BIP22">
        <v>63.668604000000002</v>
      </c>
      <c r="BIQ22">
        <v>56.645895999999993</v>
      </c>
      <c r="BIR22">
        <v>59.987423999999997</v>
      </c>
      <c r="BIS22">
        <v>66.154876000000002</v>
      </c>
      <c r="BIT22">
        <v>63.226616000000007</v>
      </c>
      <c r="BIU22">
        <v>62.994608000000007</v>
      </c>
      <c r="BIV22">
        <v>58.648000000000003</v>
      </c>
      <c r="BIW22">
        <v>61.940580000000004</v>
      </c>
      <c r="BIX22">
        <v>61.636099999999999</v>
      </c>
      <c r="BIY22">
        <v>59.117139999999992</v>
      </c>
      <c r="BIZ22">
        <v>57.512703999999999</v>
      </c>
      <c r="BJA22">
        <v>63.054852000000011</v>
      </c>
      <c r="BJB22">
        <v>63.934104000000005</v>
      </c>
      <c r="BJC22">
        <v>56.057040000000001</v>
      </c>
      <c r="BJD22">
        <v>57.247460000000004</v>
      </c>
      <c r="BJE22">
        <v>61.313476000000001</v>
      </c>
      <c r="BJF22">
        <v>58.644028000000006</v>
      </c>
      <c r="BJG22">
        <v>60.199180000000005</v>
      </c>
      <c r="BJH22">
        <v>59.524956000000003</v>
      </c>
      <c r="BJI22">
        <v>65.168660000000017</v>
      </c>
      <c r="BJJ22">
        <v>61.354296000000005</v>
      </c>
      <c r="BJK22">
        <v>57.60410000000001</v>
      </c>
      <c r="BJL22">
        <v>53.226912000000006</v>
      </c>
      <c r="BJM22">
        <v>63.150532000000013</v>
      </c>
      <c r="BJN22">
        <v>60.487800000000007</v>
      </c>
      <c r="BJO22">
        <v>60.318380000000005</v>
      </c>
      <c r="BJP22">
        <v>56.395924000000008</v>
      </c>
      <c r="BJQ22">
        <v>64.002356000000006</v>
      </c>
      <c r="BJR22">
        <v>59.281092000000008</v>
      </c>
      <c r="BJS22">
        <v>61.615508000000005</v>
      </c>
      <c r="BJT22">
        <v>59.176168000000004</v>
      </c>
      <c r="BJU22">
        <v>64.789928000000003</v>
      </c>
      <c r="BJV22">
        <v>60.610368000000001</v>
      </c>
      <c r="BJW22">
        <v>58.134064000000002</v>
      </c>
      <c r="BJX22">
        <v>57.215608000000003</v>
      </c>
      <c r="BJY22">
        <v>62.161500000000004</v>
      </c>
      <c r="BJZ22">
        <v>64.860460000000003</v>
      </c>
      <c r="BKA22">
        <v>59.342383999999988</v>
      </c>
      <c r="BKB22">
        <v>56.807500000000005</v>
      </c>
      <c r="BKC22">
        <v>65.411988000000008</v>
      </c>
      <c r="BKD22">
        <v>63.25672800000001</v>
      </c>
      <c r="BKE22">
        <v>60.643515999999998</v>
      </c>
      <c r="BKF22">
        <v>59.139175999999999</v>
      </c>
      <c r="BKG22">
        <v>67.967584000000016</v>
      </c>
      <c r="BKH22">
        <v>59.787407999999999</v>
      </c>
      <c r="BKI22">
        <v>58.934344000000003</v>
      </c>
      <c r="BKJ22">
        <v>56.742024000000001</v>
      </c>
      <c r="BKK22">
        <v>62.892752000000002</v>
      </c>
      <c r="BKL22">
        <v>59.209727999999998</v>
      </c>
      <c r="BKM22">
        <v>58.686736000000003</v>
      </c>
      <c r="BKN22">
        <v>58.861320000000006</v>
      </c>
      <c r="BKO22">
        <v>65.122892000000007</v>
      </c>
      <c r="BKP22">
        <v>62.337644000000012</v>
      </c>
      <c r="BKQ22">
        <v>57.684444000000013</v>
      </c>
      <c r="BKR22">
        <v>55.258528000000005</v>
      </c>
      <c r="BKS22">
        <v>64.67095599999999</v>
      </c>
      <c r="BKT22">
        <v>64.728508000000005</v>
      </c>
      <c r="BKU22">
        <v>58.309248000000011</v>
      </c>
      <c r="BKV22">
        <v>61.882660000000008</v>
      </c>
      <c r="BKW22">
        <v>55.397967999999999</v>
      </c>
      <c r="BKX22">
        <v>61.853375999999997</v>
      </c>
      <c r="BKY22">
        <v>57.110504000000006</v>
      </c>
      <c r="BKZ22">
        <v>56.064764000000011</v>
      </c>
      <c r="BLA22">
        <v>60.595252000000002</v>
      </c>
      <c r="BLB22">
        <v>60.473348000000001</v>
      </c>
      <c r="BLC22">
        <v>60.385739999999998</v>
      </c>
      <c r="BLD22">
        <v>57.984972000000006</v>
      </c>
      <c r="BLE22">
        <v>60.450468000000001</v>
      </c>
      <c r="BLF22">
        <v>66.703232000000014</v>
      </c>
      <c r="BLG22">
        <v>62.872356000000003</v>
      </c>
      <c r="BLH22">
        <v>54.861348</v>
      </c>
      <c r="BLI22">
        <v>61.503280000000004</v>
      </c>
      <c r="BLJ22">
        <v>60.456944</v>
      </c>
      <c r="BLK22">
        <v>56.907600000000002</v>
      </c>
      <c r="BLL22">
        <v>53.297200000000004</v>
      </c>
      <c r="BLM22">
        <v>58.323124000000007</v>
      </c>
      <c r="BLN22">
        <v>61.571704000000004</v>
      </c>
      <c r="BLO22">
        <v>59.545068000000001</v>
      </c>
      <c r="BLP22">
        <v>55.420228000000009</v>
      </c>
      <c r="BLQ22">
        <v>63.680047999999999</v>
      </c>
      <c r="BLR22">
        <v>64.95256400000001</v>
      </c>
      <c r="BLS22">
        <v>57.252575999999998</v>
      </c>
      <c r="BLT22">
        <v>52.001452</v>
      </c>
      <c r="BLU22">
        <v>61.612824000000003</v>
      </c>
      <c r="BLV22">
        <v>57.875440000000005</v>
      </c>
      <c r="BLW22">
        <v>59.467399999999998</v>
      </c>
      <c r="BLX22">
        <v>56.160911999999996</v>
      </c>
      <c r="BLY22">
        <v>61.184148000000008</v>
      </c>
      <c r="BLZ22">
        <v>60.862508000000005</v>
      </c>
      <c r="BMA22">
        <v>56.686312000000001</v>
      </c>
      <c r="BMB22">
        <v>58.884892000000008</v>
      </c>
      <c r="BMC22">
        <v>61.994576000000009</v>
      </c>
      <c r="BMD22">
        <v>65.465328</v>
      </c>
      <c r="BME22">
        <v>58.376971999999995</v>
      </c>
      <c r="BMF22">
        <v>58.444215999999997</v>
      </c>
      <c r="BMG22">
        <v>69.255887999999999</v>
      </c>
      <c r="BMH22">
        <v>59.48947600000001</v>
      </c>
      <c r="BMI22">
        <v>58.403059999999996</v>
      </c>
      <c r="BMJ22">
        <v>58.220639999999996</v>
      </c>
      <c r="BMK22">
        <v>62.232420000000012</v>
      </c>
      <c r="BML22">
        <v>65.186815999999993</v>
      </c>
      <c r="BMM22">
        <v>60.741655999999999</v>
      </c>
      <c r="BMN22">
        <v>53.929411999999999</v>
      </c>
      <c r="BMO22">
        <v>63.04592000000001</v>
      </c>
      <c r="BMP22">
        <v>63.083816000000006</v>
      </c>
      <c r="BMQ22">
        <v>60.415199999999999</v>
      </c>
      <c r="BMR22">
        <v>59.233255999999997</v>
      </c>
      <c r="BMS22">
        <v>62.775088000000011</v>
      </c>
      <c r="BMT22">
        <v>61.072368000000004</v>
      </c>
      <c r="BMU22">
        <v>56.87274</v>
      </c>
      <c r="BMV22">
        <v>59.984071999999998</v>
      </c>
      <c r="BMW22">
        <v>63.603996000000009</v>
      </c>
      <c r="BMX22">
        <v>62.217244000000008</v>
      </c>
      <c r="BMY22">
        <v>58.548844000000017</v>
      </c>
      <c r="BMZ22">
        <v>57.191572000000008</v>
      </c>
      <c r="BNA22">
        <v>67.55152799999999</v>
      </c>
      <c r="BNB22">
        <v>61.554647999999993</v>
      </c>
      <c r="BNC22">
        <v>58.441292000000004</v>
      </c>
      <c r="BND22">
        <v>60.158732000000008</v>
      </c>
      <c r="BNE22">
        <v>60.912996</v>
      </c>
      <c r="BNF22">
        <v>63.183712</v>
      </c>
      <c r="BNG22">
        <v>58.936419999999998</v>
      </c>
      <c r="BNH22">
        <v>58.445944000000004</v>
      </c>
      <c r="BNI22">
        <v>61.413204000000007</v>
      </c>
      <c r="BNJ22">
        <v>67.027839999999998</v>
      </c>
      <c r="BNK22">
        <v>56.862060000000014</v>
      </c>
      <c r="BNL22">
        <v>57.942056000000008</v>
      </c>
      <c r="BNM22">
        <v>63.554804000000004</v>
      </c>
      <c r="BNN22">
        <v>65.197412</v>
      </c>
      <c r="BNO22">
        <v>57.026843999999997</v>
      </c>
      <c r="BNP22">
        <v>58.552792000000011</v>
      </c>
      <c r="BNQ22">
        <v>60.979340000000008</v>
      </c>
      <c r="BNR22">
        <v>68.906532000000013</v>
      </c>
      <c r="BNS22">
        <v>60.935384000000006</v>
      </c>
      <c r="BNT22">
        <v>60.398040000000002</v>
      </c>
      <c r="BNU22">
        <v>69.755416000000011</v>
      </c>
      <c r="BNV22">
        <v>57.595376000000009</v>
      </c>
      <c r="BNW22">
        <v>57.399088000000006</v>
      </c>
      <c r="BNX22">
        <v>60.497024000000003</v>
      </c>
      <c r="BNY22">
        <v>66.081484000000003</v>
      </c>
      <c r="BNZ22">
        <v>61.947412000000014</v>
      </c>
      <c r="BOA22">
        <v>60.574960000000004</v>
      </c>
      <c r="BOB22">
        <v>56.776236000000004</v>
      </c>
      <c r="BOC22">
        <v>59.156204000000002</v>
      </c>
      <c r="BOD22">
        <v>65.76402800000001</v>
      </c>
      <c r="BOE22">
        <v>58.023424000000006</v>
      </c>
      <c r="BOF22">
        <v>58.939108000000012</v>
      </c>
      <c r="BOG22">
        <v>61.289591999999999</v>
      </c>
      <c r="BOH22">
        <v>61.495671999999999</v>
      </c>
      <c r="BOI22">
        <v>58.136212</v>
      </c>
      <c r="BOJ22">
        <v>58.645636000000003</v>
      </c>
      <c r="BOK22">
        <v>61.219367999999996</v>
      </c>
      <c r="BOL22">
        <v>60.929040000000001</v>
      </c>
      <c r="BOM22">
        <v>59.138324000000004</v>
      </c>
      <c r="BON22">
        <v>57.467916000000002</v>
      </c>
      <c r="BOO22">
        <v>60.264892000000003</v>
      </c>
      <c r="BOP22">
        <v>61.555672000000001</v>
      </c>
      <c r="BOQ22">
        <v>60.841364000000013</v>
      </c>
      <c r="BOR22">
        <v>62.347676000000007</v>
      </c>
      <c r="BOS22">
        <v>65.931176000000008</v>
      </c>
      <c r="BOT22">
        <v>63.547060000000002</v>
      </c>
      <c r="BOU22">
        <v>60.661951999999999</v>
      </c>
      <c r="BOV22">
        <v>58.75536000000001</v>
      </c>
      <c r="BOW22">
        <v>61.102864000000011</v>
      </c>
      <c r="BOX22">
        <v>65.733428000000004</v>
      </c>
      <c r="BOY22">
        <v>61.324076000000012</v>
      </c>
      <c r="BOZ22">
        <v>60.074991999999995</v>
      </c>
      <c r="BPA22">
        <v>59.678068000000003</v>
      </c>
      <c r="BPB22">
        <v>60.467911999999998</v>
      </c>
      <c r="BPC22">
        <v>59.205480000000009</v>
      </c>
      <c r="BPD22">
        <v>60.151864000000003</v>
      </c>
      <c r="BPE22">
        <v>60.356676000000007</v>
      </c>
      <c r="BPF22">
        <v>60.324764000000002</v>
      </c>
      <c r="BPG22">
        <v>61.345212000000004</v>
      </c>
      <c r="BPH22">
        <v>58.962676000000002</v>
      </c>
      <c r="BPI22">
        <v>60.902180000000001</v>
      </c>
      <c r="BPJ22">
        <v>60.749520000000004</v>
      </c>
      <c r="BPK22">
        <v>60.380144000000008</v>
      </c>
      <c r="BPL22">
        <v>60.815712000000005</v>
      </c>
      <c r="BPM22">
        <v>61.722716000000005</v>
      </c>
      <c r="BPN22">
        <v>59.576575999999996</v>
      </c>
      <c r="BPO22">
        <v>58.522264000000007</v>
      </c>
      <c r="BPP22">
        <v>59.907944000000001</v>
      </c>
      <c r="BPQ22">
        <v>60.438991999999999</v>
      </c>
      <c r="BPR22">
        <v>59.314608000000007</v>
      </c>
      <c r="BPS22">
        <v>58.128124</v>
      </c>
      <c r="BPT22">
        <v>56.829372000000006</v>
      </c>
      <c r="BPU22">
        <v>61.281468000000011</v>
      </c>
      <c r="BPV22">
        <v>58.68592000000001</v>
      </c>
      <c r="BPW22">
        <v>54.976903999999998</v>
      </c>
      <c r="BPX22">
        <v>59.729204000000003</v>
      </c>
      <c r="BPY22">
        <v>63.290155999999996</v>
      </c>
      <c r="BPZ22">
        <v>58.915056</v>
      </c>
      <c r="BQA22">
        <v>55.713068</v>
      </c>
      <c r="BQB22">
        <v>52.909843999999993</v>
      </c>
      <c r="BQC22">
        <v>64.995192000000003</v>
      </c>
      <c r="BQD22">
        <v>62.635776000000007</v>
      </c>
      <c r="BQE22">
        <v>58.911411999999999</v>
      </c>
      <c r="BQF22">
        <v>58.835028000000008</v>
      </c>
      <c r="BQG22">
        <v>67.019292000000007</v>
      </c>
      <c r="BQH22">
        <v>71.380223999999998</v>
      </c>
      <c r="BQI22">
        <v>55.636984000000012</v>
      </c>
      <c r="BQJ22">
        <v>58.037332000000006</v>
      </c>
      <c r="BQK22">
        <v>66.782043999999999</v>
      </c>
      <c r="BQL22">
        <v>67.817479999999989</v>
      </c>
      <c r="BQM22">
        <v>56.848743999999996</v>
      </c>
      <c r="BQN22">
        <v>63.343600000000009</v>
      </c>
      <c r="BQO22">
        <v>64.767935999999992</v>
      </c>
      <c r="BQP22">
        <v>57.262668000000012</v>
      </c>
      <c r="BQQ22">
        <v>55.953936000000006</v>
      </c>
      <c r="BQR22">
        <v>51.774535999999998</v>
      </c>
      <c r="BQS22">
        <v>64.715012000000002</v>
      </c>
      <c r="BQT22">
        <v>61.652416000000002</v>
      </c>
      <c r="BQU22">
        <v>57.985064000000001</v>
      </c>
      <c r="BQV22">
        <v>59.793075999999999</v>
      </c>
      <c r="BQW22">
        <v>65.151920000000004</v>
      </c>
      <c r="BQX22">
        <v>60.645120000000006</v>
      </c>
      <c r="BQY22">
        <v>55.193795999999999</v>
      </c>
      <c r="BQZ22">
        <v>58.253396000000009</v>
      </c>
      <c r="BRA22">
        <v>60.622467999999998</v>
      </c>
      <c r="BRB22">
        <v>68.296536000000003</v>
      </c>
      <c r="BRC22">
        <v>60.756612000000004</v>
      </c>
      <c r="BRD22">
        <v>64.77757600000001</v>
      </c>
      <c r="BRE22">
        <v>64.160744000000008</v>
      </c>
      <c r="BRF22">
        <v>65.268720000000002</v>
      </c>
      <c r="BRG22">
        <v>59.824700000000007</v>
      </c>
      <c r="BRH22">
        <v>58.324104000000005</v>
      </c>
      <c r="BRI22">
        <v>66.64809600000001</v>
      </c>
      <c r="BRJ22">
        <v>63.989176</v>
      </c>
      <c r="BRK22">
        <v>60.789844000000002</v>
      </c>
      <c r="BRL22">
        <v>58.033352000000008</v>
      </c>
      <c r="BRM22">
        <v>68.981955999999997</v>
      </c>
      <c r="BRN22">
        <v>68.554963999999998</v>
      </c>
      <c r="BRO22">
        <v>59.149631999999997</v>
      </c>
      <c r="BRP22">
        <v>58.281144000000005</v>
      </c>
      <c r="BRQ22">
        <v>61.56607600000001</v>
      </c>
      <c r="BRR22">
        <v>59.363632000000003</v>
      </c>
      <c r="BRS22">
        <v>63.081623999999998</v>
      </c>
      <c r="BRT22">
        <v>63.205404000000001</v>
      </c>
      <c r="BRU22">
        <v>70.825388000000004</v>
      </c>
      <c r="BRV22">
        <v>64.135695999999996</v>
      </c>
      <c r="BRW22">
        <v>54.496256000000002</v>
      </c>
      <c r="BRX22">
        <v>59.535180000000004</v>
      </c>
      <c r="BRY22">
        <v>61.438280000000006</v>
      </c>
      <c r="BRZ22">
        <v>69.968831999999992</v>
      </c>
      <c r="BSA22">
        <v>61.368252000000012</v>
      </c>
      <c r="BSB22">
        <v>61.498760000000004</v>
      </c>
      <c r="BSC22">
        <v>72.156323999999998</v>
      </c>
      <c r="BSD22">
        <v>61.759172000000007</v>
      </c>
      <c r="BSE22">
        <v>64.547424000000007</v>
      </c>
      <c r="BSF22">
        <v>56.341760000000008</v>
      </c>
      <c r="BSG22">
        <v>65.031183999999996</v>
      </c>
      <c r="BSH22">
        <v>63.114508000000008</v>
      </c>
      <c r="BSI22">
        <v>56.151300000000006</v>
      </c>
      <c r="BSJ22">
        <v>61.797892000000004</v>
      </c>
      <c r="BSK22">
        <v>58.240360000000003</v>
      </c>
      <c r="BSL22">
        <v>58.622892000000007</v>
      </c>
      <c r="BSM22">
        <v>60.884332000000001</v>
      </c>
      <c r="BSN22">
        <v>56.321212000000003</v>
      </c>
      <c r="BSO22">
        <v>61.220943999999996</v>
      </c>
      <c r="BSP22">
        <v>64.382475999999997</v>
      </c>
      <c r="BSQ22">
        <v>59.573808</v>
      </c>
      <c r="BSR22">
        <v>55.509963999999997</v>
      </c>
      <c r="BSS22">
        <v>61.043839999999996</v>
      </c>
      <c r="BST22">
        <v>61.593111999999998</v>
      </c>
      <c r="BSU22">
        <v>57.406884000000005</v>
      </c>
      <c r="BSV22">
        <v>55.950416000000004</v>
      </c>
      <c r="BSW22">
        <v>62.814751999999999</v>
      </c>
      <c r="BSX22">
        <v>64.967144000000005</v>
      </c>
      <c r="BSY22">
        <v>53.085059999999999</v>
      </c>
      <c r="BSZ22">
        <v>52.506132000000008</v>
      </c>
      <c r="BTA22">
        <v>63.717956000000008</v>
      </c>
      <c r="BTB22">
        <v>66.993471999999997</v>
      </c>
      <c r="BTC22">
        <v>57.929700000000004</v>
      </c>
      <c r="BTD22">
        <v>56.267448000000016</v>
      </c>
      <c r="BTE22">
        <v>65.246656000000002</v>
      </c>
      <c r="BTF22">
        <v>63.82121200000001</v>
      </c>
      <c r="BTG22">
        <v>60.956884000000002</v>
      </c>
      <c r="BTH22">
        <v>54.426184000000006</v>
      </c>
      <c r="BTI22">
        <v>64.740403999999998</v>
      </c>
      <c r="BTJ22">
        <v>60.594712000000001</v>
      </c>
      <c r="BTK22">
        <v>62.082028000000001</v>
      </c>
      <c r="BTL22">
        <v>58.570564000000005</v>
      </c>
      <c r="BTM22">
        <v>72.377987999999988</v>
      </c>
      <c r="BTN22">
        <v>61.685544</v>
      </c>
      <c r="BTO22">
        <v>62.871476000000001</v>
      </c>
      <c r="BTP22">
        <v>56.938432000000006</v>
      </c>
      <c r="BTQ22">
        <v>58.973396000000008</v>
      </c>
      <c r="BTR22">
        <v>64.579228000000001</v>
      </c>
      <c r="BTS22">
        <v>55.263427999999998</v>
      </c>
      <c r="BTT22">
        <v>62.636555999999999</v>
      </c>
      <c r="BTU22">
        <v>63.376739999999998</v>
      </c>
      <c r="BTV22">
        <v>67.180300000000003</v>
      </c>
      <c r="BTW22">
        <v>56.555239999999998</v>
      </c>
      <c r="BTX22">
        <v>57.827764000000002</v>
      </c>
      <c r="BTY22">
        <v>67.874232000000006</v>
      </c>
      <c r="BTZ22">
        <v>64.149356000000012</v>
      </c>
      <c r="BUA22">
        <v>58.803747999999999</v>
      </c>
      <c r="BUB22">
        <v>58.882996000000006</v>
      </c>
      <c r="BUC22">
        <v>61.250872000000001</v>
      </c>
      <c r="BUD22">
        <v>63.536580000000015</v>
      </c>
      <c r="BUE22">
        <v>58.375012000000012</v>
      </c>
      <c r="BUF22">
        <v>57.266552000000004</v>
      </c>
      <c r="BUG22">
        <v>65.035964000000007</v>
      </c>
      <c r="BUH22">
        <v>62.384124</v>
      </c>
      <c r="BUI22">
        <v>55.579968000000001</v>
      </c>
      <c r="BUJ22">
        <v>59.890176000000011</v>
      </c>
      <c r="BUK22">
        <v>63.928967999999998</v>
      </c>
      <c r="BUL22">
        <v>63.799484000000007</v>
      </c>
      <c r="BUM22">
        <v>58.101184000000011</v>
      </c>
      <c r="BUN22">
        <v>58.867328000000008</v>
      </c>
      <c r="BUO22">
        <v>60.717416</v>
      </c>
      <c r="BUP22">
        <v>69.963240000000013</v>
      </c>
      <c r="BUQ22">
        <v>58.550056000000012</v>
      </c>
      <c r="BUR22">
        <v>60.318148000000001</v>
      </c>
      <c r="BUS22">
        <v>67.012504000000007</v>
      </c>
      <c r="BUT22">
        <v>62.514403999999999</v>
      </c>
      <c r="BUU22">
        <v>57.009268000000013</v>
      </c>
      <c r="BUV22">
        <v>60.409732000000005</v>
      </c>
      <c r="BUW22">
        <v>63.156388</v>
      </c>
      <c r="BUX22">
        <v>67.239383999999987</v>
      </c>
      <c r="BUY22">
        <v>58.995280000000008</v>
      </c>
      <c r="BUZ22">
        <v>58.573812000000004</v>
      </c>
      <c r="BVA22">
        <v>62.975352000000001</v>
      </c>
      <c r="BVB22">
        <v>58.907188000000005</v>
      </c>
      <c r="BVC22">
        <v>61.084676000000002</v>
      </c>
      <c r="BVD22">
        <v>81.985748000000001</v>
      </c>
      <c r="BVE22">
        <v>62.193051999999994</v>
      </c>
      <c r="BVF22">
        <v>61.583396</v>
      </c>
      <c r="BVG22">
        <v>57.998152000000005</v>
      </c>
      <c r="BVH22">
        <v>56.808335999999997</v>
      </c>
      <c r="BVI22">
        <v>59.411856</v>
      </c>
      <c r="BVJ22">
        <v>66.143604000000011</v>
      </c>
      <c r="BVK22">
        <v>59.063816000000003</v>
      </c>
      <c r="BVL22">
        <v>60.352936</v>
      </c>
      <c r="BVM22">
        <v>62.796760000000006</v>
      </c>
      <c r="BVN22">
        <v>60.780999999999999</v>
      </c>
      <c r="BVO22">
        <v>55.889872000000011</v>
      </c>
      <c r="BVP22">
        <v>59.076872000000009</v>
      </c>
      <c r="BVQ22">
        <v>59.200140000000005</v>
      </c>
      <c r="BVR22">
        <v>60.145352000000003</v>
      </c>
      <c r="BVS22">
        <v>60.117356000000008</v>
      </c>
      <c r="BVT22">
        <v>60.666052000000008</v>
      </c>
      <c r="BVU22">
        <v>64.479396000000008</v>
      </c>
      <c r="BVV22">
        <v>63.430232000000004</v>
      </c>
      <c r="BVW22">
        <v>57.970128000000003</v>
      </c>
      <c r="BVX22">
        <v>63.61392</v>
      </c>
      <c r="BVY22">
        <v>66.587704000000002</v>
      </c>
      <c r="BVZ22">
        <v>69.599112000000005</v>
      </c>
      <c r="BWA22">
        <v>59.984251999999998</v>
      </c>
      <c r="BWB22">
        <v>63.309336000000016</v>
      </c>
      <c r="BWC22">
        <v>69.793440000000004</v>
      </c>
      <c r="BWD22">
        <v>61.324448000000011</v>
      </c>
      <c r="BWE22">
        <v>55.554256000000009</v>
      </c>
      <c r="BWF22">
        <v>60.756492000000001</v>
      </c>
      <c r="BWG22">
        <v>63.551119999999997</v>
      </c>
      <c r="BWH22">
        <v>61.866592000000011</v>
      </c>
      <c r="BWI22">
        <v>59.819800000000008</v>
      </c>
      <c r="BWJ22">
        <v>59.214936000000009</v>
      </c>
      <c r="BWK22">
        <v>65.886375999999998</v>
      </c>
      <c r="BWL22">
        <v>62.115144000000001</v>
      </c>
      <c r="BWM22">
        <v>58.749756000000005</v>
      </c>
      <c r="BWN22">
        <v>59.897988000000012</v>
      </c>
      <c r="BWO22">
        <v>58.638084000000006</v>
      </c>
      <c r="BWP22">
        <v>61.891288000000003</v>
      </c>
      <c r="BWQ22">
        <v>57.405948000000002</v>
      </c>
      <c r="BWR22">
        <v>57.491264000000001</v>
      </c>
      <c r="BWS22">
        <v>66.170411999999999</v>
      </c>
      <c r="BWT22">
        <v>66.77897200000001</v>
      </c>
      <c r="BWU22">
        <v>57.469448</v>
      </c>
      <c r="BWV22">
        <v>59.884884</v>
      </c>
      <c r="BWW22">
        <v>60.092888000000002</v>
      </c>
      <c r="BWX22">
        <v>62.790896000000004</v>
      </c>
      <c r="BWY22">
        <v>56.969684000000001</v>
      </c>
      <c r="BWZ22">
        <v>54.784672</v>
      </c>
      <c r="BXA22">
        <v>61.600719999999995</v>
      </c>
      <c r="BXB22">
        <v>68.927775999999994</v>
      </c>
      <c r="BXC22">
        <v>57.387668000000012</v>
      </c>
      <c r="BXD22">
        <v>60.318947999999999</v>
      </c>
      <c r="BXE22">
        <v>64.450856000000016</v>
      </c>
      <c r="BXF22">
        <v>65.740868000000006</v>
      </c>
      <c r="BXG22">
        <v>57.708331999999999</v>
      </c>
      <c r="BXH22">
        <v>57.788380000000011</v>
      </c>
      <c r="BXI22">
        <v>64.099420000000009</v>
      </c>
      <c r="BXJ22">
        <v>68.66037200000001</v>
      </c>
      <c r="BXK22">
        <v>60.627372000000001</v>
      </c>
      <c r="BXL22">
        <v>61.780052000000005</v>
      </c>
      <c r="BXM22">
        <v>59.188063999999997</v>
      </c>
      <c r="BXN22">
        <v>59.315656000000004</v>
      </c>
      <c r="BXO22">
        <v>53.396984000000003</v>
      </c>
      <c r="BXP22">
        <v>59.648607999999996</v>
      </c>
      <c r="BXQ22">
        <v>65.979303999999985</v>
      </c>
      <c r="BXR22">
        <v>61.277484000000001</v>
      </c>
      <c r="BXS22">
        <v>58.16309600000001</v>
      </c>
      <c r="BXT22">
        <v>59.431672000000006</v>
      </c>
      <c r="BXU22">
        <v>68.488991999999996</v>
      </c>
      <c r="BXV22">
        <v>62.378259999999997</v>
      </c>
      <c r="BXW22">
        <v>55.34508000000001</v>
      </c>
      <c r="BXX22">
        <v>63.136092000000005</v>
      </c>
      <c r="BXY22">
        <v>69.599240000000009</v>
      </c>
      <c r="BXZ22">
        <v>64.572159999999997</v>
      </c>
      <c r="BYA22">
        <v>57.917008000000003</v>
      </c>
      <c r="BYB22">
        <v>61.736235999999998</v>
      </c>
      <c r="BYC22">
        <v>65.074815999999998</v>
      </c>
      <c r="BYD22">
        <v>61.362900000000003</v>
      </c>
      <c r="BYE22">
        <v>57.419084000000005</v>
      </c>
      <c r="BYF22">
        <v>60.160684000000003</v>
      </c>
      <c r="BYG22">
        <v>64.191884000000002</v>
      </c>
      <c r="BYH22">
        <v>70.337727999999998</v>
      </c>
      <c r="BYI22">
        <v>58.944204000000013</v>
      </c>
      <c r="BYJ22">
        <v>56.724351999999996</v>
      </c>
      <c r="BYK22">
        <v>54.982512</v>
      </c>
      <c r="BYL22">
        <v>59.640944000000005</v>
      </c>
      <c r="BYM22">
        <v>57.478464000000002</v>
      </c>
      <c r="BYN22">
        <f t="shared" si="39"/>
        <v>620.78593528000022</v>
      </c>
      <c r="BYO22">
        <f t="shared" si="40"/>
        <v>4051.0622456799997</v>
      </c>
      <c r="BYP22">
        <f t="shared" si="41"/>
        <v>5927.1755177599953</v>
      </c>
      <c r="BYQ22">
        <f t="shared" si="42"/>
        <v>6073.8699106000067</v>
      </c>
      <c r="BYR22">
        <f t="shared" si="37"/>
        <v>16672.893609320003</v>
      </c>
      <c r="BYS22" s="3">
        <f t="shared" si="43"/>
        <v>3.7233245159855528</v>
      </c>
      <c r="BYT22" s="3">
        <f t="shared" si="43"/>
        <v>24.297295602099272</v>
      </c>
      <c r="BYU22" s="3">
        <f t="shared" si="43"/>
        <v>35.549771123392496</v>
      </c>
      <c r="BYV22" s="3">
        <f t="shared" si="43"/>
        <v>36.429608758522676</v>
      </c>
    </row>
    <row r="23" spans="1:2024">
      <c r="A23" t="s">
        <v>12</v>
      </c>
      <c r="B23" t="s">
        <v>77</v>
      </c>
      <c r="C23">
        <v>4.8141999999999996</v>
      </c>
      <c r="D23">
        <v>5.5478000000000005</v>
      </c>
      <c r="E23">
        <v>5.0144000000000002</v>
      </c>
      <c r="F23">
        <v>4.6254</v>
      </c>
      <c r="G23">
        <v>4.4097999999999997</v>
      </c>
      <c r="H23">
        <v>6.1745999999999999</v>
      </c>
      <c r="I23">
        <v>5.8309999999999995</v>
      </c>
      <c r="J23">
        <v>5.0708000000000002</v>
      </c>
      <c r="K23">
        <v>4.8129999999999997</v>
      </c>
      <c r="L23">
        <v>5.1504000000000003</v>
      </c>
      <c r="M23">
        <v>4.9172000000000002</v>
      </c>
      <c r="N23">
        <v>5.6597999999999997</v>
      </c>
      <c r="O23">
        <v>5.9827999999999992</v>
      </c>
      <c r="P23">
        <v>5.0662000000000003</v>
      </c>
      <c r="Q23">
        <v>6.1050000000000004</v>
      </c>
      <c r="R23">
        <v>5.1945999999999994</v>
      </c>
      <c r="S23">
        <v>4.5950000000000006</v>
      </c>
      <c r="T23">
        <v>4.5209999999999999</v>
      </c>
      <c r="U23">
        <v>6.1215999999999999</v>
      </c>
      <c r="V23">
        <v>5.6671999999999993</v>
      </c>
      <c r="W23">
        <v>5.9429999999999996</v>
      </c>
      <c r="X23">
        <v>5.1834000000000007</v>
      </c>
      <c r="Y23">
        <v>4.3001999999999994</v>
      </c>
      <c r="Z23">
        <v>4.0994000000000002</v>
      </c>
      <c r="AA23">
        <v>5.0613999999999999</v>
      </c>
      <c r="AB23">
        <v>6.2661999999999995</v>
      </c>
      <c r="AC23">
        <v>5.5801999999999996</v>
      </c>
      <c r="AD23">
        <v>5.7767999999999997</v>
      </c>
      <c r="AE23">
        <v>5.3838000000000008</v>
      </c>
      <c r="AF23">
        <v>4.684400000000001</v>
      </c>
      <c r="AG23">
        <v>5.3364000000000003</v>
      </c>
      <c r="AH23">
        <v>6.4198000000000004</v>
      </c>
      <c r="AI23">
        <v>4.9014000000000006</v>
      </c>
      <c r="AJ23">
        <v>5.9051999999999998</v>
      </c>
      <c r="AK23">
        <v>5.0016000000000007</v>
      </c>
      <c r="AL23">
        <v>4.4974000000000007</v>
      </c>
      <c r="AM23">
        <v>6.2061999999999999</v>
      </c>
      <c r="AN23">
        <v>5.0504000000000007</v>
      </c>
      <c r="AO23">
        <v>4.9539999999999997</v>
      </c>
      <c r="AP23">
        <v>4.7426000000000004</v>
      </c>
      <c r="AQ23">
        <v>6.0361999999999991</v>
      </c>
      <c r="AR23">
        <v>6.6104000000000003</v>
      </c>
      <c r="AS23">
        <v>7.047200000000001</v>
      </c>
      <c r="AT23">
        <v>5.4666000000000006</v>
      </c>
      <c r="AU23">
        <v>4.4976000000000003</v>
      </c>
      <c r="AV23">
        <v>5.3537999999999997</v>
      </c>
      <c r="AW23">
        <v>6.2557999999999989</v>
      </c>
      <c r="AX23">
        <v>4.0326000000000004</v>
      </c>
      <c r="AY23">
        <v>5.0435999999999996</v>
      </c>
      <c r="AZ23">
        <v>5.3367999999999993</v>
      </c>
      <c r="BA23">
        <v>3.9668000000000001</v>
      </c>
      <c r="BB23">
        <v>5.8559999999999999</v>
      </c>
      <c r="BC23">
        <v>6.3528000000000002</v>
      </c>
      <c r="BD23">
        <v>5.1296000000000008</v>
      </c>
      <c r="BE23">
        <v>5.2919999999999998</v>
      </c>
      <c r="BF23">
        <v>6.0107999999999997</v>
      </c>
      <c r="BG23">
        <v>5.1419999999999995</v>
      </c>
      <c r="BH23">
        <v>5.8231999999999999</v>
      </c>
      <c r="BI23">
        <v>5.1494</v>
      </c>
      <c r="BJ23">
        <v>5.5129999999999999</v>
      </c>
      <c r="BK23">
        <v>4.8736000000000006</v>
      </c>
      <c r="BL23">
        <v>5.4177999999999997</v>
      </c>
      <c r="BM23">
        <v>5.7560000000000002</v>
      </c>
      <c r="BN23">
        <v>5.2145999999999999</v>
      </c>
      <c r="BO23">
        <v>6.173</v>
      </c>
      <c r="BP23">
        <v>5.3074000000000003</v>
      </c>
      <c r="BQ23">
        <v>5.1340000000000003</v>
      </c>
      <c r="BR23">
        <v>4.8814000000000011</v>
      </c>
      <c r="BS23">
        <v>4.6153999999999993</v>
      </c>
      <c r="BT23">
        <v>4.9836</v>
      </c>
      <c r="BU23">
        <v>5.2721999999999998</v>
      </c>
      <c r="BV23">
        <v>5.6997999999999998</v>
      </c>
      <c r="BW23">
        <v>5.0106000000000002</v>
      </c>
      <c r="BX23">
        <v>6.5382000000000007</v>
      </c>
      <c r="BY23">
        <v>5.1105999999999998</v>
      </c>
      <c r="BZ23">
        <v>6.0511999999999997</v>
      </c>
      <c r="CA23">
        <v>4.1116000000000001</v>
      </c>
      <c r="CB23">
        <v>3.8801999999999999</v>
      </c>
      <c r="CC23">
        <v>4.3974000000000002</v>
      </c>
      <c r="CD23">
        <v>4.1242000000000001</v>
      </c>
      <c r="CE23">
        <v>6.0169999999999995</v>
      </c>
      <c r="CF23">
        <v>5.6620000000000008</v>
      </c>
      <c r="CG23">
        <v>5.0211999999999994</v>
      </c>
      <c r="CH23">
        <v>5.8233999999999995</v>
      </c>
      <c r="CI23">
        <v>3.6634000000000002</v>
      </c>
      <c r="CJ23">
        <v>4.6143999999999998</v>
      </c>
      <c r="CK23">
        <v>5.3683999999999994</v>
      </c>
      <c r="CL23">
        <v>6.5442000000000009</v>
      </c>
      <c r="CM23">
        <v>4.3424000000000005</v>
      </c>
      <c r="CN23">
        <v>6.2017999999999995</v>
      </c>
      <c r="CO23">
        <v>6.3032000000000004</v>
      </c>
      <c r="CP23">
        <v>6.0305999999999997</v>
      </c>
      <c r="CQ23">
        <v>5.8868</v>
      </c>
      <c r="CR23">
        <v>4.8036000000000003</v>
      </c>
      <c r="CS23">
        <v>3.9718000000000004</v>
      </c>
      <c r="CT23">
        <v>5.6675999999999993</v>
      </c>
      <c r="CU23">
        <v>3.9015999999999997</v>
      </c>
      <c r="CV23">
        <v>5.2590000000000003</v>
      </c>
      <c r="CW23">
        <v>6.7249999999999996</v>
      </c>
      <c r="CX23">
        <v>5.3264000000000005</v>
      </c>
      <c r="CY23">
        <v>5.1712000000000007</v>
      </c>
      <c r="CZ23">
        <v>3.6878000000000002</v>
      </c>
      <c r="DA23">
        <v>4.0888</v>
      </c>
      <c r="DB23">
        <v>5.4554</v>
      </c>
      <c r="DC23">
        <v>5.1669999999999998</v>
      </c>
      <c r="DD23">
        <v>5.8024000000000004</v>
      </c>
      <c r="DE23">
        <v>3.7829999999999999</v>
      </c>
      <c r="DF23">
        <v>5.2037999999999993</v>
      </c>
      <c r="DG23">
        <v>5.747399999999999</v>
      </c>
      <c r="DH23">
        <v>6.556</v>
      </c>
      <c r="DI23">
        <v>5.1937999999999995</v>
      </c>
      <c r="DJ23">
        <v>5.7751999999999999</v>
      </c>
      <c r="DK23">
        <v>5.1711999999999989</v>
      </c>
      <c r="DL23">
        <v>5.4026000000000005</v>
      </c>
      <c r="DM23">
        <v>5.6273999999999997</v>
      </c>
      <c r="DN23">
        <v>4.9398</v>
      </c>
      <c r="DO23">
        <v>5.1772</v>
      </c>
      <c r="DP23">
        <v>4.9981999999999998</v>
      </c>
      <c r="DQ23">
        <v>4.8848000000000003</v>
      </c>
      <c r="DR23">
        <v>5.5469999999999997</v>
      </c>
      <c r="DS23">
        <v>5.1484000000000005</v>
      </c>
      <c r="DT23">
        <v>5.617</v>
      </c>
      <c r="DU23">
        <v>5.9454000000000011</v>
      </c>
      <c r="DV23">
        <v>3.5390000000000001</v>
      </c>
      <c r="DW23">
        <v>5.8285999999999998</v>
      </c>
      <c r="DX23">
        <v>4.7179999999999991</v>
      </c>
      <c r="DY23">
        <v>3.6814</v>
      </c>
      <c r="DZ23">
        <v>6.7414000000000005</v>
      </c>
      <c r="EA23">
        <v>4.9046000000000003</v>
      </c>
      <c r="EB23">
        <v>5.5327999999999999</v>
      </c>
      <c r="EC23">
        <v>5.2861999999999991</v>
      </c>
      <c r="ED23">
        <v>4.2615999999999996</v>
      </c>
      <c r="EE23">
        <v>5.2960000000000003</v>
      </c>
      <c r="EF23">
        <v>2.5116000000000001</v>
      </c>
      <c r="EG23">
        <v>4.9749999999999996</v>
      </c>
      <c r="EH23">
        <v>5.8748000000000005</v>
      </c>
      <c r="EI23">
        <v>5.2744</v>
      </c>
      <c r="EJ23">
        <v>4.6543999999999999</v>
      </c>
      <c r="EK23">
        <v>4.6450000000000005</v>
      </c>
      <c r="EL23">
        <v>5.0182000000000002</v>
      </c>
      <c r="EM23">
        <v>3.8055999999999996</v>
      </c>
      <c r="EN23">
        <v>4.2931999999999997</v>
      </c>
      <c r="EO23">
        <v>3.9666000000000006</v>
      </c>
      <c r="EP23">
        <v>4.4523999999999999</v>
      </c>
      <c r="EQ23">
        <v>6.1430000000000007</v>
      </c>
      <c r="ER23">
        <v>4.6099999999999994</v>
      </c>
      <c r="ES23">
        <v>5.1138000000000003</v>
      </c>
      <c r="ET23">
        <v>4.7145999999999999</v>
      </c>
      <c r="EU23">
        <v>5.8029999999999999</v>
      </c>
      <c r="EV23">
        <v>5.0029999999999992</v>
      </c>
      <c r="EW23">
        <v>5.2115999999999998</v>
      </c>
      <c r="EX23">
        <v>5.3634000000000004</v>
      </c>
      <c r="EY23">
        <v>4.2170000000000005</v>
      </c>
      <c r="EZ23">
        <v>5.4174000000000007</v>
      </c>
      <c r="FA23">
        <v>3.6208</v>
      </c>
      <c r="FB23">
        <v>5.5464000000000002</v>
      </c>
      <c r="FC23">
        <v>5.0095999999999998</v>
      </c>
      <c r="FD23">
        <v>5.2707999999999995</v>
      </c>
      <c r="FE23">
        <v>5.3102</v>
      </c>
      <c r="FF23">
        <v>4.5861999999999998</v>
      </c>
      <c r="FG23">
        <v>4.3816000000000006</v>
      </c>
      <c r="FH23">
        <v>5.2519999999999998</v>
      </c>
      <c r="FI23">
        <v>5.1383999999999999</v>
      </c>
      <c r="FJ23">
        <v>5.5833999999999993</v>
      </c>
      <c r="FK23">
        <v>4.7778</v>
      </c>
      <c r="FL23">
        <v>4.2084000000000001</v>
      </c>
      <c r="FM23">
        <v>3.7834000000000003</v>
      </c>
      <c r="FN23">
        <v>4.6310000000000002</v>
      </c>
      <c r="FO23">
        <v>5.2263999999999999</v>
      </c>
      <c r="FP23">
        <v>4.3685999999999998</v>
      </c>
      <c r="FQ23">
        <v>3.79</v>
      </c>
      <c r="FR23">
        <v>6.1697999999999995</v>
      </c>
      <c r="FS23">
        <v>4.4085999999999999</v>
      </c>
      <c r="FT23">
        <v>4.2914000000000003</v>
      </c>
      <c r="FU23">
        <v>4.8855999999999993</v>
      </c>
      <c r="FV23">
        <v>5.444</v>
      </c>
      <c r="FW23">
        <v>4.8022</v>
      </c>
      <c r="FX23">
        <v>5.3924000000000003</v>
      </c>
      <c r="FY23">
        <v>4.016</v>
      </c>
      <c r="FZ23">
        <v>5.0518000000000001</v>
      </c>
      <c r="GA23">
        <v>4.4539999999999988</v>
      </c>
      <c r="GB23">
        <v>4.5419999999999998</v>
      </c>
      <c r="GC23">
        <v>3.8948</v>
      </c>
      <c r="GD23">
        <v>4.8781999999999996</v>
      </c>
      <c r="GE23">
        <v>4.2854000000000001</v>
      </c>
      <c r="GF23">
        <v>4.8634000000000004</v>
      </c>
      <c r="GG23">
        <v>3.7561999999999998</v>
      </c>
      <c r="GH23">
        <v>5.0540000000000003</v>
      </c>
      <c r="GI23">
        <v>3.4535999999999993</v>
      </c>
      <c r="GJ23">
        <v>6.0885999999999996</v>
      </c>
      <c r="GK23">
        <v>4.7004000000000001</v>
      </c>
      <c r="GL23">
        <v>3.3917999999999999</v>
      </c>
      <c r="GM23">
        <v>5.5739999999999998</v>
      </c>
      <c r="GN23">
        <v>3.8847999999999998</v>
      </c>
      <c r="GO23">
        <v>4.4695999999999998</v>
      </c>
      <c r="GP23">
        <v>4.1733999999999991</v>
      </c>
      <c r="GQ23">
        <v>4.1387999999999998</v>
      </c>
      <c r="GR23">
        <v>4.069</v>
      </c>
      <c r="GS23">
        <v>4.1711999999999998</v>
      </c>
      <c r="GT23">
        <v>2.9463999999999997</v>
      </c>
      <c r="GU23">
        <v>4.2870000000000008</v>
      </c>
      <c r="GV23">
        <v>5.3268000000000004</v>
      </c>
      <c r="GW23">
        <v>4.5874000000000006</v>
      </c>
      <c r="GX23">
        <v>4.5738000000000003</v>
      </c>
      <c r="GY23">
        <v>5.0477999999999996</v>
      </c>
      <c r="GZ23">
        <v>5.4794</v>
      </c>
      <c r="HA23">
        <v>4.1668000000000003</v>
      </c>
      <c r="HB23">
        <v>4.3292000000000002</v>
      </c>
      <c r="HC23">
        <v>5.8011999999999997</v>
      </c>
      <c r="HD23">
        <v>6.0609999999999991</v>
      </c>
      <c r="HE23">
        <v>2.9018000000000002</v>
      </c>
      <c r="HF23">
        <v>5.9207999999999998</v>
      </c>
      <c r="HG23">
        <v>4.2611999999999997</v>
      </c>
      <c r="HH23">
        <v>3.9977999999999994</v>
      </c>
      <c r="HI23">
        <v>4.7850000000000001</v>
      </c>
      <c r="HJ23">
        <v>5.7185999999999995</v>
      </c>
      <c r="HK23">
        <v>4.7771999999999997</v>
      </c>
      <c r="HL23">
        <v>5.2474000000000007</v>
      </c>
      <c r="HM23">
        <v>5.64</v>
      </c>
      <c r="HN23">
        <v>3.9493999999999998</v>
      </c>
      <c r="HO23">
        <v>5.45</v>
      </c>
      <c r="HP23">
        <v>4.3559999999999999</v>
      </c>
      <c r="HQ23">
        <v>4.0422000000000002</v>
      </c>
      <c r="HR23">
        <v>5.3726000000000003</v>
      </c>
      <c r="HS23">
        <v>4.4873999999999992</v>
      </c>
      <c r="HT23">
        <v>3.6276000000000002</v>
      </c>
      <c r="HU23">
        <v>5.9184000000000001</v>
      </c>
      <c r="HV23">
        <v>4.6858000000000004</v>
      </c>
      <c r="HW23">
        <v>4.8079999999999998</v>
      </c>
      <c r="HX23">
        <v>3.7403999999999997</v>
      </c>
      <c r="HY23">
        <v>4.0101999999999993</v>
      </c>
      <c r="HZ23">
        <v>4.0608000000000004</v>
      </c>
      <c r="IA23">
        <v>4.8781999999999996</v>
      </c>
      <c r="IB23">
        <v>4.2439999999999998</v>
      </c>
      <c r="IC23">
        <v>5.4673999999999996</v>
      </c>
      <c r="ID23">
        <v>4.8861999999999997</v>
      </c>
      <c r="IE23">
        <v>4.4749999999999996</v>
      </c>
      <c r="IF23">
        <v>5.3882000000000003</v>
      </c>
      <c r="IG23">
        <v>5.8013999999999992</v>
      </c>
      <c r="IH23">
        <v>5.3747999999999996</v>
      </c>
      <c r="II23">
        <v>4.8344000000000005</v>
      </c>
      <c r="IJ23">
        <v>5.2421999999999995</v>
      </c>
      <c r="IK23">
        <v>5.4765999999999995</v>
      </c>
      <c r="IL23">
        <v>4.4056000000000006</v>
      </c>
      <c r="IM23">
        <v>5.6314000000000002</v>
      </c>
      <c r="IN23">
        <v>5.5725999999999996</v>
      </c>
      <c r="IO23">
        <v>4.1806000000000001</v>
      </c>
      <c r="IP23">
        <v>5.359</v>
      </c>
      <c r="IQ23">
        <v>4.0929999999999991</v>
      </c>
      <c r="IR23">
        <v>3.9856000000000003</v>
      </c>
      <c r="IS23">
        <v>4.1470000000000002</v>
      </c>
      <c r="IT23">
        <v>5.2092000000000001</v>
      </c>
      <c r="IU23">
        <v>5.2637999999999989</v>
      </c>
      <c r="IV23">
        <v>5.6993999999999998</v>
      </c>
      <c r="IW23">
        <v>4.2566000000000006</v>
      </c>
      <c r="IX23">
        <v>3.1678000000000002</v>
      </c>
      <c r="IY23">
        <v>4.8161999999999994</v>
      </c>
      <c r="IZ23">
        <v>3.5027999999999997</v>
      </c>
      <c r="JA23">
        <v>3.7320000000000002</v>
      </c>
      <c r="JB23">
        <v>4.3414000000000001</v>
      </c>
      <c r="JC23">
        <v>4.5527999999999995</v>
      </c>
      <c r="JD23">
        <v>4.4762000000000004</v>
      </c>
      <c r="JE23">
        <v>4.7309999999999999</v>
      </c>
      <c r="JF23">
        <v>3.9989999999999997</v>
      </c>
      <c r="JG23">
        <v>3.9792000000000001</v>
      </c>
      <c r="JH23">
        <v>5.2009999999999987</v>
      </c>
      <c r="JI23">
        <v>5.4295999999999989</v>
      </c>
      <c r="JJ23">
        <v>4.8879999999999999</v>
      </c>
      <c r="JK23">
        <v>4.1549999999999994</v>
      </c>
      <c r="JL23">
        <v>4.5481999999999996</v>
      </c>
      <c r="JM23">
        <v>5.1584000000000003</v>
      </c>
      <c r="JN23">
        <v>4.9597999999999995</v>
      </c>
      <c r="JO23">
        <v>5.9157999999999991</v>
      </c>
      <c r="JP23">
        <v>5.1916000000000002</v>
      </c>
      <c r="JQ23">
        <v>4.9174000000000007</v>
      </c>
      <c r="JR23">
        <v>5.6329999999999991</v>
      </c>
      <c r="JS23">
        <v>4.7868000000000004</v>
      </c>
      <c r="JT23">
        <v>4.5983999999999998</v>
      </c>
      <c r="JU23">
        <v>5.5196000000000005</v>
      </c>
      <c r="JV23">
        <v>4.9025999999999996</v>
      </c>
      <c r="JW23">
        <v>5.2670000000000003</v>
      </c>
      <c r="JX23">
        <v>5.0045999999999999</v>
      </c>
      <c r="JY23">
        <v>4.0367999999999995</v>
      </c>
      <c r="JZ23">
        <v>6.0437999999999992</v>
      </c>
      <c r="KA23">
        <v>4.7408000000000001</v>
      </c>
      <c r="KB23">
        <v>5.9127999999999998</v>
      </c>
      <c r="KC23">
        <v>5.5602</v>
      </c>
      <c r="KD23">
        <v>4.1369999999999996</v>
      </c>
      <c r="KE23">
        <v>4.8208000000000002</v>
      </c>
      <c r="KF23">
        <v>6.3982000000000001</v>
      </c>
      <c r="KG23">
        <v>3.8754</v>
      </c>
      <c r="KH23">
        <v>4.4693999999999994</v>
      </c>
      <c r="KI23">
        <v>5.6511999999999993</v>
      </c>
      <c r="KJ23">
        <v>5.6278000000000006</v>
      </c>
      <c r="KK23">
        <v>4.9249999999999998</v>
      </c>
      <c r="KL23">
        <v>5.883799999999999</v>
      </c>
      <c r="KM23">
        <v>5.4905999999999997</v>
      </c>
      <c r="KN23">
        <v>5.9551999999999996</v>
      </c>
      <c r="KO23">
        <v>5.7835999999999999</v>
      </c>
      <c r="KP23">
        <v>5.5916000000000015</v>
      </c>
      <c r="KQ23">
        <v>5.101</v>
      </c>
      <c r="KR23">
        <v>3.8128000000000002</v>
      </c>
      <c r="KS23">
        <v>5.2813999999999997</v>
      </c>
      <c r="KT23">
        <v>4.3132000000000001</v>
      </c>
      <c r="KU23">
        <v>5.6298000000000004</v>
      </c>
      <c r="KV23">
        <v>6.1988000000000003</v>
      </c>
      <c r="KW23">
        <v>5.3086000000000002</v>
      </c>
      <c r="KX23">
        <v>5.6408000000000005</v>
      </c>
      <c r="KY23">
        <v>4.9193999999999996</v>
      </c>
      <c r="KZ23">
        <v>5.4656000000000002</v>
      </c>
      <c r="LA23">
        <v>4.3022</v>
      </c>
      <c r="LB23">
        <v>5.2081999999999997</v>
      </c>
      <c r="LC23">
        <v>5.1920000000000002</v>
      </c>
      <c r="LD23">
        <v>4.6459999999999999</v>
      </c>
      <c r="LE23">
        <v>5.5354000000000001</v>
      </c>
      <c r="LF23">
        <v>7.1968000000000005</v>
      </c>
      <c r="LG23">
        <v>6.9334000000000007</v>
      </c>
      <c r="LH23">
        <v>5.8747999999999996</v>
      </c>
      <c r="LI23">
        <v>6.0330000000000004</v>
      </c>
      <c r="LJ23">
        <v>4.1097999999999999</v>
      </c>
      <c r="LK23">
        <v>5.3511999999999995</v>
      </c>
      <c r="LL23">
        <v>6.0750000000000002</v>
      </c>
      <c r="LM23">
        <v>5.886000000000001</v>
      </c>
      <c r="LN23">
        <v>6.2054</v>
      </c>
      <c r="LO23">
        <v>5.1966000000000001</v>
      </c>
      <c r="LP23">
        <v>6.9887999999999995</v>
      </c>
      <c r="LQ23">
        <v>5.8766000000000007</v>
      </c>
      <c r="LR23">
        <v>5.7238000000000007</v>
      </c>
      <c r="LS23">
        <v>6.2721999999999998</v>
      </c>
      <c r="LT23">
        <v>5.1975999999999996</v>
      </c>
      <c r="LU23">
        <v>6.1459999999999999</v>
      </c>
      <c r="LV23">
        <v>6.8698000000000006</v>
      </c>
      <c r="LW23">
        <v>5.4450000000000003</v>
      </c>
      <c r="LX23">
        <v>6.1029999999999998</v>
      </c>
      <c r="LY23">
        <v>4.2990000000000004</v>
      </c>
      <c r="LZ23">
        <v>5.4620000000000006</v>
      </c>
      <c r="MA23">
        <v>7.3298000000000005</v>
      </c>
      <c r="MB23">
        <v>6.3271999999999995</v>
      </c>
      <c r="MC23">
        <v>6.4640000000000013</v>
      </c>
      <c r="MD23">
        <v>7.2660000000000009</v>
      </c>
      <c r="ME23">
        <v>6.4134000000000002</v>
      </c>
      <c r="MF23">
        <v>5.5671999999999997</v>
      </c>
      <c r="MG23">
        <v>5.6768000000000001</v>
      </c>
      <c r="MH23">
        <v>4.3608000000000002</v>
      </c>
      <c r="MI23">
        <v>7.5317999999999996</v>
      </c>
      <c r="MJ23">
        <v>6.0402000000000005</v>
      </c>
      <c r="MK23">
        <v>7.0013999999999994</v>
      </c>
      <c r="ML23">
        <v>7.3701999999999996</v>
      </c>
      <c r="MM23">
        <v>6.1536</v>
      </c>
      <c r="MN23">
        <v>7.8584000000000005</v>
      </c>
      <c r="MO23">
        <v>6.0626000000000007</v>
      </c>
      <c r="MP23">
        <v>7.4596</v>
      </c>
      <c r="MQ23">
        <v>8.4027999999999992</v>
      </c>
      <c r="MR23">
        <v>6.6828000000000003</v>
      </c>
      <c r="MS23">
        <v>6.2822000000000005</v>
      </c>
      <c r="MT23">
        <v>6.0283999999999995</v>
      </c>
      <c r="MU23">
        <v>6.6504000000000003</v>
      </c>
      <c r="MV23">
        <v>7.6192000000000011</v>
      </c>
      <c r="MW23">
        <v>7.7039999999999988</v>
      </c>
      <c r="MX23">
        <v>8.5704000000000011</v>
      </c>
      <c r="MY23">
        <v>8.1213999999999995</v>
      </c>
      <c r="MZ23">
        <v>7.1614000000000004</v>
      </c>
      <c r="NA23">
        <v>6.9379999999999997</v>
      </c>
      <c r="NB23">
        <v>7.4456000000000007</v>
      </c>
      <c r="NC23">
        <v>8.0155999999999992</v>
      </c>
      <c r="ND23">
        <v>7.2427999999999999</v>
      </c>
      <c r="NE23">
        <v>8.4718</v>
      </c>
      <c r="NF23">
        <v>7.7899999999999991</v>
      </c>
      <c r="NG23">
        <v>7.9370000000000003</v>
      </c>
      <c r="NH23">
        <v>6.3614000000000006</v>
      </c>
      <c r="NI23">
        <v>8.8214000000000006</v>
      </c>
      <c r="NJ23">
        <v>8.6956000000000007</v>
      </c>
      <c r="NK23">
        <v>8.1695999999999991</v>
      </c>
      <c r="NL23">
        <v>8.1089999999999982</v>
      </c>
      <c r="NM23">
        <v>8.5267999999999997</v>
      </c>
      <c r="NN23">
        <v>9.0815999999999981</v>
      </c>
      <c r="NO23">
        <v>7.1142000000000012</v>
      </c>
      <c r="NP23">
        <v>8.4985999999999997</v>
      </c>
      <c r="NQ23">
        <v>8.7724000000000011</v>
      </c>
      <c r="NR23">
        <v>10.462200000000001</v>
      </c>
      <c r="NS23">
        <v>9.2739999999999991</v>
      </c>
      <c r="NT23">
        <v>10.6844</v>
      </c>
      <c r="NU23">
        <v>9.9634</v>
      </c>
      <c r="NV23">
        <v>10.426600000000001</v>
      </c>
      <c r="NW23">
        <v>10.035799999999998</v>
      </c>
      <c r="NX23">
        <v>10.366200000000001</v>
      </c>
      <c r="NY23">
        <v>10.0932</v>
      </c>
      <c r="NZ23">
        <v>9.7133999999999983</v>
      </c>
      <c r="OA23">
        <v>10.978</v>
      </c>
      <c r="OB23">
        <v>9.6239999999999988</v>
      </c>
      <c r="OC23">
        <v>9.7786000000000008</v>
      </c>
      <c r="OD23">
        <v>10.156599999999999</v>
      </c>
      <c r="OE23">
        <v>10.953800000000001</v>
      </c>
      <c r="OF23">
        <v>10.558400000000001</v>
      </c>
      <c r="OG23">
        <v>11.040000000000001</v>
      </c>
      <c r="OH23">
        <v>11.3874</v>
      </c>
      <c r="OI23">
        <v>9.7127999999999997</v>
      </c>
      <c r="OJ23">
        <v>12.029400000000001</v>
      </c>
      <c r="OK23">
        <v>10.9038</v>
      </c>
      <c r="OL23">
        <v>10.958399999999999</v>
      </c>
      <c r="OM23">
        <v>10.889999999999999</v>
      </c>
      <c r="ON23">
        <v>10.923999999999999</v>
      </c>
      <c r="OO23">
        <v>10.484199999999998</v>
      </c>
      <c r="OP23">
        <v>12.0328</v>
      </c>
      <c r="OQ23">
        <v>10.999599999999997</v>
      </c>
      <c r="OR23">
        <v>12.989599999999999</v>
      </c>
      <c r="OS23">
        <v>11.7784</v>
      </c>
      <c r="OT23">
        <v>11.6508</v>
      </c>
      <c r="OU23">
        <v>12.981</v>
      </c>
      <c r="OV23">
        <v>11.565200000000001</v>
      </c>
      <c r="OW23">
        <v>11.7478</v>
      </c>
      <c r="OX23">
        <v>12.484400000000001</v>
      </c>
      <c r="OY23">
        <v>12.704599999999999</v>
      </c>
      <c r="OZ23">
        <v>13.182400000000001</v>
      </c>
      <c r="PA23">
        <v>12.266</v>
      </c>
      <c r="PB23">
        <v>13.625999999999999</v>
      </c>
      <c r="PC23">
        <v>14.4786</v>
      </c>
      <c r="PD23">
        <v>13.133199999999999</v>
      </c>
      <c r="PE23">
        <v>14.349799999999998</v>
      </c>
      <c r="PF23">
        <v>13.385399999999999</v>
      </c>
      <c r="PG23">
        <v>14.504799999999999</v>
      </c>
      <c r="PH23">
        <v>13.845400000000001</v>
      </c>
      <c r="PI23">
        <v>15.191000000000003</v>
      </c>
      <c r="PJ23">
        <v>15.5806</v>
      </c>
      <c r="PK23">
        <v>15.113</v>
      </c>
      <c r="PL23">
        <v>15.512799999999999</v>
      </c>
      <c r="PM23">
        <v>14.1052</v>
      </c>
      <c r="PN23">
        <v>15.6782</v>
      </c>
      <c r="PO23">
        <v>15.762199999999998</v>
      </c>
      <c r="PP23">
        <v>15.802600000000002</v>
      </c>
      <c r="PQ23">
        <v>16.0472</v>
      </c>
      <c r="PR23">
        <v>16.458000000000002</v>
      </c>
      <c r="PS23">
        <v>16.387600000000003</v>
      </c>
      <c r="PT23">
        <v>16.695799999999998</v>
      </c>
      <c r="PU23">
        <v>16.970600000000001</v>
      </c>
      <c r="PV23">
        <v>17.9422</v>
      </c>
      <c r="PW23">
        <v>17.695799999999998</v>
      </c>
      <c r="PX23">
        <v>17.9556</v>
      </c>
      <c r="PY23">
        <v>17.435400000000005</v>
      </c>
      <c r="PZ23">
        <v>18.077399999999997</v>
      </c>
      <c r="QA23">
        <v>16.884599999999999</v>
      </c>
      <c r="QB23">
        <v>18.162799999999997</v>
      </c>
      <c r="QC23">
        <v>18.7896</v>
      </c>
      <c r="QD23">
        <v>19.236199999999997</v>
      </c>
      <c r="QE23">
        <v>18.552199999999999</v>
      </c>
      <c r="QF23">
        <v>20.2698</v>
      </c>
      <c r="QG23">
        <v>19.7668</v>
      </c>
      <c r="QH23">
        <v>19.7806</v>
      </c>
      <c r="QI23">
        <v>20.319800000000001</v>
      </c>
      <c r="QJ23">
        <v>21.75</v>
      </c>
      <c r="QK23">
        <v>20.5166</v>
      </c>
      <c r="QL23">
        <v>20.7072</v>
      </c>
      <c r="QM23">
        <v>22.286999999999999</v>
      </c>
      <c r="QN23">
        <v>22.185200000000002</v>
      </c>
      <c r="QO23">
        <v>22.0336</v>
      </c>
      <c r="QP23">
        <v>20.7592</v>
      </c>
      <c r="QQ23">
        <v>22.0718</v>
      </c>
      <c r="QR23">
        <v>23.074400000000004</v>
      </c>
      <c r="QS23">
        <v>22.387399999999996</v>
      </c>
      <c r="QT23">
        <v>24.261800000000001</v>
      </c>
      <c r="QU23">
        <v>22.967200000000002</v>
      </c>
      <c r="QV23">
        <v>23.7074</v>
      </c>
      <c r="QW23">
        <v>25.586200000000002</v>
      </c>
      <c r="QX23">
        <v>23.610399999999998</v>
      </c>
      <c r="QY23">
        <v>24.216200000000001</v>
      </c>
      <c r="QZ23">
        <v>24.728000000000002</v>
      </c>
      <c r="RA23">
        <v>24.254399999999997</v>
      </c>
      <c r="RB23">
        <v>25.412600000000001</v>
      </c>
      <c r="RC23">
        <v>26.417200000000001</v>
      </c>
      <c r="RD23">
        <v>25.116999999999997</v>
      </c>
      <c r="RE23">
        <v>25.896800000000002</v>
      </c>
      <c r="RF23">
        <v>24.895400000000002</v>
      </c>
      <c r="RG23">
        <v>26.3718</v>
      </c>
      <c r="RH23">
        <v>27.734000000000002</v>
      </c>
      <c r="RI23">
        <v>27.991800000000001</v>
      </c>
      <c r="RJ23">
        <v>27.317</v>
      </c>
      <c r="RK23">
        <v>28.0334</v>
      </c>
      <c r="RL23">
        <v>28.687999999999999</v>
      </c>
      <c r="RM23">
        <v>29.2592</v>
      </c>
      <c r="RN23">
        <v>28.985000000000003</v>
      </c>
      <c r="RO23">
        <v>29.266200000000005</v>
      </c>
      <c r="RP23">
        <v>30.365999999999996</v>
      </c>
      <c r="RQ23">
        <v>29.072600000000001</v>
      </c>
      <c r="RR23">
        <v>31.660599999999999</v>
      </c>
      <c r="RS23">
        <v>31.775200000000002</v>
      </c>
      <c r="RT23">
        <v>30.925799999999999</v>
      </c>
      <c r="RU23">
        <v>32.161600000000007</v>
      </c>
      <c r="RV23">
        <v>33.118600000000001</v>
      </c>
      <c r="RW23">
        <v>32.508400000000009</v>
      </c>
      <c r="RX23">
        <v>32.393000000000001</v>
      </c>
      <c r="RY23">
        <v>31.4818</v>
      </c>
      <c r="RZ23">
        <v>33.3752</v>
      </c>
      <c r="SA23">
        <v>33.942</v>
      </c>
      <c r="SB23">
        <v>33.5852</v>
      </c>
      <c r="SC23">
        <v>34.661999999999999</v>
      </c>
      <c r="SD23">
        <v>33.921199999999999</v>
      </c>
      <c r="SE23">
        <v>34.286000000000001</v>
      </c>
      <c r="SF23">
        <v>35.997599999999998</v>
      </c>
      <c r="SG23">
        <v>36.927399999999999</v>
      </c>
      <c r="SH23">
        <v>37.275599999999997</v>
      </c>
      <c r="SI23">
        <v>36.127200000000002</v>
      </c>
      <c r="SJ23">
        <v>36.814399999999999</v>
      </c>
      <c r="SK23">
        <v>37.1006</v>
      </c>
      <c r="SL23">
        <v>37.621400000000001</v>
      </c>
      <c r="SM23">
        <v>37.514399999999995</v>
      </c>
      <c r="SN23">
        <v>37.154200000000003</v>
      </c>
      <c r="SO23">
        <v>39.719200000000001</v>
      </c>
      <c r="SP23">
        <v>39.456200000000003</v>
      </c>
      <c r="SQ23">
        <v>39.111799999999995</v>
      </c>
      <c r="SR23">
        <v>37.071799999999996</v>
      </c>
      <c r="SS23">
        <v>39.456800000000001</v>
      </c>
      <c r="ST23">
        <v>40.660999999999994</v>
      </c>
      <c r="SU23">
        <v>40.463999999999999</v>
      </c>
      <c r="SV23">
        <v>41.836599999999997</v>
      </c>
      <c r="SW23">
        <v>41.070599999999999</v>
      </c>
      <c r="SX23">
        <v>39.522000000000006</v>
      </c>
      <c r="SY23">
        <v>40.751599999999996</v>
      </c>
      <c r="SZ23">
        <v>41.602800000000002</v>
      </c>
      <c r="TA23">
        <v>42.035600000000002</v>
      </c>
      <c r="TB23">
        <v>43.70559999999999</v>
      </c>
      <c r="TC23">
        <v>42.055400000000006</v>
      </c>
      <c r="TD23">
        <v>42.088800000000006</v>
      </c>
      <c r="TE23">
        <v>44.387599999999999</v>
      </c>
      <c r="TF23">
        <v>44.301000000000002</v>
      </c>
      <c r="TG23">
        <v>43.901199999999996</v>
      </c>
      <c r="TH23">
        <v>44.109400000000001</v>
      </c>
      <c r="TI23">
        <v>44.246400000000001</v>
      </c>
      <c r="TJ23">
        <v>45.1798</v>
      </c>
      <c r="TK23">
        <v>45.523199999999996</v>
      </c>
      <c r="TL23">
        <v>44.744000000000007</v>
      </c>
      <c r="TM23">
        <v>46.939200000000007</v>
      </c>
      <c r="TN23">
        <v>46.805399999999999</v>
      </c>
      <c r="TO23">
        <v>46.374400000000001</v>
      </c>
      <c r="TP23">
        <v>47.968800000000002</v>
      </c>
      <c r="TQ23">
        <v>47.718200000000003</v>
      </c>
      <c r="TR23">
        <v>46.319200000000002</v>
      </c>
      <c r="TS23">
        <v>47.747</v>
      </c>
      <c r="TT23">
        <v>48.357199999999999</v>
      </c>
      <c r="TU23">
        <v>47.9208</v>
      </c>
      <c r="TV23">
        <v>48.273000000000003</v>
      </c>
      <c r="TW23">
        <v>48.772199999999998</v>
      </c>
      <c r="TX23">
        <v>48.964200000000005</v>
      </c>
      <c r="TY23">
        <v>48.015599999999999</v>
      </c>
      <c r="TZ23">
        <v>48.923200000000008</v>
      </c>
      <c r="UA23">
        <v>50.691800000000001</v>
      </c>
      <c r="UB23">
        <v>47.996200000000002</v>
      </c>
      <c r="UC23">
        <v>50.86999999999999</v>
      </c>
      <c r="UD23">
        <v>51.285799999999995</v>
      </c>
      <c r="UE23">
        <v>50.098799999999997</v>
      </c>
      <c r="UF23">
        <v>51.191600000000001</v>
      </c>
      <c r="UG23">
        <v>51.645799999999994</v>
      </c>
      <c r="UH23">
        <v>51.378000000000007</v>
      </c>
      <c r="UI23">
        <v>52.014599999999994</v>
      </c>
      <c r="UJ23">
        <v>52.364800000000002</v>
      </c>
      <c r="UK23">
        <v>51.281199999999998</v>
      </c>
      <c r="UL23">
        <v>52.560199999999995</v>
      </c>
      <c r="UM23">
        <v>52.696399999999997</v>
      </c>
      <c r="UN23">
        <v>53.4206</v>
      </c>
      <c r="UO23">
        <v>53.911799999999992</v>
      </c>
      <c r="UP23">
        <v>52.787599999999998</v>
      </c>
      <c r="UQ23">
        <v>53.397799999999997</v>
      </c>
      <c r="UR23">
        <v>53.651800000000001</v>
      </c>
      <c r="US23">
        <v>54.563000000000009</v>
      </c>
      <c r="UT23">
        <v>53.039000000000001</v>
      </c>
      <c r="UU23">
        <v>54.802999999999997</v>
      </c>
      <c r="UV23">
        <v>54.917200000000001</v>
      </c>
      <c r="UW23">
        <v>55.218200000000003</v>
      </c>
      <c r="UX23">
        <v>55.845199999999998</v>
      </c>
      <c r="UY23">
        <v>55.695599999999999</v>
      </c>
      <c r="UZ23">
        <v>53.650400000000005</v>
      </c>
      <c r="VA23">
        <v>54.897799999999997</v>
      </c>
      <c r="VB23">
        <v>55.771000000000001</v>
      </c>
      <c r="VC23">
        <v>56.383200000000002</v>
      </c>
      <c r="VD23">
        <v>57.416399999999996</v>
      </c>
      <c r="VE23">
        <v>55.926400000000001</v>
      </c>
      <c r="VF23">
        <v>56.084600000000002</v>
      </c>
      <c r="VG23">
        <v>55.681200000000004</v>
      </c>
      <c r="VH23">
        <v>57.041600000000003</v>
      </c>
      <c r="VI23">
        <v>56.312599999999996</v>
      </c>
      <c r="VJ23">
        <v>57.003200000000007</v>
      </c>
      <c r="VK23">
        <v>57.523400000000002</v>
      </c>
      <c r="VL23">
        <v>56.724600000000009</v>
      </c>
      <c r="VM23">
        <v>57.669799999999995</v>
      </c>
      <c r="VN23">
        <v>58.701200000000007</v>
      </c>
      <c r="VO23">
        <v>57.4636</v>
      </c>
      <c r="VP23">
        <v>59.246600000000001</v>
      </c>
      <c r="VQ23">
        <v>57.411800000000007</v>
      </c>
      <c r="VR23">
        <v>59.103999999999999</v>
      </c>
      <c r="VS23">
        <v>57.889199999999995</v>
      </c>
      <c r="VT23">
        <v>57.032999999999994</v>
      </c>
      <c r="VU23">
        <v>57.798800000000007</v>
      </c>
      <c r="VV23">
        <v>57.033400000000007</v>
      </c>
      <c r="VW23">
        <v>58.7164</v>
      </c>
      <c r="VX23">
        <v>58.716600000000007</v>
      </c>
      <c r="VY23">
        <v>58.404600000000002</v>
      </c>
      <c r="VZ23">
        <v>59.0336</v>
      </c>
      <c r="WA23">
        <v>58.277799999999999</v>
      </c>
      <c r="WB23">
        <v>59.437599999999996</v>
      </c>
      <c r="WC23">
        <v>59.541599999999995</v>
      </c>
      <c r="WD23">
        <v>58.27</v>
      </c>
      <c r="WE23">
        <v>60.314399999999999</v>
      </c>
      <c r="WF23">
        <v>59.585999999999999</v>
      </c>
      <c r="WG23">
        <v>59.877599999999994</v>
      </c>
      <c r="WH23">
        <v>60.342600000000004</v>
      </c>
      <c r="WI23">
        <v>59.512800000000006</v>
      </c>
      <c r="WJ23">
        <v>60.192399999999999</v>
      </c>
      <c r="WK23">
        <v>60.343800000000002</v>
      </c>
      <c r="WL23">
        <v>61.813200000000009</v>
      </c>
      <c r="WM23">
        <v>59.990400000000001</v>
      </c>
      <c r="WN23">
        <v>60.457000000000008</v>
      </c>
      <c r="WO23">
        <v>61.300199999999997</v>
      </c>
      <c r="WP23">
        <v>61.151199999999996</v>
      </c>
      <c r="WQ23">
        <v>61.236000000000004</v>
      </c>
      <c r="WR23">
        <v>60.843599999999995</v>
      </c>
      <c r="WS23">
        <v>60.791199999999989</v>
      </c>
      <c r="WT23">
        <v>60.452999999999996</v>
      </c>
      <c r="WU23">
        <v>61.123999999999988</v>
      </c>
      <c r="WV23">
        <v>61.723199999999999</v>
      </c>
      <c r="WW23">
        <v>61.835799999999992</v>
      </c>
      <c r="WX23">
        <v>61.653399999999998</v>
      </c>
      <c r="WY23">
        <v>61.278600000000004</v>
      </c>
      <c r="WZ23">
        <v>60.769399999999997</v>
      </c>
      <c r="XA23">
        <v>60.631799999999998</v>
      </c>
      <c r="XB23">
        <v>61.766599999999997</v>
      </c>
      <c r="XC23">
        <v>62.060000000000016</v>
      </c>
      <c r="XD23">
        <v>63.554599999999994</v>
      </c>
      <c r="XE23">
        <v>61.919399999999996</v>
      </c>
      <c r="XF23">
        <v>61.289000000000009</v>
      </c>
      <c r="XG23">
        <v>62.854799999999997</v>
      </c>
      <c r="XH23">
        <v>62.092200000000005</v>
      </c>
      <c r="XI23">
        <v>62.889800000000001</v>
      </c>
      <c r="XJ23">
        <v>61.158800000000006</v>
      </c>
      <c r="XK23">
        <v>62.369399999999999</v>
      </c>
      <c r="XL23">
        <v>60.609799999999993</v>
      </c>
      <c r="XM23">
        <v>62.076000000000001</v>
      </c>
      <c r="XN23">
        <v>61.820399999999992</v>
      </c>
      <c r="XO23">
        <v>63.303999999999995</v>
      </c>
      <c r="XP23">
        <v>62.902199999999993</v>
      </c>
      <c r="XQ23">
        <v>62.658400000000007</v>
      </c>
      <c r="XR23">
        <v>64.076800000000006</v>
      </c>
      <c r="XS23">
        <v>61.680600000000005</v>
      </c>
      <c r="XT23">
        <v>63.4422</v>
      </c>
      <c r="XU23">
        <v>62.348199999999999</v>
      </c>
      <c r="XV23">
        <v>61.761800000000008</v>
      </c>
      <c r="XW23">
        <v>64.017599999999987</v>
      </c>
      <c r="XX23">
        <v>62.633000000000003</v>
      </c>
      <c r="XY23">
        <v>63.217199999999991</v>
      </c>
      <c r="XZ23">
        <v>63.902400000000014</v>
      </c>
      <c r="YA23">
        <v>62.468200000000003</v>
      </c>
      <c r="YB23">
        <v>63.4298</v>
      </c>
      <c r="YC23">
        <v>63.358199999999997</v>
      </c>
      <c r="YD23">
        <v>62.543999999999997</v>
      </c>
      <c r="YE23">
        <v>62.211400000000005</v>
      </c>
      <c r="YF23">
        <v>64.423000000000002</v>
      </c>
      <c r="YG23">
        <v>62.768800000000013</v>
      </c>
      <c r="YH23">
        <v>63.997400000000006</v>
      </c>
      <c r="YI23">
        <v>63.417000000000009</v>
      </c>
      <c r="YJ23">
        <v>64.867800000000003</v>
      </c>
      <c r="YK23">
        <v>62.193799999999996</v>
      </c>
      <c r="YL23">
        <v>64.510400000000004</v>
      </c>
      <c r="YM23">
        <v>64.193799999999996</v>
      </c>
      <c r="YN23">
        <v>64.138599999999997</v>
      </c>
      <c r="YO23">
        <v>63.041000000000011</v>
      </c>
      <c r="YP23">
        <v>64.984399999999994</v>
      </c>
      <c r="YQ23">
        <v>64.3262</v>
      </c>
      <c r="YR23">
        <v>63.431599999999989</v>
      </c>
      <c r="YS23">
        <v>65.480800000000002</v>
      </c>
      <c r="YT23">
        <v>65.476600000000005</v>
      </c>
      <c r="YU23">
        <v>64.584599999999995</v>
      </c>
      <c r="YV23">
        <v>64.957999999999998</v>
      </c>
      <c r="YW23">
        <v>65.73060000000001</v>
      </c>
      <c r="YX23">
        <v>64.308399999999992</v>
      </c>
      <c r="YY23">
        <v>64.657200000000003</v>
      </c>
      <c r="YZ23">
        <v>64.521000000000001</v>
      </c>
      <c r="ZA23">
        <v>67.127800000000008</v>
      </c>
      <c r="ZB23">
        <v>65.349799999999988</v>
      </c>
      <c r="ZC23">
        <v>64.307600000000008</v>
      </c>
      <c r="ZD23">
        <v>64.481799999999993</v>
      </c>
      <c r="ZE23">
        <v>62.453800000000001</v>
      </c>
      <c r="ZF23">
        <v>64.394599999999997</v>
      </c>
      <c r="ZG23">
        <v>64.470200000000006</v>
      </c>
      <c r="ZH23">
        <v>66.376000000000005</v>
      </c>
      <c r="ZI23">
        <v>64.720399999999998</v>
      </c>
      <c r="ZJ23">
        <v>64.176999999999992</v>
      </c>
      <c r="ZK23">
        <v>62.612400000000001</v>
      </c>
      <c r="ZL23">
        <v>64.242000000000004</v>
      </c>
      <c r="ZM23">
        <v>64.791599999999988</v>
      </c>
      <c r="ZN23">
        <v>65.528999999999996</v>
      </c>
      <c r="ZO23">
        <v>65.491399999999999</v>
      </c>
      <c r="ZP23">
        <v>64.0946</v>
      </c>
      <c r="ZQ23">
        <v>65.232199999999992</v>
      </c>
      <c r="ZR23">
        <v>65.649799999999999</v>
      </c>
      <c r="ZS23">
        <v>64.13539999999999</v>
      </c>
      <c r="ZT23">
        <v>64.6524</v>
      </c>
      <c r="ZU23">
        <v>65.936999999999983</v>
      </c>
      <c r="ZV23">
        <v>65.819000000000003</v>
      </c>
      <c r="ZW23">
        <v>65.969000000000008</v>
      </c>
      <c r="ZX23">
        <v>64.839200000000005</v>
      </c>
      <c r="ZY23">
        <v>65.581999999999994</v>
      </c>
      <c r="ZZ23">
        <v>67.056200000000004</v>
      </c>
      <c r="AAA23">
        <v>64.480199999999996</v>
      </c>
      <c r="AAB23">
        <v>65.749400000000009</v>
      </c>
      <c r="AAC23">
        <v>66.739400000000003</v>
      </c>
      <c r="AAD23">
        <v>64.861000000000004</v>
      </c>
      <c r="AAE23">
        <v>65.710799999999992</v>
      </c>
      <c r="AAF23">
        <v>64.707599999999999</v>
      </c>
      <c r="AAG23">
        <v>65.593000000000004</v>
      </c>
      <c r="AAH23">
        <v>64.612999999999985</v>
      </c>
      <c r="AAI23">
        <v>65.876800000000003</v>
      </c>
      <c r="AAJ23">
        <v>65.575999999999993</v>
      </c>
      <c r="AAK23">
        <v>65.293800000000005</v>
      </c>
      <c r="AAL23">
        <v>65.940000000000012</v>
      </c>
      <c r="AAM23">
        <v>65.164199999999994</v>
      </c>
      <c r="AAN23">
        <v>64.772400000000005</v>
      </c>
      <c r="AAO23">
        <v>64.399600000000007</v>
      </c>
      <c r="AAP23">
        <v>65.627800000000008</v>
      </c>
      <c r="AAQ23">
        <v>67.031800000000004</v>
      </c>
      <c r="AAR23">
        <v>65.750399999999999</v>
      </c>
      <c r="AAS23">
        <v>65.900800000000004</v>
      </c>
      <c r="AAT23">
        <v>64.597000000000008</v>
      </c>
      <c r="AAU23">
        <v>65.880799999999994</v>
      </c>
      <c r="AAV23">
        <v>65.044599999999988</v>
      </c>
      <c r="AAW23">
        <v>64.944999999999993</v>
      </c>
      <c r="AAX23">
        <v>65.13300000000001</v>
      </c>
      <c r="AAY23">
        <v>64.190399999999997</v>
      </c>
      <c r="AAZ23">
        <v>65.4512</v>
      </c>
      <c r="ABA23">
        <v>66.241600000000005</v>
      </c>
      <c r="ABB23">
        <v>66.714199999999991</v>
      </c>
      <c r="ABC23">
        <v>65.147199999999998</v>
      </c>
      <c r="ABD23">
        <v>64.924599999999998</v>
      </c>
      <c r="ABE23">
        <v>65.983599999999996</v>
      </c>
      <c r="ABF23">
        <v>66.011200000000002</v>
      </c>
      <c r="ABG23">
        <v>64.745199999999997</v>
      </c>
      <c r="ABH23">
        <v>66.358000000000004</v>
      </c>
      <c r="ABI23">
        <v>64.365399999999994</v>
      </c>
      <c r="ABJ23">
        <v>66.109599999999986</v>
      </c>
      <c r="ABK23">
        <v>64.863199999999992</v>
      </c>
      <c r="ABL23">
        <v>64.447400000000002</v>
      </c>
      <c r="ABM23">
        <v>67.308400000000006</v>
      </c>
      <c r="ABN23">
        <v>65.388000000000005</v>
      </c>
      <c r="ABO23">
        <v>65.386399999999995</v>
      </c>
      <c r="ABP23">
        <v>65.766600000000011</v>
      </c>
      <c r="ABQ23">
        <v>64.984399999999994</v>
      </c>
      <c r="ABR23">
        <v>65.387799999999999</v>
      </c>
      <c r="ABS23">
        <v>66.60560000000001</v>
      </c>
      <c r="ABT23">
        <v>65.221800000000002</v>
      </c>
      <c r="ABU23">
        <v>65.571999999999989</v>
      </c>
      <c r="ABV23">
        <v>66.555399999999992</v>
      </c>
      <c r="ABW23">
        <v>65.088999999999999</v>
      </c>
      <c r="ABX23">
        <v>64.258400000000009</v>
      </c>
      <c r="ABY23">
        <v>66.202799999999996</v>
      </c>
      <c r="ABZ23">
        <v>66.725999999999999</v>
      </c>
      <c r="ACA23">
        <v>65.00139999999999</v>
      </c>
      <c r="ACB23">
        <v>65.433400000000006</v>
      </c>
      <c r="ACC23">
        <v>64.8142</v>
      </c>
      <c r="ACD23">
        <v>66.375200000000007</v>
      </c>
      <c r="ACE23">
        <v>65.585599999999985</v>
      </c>
      <c r="ACF23">
        <v>65.1374</v>
      </c>
      <c r="ACG23">
        <v>65.865399999999994</v>
      </c>
      <c r="ACH23">
        <v>65.875200000000007</v>
      </c>
      <c r="ACI23">
        <v>65.816400000000002</v>
      </c>
      <c r="ACJ23">
        <v>65.520799999999994</v>
      </c>
      <c r="ACK23">
        <v>63.988399999999999</v>
      </c>
      <c r="ACL23">
        <v>66.339200000000005</v>
      </c>
      <c r="ACM23">
        <v>66.880600000000001</v>
      </c>
      <c r="ACN23">
        <v>65.692199999999985</v>
      </c>
      <c r="ACO23">
        <v>67.22059999999999</v>
      </c>
      <c r="ACP23">
        <v>64.560599999999994</v>
      </c>
      <c r="ACQ23">
        <v>66.240399999999994</v>
      </c>
      <c r="ACR23">
        <v>65.799399999999991</v>
      </c>
      <c r="ACS23">
        <v>63.728399999999986</v>
      </c>
      <c r="ACT23">
        <v>65.953000000000003</v>
      </c>
      <c r="ACU23">
        <v>66.087400000000002</v>
      </c>
      <c r="ACV23">
        <v>66.782600000000002</v>
      </c>
      <c r="ACW23">
        <v>66.818200000000004</v>
      </c>
      <c r="ACX23">
        <v>65.540400000000005</v>
      </c>
      <c r="ACY23">
        <v>66.256400000000014</v>
      </c>
      <c r="ACZ23">
        <v>65.120199999999997</v>
      </c>
      <c r="ADA23">
        <v>66.489800000000002</v>
      </c>
      <c r="ADB23">
        <v>66.362200000000001</v>
      </c>
      <c r="ADC23">
        <v>65.454199999999986</v>
      </c>
      <c r="ADD23">
        <v>67.079800000000006</v>
      </c>
      <c r="ADE23">
        <v>64.662800000000018</v>
      </c>
      <c r="ADF23">
        <v>65.221800000000002</v>
      </c>
      <c r="ADG23">
        <v>64.245599999999996</v>
      </c>
      <c r="ADH23">
        <v>63.986000000000004</v>
      </c>
      <c r="ADI23">
        <v>67.021000000000001</v>
      </c>
      <c r="ADJ23">
        <v>66.239400000000003</v>
      </c>
      <c r="ADK23">
        <v>66.001400000000004</v>
      </c>
      <c r="ADL23">
        <v>65.729799999999997</v>
      </c>
      <c r="ADM23">
        <v>64.436999999999983</v>
      </c>
      <c r="ADN23">
        <v>65.961200000000005</v>
      </c>
      <c r="ADO23">
        <v>63.816600000000008</v>
      </c>
      <c r="ADP23">
        <v>66.201600000000013</v>
      </c>
      <c r="ADQ23">
        <v>65.093800000000002</v>
      </c>
      <c r="ADR23">
        <v>64.339200000000005</v>
      </c>
      <c r="ADS23">
        <v>66.647600000000011</v>
      </c>
      <c r="ADT23">
        <v>64.996200000000002</v>
      </c>
      <c r="ADU23">
        <v>64.84020000000001</v>
      </c>
      <c r="ADV23">
        <v>65.090800000000002</v>
      </c>
      <c r="ADW23">
        <v>64.914000000000001</v>
      </c>
      <c r="ADX23">
        <v>66.4876</v>
      </c>
      <c r="ADY23">
        <v>65.001400000000004</v>
      </c>
      <c r="ADZ23">
        <v>66.283600000000007</v>
      </c>
      <c r="AEA23">
        <v>66.236999999999995</v>
      </c>
      <c r="AEB23">
        <v>65.6738</v>
      </c>
      <c r="AEC23">
        <v>64.467999999999989</v>
      </c>
      <c r="AED23">
        <v>64.968800000000002</v>
      </c>
      <c r="AEE23">
        <v>65.987400000000008</v>
      </c>
      <c r="AEF23">
        <v>66.048599999999993</v>
      </c>
      <c r="AEG23">
        <v>63.795200000000001</v>
      </c>
      <c r="AEH23">
        <v>65.406199999999998</v>
      </c>
      <c r="AEI23">
        <v>65.044000000000011</v>
      </c>
      <c r="AEJ23">
        <v>65.228399999999993</v>
      </c>
      <c r="AEK23">
        <v>65.325199999999995</v>
      </c>
      <c r="AEL23">
        <v>65.629800000000003</v>
      </c>
      <c r="AEM23">
        <v>64.795600000000007</v>
      </c>
      <c r="AEN23">
        <v>66.227400000000003</v>
      </c>
      <c r="AEO23">
        <v>65.563799999999986</v>
      </c>
      <c r="AEP23">
        <v>64.783000000000001</v>
      </c>
      <c r="AEQ23">
        <v>65.168800000000005</v>
      </c>
      <c r="AER23">
        <v>62.647599999999997</v>
      </c>
      <c r="AES23">
        <v>64.418999999999997</v>
      </c>
      <c r="AET23">
        <v>64.96459999999999</v>
      </c>
      <c r="AEU23">
        <v>64.669200000000004</v>
      </c>
      <c r="AEV23">
        <v>62.023000000000003</v>
      </c>
      <c r="AEW23">
        <v>63.758400000000009</v>
      </c>
      <c r="AEX23">
        <v>65.462800000000001</v>
      </c>
      <c r="AEY23">
        <v>64.5488</v>
      </c>
      <c r="AEZ23">
        <v>64.739000000000004</v>
      </c>
      <c r="AFA23">
        <v>65.042200000000008</v>
      </c>
      <c r="AFB23">
        <v>64.664400000000015</v>
      </c>
      <c r="AFC23">
        <v>64.764600000000002</v>
      </c>
      <c r="AFD23">
        <v>66.359800000000007</v>
      </c>
      <c r="AFE23">
        <v>64.580799999999996</v>
      </c>
      <c r="AFF23">
        <v>65.526399999999995</v>
      </c>
      <c r="AFG23">
        <v>64.569599999999994</v>
      </c>
      <c r="AFH23">
        <v>64.746799999999993</v>
      </c>
      <c r="AFI23">
        <v>63.682600000000015</v>
      </c>
      <c r="AFJ23">
        <v>63.497599999999991</v>
      </c>
      <c r="AFK23">
        <v>62.908999999999992</v>
      </c>
      <c r="AFL23">
        <v>65.065000000000012</v>
      </c>
      <c r="AFM23">
        <v>64.247399999999999</v>
      </c>
      <c r="AFN23">
        <v>62.995000000000005</v>
      </c>
      <c r="AFO23">
        <v>64.005200000000002</v>
      </c>
      <c r="AFP23">
        <v>63.729399999999998</v>
      </c>
      <c r="AFQ23">
        <v>64.324600000000004</v>
      </c>
      <c r="AFR23">
        <v>64.290599999999998</v>
      </c>
      <c r="AFS23">
        <v>63.602800000000002</v>
      </c>
      <c r="AFT23">
        <v>64.910200000000003</v>
      </c>
      <c r="AFU23">
        <v>63.30619999999999</v>
      </c>
      <c r="AFV23">
        <v>64.069199999999995</v>
      </c>
      <c r="AFW23">
        <v>64.813199999999995</v>
      </c>
      <c r="AFX23">
        <v>64.681799999999981</v>
      </c>
      <c r="AFY23">
        <v>63.870799999999996</v>
      </c>
      <c r="AFZ23">
        <v>62.499800000000008</v>
      </c>
      <c r="AGA23">
        <v>63.343599999999995</v>
      </c>
      <c r="AGB23">
        <v>63.435600000000001</v>
      </c>
      <c r="AGC23">
        <v>63.134399999999992</v>
      </c>
      <c r="AGD23">
        <v>63.807400000000008</v>
      </c>
      <c r="AGE23">
        <v>63.651599999999995</v>
      </c>
      <c r="AGF23">
        <v>63.327999999999996</v>
      </c>
      <c r="AGG23">
        <v>62.974599999999995</v>
      </c>
      <c r="AGH23">
        <v>63.065599999999996</v>
      </c>
      <c r="AGI23">
        <v>62.690399999999997</v>
      </c>
      <c r="AGJ23">
        <v>62.902200000000008</v>
      </c>
      <c r="AGK23">
        <v>62.936399999999992</v>
      </c>
      <c r="AGL23">
        <v>64.369799999999998</v>
      </c>
      <c r="AGM23">
        <v>63.135800000000003</v>
      </c>
      <c r="AGN23">
        <v>64.137199999999993</v>
      </c>
      <c r="AGO23">
        <v>62.996600000000001</v>
      </c>
      <c r="AGP23">
        <v>63.234200000000008</v>
      </c>
      <c r="AGQ23">
        <v>62.879000000000005</v>
      </c>
      <c r="AGR23">
        <v>63.180399999999999</v>
      </c>
      <c r="AGS23">
        <v>62.029600000000002</v>
      </c>
      <c r="AGT23">
        <v>62.358000000000004</v>
      </c>
      <c r="AGU23">
        <v>61.825599999999994</v>
      </c>
      <c r="AGV23">
        <v>61.568799999999996</v>
      </c>
      <c r="AGW23">
        <v>62.7712</v>
      </c>
      <c r="AGX23">
        <v>63.302399999999992</v>
      </c>
      <c r="AGY23">
        <v>61.543000000000006</v>
      </c>
      <c r="AGZ23">
        <v>62.466999999999999</v>
      </c>
      <c r="AHA23">
        <v>61.981399999999994</v>
      </c>
      <c r="AHB23">
        <v>62.286999999999999</v>
      </c>
      <c r="AHC23">
        <v>62.618200000000002</v>
      </c>
      <c r="AHD23">
        <v>61.997400000000006</v>
      </c>
      <c r="AHE23">
        <v>63.0124</v>
      </c>
      <c r="AHF23">
        <v>62.791600000000003</v>
      </c>
      <c r="AHG23">
        <v>61.052200000000006</v>
      </c>
      <c r="AHH23">
        <v>62.485400000000006</v>
      </c>
      <c r="AHI23">
        <v>62.974199999999996</v>
      </c>
      <c r="AHJ23">
        <v>62.854599999999991</v>
      </c>
      <c r="AHK23">
        <v>62.655200000000001</v>
      </c>
      <c r="AHL23">
        <v>61.933799999999998</v>
      </c>
      <c r="AHM23">
        <v>62.540800000000004</v>
      </c>
      <c r="AHN23">
        <v>62.030799999999999</v>
      </c>
      <c r="AHO23">
        <v>61.633999999999993</v>
      </c>
      <c r="AHP23">
        <v>61.846000000000004</v>
      </c>
      <c r="AHQ23">
        <v>60.933599999999998</v>
      </c>
      <c r="AHR23">
        <v>61.725999999999985</v>
      </c>
      <c r="AHS23">
        <v>60.599400000000003</v>
      </c>
      <c r="AHT23">
        <v>60.391200000000005</v>
      </c>
      <c r="AHU23">
        <v>61.591999999999999</v>
      </c>
      <c r="AHV23">
        <v>61.999400000000001</v>
      </c>
      <c r="AHW23">
        <v>61.3506</v>
      </c>
      <c r="AHX23">
        <v>61.043799999999997</v>
      </c>
      <c r="AHY23">
        <v>61.629200000000004</v>
      </c>
      <c r="AHZ23">
        <v>60.244600000000005</v>
      </c>
      <c r="AIA23">
        <v>61.567399999999999</v>
      </c>
      <c r="AIB23">
        <v>61.253</v>
      </c>
      <c r="AIC23">
        <v>61.59920000000001</v>
      </c>
      <c r="AID23">
        <v>60.370000000000005</v>
      </c>
      <c r="AIE23">
        <v>60.834199999999996</v>
      </c>
      <c r="AIF23">
        <v>62.327399999999997</v>
      </c>
      <c r="AIG23">
        <v>61.716000000000008</v>
      </c>
      <c r="AIH23">
        <v>61.562799999999996</v>
      </c>
      <c r="AII23">
        <v>60.64820000000001</v>
      </c>
      <c r="AIJ23">
        <v>60.3294</v>
      </c>
      <c r="AIK23">
        <v>60.280400000000007</v>
      </c>
      <c r="AIL23">
        <v>60.892200000000003</v>
      </c>
      <c r="AIM23">
        <v>60.567599999999992</v>
      </c>
      <c r="AIN23">
        <v>60.612800000000007</v>
      </c>
      <c r="AIO23">
        <v>60.73040000000001</v>
      </c>
      <c r="AIP23">
        <v>60.491799999999998</v>
      </c>
      <c r="AIQ23">
        <v>60.818600000000004</v>
      </c>
      <c r="AIR23">
        <v>60.742800000000003</v>
      </c>
      <c r="AIS23">
        <v>61.202600000000004</v>
      </c>
      <c r="AIT23">
        <v>58.590200000000003</v>
      </c>
      <c r="AIU23">
        <v>61.133200000000009</v>
      </c>
      <c r="AIV23">
        <v>60.278999999999996</v>
      </c>
      <c r="AIW23">
        <v>59.715999999999994</v>
      </c>
      <c r="AIX23">
        <v>60.6614</v>
      </c>
      <c r="AIY23">
        <v>59.975399999999993</v>
      </c>
      <c r="AIZ23">
        <v>59.806999999999995</v>
      </c>
      <c r="AJA23">
        <v>60.420399999999994</v>
      </c>
      <c r="AJB23">
        <v>59.423799999999993</v>
      </c>
      <c r="AJC23">
        <v>59.271399999999993</v>
      </c>
      <c r="AJD23">
        <v>59.097200000000001</v>
      </c>
      <c r="AJE23">
        <v>59.378200000000007</v>
      </c>
      <c r="AJF23">
        <v>58.923399999999994</v>
      </c>
      <c r="AJG23">
        <v>59.505800000000001</v>
      </c>
      <c r="AJH23">
        <v>59.195599999999999</v>
      </c>
      <c r="AJI23">
        <v>58.740600000000008</v>
      </c>
      <c r="AJJ23">
        <v>59.227199999999996</v>
      </c>
      <c r="AJK23">
        <v>59.628799999999998</v>
      </c>
      <c r="AJL23">
        <v>59.184400000000004</v>
      </c>
      <c r="AJM23">
        <v>58.080399999999997</v>
      </c>
      <c r="AJN23">
        <v>59.778800000000004</v>
      </c>
      <c r="AJO23">
        <v>58.427800000000005</v>
      </c>
      <c r="AJP23">
        <v>58.765600000000006</v>
      </c>
      <c r="AJQ23">
        <v>58.103000000000009</v>
      </c>
      <c r="AJR23">
        <v>57.842799999999997</v>
      </c>
      <c r="AJS23">
        <v>58.470000000000006</v>
      </c>
      <c r="AJT23">
        <v>58.613999999999997</v>
      </c>
      <c r="AJU23">
        <v>58.689800000000005</v>
      </c>
      <c r="AJV23">
        <v>58.644799999999989</v>
      </c>
      <c r="AJW23">
        <v>58.0578</v>
      </c>
      <c r="AJX23">
        <v>57.812799999999996</v>
      </c>
      <c r="AJY23">
        <v>57.914999999999999</v>
      </c>
      <c r="AJZ23">
        <v>57.025800000000004</v>
      </c>
      <c r="AKA23">
        <v>58.43399999999999</v>
      </c>
      <c r="AKB23">
        <v>58.979399999999998</v>
      </c>
      <c r="AKC23">
        <v>58.003399999999999</v>
      </c>
      <c r="AKD23">
        <v>59.285600000000002</v>
      </c>
      <c r="AKE23">
        <v>58.259200000000007</v>
      </c>
      <c r="AKF23">
        <v>57.035800000000009</v>
      </c>
      <c r="AKG23">
        <v>58.471800000000009</v>
      </c>
      <c r="AKH23">
        <v>57.9206</v>
      </c>
      <c r="AKI23">
        <v>57.056599999999989</v>
      </c>
      <c r="AKJ23">
        <v>57.4816</v>
      </c>
      <c r="AKK23">
        <v>57.1952</v>
      </c>
      <c r="AKL23">
        <v>56.215199999999996</v>
      </c>
      <c r="AKM23">
        <v>57.186399999999992</v>
      </c>
      <c r="AKN23">
        <v>56.984799999999993</v>
      </c>
      <c r="AKO23">
        <v>57.800200000000004</v>
      </c>
      <c r="AKP23">
        <v>56.597200000000001</v>
      </c>
      <c r="AKQ23">
        <v>56.805199999999999</v>
      </c>
      <c r="AKR23">
        <v>57.142800000000001</v>
      </c>
      <c r="AKS23">
        <v>56.682400000000008</v>
      </c>
      <c r="AKT23">
        <v>56.180799999999998</v>
      </c>
      <c r="AKU23">
        <v>55.777000000000008</v>
      </c>
      <c r="AKV23">
        <v>57.727800000000002</v>
      </c>
      <c r="AKW23">
        <v>56.768600000000006</v>
      </c>
      <c r="AKX23">
        <v>56.639800000000001</v>
      </c>
      <c r="AKY23">
        <v>55.935000000000002</v>
      </c>
      <c r="AKZ23">
        <v>56.109200000000001</v>
      </c>
      <c r="ALA23">
        <v>57.298400000000001</v>
      </c>
      <c r="ALB23">
        <v>56.149799999999992</v>
      </c>
      <c r="ALC23">
        <v>56.651200000000003</v>
      </c>
      <c r="ALD23">
        <v>55.726199999999992</v>
      </c>
      <c r="ALE23">
        <v>56.701400000000014</v>
      </c>
      <c r="ALF23">
        <v>56.125600000000006</v>
      </c>
      <c r="ALG23">
        <v>56.953400000000002</v>
      </c>
      <c r="ALH23">
        <v>56.2438</v>
      </c>
      <c r="ALI23">
        <v>55.996800000000007</v>
      </c>
      <c r="ALJ23">
        <v>56.218200000000003</v>
      </c>
      <c r="ALK23">
        <v>55.145600000000002</v>
      </c>
      <c r="ALL23">
        <v>53.993999999999993</v>
      </c>
      <c r="ALM23">
        <v>54.679999999999993</v>
      </c>
      <c r="ALN23">
        <v>54.970600000000005</v>
      </c>
      <c r="ALO23">
        <v>54.796199999999999</v>
      </c>
      <c r="ALP23">
        <v>54.189799999999991</v>
      </c>
      <c r="ALQ23">
        <v>54.033400000000007</v>
      </c>
      <c r="ALR23">
        <v>55.331399999999995</v>
      </c>
      <c r="ALS23">
        <v>54.243200000000002</v>
      </c>
      <c r="ALT23">
        <v>54.832199999999986</v>
      </c>
      <c r="ALU23">
        <v>54.181200000000004</v>
      </c>
      <c r="ALV23">
        <v>55.008199999999988</v>
      </c>
      <c r="ALW23">
        <v>55.532200000000003</v>
      </c>
      <c r="ALX23">
        <v>54.727999999999994</v>
      </c>
      <c r="ALY23">
        <v>54.953800000000001</v>
      </c>
      <c r="ALZ23">
        <v>54.586200000000005</v>
      </c>
      <c r="AMA23">
        <v>55.351999999999997</v>
      </c>
      <c r="AMB23">
        <v>54.312799999999996</v>
      </c>
      <c r="AMC23">
        <v>53.281799999999997</v>
      </c>
      <c r="AMD23">
        <v>54.099799999999995</v>
      </c>
      <c r="AME23">
        <v>54.646000000000001</v>
      </c>
      <c r="AMF23">
        <v>53.757999999999996</v>
      </c>
      <c r="AMG23">
        <v>53.975999999999999</v>
      </c>
      <c r="AMH23">
        <v>54.764400000000002</v>
      </c>
      <c r="AMI23">
        <v>54.272599999999997</v>
      </c>
      <c r="AMJ23">
        <v>53.964800000000004</v>
      </c>
      <c r="AMK23">
        <v>52.759799999999998</v>
      </c>
      <c r="AML23">
        <v>54.446000000000005</v>
      </c>
      <c r="AMM23">
        <v>52.847400000000007</v>
      </c>
      <c r="AMN23">
        <v>53.633400000000009</v>
      </c>
      <c r="AMO23">
        <v>53.082599999999999</v>
      </c>
      <c r="AMP23">
        <v>52.033200000000008</v>
      </c>
      <c r="AMQ23">
        <v>53.590200000000003</v>
      </c>
      <c r="AMR23">
        <v>53.794600000000003</v>
      </c>
      <c r="AMS23">
        <v>53.313599999999994</v>
      </c>
      <c r="AMT23">
        <v>53.740400000000001</v>
      </c>
      <c r="AMU23">
        <v>52.6922</v>
      </c>
      <c r="AMV23">
        <v>54.763999999999996</v>
      </c>
      <c r="AMW23">
        <v>53.064800000000005</v>
      </c>
      <c r="AMX23">
        <v>53.048000000000002</v>
      </c>
      <c r="AMY23">
        <v>53.618600000000001</v>
      </c>
      <c r="AMZ23">
        <v>52.1006</v>
      </c>
      <c r="ANA23">
        <v>52.971199999999996</v>
      </c>
      <c r="ANB23">
        <v>52.674599999999998</v>
      </c>
      <c r="ANC23">
        <v>52.9846</v>
      </c>
      <c r="AND23">
        <v>51.583999999999989</v>
      </c>
      <c r="ANE23">
        <v>53.081999999999994</v>
      </c>
      <c r="ANF23">
        <v>51.7804</v>
      </c>
      <c r="ANG23">
        <v>51.425599999999996</v>
      </c>
      <c r="ANH23">
        <v>51.703800000000001</v>
      </c>
      <c r="ANI23">
        <v>51.514599999999994</v>
      </c>
      <c r="ANJ23">
        <v>51.3172</v>
      </c>
      <c r="ANK23">
        <v>52.363999999999997</v>
      </c>
      <c r="ANL23">
        <v>52.8566</v>
      </c>
      <c r="ANM23">
        <v>53.727199999999996</v>
      </c>
      <c r="ANN23">
        <v>50.574799999999996</v>
      </c>
      <c r="ANO23">
        <v>51.861000000000004</v>
      </c>
      <c r="ANP23">
        <v>52.3294</v>
      </c>
      <c r="ANQ23">
        <v>52.314</v>
      </c>
      <c r="ANR23">
        <v>51.376000000000012</v>
      </c>
      <c r="ANS23">
        <v>51.115000000000002</v>
      </c>
      <c r="ANT23">
        <v>52.682600000000001</v>
      </c>
      <c r="ANU23">
        <v>52.460399999999993</v>
      </c>
      <c r="ANV23">
        <v>51.984800000000007</v>
      </c>
      <c r="ANW23">
        <v>51.054199999999994</v>
      </c>
      <c r="ANX23">
        <v>50.866</v>
      </c>
      <c r="ANY23">
        <v>49.102800000000002</v>
      </c>
      <c r="ANZ23">
        <v>51.279800000000002</v>
      </c>
      <c r="AOA23">
        <v>49.4788</v>
      </c>
      <c r="AOB23">
        <v>51.238999999999997</v>
      </c>
      <c r="AOC23">
        <v>50.744600000000005</v>
      </c>
      <c r="AOD23">
        <v>49.917600000000007</v>
      </c>
      <c r="AOE23">
        <v>49.161999999999999</v>
      </c>
      <c r="AOF23">
        <v>50.768199999999993</v>
      </c>
      <c r="AOG23">
        <v>51.562799999999996</v>
      </c>
      <c r="AOH23">
        <v>50.839600000000004</v>
      </c>
      <c r="AOI23">
        <v>49.911000000000001</v>
      </c>
      <c r="AOJ23">
        <v>49.823399999999999</v>
      </c>
      <c r="AOK23">
        <v>50.254399999999997</v>
      </c>
      <c r="AOL23">
        <v>50.2346</v>
      </c>
      <c r="AOM23">
        <v>50.603400000000001</v>
      </c>
      <c r="AON23">
        <v>51.133400000000002</v>
      </c>
      <c r="AOO23">
        <v>50.390599999999999</v>
      </c>
      <c r="AOP23">
        <v>49.7864</v>
      </c>
      <c r="AOQ23">
        <v>50.3354</v>
      </c>
      <c r="AOR23">
        <v>49.241200000000006</v>
      </c>
      <c r="AOS23">
        <v>49.439399999999999</v>
      </c>
      <c r="AOT23">
        <v>50.030000000000008</v>
      </c>
      <c r="AOU23">
        <v>50.2012</v>
      </c>
      <c r="AOV23">
        <v>49.227999999999994</v>
      </c>
      <c r="AOW23">
        <v>49.225999999999999</v>
      </c>
      <c r="AOX23">
        <v>50.057000000000002</v>
      </c>
      <c r="AOY23">
        <v>48.179000000000002</v>
      </c>
      <c r="AOZ23">
        <v>49.317</v>
      </c>
      <c r="APA23">
        <v>48.347599999999993</v>
      </c>
      <c r="APB23">
        <v>49.913399999999996</v>
      </c>
      <c r="APC23">
        <v>50.507600000000004</v>
      </c>
      <c r="APD23">
        <v>50.123599999999996</v>
      </c>
      <c r="APE23">
        <v>48.5488</v>
      </c>
      <c r="APF23">
        <v>49.921599999999998</v>
      </c>
      <c r="APG23">
        <v>49.418399999999998</v>
      </c>
      <c r="APH23">
        <v>49.410199999999996</v>
      </c>
      <c r="API23">
        <v>49.144800000000004</v>
      </c>
      <c r="APJ23">
        <v>47.804400000000001</v>
      </c>
      <c r="APK23">
        <v>47.152000000000001</v>
      </c>
      <c r="APL23">
        <v>48.522799999999997</v>
      </c>
      <c r="APM23">
        <v>47.326799999999999</v>
      </c>
      <c r="APN23">
        <v>47.925600000000003</v>
      </c>
      <c r="APO23">
        <v>47.8752</v>
      </c>
      <c r="APP23">
        <v>49.371200000000002</v>
      </c>
      <c r="APQ23">
        <v>49.115600000000001</v>
      </c>
      <c r="APR23">
        <v>46.685400000000001</v>
      </c>
      <c r="APS23">
        <v>47.807600000000001</v>
      </c>
      <c r="APT23">
        <v>47.895600000000002</v>
      </c>
      <c r="APU23">
        <v>48.454799999999999</v>
      </c>
      <c r="APV23">
        <v>47.684000000000005</v>
      </c>
      <c r="APW23">
        <v>47.810200000000002</v>
      </c>
      <c r="APX23">
        <v>48.641400000000004</v>
      </c>
      <c r="APY23">
        <v>47.057000000000002</v>
      </c>
      <c r="APZ23">
        <v>48.937799999999996</v>
      </c>
      <c r="AQA23">
        <v>48.119199999999999</v>
      </c>
      <c r="AQB23">
        <v>48.080199999999998</v>
      </c>
      <c r="AQC23">
        <v>47.921199999999999</v>
      </c>
      <c r="AQD23">
        <v>48.157799999999995</v>
      </c>
      <c r="AQE23">
        <v>47.696199999999997</v>
      </c>
      <c r="AQF23">
        <v>47.095800000000004</v>
      </c>
      <c r="AQG23">
        <v>47.645200000000003</v>
      </c>
      <c r="AQH23">
        <v>46.212399999999995</v>
      </c>
      <c r="AQI23">
        <v>47.522999999999996</v>
      </c>
      <c r="AQJ23">
        <v>48.4086</v>
      </c>
      <c r="AQK23">
        <v>48.587599999999995</v>
      </c>
      <c r="AQL23">
        <v>47.107600000000005</v>
      </c>
      <c r="AQM23">
        <v>46.991399999999999</v>
      </c>
      <c r="AQN23">
        <v>46.748399999999997</v>
      </c>
      <c r="AQO23">
        <v>47.201399999999992</v>
      </c>
      <c r="AQP23">
        <v>48.171800000000005</v>
      </c>
      <c r="AQQ23">
        <v>47.735999999999997</v>
      </c>
      <c r="AQR23">
        <v>46.733400000000003</v>
      </c>
      <c r="AQS23">
        <v>47.9148</v>
      </c>
      <c r="AQT23">
        <v>45.312599999999989</v>
      </c>
      <c r="AQU23">
        <v>49.479399999999998</v>
      </c>
      <c r="AQV23">
        <v>46.226799999999997</v>
      </c>
      <c r="AQW23">
        <v>47.327800000000003</v>
      </c>
      <c r="AQX23">
        <v>46.974200000000003</v>
      </c>
      <c r="AQY23">
        <v>46.165599999999998</v>
      </c>
      <c r="AQZ23">
        <v>46.144600000000004</v>
      </c>
      <c r="ARA23">
        <v>46.4148</v>
      </c>
      <c r="ARB23">
        <v>45.363</v>
      </c>
      <c r="ARC23">
        <v>45.367600000000003</v>
      </c>
      <c r="ARD23">
        <v>46.427799999999998</v>
      </c>
      <c r="ARE23">
        <v>47.001600000000003</v>
      </c>
      <c r="ARF23">
        <v>46.2074</v>
      </c>
      <c r="ARG23">
        <v>45.347800000000007</v>
      </c>
      <c r="ARH23">
        <v>47.097200000000001</v>
      </c>
      <c r="ARI23">
        <v>47.149799999999999</v>
      </c>
      <c r="ARJ23">
        <v>45.838999999999999</v>
      </c>
      <c r="ARK23">
        <v>45.232599999999998</v>
      </c>
      <c r="ARL23">
        <v>45.0548</v>
      </c>
      <c r="ARM23">
        <v>45.444399999999995</v>
      </c>
      <c r="ARN23">
        <v>45.295200000000001</v>
      </c>
      <c r="ARO23">
        <v>45.451199999999993</v>
      </c>
      <c r="ARP23">
        <v>46.924799999999991</v>
      </c>
      <c r="ARQ23">
        <v>45.374600000000001</v>
      </c>
      <c r="ARR23">
        <v>45.162600000000005</v>
      </c>
      <c r="ARS23">
        <v>45.589199999999991</v>
      </c>
      <c r="ART23">
        <v>45.835000000000001</v>
      </c>
      <c r="ARU23">
        <v>44.051000000000002</v>
      </c>
      <c r="ARV23">
        <v>44.249000000000002</v>
      </c>
      <c r="ARW23">
        <v>45.669600000000003</v>
      </c>
      <c r="ARX23">
        <v>46.526599999999995</v>
      </c>
      <c r="ARY23">
        <v>45.739600000000003</v>
      </c>
      <c r="ARZ23">
        <v>47.075800000000001</v>
      </c>
      <c r="ASA23">
        <v>45.6</v>
      </c>
      <c r="ASB23">
        <v>45.098200000000006</v>
      </c>
      <c r="ASC23">
        <v>45.014400000000009</v>
      </c>
      <c r="ASD23">
        <v>44.534199999999998</v>
      </c>
      <c r="ASE23">
        <v>45.8932</v>
      </c>
      <c r="ASF23">
        <v>45.132999999999996</v>
      </c>
      <c r="ASG23">
        <v>44.130600000000001</v>
      </c>
      <c r="ASH23">
        <v>45.920200000000001</v>
      </c>
      <c r="ASI23">
        <v>45.721400000000003</v>
      </c>
      <c r="ASJ23">
        <v>45.618200000000002</v>
      </c>
      <c r="ASK23">
        <v>43.122</v>
      </c>
      <c r="ASL23">
        <v>43.822600000000001</v>
      </c>
      <c r="ASM23">
        <v>44.934600000000003</v>
      </c>
      <c r="ASN23">
        <v>44.048400000000001</v>
      </c>
      <c r="ASO23">
        <v>44.141800000000003</v>
      </c>
      <c r="ASP23">
        <v>44.840999999999994</v>
      </c>
      <c r="ASQ23">
        <v>41.693599999999996</v>
      </c>
      <c r="ASR23">
        <v>44.359000000000002</v>
      </c>
      <c r="ASS23">
        <v>43.797800000000002</v>
      </c>
      <c r="AST23">
        <v>44.554600000000001</v>
      </c>
      <c r="ASU23">
        <v>45.653199999999998</v>
      </c>
      <c r="ASV23">
        <v>42.09</v>
      </c>
      <c r="ASW23">
        <v>44.805199999999999</v>
      </c>
      <c r="ASX23">
        <v>43.619</v>
      </c>
      <c r="ASY23">
        <v>43.906999999999996</v>
      </c>
      <c r="ASZ23">
        <v>44.068799999999996</v>
      </c>
      <c r="ATA23">
        <v>45.025400000000005</v>
      </c>
      <c r="ATB23">
        <v>43.341999999999999</v>
      </c>
      <c r="ATC23">
        <v>44.927599999999998</v>
      </c>
      <c r="ATD23">
        <v>42.65</v>
      </c>
      <c r="ATE23">
        <v>43.483400000000003</v>
      </c>
      <c r="ATF23">
        <v>44.519999999999996</v>
      </c>
      <c r="ATG23">
        <v>44.214399999999998</v>
      </c>
      <c r="ATH23">
        <v>43.624200000000002</v>
      </c>
      <c r="ATI23">
        <v>42.8142</v>
      </c>
      <c r="ATJ23">
        <v>44.429600000000001</v>
      </c>
      <c r="ATK23">
        <v>43.180400000000006</v>
      </c>
      <c r="ATL23">
        <v>44.665399999999998</v>
      </c>
      <c r="ATM23">
        <v>44.051000000000002</v>
      </c>
      <c r="ATN23">
        <v>44.783799999999999</v>
      </c>
      <c r="ATO23">
        <v>43.743000000000002</v>
      </c>
      <c r="ATP23">
        <v>43.258599999999994</v>
      </c>
      <c r="ATQ23">
        <v>42.194399999999995</v>
      </c>
      <c r="ATR23">
        <v>43.488399999999999</v>
      </c>
      <c r="ATS23">
        <v>43.454799999999999</v>
      </c>
      <c r="ATT23">
        <v>42.926799999999993</v>
      </c>
      <c r="ATU23">
        <v>42.337800000000001</v>
      </c>
      <c r="ATV23">
        <v>42.246600000000001</v>
      </c>
      <c r="ATW23">
        <v>41.608800000000002</v>
      </c>
      <c r="ATX23">
        <v>42.950599999999994</v>
      </c>
      <c r="ATY23">
        <v>43.375399999999999</v>
      </c>
      <c r="ATZ23">
        <v>42.658000000000001</v>
      </c>
      <c r="AUA23">
        <v>43.0428</v>
      </c>
      <c r="AUB23">
        <v>43.050400000000003</v>
      </c>
      <c r="AUC23">
        <v>43.472200000000001</v>
      </c>
      <c r="AUD23">
        <v>40.866399999999999</v>
      </c>
      <c r="AUE23">
        <v>41.687199999999997</v>
      </c>
      <c r="AUF23">
        <v>42.443799999999996</v>
      </c>
      <c r="AUG23">
        <v>43.028199999999998</v>
      </c>
      <c r="AUH23">
        <v>42.160200000000003</v>
      </c>
      <c r="AUI23">
        <v>41.743400000000008</v>
      </c>
      <c r="AUJ23">
        <v>43.009399999999999</v>
      </c>
      <c r="AUK23">
        <v>42.209000000000003</v>
      </c>
      <c r="AUL23">
        <v>41.397599999999997</v>
      </c>
      <c r="AUM23">
        <v>43.889000000000003</v>
      </c>
      <c r="AUN23">
        <v>43.464999999999996</v>
      </c>
      <c r="AUO23">
        <v>42.708999999999996</v>
      </c>
      <c r="AUP23">
        <v>42.764399999999995</v>
      </c>
      <c r="AUQ23">
        <v>41.868600000000001</v>
      </c>
      <c r="AUR23">
        <v>43.551000000000002</v>
      </c>
      <c r="AUS23">
        <v>40.941800000000001</v>
      </c>
      <c r="AUT23">
        <v>41.193400000000004</v>
      </c>
      <c r="AUU23">
        <v>43.540200000000006</v>
      </c>
      <c r="AUV23">
        <v>42.088800000000006</v>
      </c>
      <c r="AUW23">
        <v>43.819200000000002</v>
      </c>
      <c r="AUX23">
        <v>41.196399999999997</v>
      </c>
      <c r="AUY23">
        <v>41.349400000000003</v>
      </c>
      <c r="AUZ23">
        <v>42.605399999999996</v>
      </c>
      <c r="AVA23">
        <v>43.038600000000002</v>
      </c>
      <c r="AVB23">
        <v>41.746399999999994</v>
      </c>
      <c r="AVC23">
        <v>43.940400000000004</v>
      </c>
      <c r="AVD23">
        <v>41.613600000000005</v>
      </c>
      <c r="AVE23">
        <v>42.118600000000001</v>
      </c>
      <c r="AVF23">
        <v>41.586799999999997</v>
      </c>
      <c r="AVG23">
        <v>42.811799999999998</v>
      </c>
      <c r="AVH23">
        <v>45.003799999999998</v>
      </c>
      <c r="AVI23">
        <v>41.927599999999998</v>
      </c>
      <c r="AVJ23">
        <v>43.314399999999999</v>
      </c>
      <c r="AVK23">
        <v>42.256399999999999</v>
      </c>
      <c r="AVL23">
        <v>40.750000000000007</v>
      </c>
      <c r="AVM23">
        <v>43.523200000000003</v>
      </c>
      <c r="AVN23">
        <v>41.918199999999999</v>
      </c>
      <c r="AVO23">
        <v>41.838800000000006</v>
      </c>
      <c r="AVP23">
        <v>42.610799999999998</v>
      </c>
      <c r="AVQ23">
        <v>40.224999999999994</v>
      </c>
      <c r="AVR23">
        <v>40.925799999999995</v>
      </c>
      <c r="AVS23">
        <v>43.3018</v>
      </c>
      <c r="AVT23">
        <v>42.201399999999992</v>
      </c>
      <c r="AVU23">
        <v>42.805799999999998</v>
      </c>
      <c r="AVV23">
        <v>40.781799999999997</v>
      </c>
      <c r="AVW23">
        <v>41.2746</v>
      </c>
      <c r="AVX23">
        <v>41.311399999999999</v>
      </c>
      <c r="AVY23">
        <v>45.077800000000003</v>
      </c>
      <c r="AVZ23">
        <v>41.347200000000001</v>
      </c>
      <c r="AWA23">
        <v>41.804999999999993</v>
      </c>
      <c r="AWB23">
        <v>42.767600000000002</v>
      </c>
      <c r="AWC23">
        <v>42.568599999999996</v>
      </c>
      <c r="AWD23">
        <v>42.0062</v>
      </c>
      <c r="AWE23">
        <v>42.919200000000004</v>
      </c>
      <c r="AWF23">
        <v>42.904399999999995</v>
      </c>
      <c r="AWG23">
        <v>42.250800000000005</v>
      </c>
      <c r="AWH23">
        <v>41.991</v>
      </c>
      <c r="AWI23">
        <v>41.187399999999997</v>
      </c>
      <c r="AWJ23">
        <v>42.255600000000001</v>
      </c>
      <c r="AWK23">
        <v>40.990200000000002</v>
      </c>
      <c r="AWL23">
        <v>42.602200000000003</v>
      </c>
      <c r="AWM23">
        <v>42.996200000000002</v>
      </c>
      <c r="AWN23">
        <v>43.160800000000002</v>
      </c>
      <c r="AWO23">
        <v>42.947000000000003</v>
      </c>
      <c r="AWP23">
        <v>43.80060000000001</v>
      </c>
      <c r="AWQ23">
        <v>41.708000000000006</v>
      </c>
      <c r="AWR23">
        <v>42.192999999999998</v>
      </c>
      <c r="AWS23">
        <v>43.000000000000007</v>
      </c>
      <c r="AWT23">
        <v>43.105599999999995</v>
      </c>
      <c r="AWU23">
        <v>41.704999999999998</v>
      </c>
      <c r="AWV23">
        <v>41.889200000000002</v>
      </c>
      <c r="AWW23">
        <v>43.145000000000003</v>
      </c>
      <c r="AWX23">
        <v>41.605200000000004</v>
      </c>
      <c r="AWY23">
        <v>43.353200000000001</v>
      </c>
      <c r="AWZ23">
        <v>41.446199999999997</v>
      </c>
      <c r="AXA23">
        <v>41.155799999999999</v>
      </c>
      <c r="AXB23">
        <v>43.272199999999998</v>
      </c>
      <c r="AXC23">
        <v>42.559600000000003</v>
      </c>
      <c r="AXD23">
        <v>43.618200000000002</v>
      </c>
      <c r="AXE23">
        <v>43.776800000000001</v>
      </c>
      <c r="AXF23">
        <v>42.703999999999994</v>
      </c>
      <c r="AXG23">
        <v>42.407000000000004</v>
      </c>
      <c r="AXH23">
        <v>43.302599999999998</v>
      </c>
      <c r="AXI23">
        <v>42.958399999999997</v>
      </c>
      <c r="AXJ23">
        <v>40.822800000000001</v>
      </c>
      <c r="AXK23">
        <v>44.250999999999998</v>
      </c>
      <c r="AXL23">
        <v>42.556600000000003</v>
      </c>
      <c r="AXM23">
        <v>42.988799999999998</v>
      </c>
      <c r="AXN23">
        <v>43.236000000000004</v>
      </c>
      <c r="AXO23">
        <v>43.697600000000001</v>
      </c>
      <c r="AXP23">
        <v>43.047000000000004</v>
      </c>
      <c r="AXQ23">
        <v>44.204799999999999</v>
      </c>
      <c r="AXR23">
        <v>42.449799999999996</v>
      </c>
      <c r="AXS23">
        <v>44.215800000000002</v>
      </c>
      <c r="AXT23">
        <v>42.875800000000005</v>
      </c>
      <c r="AXU23">
        <v>42.996799999999993</v>
      </c>
      <c r="AXV23">
        <v>42.980400000000003</v>
      </c>
      <c r="AXW23">
        <v>43.712199999999996</v>
      </c>
      <c r="AXX23">
        <v>43.505399999999995</v>
      </c>
      <c r="AXY23">
        <v>44.045599999999993</v>
      </c>
      <c r="AXZ23">
        <v>43.510199999999998</v>
      </c>
      <c r="AYA23">
        <v>43.430799999999998</v>
      </c>
      <c r="AYB23">
        <v>44.384</v>
      </c>
      <c r="AYC23">
        <v>44.483799999999995</v>
      </c>
      <c r="AYD23">
        <v>43.183399999999992</v>
      </c>
      <c r="AYE23">
        <v>44.208399999999997</v>
      </c>
      <c r="AYF23">
        <v>44.069400000000009</v>
      </c>
      <c r="AYG23">
        <v>44.087200000000003</v>
      </c>
      <c r="AYH23">
        <v>45.1554</v>
      </c>
      <c r="AYI23">
        <v>45.254199999999997</v>
      </c>
      <c r="AYJ23">
        <v>43.771799999999999</v>
      </c>
      <c r="AYK23">
        <v>43.036000000000001</v>
      </c>
      <c r="AYL23">
        <v>45.218599999999995</v>
      </c>
      <c r="AYM23">
        <v>45.037999999999997</v>
      </c>
      <c r="AYN23">
        <v>45.484999999999999</v>
      </c>
      <c r="AYO23">
        <v>45.534000000000006</v>
      </c>
      <c r="AYP23">
        <v>45.057400000000008</v>
      </c>
      <c r="AYQ23">
        <v>44.7468</v>
      </c>
      <c r="AYR23">
        <v>46.1126</v>
      </c>
      <c r="AYS23">
        <v>44.804600000000001</v>
      </c>
      <c r="AYT23">
        <v>44.864400000000003</v>
      </c>
      <c r="AYU23">
        <v>44.477400000000003</v>
      </c>
      <c r="AYV23">
        <v>44.4054</v>
      </c>
      <c r="AYW23">
        <v>44.540999999999997</v>
      </c>
      <c r="AYX23">
        <v>46.153399999999998</v>
      </c>
      <c r="AYY23">
        <v>46.368199999999995</v>
      </c>
      <c r="AYZ23">
        <v>44.992399999999996</v>
      </c>
      <c r="AZA23">
        <v>46.485199999999999</v>
      </c>
      <c r="AZB23">
        <v>45.655000000000001</v>
      </c>
      <c r="AZC23">
        <v>45.745199999999997</v>
      </c>
      <c r="AZD23">
        <v>45.497599999999998</v>
      </c>
      <c r="AZE23">
        <v>44.753400000000006</v>
      </c>
      <c r="AZF23">
        <v>45.480800000000002</v>
      </c>
      <c r="AZG23">
        <v>46.151399999999995</v>
      </c>
      <c r="AZH23">
        <v>45.396000000000001</v>
      </c>
      <c r="AZI23">
        <v>45.928000000000004</v>
      </c>
      <c r="AZJ23">
        <v>46.204999999999998</v>
      </c>
      <c r="AZK23">
        <v>46.411799999999992</v>
      </c>
      <c r="AZL23">
        <v>46.872</v>
      </c>
      <c r="AZM23">
        <v>46.890599999999999</v>
      </c>
      <c r="AZN23">
        <v>46.141999999999996</v>
      </c>
      <c r="AZO23">
        <v>46.3142</v>
      </c>
      <c r="AZP23">
        <v>46.909599999999998</v>
      </c>
      <c r="AZQ23">
        <v>47.297600000000003</v>
      </c>
      <c r="AZR23">
        <v>46.238600000000005</v>
      </c>
      <c r="AZS23">
        <v>45.984799999999993</v>
      </c>
      <c r="AZT23">
        <v>45.959400000000002</v>
      </c>
      <c r="AZU23">
        <v>46.307600000000001</v>
      </c>
      <c r="AZV23">
        <v>46.817799999999998</v>
      </c>
      <c r="AZW23">
        <v>46.163200000000003</v>
      </c>
      <c r="AZX23">
        <v>47.260200000000005</v>
      </c>
      <c r="AZY23">
        <v>47.130399999999995</v>
      </c>
      <c r="AZZ23">
        <v>47.939599999999999</v>
      </c>
      <c r="BAA23">
        <v>47.494000000000007</v>
      </c>
      <c r="BAB23">
        <v>48.2864</v>
      </c>
      <c r="BAC23">
        <v>46.598199999999999</v>
      </c>
      <c r="BAD23">
        <v>46.436199999999999</v>
      </c>
      <c r="BAE23">
        <v>47.651800000000001</v>
      </c>
      <c r="BAF23">
        <v>48.325599999999994</v>
      </c>
      <c r="BAG23">
        <v>48.209400000000002</v>
      </c>
      <c r="BAH23">
        <v>48.164999999999999</v>
      </c>
      <c r="BAI23">
        <v>47.677399999999999</v>
      </c>
      <c r="BAJ23">
        <v>48.147200000000005</v>
      </c>
      <c r="BAK23">
        <v>48.661199999999994</v>
      </c>
      <c r="BAL23">
        <v>49.008000000000003</v>
      </c>
      <c r="BAM23">
        <v>48.360199999999999</v>
      </c>
      <c r="BAN23">
        <v>48.272799999999997</v>
      </c>
      <c r="BAO23">
        <v>48.148599999999995</v>
      </c>
      <c r="BAP23">
        <v>48.168799999999997</v>
      </c>
      <c r="BAQ23">
        <v>48.329000000000008</v>
      </c>
      <c r="BAR23">
        <v>48.198400000000007</v>
      </c>
      <c r="BAS23">
        <v>49.071999999999996</v>
      </c>
      <c r="BAT23">
        <v>49.556799999999996</v>
      </c>
      <c r="BAU23">
        <v>49.083600000000004</v>
      </c>
      <c r="BAV23">
        <v>48.664400000000001</v>
      </c>
      <c r="BAW23">
        <v>49.950400000000002</v>
      </c>
      <c r="BAX23">
        <v>50.156799999999997</v>
      </c>
      <c r="BAY23">
        <v>49.009799999999998</v>
      </c>
      <c r="BAZ23">
        <v>50.339799999999997</v>
      </c>
      <c r="BBA23">
        <v>49.827800000000003</v>
      </c>
      <c r="BBB23">
        <v>49.2256</v>
      </c>
      <c r="BBC23">
        <v>49.7224</v>
      </c>
      <c r="BBD23">
        <v>49.161199999999994</v>
      </c>
      <c r="BBE23">
        <v>48.887800000000006</v>
      </c>
      <c r="BBF23">
        <v>49.298000000000002</v>
      </c>
      <c r="BBG23">
        <v>49.012599999999999</v>
      </c>
      <c r="BBH23">
        <v>49.797200000000004</v>
      </c>
      <c r="BBI23">
        <v>49.169000000000004</v>
      </c>
      <c r="BBJ23">
        <v>49.1708</v>
      </c>
      <c r="BBK23">
        <v>50.422000000000004</v>
      </c>
      <c r="BBL23">
        <v>48.430999999999997</v>
      </c>
      <c r="BBM23">
        <v>50.599200000000003</v>
      </c>
      <c r="BBN23">
        <v>50.233799999999995</v>
      </c>
      <c r="BBO23">
        <v>49.718800000000002</v>
      </c>
      <c r="BBP23">
        <v>51.040199999999992</v>
      </c>
      <c r="BBQ23">
        <v>51.413599999999995</v>
      </c>
      <c r="BBR23">
        <v>50.136200000000002</v>
      </c>
      <c r="BBS23">
        <v>49.963200000000001</v>
      </c>
      <c r="BBT23">
        <v>50.106399999999994</v>
      </c>
      <c r="BBU23">
        <v>50.817799999999998</v>
      </c>
      <c r="BBV23">
        <v>50.682599999999994</v>
      </c>
      <c r="BBW23">
        <v>50.726600000000005</v>
      </c>
      <c r="BBX23">
        <v>50.835599999999999</v>
      </c>
      <c r="BBY23">
        <v>50.419999999999995</v>
      </c>
      <c r="BBZ23">
        <v>50.4542</v>
      </c>
      <c r="BCA23">
        <v>51.665399999999998</v>
      </c>
      <c r="BCB23">
        <v>51.242599999999996</v>
      </c>
      <c r="BCC23">
        <v>51.007399999999997</v>
      </c>
      <c r="BCD23">
        <v>52.183799999999998</v>
      </c>
      <c r="BCE23">
        <v>50.736599999999996</v>
      </c>
      <c r="BCF23">
        <v>50.334400000000002</v>
      </c>
      <c r="BCG23">
        <v>51.261000000000003</v>
      </c>
      <c r="BCH23">
        <v>51.100999999999999</v>
      </c>
      <c r="BCI23">
        <v>50.925799999999995</v>
      </c>
      <c r="BCJ23">
        <v>51.212000000000003</v>
      </c>
      <c r="BCK23">
        <v>51.787800000000004</v>
      </c>
      <c r="BCL23">
        <v>51.966400000000007</v>
      </c>
      <c r="BCM23">
        <v>52.3874</v>
      </c>
      <c r="BCN23">
        <v>52.515600000000006</v>
      </c>
      <c r="BCO23">
        <v>52.664799999999993</v>
      </c>
      <c r="BCP23">
        <v>52.703999999999994</v>
      </c>
      <c r="BCQ23">
        <v>52.898400000000002</v>
      </c>
      <c r="BCR23">
        <v>52.3</v>
      </c>
      <c r="BCS23">
        <v>51.495600000000003</v>
      </c>
      <c r="BCT23">
        <v>53.053800000000003</v>
      </c>
      <c r="BCU23">
        <v>52.614800000000002</v>
      </c>
      <c r="BCV23">
        <v>52.337000000000003</v>
      </c>
      <c r="BCW23">
        <v>52.733400000000003</v>
      </c>
      <c r="BCX23">
        <v>52.920200000000001</v>
      </c>
      <c r="BCY23">
        <v>52.874600000000008</v>
      </c>
      <c r="BCZ23">
        <v>52.952599999999997</v>
      </c>
      <c r="BDA23">
        <v>52.912999999999997</v>
      </c>
      <c r="BDB23">
        <v>52.660400000000003</v>
      </c>
      <c r="BDC23">
        <v>52.791399999999996</v>
      </c>
      <c r="BDD23">
        <v>53.0672</v>
      </c>
      <c r="BDE23">
        <v>53.780799999999999</v>
      </c>
      <c r="BDF23">
        <v>54.189599999999999</v>
      </c>
      <c r="BDG23">
        <v>52.2744</v>
      </c>
      <c r="BDH23">
        <v>52.7346</v>
      </c>
      <c r="BDI23">
        <v>52.881000000000007</v>
      </c>
      <c r="BDJ23">
        <v>53.937199999999997</v>
      </c>
      <c r="BDK23">
        <v>53.885000000000005</v>
      </c>
      <c r="BDL23">
        <v>53.623799999999996</v>
      </c>
      <c r="BDM23">
        <v>53.082999999999991</v>
      </c>
      <c r="BDN23">
        <v>53.9908</v>
      </c>
      <c r="BDO23">
        <v>54.326200000000007</v>
      </c>
      <c r="BDP23">
        <v>54.651800000000001</v>
      </c>
      <c r="BDQ23">
        <v>54.755800000000008</v>
      </c>
      <c r="BDR23">
        <v>54.723599999999998</v>
      </c>
      <c r="BDS23">
        <v>54.883999999999993</v>
      </c>
      <c r="BDT23">
        <v>54.759399999999992</v>
      </c>
      <c r="BDU23">
        <v>54.939399999999999</v>
      </c>
      <c r="BDV23">
        <v>54.948400000000007</v>
      </c>
      <c r="BDW23">
        <v>54.737600000000008</v>
      </c>
      <c r="BDX23">
        <v>54.499200000000009</v>
      </c>
      <c r="BDY23">
        <v>55.696199999999997</v>
      </c>
      <c r="BDZ23">
        <v>55.464399999999998</v>
      </c>
      <c r="BEA23">
        <v>54.862400000000001</v>
      </c>
      <c r="BEB23">
        <v>55.632399999999997</v>
      </c>
      <c r="BEC23">
        <v>55.946000000000005</v>
      </c>
      <c r="BED23">
        <v>54.819200000000002</v>
      </c>
      <c r="BEE23">
        <v>55.284199999999998</v>
      </c>
      <c r="BEF23">
        <v>55.463999999999999</v>
      </c>
      <c r="BEG23">
        <v>54.597200000000001</v>
      </c>
      <c r="BEH23">
        <v>55.567000000000007</v>
      </c>
      <c r="BEI23">
        <v>55.384599999999999</v>
      </c>
      <c r="BEJ23">
        <v>55.450400000000002</v>
      </c>
      <c r="BEK23">
        <v>55.609000000000002</v>
      </c>
      <c r="BEL23">
        <v>56.103600000000007</v>
      </c>
      <c r="BEM23">
        <v>57.456399999999995</v>
      </c>
      <c r="BEN23">
        <v>56.090999999999994</v>
      </c>
      <c r="BEO23">
        <v>55.135000000000005</v>
      </c>
      <c r="BEP23">
        <v>55.8476</v>
      </c>
      <c r="BEQ23">
        <v>55.516599999999997</v>
      </c>
      <c r="BER23">
        <v>56.755399999999995</v>
      </c>
      <c r="BES23">
        <v>55.507200000000012</v>
      </c>
      <c r="BET23">
        <v>56.077800000000003</v>
      </c>
      <c r="BEU23">
        <v>57.356999999999992</v>
      </c>
      <c r="BEV23">
        <v>57.291800000000002</v>
      </c>
      <c r="BEW23">
        <v>55.956200000000003</v>
      </c>
      <c r="BEX23">
        <v>57.061799999999991</v>
      </c>
      <c r="BEY23">
        <v>57.428399999999996</v>
      </c>
      <c r="BEZ23">
        <v>56.303800000000003</v>
      </c>
      <c r="BFA23">
        <v>57.253</v>
      </c>
      <c r="BFB23">
        <v>56.3476</v>
      </c>
      <c r="BFC23">
        <v>56.268600000000006</v>
      </c>
      <c r="BFD23">
        <v>57.263200000000005</v>
      </c>
      <c r="BFE23">
        <v>57.552</v>
      </c>
      <c r="BFF23">
        <v>57.732799999999997</v>
      </c>
      <c r="BFG23">
        <v>57.721400000000003</v>
      </c>
      <c r="BFH23">
        <v>58.416399999999996</v>
      </c>
      <c r="BFI23">
        <v>57.567799999999998</v>
      </c>
      <c r="BFJ23">
        <v>58.659000000000006</v>
      </c>
      <c r="BFK23">
        <v>59.140599999999992</v>
      </c>
      <c r="BFL23">
        <v>57.321199999999997</v>
      </c>
      <c r="BFM23">
        <v>58.373400000000004</v>
      </c>
      <c r="BFN23">
        <v>58.3264</v>
      </c>
      <c r="BFO23">
        <v>58.919799999999995</v>
      </c>
      <c r="BFP23">
        <v>58.045400000000008</v>
      </c>
      <c r="BFQ23">
        <v>57.689800000000005</v>
      </c>
      <c r="BFR23">
        <v>60.017200000000003</v>
      </c>
      <c r="BFS23">
        <v>59.019199999999998</v>
      </c>
      <c r="BFT23">
        <v>59.626400000000004</v>
      </c>
      <c r="BFU23">
        <v>58.745799999999996</v>
      </c>
      <c r="BFV23">
        <v>56.733799999999995</v>
      </c>
      <c r="BFW23">
        <v>58.613399999999999</v>
      </c>
      <c r="BFX23">
        <v>58.366199999999992</v>
      </c>
      <c r="BFY23">
        <v>56.979399999999998</v>
      </c>
      <c r="BFZ23">
        <v>58.999799999999993</v>
      </c>
      <c r="BGA23">
        <v>59.706399999999995</v>
      </c>
      <c r="BGB23">
        <v>58.814999999999998</v>
      </c>
      <c r="BGC23">
        <v>59.547399999999996</v>
      </c>
      <c r="BGD23">
        <v>59.296199999999999</v>
      </c>
      <c r="BGE23">
        <v>58.838800000000006</v>
      </c>
      <c r="BGF23">
        <v>59.659000000000006</v>
      </c>
      <c r="BGG23">
        <v>60.117800000000003</v>
      </c>
      <c r="BGH23">
        <v>58.806799999999996</v>
      </c>
      <c r="BGI23">
        <v>59.876199999999997</v>
      </c>
      <c r="BGJ23">
        <v>58.877200000000002</v>
      </c>
      <c r="BGK23">
        <v>58.842799999999997</v>
      </c>
      <c r="BGL23">
        <v>59.61</v>
      </c>
      <c r="BGM23">
        <v>59.93119999999999</v>
      </c>
      <c r="BGN23">
        <v>60.101800000000004</v>
      </c>
      <c r="BGO23">
        <v>60.439</v>
      </c>
      <c r="BGP23">
        <v>60.755200000000002</v>
      </c>
      <c r="BGQ23">
        <v>60.581000000000003</v>
      </c>
      <c r="BGR23">
        <v>60.720400000000005</v>
      </c>
      <c r="BGS23">
        <v>61.317399999999999</v>
      </c>
      <c r="BGT23">
        <v>60.819200000000002</v>
      </c>
      <c r="BGU23">
        <v>61.507199999999997</v>
      </c>
      <c r="BGV23">
        <v>61.265999999999998</v>
      </c>
      <c r="BGW23">
        <v>61.396000000000001</v>
      </c>
      <c r="BGX23">
        <v>61.782399999999996</v>
      </c>
      <c r="BGY23">
        <v>62.942400000000006</v>
      </c>
      <c r="BGZ23">
        <v>60.462199999999996</v>
      </c>
      <c r="BHA23">
        <v>61.726800000000004</v>
      </c>
      <c r="BHB23">
        <v>60.535199999999996</v>
      </c>
      <c r="BHC23">
        <v>61.2712</v>
      </c>
      <c r="BHD23">
        <v>60.921799999999998</v>
      </c>
      <c r="BHE23">
        <v>60.9</v>
      </c>
      <c r="BHF23">
        <v>61.858199999999997</v>
      </c>
      <c r="BHG23">
        <v>62.032200000000003</v>
      </c>
      <c r="BHH23">
        <v>63.476600000000005</v>
      </c>
      <c r="BHI23">
        <v>62.918799999999997</v>
      </c>
      <c r="BHJ23">
        <v>61.398799999999994</v>
      </c>
      <c r="BHK23">
        <v>61.908200000000001</v>
      </c>
      <c r="BHL23">
        <v>63.031600000000005</v>
      </c>
      <c r="BHM23">
        <v>63.829799999999999</v>
      </c>
      <c r="BHN23">
        <v>63.2376</v>
      </c>
      <c r="BHO23">
        <v>63.460800000000006</v>
      </c>
      <c r="BHP23">
        <v>62.096800000000009</v>
      </c>
      <c r="BHQ23">
        <v>62.43480000000001</v>
      </c>
      <c r="BHR23">
        <v>64.381600000000006</v>
      </c>
      <c r="BHS23">
        <v>63.840599999999995</v>
      </c>
      <c r="BHT23">
        <v>62.219000000000008</v>
      </c>
      <c r="BHU23">
        <v>61.481200000000001</v>
      </c>
      <c r="BHV23">
        <v>61.708799999999997</v>
      </c>
      <c r="BHW23">
        <v>62.5578</v>
      </c>
      <c r="BHX23">
        <v>63.087399999999988</v>
      </c>
      <c r="BHY23">
        <v>61.537200000000006</v>
      </c>
      <c r="BHZ23">
        <v>63.4908</v>
      </c>
      <c r="BIA23">
        <v>62.783999999999992</v>
      </c>
      <c r="BIB23">
        <v>63.713799999999992</v>
      </c>
      <c r="BIC23">
        <v>65.698999999999998</v>
      </c>
      <c r="BID23">
        <v>65.177400000000006</v>
      </c>
      <c r="BIE23">
        <v>64.656199999999984</v>
      </c>
      <c r="BIF23">
        <v>64.582599999999999</v>
      </c>
      <c r="BIG23">
        <v>62.793799999999997</v>
      </c>
      <c r="BIH23">
        <v>63.834600000000002</v>
      </c>
      <c r="BII23">
        <v>64.709800000000001</v>
      </c>
      <c r="BIJ23">
        <v>65.974599999999995</v>
      </c>
      <c r="BIK23">
        <v>63.959600000000002</v>
      </c>
      <c r="BIL23">
        <v>65.435400000000001</v>
      </c>
      <c r="BIM23">
        <v>63.748199999999997</v>
      </c>
      <c r="BIN23">
        <v>66.576800000000006</v>
      </c>
      <c r="BIO23">
        <v>65.577799999999996</v>
      </c>
      <c r="BIP23">
        <v>66.574200000000005</v>
      </c>
      <c r="BIQ23">
        <v>65.013400000000004</v>
      </c>
      <c r="BIR23">
        <v>64.913600000000002</v>
      </c>
      <c r="BIS23">
        <v>64.766199999999998</v>
      </c>
      <c r="BIT23">
        <v>65.695599999999999</v>
      </c>
      <c r="BIU23">
        <v>66.391799999999989</v>
      </c>
      <c r="BIV23">
        <v>64.183599999999998</v>
      </c>
      <c r="BIW23">
        <v>65.676000000000002</v>
      </c>
      <c r="BIX23">
        <v>65.249800000000008</v>
      </c>
      <c r="BIY23">
        <v>64.638599999999997</v>
      </c>
      <c r="BIZ23">
        <v>66.1768</v>
      </c>
      <c r="BJA23">
        <v>65.222200000000015</v>
      </c>
      <c r="BJB23">
        <v>65.362600000000015</v>
      </c>
      <c r="BJC23">
        <v>65.935199999999995</v>
      </c>
      <c r="BJD23">
        <v>63.67560000000001</v>
      </c>
      <c r="BJE23">
        <v>68.433599999999998</v>
      </c>
      <c r="BJF23">
        <v>66.353399999999993</v>
      </c>
      <c r="BJG23">
        <v>66.900000000000006</v>
      </c>
      <c r="BJH23">
        <v>66.8292</v>
      </c>
      <c r="BJI23">
        <v>68.259600000000006</v>
      </c>
      <c r="BJJ23">
        <v>68.161799999999999</v>
      </c>
      <c r="BJK23">
        <v>68.352399999999989</v>
      </c>
      <c r="BJL23">
        <v>67.778400000000005</v>
      </c>
      <c r="BJM23">
        <v>67.147600000000011</v>
      </c>
      <c r="BJN23">
        <v>67.152599999999993</v>
      </c>
      <c r="BJO23">
        <v>66.976399999999998</v>
      </c>
      <c r="BJP23">
        <v>66.4666</v>
      </c>
      <c r="BJQ23">
        <v>68.332999999999998</v>
      </c>
      <c r="BJR23">
        <v>66.725799999999992</v>
      </c>
      <c r="BJS23">
        <v>67.528800000000004</v>
      </c>
      <c r="BJT23">
        <v>66.367999999999995</v>
      </c>
      <c r="BJU23">
        <v>68.863799999999998</v>
      </c>
      <c r="BJV23">
        <v>68.282200000000003</v>
      </c>
      <c r="BJW23">
        <v>65.417200000000008</v>
      </c>
      <c r="BJX23">
        <v>69.432600000000008</v>
      </c>
      <c r="BJY23">
        <v>66.565399999999997</v>
      </c>
      <c r="BJZ23">
        <v>70.121600000000015</v>
      </c>
      <c r="BKA23">
        <v>70.032200000000003</v>
      </c>
      <c r="BKB23">
        <v>68.835400000000007</v>
      </c>
      <c r="BKC23">
        <v>68.725200000000001</v>
      </c>
      <c r="BKD23">
        <v>67.980999999999995</v>
      </c>
      <c r="BKE23">
        <v>68.625600000000006</v>
      </c>
      <c r="BKF23">
        <v>68.288199999999989</v>
      </c>
      <c r="BKG23">
        <v>67.019599999999997</v>
      </c>
      <c r="BKH23">
        <v>67.971199999999996</v>
      </c>
      <c r="BKI23">
        <v>69.277999999999992</v>
      </c>
      <c r="BKJ23">
        <v>70.647400000000005</v>
      </c>
      <c r="BKK23">
        <v>68.357200000000006</v>
      </c>
      <c r="BKL23">
        <v>71.078999999999994</v>
      </c>
      <c r="BKM23">
        <v>67.652000000000001</v>
      </c>
      <c r="BKN23">
        <v>70.200600000000009</v>
      </c>
      <c r="BKO23">
        <v>69.061399999999992</v>
      </c>
      <c r="BKP23">
        <v>69.416200000000003</v>
      </c>
      <c r="BKQ23">
        <v>69.651800000000009</v>
      </c>
      <c r="BKR23">
        <v>67.188800000000001</v>
      </c>
      <c r="BKS23">
        <v>70.292400000000015</v>
      </c>
      <c r="BKT23">
        <v>66.690400000000011</v>
      </c>
      <c r="BKU23">
        <v>67.5702</v>
      </c>
      <c r="BKV23">
        <v>73.311999999999998</v>
      </c>
      <c r="BKW23">
        <v>71.823400000000007</v>
      </c>
      <c r="BKX23">
        <v>70.822599999999994</v>
      </c>
      <c r="BKY23">
        <v>69.011999999999986</v>
      </c>
      <c r="BKZ23">
        <v>69.615800000000007</v>
      </c>
      <c r="BLA23">
        <v>69.818799999999996</v>
      </c>
      <c r="BLB23">
        <v>68.872199999999992</v>
      </c>
      <c r="BLC23">
        <v>69.167199999999994</v>
      </c>
      <c r="BLD23">
        <v>69.588799999999992</v>
      </c>
      <c r="BLE23">
        <v>69.909599999999998</v>
      </c>
      <c r="BLF23">
        <v>67.068200000000004</v>
      </c>
      <c r="BLG23">
        <v>71.752800000000008</v>
      </c>
      <c r="BLH23">
        <v>71.114599999999996</v>
      </c>
      <c r="BLI23">
        <v>71.1096</v>
      </c>
      <c r="BLJ23">
        <v>67.78540000000001</v>
      </c>
      <c r="BLK23">
        <v>70.013600000000011</v>
      </c>
      <c r="BLL23">
        <v>70.9422</v>
      </c>
      <c r="BLM23">
        <v>69.990600000000001</v>
      </c>
      <c r="BLN23">
        <v>72.040199999999999</v>
      </c>
      <c r="BLO23">
        <v>71.154399999999995</v>
      </c>
      <c r="BLP23">
        <v>71.373800000000003</v>
      </c>
      <c r="BLQ23">
        <v>69.016199999999998</v>
      </c>
      <c r="BLR23">
        <v>69.360199999999992</v>
      </c>
      <c r="BLS23">
        <v>70.2</v>
      </c>
      <c r="BLT23">
        <v>65.656599999999997</v>
      </c>
      <c r="BLU23">
        <v>73.135800000000003</v>
      </c>
      <c r="BLV23">
        <v>71.786000000000016</v>
      </c>
      <c r="BLW23">
        <v>69.197800000000001</v>
      </c>
      <c r="BLX23">
        <v>71.281399999999991</v>
      </c>
      <c r="BLY23">
        <v>71.340800000000002</v>
      </c>
      <c r="BLZ23">
        <v>70.068200000000004</v>
      </c>
      <c r="BMA23">
        <v>71.784599999999998</v>
      </c>
      <c r="BMB23">
        <v>72.115000000000009</v>
      </c>
      <c r="BMC23">
        <v>75.326600000000013</v>
      </c>
      <c r="BMD23">
        <v>69.118400000000008</v>
      </c>
      <c r="BME23">
        <v>73.221400000000003</v>
      </c>
      <c r="BMF23">
        <v>72.149799999999999</v>
      </c>
      <c r="BMG23">
        <v>68.889200000000002</v>
      </c>
      <c r="BMH23">
        <v>66.974600000000009</v>
      </c>
      <c r="BMI23">
        <v>70.860800000000012</v>
      </c>
      <c r="BMJ23">
        <v>70.980400000000003</v>
      </c>
      <c r="BMK23">
        <v>74.322199999999995</v>
      </c>
      <c r="BML23">
        <v>74.016999999999996</v>
      </c>
      <c r="BMM23">
        <v>74.053399999999996</v>
      </c>
      <c r="BMN23">
        <v>74.540599999999998</v>
      </c>
      <c r="BMO23">
        <v>72.375799999999998</v>
      </c>
      <c r="BMP23">
        <v>68.709599999999995</v>
      </c>
      <c r="BMQ23">
        <v>72.220199999999991</v>
      </c>
      <c r="BMR23">
        <v>70.343800000000002</v>
      </c>
      <c r="BMS23">
        <v>70.884799999999998</v>
      </c>
      <c r="BMT23">
        <v>74.091399999999993</v>
      </c>
      <c r="BMU23">
        <v>69.86460000000001</v>
      </c>
      <c r="BMV23">
        <v>69.631600000000006</v>
      </c>
      <c r="BMW23">
        <v>69.97420000000001</v>
      </c>
      <c r="BMX23">
        <v>73.853199999999987</v>
      </c>
      <c r="BMY23">
        <v>69.565600000000003</v>
      </c>
      <c r="BMZ23">
        <v>71.009800000000013</v>
      </c>
      <c r="BNA23">
        <v>72.332999999999998</v>
      </c>
      <c r="BNB23">
        <v>72.255599999999987</v>
      </c>
      <c r="BNC23">
        <v>73.561600000000013</v>
      </c>
      <c r="BND23">
        <v>66.997600000000006</v>
      </c>
      <c r="BNE23">
        <v>68.9846</v>
      </c>
      <c r="BNF23">
        <v>73.233199999999997</v>
      </c>
      <c r="BNG23">
        <v>71.50160000000001</v>
      </c>
      <c r="BNH23">
        <v>70.224800000000002</v>
      </c>
      <c r="BNI23">
        <v>71.352800000000002</v>
      </c>
      <c r="BNJ23">
        <v>69.133400000000009</v>
      </c>
      <c r="BNK23">
        <v>71.000399999999985</v>
      </c>
      <c r="BNL23">
        <v>69.951999999999998</v>
      </c>
      <c r="BNM23">
        <v>75.402000000000001</v>
      </c>
      <c r="BNN23">
        <v>73.283000000000001</v>
      </c>
      <c r="BNO23">
        <v>70.671399999999991</v>
      </c>
      <c r="BNP23">
        <v>69.909000000000006</v>
      </c>
      <c r="BNQ23">
        <v>70.9392</v>
      </c>
      <c r="BNR23">
        <v>70.503400000000013</v>
      </c>
      <c r="BNS23">
        <v>71.664000000000001</v>
      </c>
      <c r="BNT23">
        <v>74.348399999999998</v>
      </c>
      <c r="BNU23">
        <v>74.587999999999994</v>
      </c>
      <c r="BNV23">
        <v>70.250199999999992</v>
      </c>
      <c r="BNW23">
        <v>74.0946</v>
      </c>
      <c r="BNX23">
        <v>73.212400000000002</v>
      </c>
      <c r="BNY23">
        <v>72.89500000000001</v>
      </c>
      <c r="BNZ23">
        <v>71.379600000000011</v>
      </c>
      <c r="BOA23">
        <v>72.044600000000003</v>
      </c>
      <c r="BOB23">
        <v>74.520999999999987</v>
      </c>
      <c r="BOC23">
        <v>71.777999999999992</v>
      </c>
      <c r="BOD23">
        <v>72.347999999999999</v>
      </c>
      <c r="BOE23">
        <v>71.318200000000004</v>
      </c>
      <c r="BOF23">
        <v>73.794200000000004</v>
      </c>
      <c r="BOG23">
        <v>72.456199999999995</v>
      </c>
      <c r="BOH23">
        <v>75.929199999999994</v>
      </c>
      <c r="BOI23">
        <v>70.329399999999993</v>
      </c>
      <c r="BOJ23">
        <v>72.626800000000003</v>
      </c>
      <c r="BOK23">
        <v>73.537999999999982</v>
      </c>
      <c r="BOL23">
        <v>75.8874</v>
      </c>
      <c r="BOM23">
        <v>72.946600000000004</v>
      </c>
      <c r="BON23">
        <v>74.558799999999991</v>
      </c>
      <c r="BOO23">
        <v>71.547200000000004</v>
      </c>
      <c r="BOP23">
        <v>71.681399999999996</v>
      </c>
      <c r="BOQ23">
        <v>72.897800000000004</v>
      </c>
      <c r="BOR23">
        <v>70.386599999999987</v>
      </c>
      <c r="BOS23">
        <v>77.655200000000008</v>
      </c>
      <c r="BOT23">
        <v>74.725999999999999</v>
      </c>
      <c r="BOU23">
        <v>72.082599999999999</v>
      </c>
      <c r="BOV23">
        <v>75.158599999999993</v>
      </c>
      <c r="BOW23">
        <v>75.766400000000004</v>
      </c>
      <c r="BOX23">
        <v>76.951600000000013</v>
      </c>
      <c r="BOY23">
        <v>76.040600000000012</v>
      </c>
      <c r="BOZ23">
        <v>74.914999999999992</v>
      </c>
      <c r="BPA23">
        <v>74.784000000000006</v>
      </c>
      <c r="BPB23">
        <v>74.779799999999994</v>
      </c>
      <c r="BPC23">
        <v>73.691599999999994</v>
      </c>
      <c r="BPD23">
        <v>75.729200000000006</v>
      </c>
      <c r="BPE23">
        <v>76.28479999999999</v>
      </c>
      <c r="BPF23">
        <v>75.969400000000022</v>
      </c>
      <c r="BPG23">
        <v>75.917000000000002</v>
      </c>
      <c r="BPH23">
        <v>75.596400000000003</v>
      </c>
      <c r="BPI23">
        <v>74.746799999999993</v>
      </c>
      <c r="BPJ23">
        <v>74.305599999999998</v>
      </c>
      <c r="BPK23">
        <v>75.263599999999997</v>
      </c>
      <c r="BPL23">
        <v>76.121600000000001</v>
      </c>
      <c r="BPM23">
        <v>75.227199999999996</v>
      </c>
      <c r="BPN23">
        <v>75.093199999999996</v>
      </c>
      <c r="BPO23">
        <v>76.246399999999994</v>
      </c>
      <c r="BPP23">
        <v>76.104200000000006</v>
      </c>
      <c r="BPQ23">
        <v>74.906999999999996</v>
      </c>
      <c r="BPR23">
        <v>74.438000000000002</v>
      </c>
      <c r="BPS23">
        <v>76.147799999999989</v>
      </c>
      <c r="BPT23">
        <v>75.186799999999991</v>
      </c>
      <c r="BPU23">
        <v>75.886399999999995</v>
      </c>
      <c r="BPV23">
        <v>75.164400000000015</v>
      </c>
      <c r="BPW23">
        <v>75.440799999999996</v>
      </c>
      <c r="BPX23">
        <v>73.343000000000004</v>
      </c>
      <c r="BPY23">
        <v>73.098399999999998</v>
      </c>
      <c r="BPZ23">
        <v>72.725400000000008</v>
      </c>
      <c r="BQA23">
        <v>73.594000000000008</v>
      </c>
      <c r="BQB23">
        <v>75.127600000000001</v>
      </c>
      <c r="BQC23">
        <v>74.91879999999999</v>
      </c>
      <c r="BQD23">
        <v>70.583200000000005</v>
      </c>
      <c r="BQE23">
        <v>72.980599999999995</v>
      </c>
      <c r="BQF23">
        <v>71.477800000000002</v>
      </c>
      <c r="BQG23">
        <v>71.572800000000001</v>
      </c>
      <c r="BQH23">
        <v>69.71220000000001</v>
      </c>
      <c r="BQI23">
        <v>74.314599999999999</v>
      </c>
      <c r="BQJ23">
        <v>73.557800000000015</v>
      </c>
      <c r="BQK23">
        <v>74.758600000000001</v>
      </c>
      <c r="BQL23">
        <v>66.5154</v>
      </c>
      <c r="BQM23">
        <v>73.157000000000011</v>
      </c>
      <c r="BQN23">
        <v>73.622399999999999</v>
      </c>
      <c r="BQO23">
        <v>75.302199999999999</v>
      </c>
      <c r="BQP23">
        <v>77.625399999999985</v>
      </c>
      <c r="BQQ23">
        <v>72.273800000000008</v>
      </c>
      <c r="BQR23">
        <v>72.321999999999989</v>
      </c>
      <c r="BQS23">
        <v>74.1464</v>
      </c>
      <c r="BQT23">
        <v>72.142200000000003</v>
      </c>
      <c r="BQU23">
        <v>76.218199999999996</v>
      </c>
      <c r="BQV23">
        <v>72.233399999999989</v>
      </c>
      <c r="BQW23">
        <v>74.943799999999996</v>
      </c>
      <c r="BQX23">
        <v>77.018800000000013</v>
      </c>
      <c r="BQY23">
        <v>73.927600000000012</v>
      </c>
      <c r="BQZ23">
        <v>72.121799999999993</v>
      </c>
      <c r="BRA23">
        <v>76.746200000000002</v>
      </c>
      <c r="BRB23">
        <v>75.0852</v>
      </c>
      <c r="BRC23">
        <v>75.674000000000007</v>
      </c>
      <c r="BRD23">
        <v>72.294999999999987</v>
      </c>
      <c r="BRE23">
        <v>71.335599999999999</v>
      </c>
      <c r="BRF23">
        <v>74.825400000000002</v>
      </c>
      <c r="BRG23">
        <v>70.415800000000004</v>
      </c>
      <c r="BRH23">
        <v>73.049000000000007</v>
      </c>
      <c r="BRI23">
        <v>72.681200000000004</v>
      </c>
      <c r="BRJ23">
        <v>72.443399999999997</v>
      </c>
      <c r="BRK23">
        <v>70.481599999999986</v>
      </c>
      <c r="BRL23">
        <v>67.503999999999991</v>
      </c>
      <c r="BRM23">
        <v>77.413600000000002</v>
      </c>
      <c r="BRN23">
        <v>75.458600000000004</v>
      </c>
      <c r="BRO23">
        <v>75.798599999999993</v>
      </c>
      <c r="BRP23">
        <v>75.734400000000008</v>
      </c>
      <c r="BRQ23">
        <v>77.149799999999999</v>
      </c>
      <c r="BRR23">
        <v>74.943799999999996</v>
      </c>
      <c r="BRS23">
        <v>74.313599999999994</v>
      </c>
      <c r="BRT23">
        <v>73.835999999999984</v>
      </c>
      <c r="BRU23">
        <v>74.767800000000008</v>
      </c>
      <c r="BRV23">
        <v>76.688800000000001</v>
      </c>
      <c r="BRW23">
        <v>74.068599999999989</v>
      </c>
      <c r="BRX23">
        <v>73.777000000000001</v>
      </c>
      <c r="BRY23">
        <v>78.909800000000004</v>
      </c>
      <c r="BRZ23">
        <v>74.549800000000005</v>
      </c>
      <c r="BSA23">
        <v>74.145800000000008</v>
      </c>
      <c r="BSB23">
        <v>70.977000000000004</v>
      </c>
      <c r="BSC23">
        <v>72.330400000000012</v>
      </c>
      <c r="BSD23">
        <v>73.902799999999985</v>
      </c>
      <c r="BSE23">
        <v>73.574399999999997</v>
      </c>
      <c r="BSF23">
        <v>76.823000000000008</v>
      </c>
      <c r="BSG23">
        <v>76.295599999999993</v>
      </c>
      <c r="BSH23">
        <v>71.991599999999991</v>
      </c>
      <c r="BSI23">
        <v>76.365399999999994</v>
      </c>
      <c r="BSJ23">
        <v>68.811199999999999</v>
      </c>
      <c r="BSK23">
        <v>74.202799999999996</v>
      </c>
      <c r="BSL23">
        <v>75.105199999999996</v>
      </c>
      <c r="BSM23">
        <v>76.695999999999998</v>
      </c>
      <c r="BSN23">
        <v>73.903800000000004</v>
      </c>
      <c r="BSO23">
        <v>73.121799999999993</v>
      </c>
      <c r="BSP23">
        <v>74.9482</v>
      </c>
      <c r="BSQ23">
        <v>72.179400000000001</v>
      </c>
      <c r="BSR23">
        <v>77.110799999999998</v>
      </c>
      <c r="BSS23">
        <v>76.0976</v>
      </c>
      <c r="BST23">
        <v>74.983399999999989</v>
      </c>
      <c r="BSU23">
        <v>74.217800000000011</v>
      </c>
      <c r="BSV23">
        <v>76.781199999999998</v>
      </c>
      <c r="BSW23">
        <v>72.416200000000003</v>
      </c>
      <c r="BSX23">
        <v>76.849000000000004</v>
      </c>
      <c r="BSY23">
        <v>75.768600000000006</v>
      </c>
      <c r="BSZ23">
        <v>75.695799999999991</v>
      </c>
      <c r="BTA23">
        <v>75.182999999999993</v>
      </c>
      <c r="BTB23">
        <v>71.852800000000002</v>
      </c>
      <c r="BTC23">
        <v>75.790599999999998</v>
      </c>
      <c r="BTD23">
        <v>69.2286</v>
      </c>
      <c r="BTE23">
        <v>70.573000000000008</v>
      </c>
      <c r="BTF23">
        <v>74.494</v>
      </c>
      <c r="BTG23">
        <v>74.667999999999978</v>
      </c>
      <c r="BTH23">
        <v>74.866600000000005</v>
      </c>
      <c r="BTI23">
        <v>75.802800000000005</v>
      </c>
      <c r="BTJ23">
        <v>75.518799999999999</v>
      </c>
      <c r="BTK23">
        <v>70.651799999999994</v>
      </c>
      <c r="BTL23">
        <v>73.535800000000009</v>
      </c>
      <c r="BTM23">
        <v>77.111400000000003</v>
      </c>
      <c r="BTN23">
        <v>69.569400000000002</v>
      </c>
      <c r="BTO23">
        <v>72.168399999999991</v>
      </c>
      <c r="BTP23">
        <v>73.19380000000001</v>
      </c>
      <c r="BTQ23">
        <v>72.721000000000004</v>
      </c>
      <c r="BTR23">
        <v>75.481799999999993</v>
      </c>
      <c r="BTS23">
        <v>75.609200000000001</v>
      </c>
      <c r="BTT23">
        <v>76.516600000000011</v>
      </c>
      <c r="BTU23">
        <v>70.895399999999995</v>
      </c>
      <c r="BTV23">
        <v>71.185000000000002</v>
      </c>
      <c r="BTW23">
        <v>73.419399999999996</v>
      </c>
      <c r="BTX23">
        <v>75.048400000000001</v>
      </c>
      <c r="BTY23">
        <v>76.332599999999985</v>
      </c>
      <c r="BTZ23">
        <v>73.596000000000004</v>
      </c>
      <c r="BUA23">
        <v>77.275199999999998</v>
      </c>
      <c r="BUB23">
        <v>78.189599999999999</v>
      </c>
      <c r="BUC23">
        <v>78.366800000000012</v>
      </c>
      <c r="BUD23">
        <v>77.073799999999991</v>
      </c>
      <c r="BUE23">
        <v>75.528199999999998</v>
      </c>
      <c r="BUF23">
        <v>73.850999999999999</v>
      </c>
      <c r="BUG23">
        <v>74.089799999999997</v>
      </c>
      <c r="BUH23">
        <v>75.503</v>
      </c>
      <c r="BUI23">
        <v>77.252800000000008</v>
      </c>
      <c r="BUJ23">
        <v>76.211199999999991</v>
      </c>
      <c r="BUK23">
        <v>74.936599999999999</v>
      </c>
      <c r="BUL23">
        <v>76.397199999999998</v>
      </c>
      <c r="BUM23">
        <v>72.909599999999998</v>
      </c>
      <c r="BUN23">
        <v>71.962400000000002</v>
      </c>
      <c r="BUO23">
        <v>76.439800000000005</v>
      </c>
      <c r="BUP23">
        <v>78.692800000000005</v>
      </c>
      <c r="BUQ23">
        <v>77.269400000000005</v>
      </c>
      <c r="BUR23">
        <v>76.170600000000007</v>
      </c>
      <c r="BUS23">
        <v>73.6126</v>
      </c>
      <c r="BUT23">
        <v>74.7864</v>
      </c>
      <c r="BUU23">
        <v>74.218800000000002</v>
      </c>
      <c r="BUV23">
        <v>72.872800000000012</v>
      </c>
      <c r="BUW23">
        <v>73.941000000000003</v>
      </c>
      <c r="BUX23">
        <v>77.146599999999992</v>
      </c>
      <c r="BUY23">
        <v>74.2286</v>
      </c>
      <c r="BUZ23">
        <v>73.7376</v>
      </c>
      <c r="BVA23">
        <v>73.029799999999994</v>
      </c>
      <c r="BVB23">
        <v>75.784800000000004</v>
      </c>
      <c r="BVC23">
        <v>72.028199999999998</v>
      </c>
      <c r="BVD23">
        <v>78.614599999999996</v>
      </c>
      <c r="BVE23">
        <v>78.363399999999999</v>
      </c>
      <c r="BVF23">
        <v>76.948000000000008</v>
      </c>
      <c r="BVG23">
        <v>73.533000000000001</v>
      </c>
      <c r="BVH23">
        <v>77.257599999999996</v>
      </c>
      <c r="BVI23">
        <v>75.575599999999994</v>
      </c>
      <c r="BVJ23">
        <v>75.2012</v>
      </c>
      <c r="BVK23">
        <v>74.715599999999995</v>
      </c>
      <c r="BVL23">
        <v>74.639200000000002</v>
      </c>
      <c r="BVM23">
        <v>75.994200000000006</v>
      </c>
      <c r="BVN23">
        <v>73.619</v>
      </c>
      <c r="BVO23">
        <v>78.215799999999987</v>
      </c>
      <c r="BVP23">
        <v>75.688800000000015</v>
      </c>
      <c r="BVQ23">
        <v>75.956600000000009</v>
      </c>
      <c r="BVR23">
        <v>70.990399999999994</v>
      </c>
      <c r="BVS23">
        <v>73.111000000000018</v>
      </c>
      <c r="BVT23">
        <v>75.088200000000001</v>
      </c>
      <c r="BVU23">
        <v>77.432400000000001</v>
      </c>
      <c r="BVV23">
        <v>74.991599999999991</v>
      </c>
      <c r="BVW23">
        <v>73.21520000000001</v>
      </c>
      <c r="BVX23">
        <v>73.110199999999992</v>
      </c>
      <c r="BVY23">
        <v>75.4876</v>
      </c>
      <c r="BVZ23">
        <v>75.183999999999997</v>
      </c>
      <c r="BWA23">
        <v>77.775000000000006</v>
      </c>
      <c r="BWB23">
        <v>77.076600000000013</v>
      </c>
      <c r="BWC23">
        <v>78.358599999999996</v>
      </c>
      <c r="BWD23">
        <v>72.238600000000005</v>
      </c>
      <c r="BWE23">
        <v>73.222200000000001</v>
      </c>
      <c r="BWF23">
        <v>75.556200000000004</v>
      </c>
      <c r="BWG23">
        <v>78.131999999999991</v>
      </c>
      <c r="BWH23">
        <v>73.741200000000006</v>
      </c>
      <c r="BWI23">
        <v>74.590799999999987</v>
      </c>
      <c r="BWJ23">
        <v>73.924400000000006</v>
      </c>
      <c r="BWK23">
        <v>62.874200000000009</v>
      </c>
      <c r="BWL23">
        <v>75.937600000000003</v>
      </c>
      <c r="BWM23">
        <v>73.145600000000002</v>
      </c>
      <c r="BWN23">
        <v>75.786000000000001</v>
      </c>
      <c r="BWO23">
        <v>68.813199999999995</v>
      </c>
      <c r="BWP23">
        <v>73.411199999999994</v>
      </c>
      <c r="BWQ23">
        <v>76.003199999999993</v>
      </c>
      <c r="BWR23">
        <v>75.828800000000001</v>
      </c>
      <c r="BWS23">
        <v>73.488399999999984</v>
      </c>
      <c r="BWT23">
        <v>74.926600000000008</v>
      </c>
      <c r="BWU23">
        <v>73.086199999999991</v>
      </c>
      <c r="BWV23">
        <v>77.462999999999994</v>
      </c>
      <c r="BWW23">
        <v>76.828600000000009</v>
      </c>
      <c r="BWX23">
        <v>75.3506</v>
      </c>
      <c r="BWY23">
        <v>77.039999999999992</v>
      </c>
      <c r="BWZ23">
        <v>72.413600000000002</v>
      </c>
      <c r="BXA23">
        <v>75.145799999999994</v>
      </c>
      <c r="BXB23">
        <v>74.916799999999995</v>
      </c>
      <c r="BXC23">
        <v>73.41</v>
      </c>
      <c r="BXD23">
        <v>77.219599999999986</v>
      </c>
      <c r="BXE23">
        <v>76.280999999999992</v>
      </c>
      <c r="BXF23">
        <v>76.427600000000012</v>
      </c>
      <c r="BXG23">
        <v>74.417000000000002</v>
      </c>
      <c r="BXH23">
        <v>72.508399999999995</v>
      </c>
      <c r="BXI23">
        <v>71.927800000000005</v>
      </c>
      <c r="BXJ23">
        <v>74.947599999999994</v>
      </c>
      <c r="BXK23">
        <v>80.085199999999986</v>
      </c>
      <c r="BXL23">
        <v>72.192599999999999</v>
      </c>
      <c r="BXM23">
        <v>70.303600000000003</v>
      </c>
      <c r="BXN23">
        <v>71.082799999999992</v>
      </c>
      <c r="BXO23">
        <v>72.960800000000006</v>
      </c>
      <c r="BXP23">
        <v>69.874600000000001</v>
      </c>
      <c r="BXQ23">
        <v>70.784599999999998</v>
      </c>
      <c r="BXR23">
        <v>76.823399999999992</v>
      </c>
      <c r="BXS23">
        <v>72.9268</v>
      </c>
      <c r="BXT23">
        <v>73.759600000000006</v>
      </c>
      <c r="BXU23">
        <v>78.599399999999989</v>
      </c>
      <c r="BXV23">
        <v>79.964199999999991</v>
      </c>
      <c r="BXW23">
        <v>73.230400000000003</v>
      </c>
      <c r="BXX23">
        <v>74.6982</v>
      </c>
      <c r="BXY23">
        <v>73.057000000000002</v>
      </c>
      <c r="BXZ23">
        <v>76.122799999999998</v>
      </c>
      <c r="BYA23">
        <v>73.599800000000002</v>
      </c>
      <c r="BYB23">
        <v>75.3446</v>
      </c>
      <c r="BYC23">
        <v>74.548400000000001</v>
      </c>
      <c r="BYD23">
        <v>74.225799999999992</v>
      </c>
      <c r="BYE23">
        <v>76.695999999999998</v>
      </c>
      <c r="BYF23">
        <v>75.747799999999998</v>
      </c>
      <c r="BYG23">
        <v>69.6126</v>
      </c>
      <c r="BYH23">
        <v>78.120800000000003</v>
      </c>
      <c r="BYI23">
        <v>78.430399999999992</v>
      </c>
      <c r="BYJ23">
        <v>76.988799999999998</v>
      </c>
      <c r="BYK23">
        <v>77.793399999999991</v>
      </c>
      <c r="BYL23">
        <v>72.4786</v>
      </c>
      <c r="BYM23">
        <v>76.866799999999998</v>
      </c>
      <c r="BYN23">
        <f t="shared" si="39"/>
        <v>765.6918860000003</v>
      </c>
      <c r="BYO23">
        <f t="shared" si="40"/>
        <v>5922.9030480000038</v>
      </c>
      <c r="BYP23">
        <f t="shared" si="41"/>
        <v>4798.8190439999971</v>
      </c>
      <c r="BYQ23">
        <f t="shared" si="42"/>
        <v>6988.5944480000044</v>
      </c>
      <c r="BYR23">
        <f t="shared" si="37"/>
        <v>18476.008426000004</v>
      </c>
      <c r="BYS23" s="3">
        <f t="shared" si="43"/>
        <v>4.1442494955917821</v>
      </c>
      <c r="BYT23" s="3">
        <f t="shared" si="43"/>
        <v>32.057265354269447</v>
      </c>
      <c r="BYU23" s="3">
        <f t="shared" si="43"/>
        <v>25.973245591547535</v>
      </c>
      <c r="BYV23" s="3">
        <f t="shared" si="43"/>
        <v>37.825239558591242</v>
      </c>
    </row>
    <row r="24" spans="1:2024">
      <c r="A24" t="s">
        <v>12</v>
      </c>
      <c r="B24" t="s">
        <v>78</v>
      </c>
      <c r="C24">
        <v>6.5474000000000006</v>
      </c>
      <c r="D24">
        <v>5.55</v>
      </c>
      <c r="E24">
        <v>5.7141999999999999</v>
      </c>
      <c r="F24">
        <v>6.063600000000001</v>
      </c>
      <c r="G24">
        <v>5.4850000000000003</v>
      </c>
      <c r="H24">
        <v>5.5864000000000003</v>
      </c>
      <c r="I24">
        <v>6.2175999999999991</v>
      </c>
      <c r="J24">
        <v>6.1774000000000004</v>
      </c>
      <c r="K24">
        <v>6.2384000000000004</v>
      </c>
      <c r="L24">
        <v>5.6761999999999997</v>
      </c>
      <c r="M24">
        <v>5.7606000000000002</v>
      </c>
      <c r="N24">
        <v>6.5965999999999996</v>
      </c>
      <c r="O24">
        <v>7.1798000000000002</v>
      </c>
      <c r="P24">
        <v>6.4605999999999995</v>
      </c>
      <c r="Q24">
        <v>6.0586000000000002</v>
      </c>
      <c r="R24">
        <v>6.2896000000000001</v>
      </c>
      <c r="S24">
        <v>6.4909999999999997</v>
      </c>
      <c r="T24">
        <v>5.6013999999999999</v>
      </c>
      <c r="U24">
        <v>6.0609999999999999</v>
      </c>
      <c r="V24">
        <v>3.6399999999999997</v>
      </c>
      <c r="W24">
        <v>6.3183999999999996</v>
      </c>
      <c r="X24">
        <v>5.3419999999999996</v>
      </c>
      <c r="Y24">
        <v>5.4871999999999996</v>
      </c>
      <c r="Z24">
        <v>6.1121999999999996</v>
      </c>
      <c r="AA24">
        <v>4.3970000000000002</v>
      </c>
      <c r="AB24">
        <v>6.2843999999999998</v>
      </c>
      <c r="AC24">
        <v>5.9036</v>
      </c>
      <c r="AD24">
        <v>3.97</v>
      </c>
      <c r="AE24">
        <v>6.1486000000000001</v>
      </c>
      <c r="AF24">
        <v>6.3765999999999998</v>
      </c>
      <c r="AG24">
        <v>6.8980000000000006</v>
      </c>
      <c r="AH24">
        <v>5.8156000000000008</v>
      </c>
      <c r="AI24">
        <v>6.3788</v>
      </c>
      <c r="AJ24">
        <v>4.6858000000000004</v>
      </c>
      <c r="AK24">
        <v>4.8266</v>
      </c>
      <c r="AL24">
        <v>3.5625999999999998</v>
      </c>
      <c r="AM24">
        <v>4.9131999999999998</v>
      </c>
      <c r="AN24">
        <v>4.0864000000000003</v>
      </c>
      <c r="AO24">
        <v>5.3356000000000003</v>
      </c>
      <c r="AP24">
        <v>6.6629999999999994</v>
      </c>
      <c r="AQ24">
        <v>6.9328000000000003</v>
      </c>
      <c r="AR24">
        <v>4.4482000000000008</v>
      </c>
      <c r="AS24">
        <v>5.4672000000000001</v>
      </c>
      <c r="AT24">
        <v>4.9268000000000001</v>
      </c>
      <c r="AU24">
        <v>5.2516000000000007</v>
      </c>
      <c r="AV24">
        <v>5.9396000000000004</v>
      </c>
      <c r="AW24">
        <v>5.6876000000000007</v>
      </c>
      <c r="AX24">
        <v>5.6482000000000001</v>
      </c>
      <c r="AY24">
        <v>5.3870000000000005</v>
      </c>
      <c r="AZ24">
        <v>4.2532000000000005</v>
      </c>
      <c r="BA24">
        <v>5.7370000000000001</v>
      </c>
      <c r="BB24">
        <v>5.9562000000000008</v>
      </c>
      <c r="BC24">
        <v>5.6206000000000005</v>
      </c>
      <c r="BD24">
        <v>6.7472000000000012</v>
      </c>
      <c r="BE24">
        <v>5.9574000000000007</v>
      </c>
      <c r="BF24">
        <v>5.2422000000000004</v>
      </c>
      <c r="BG24">
        <v>6.5581999999999994</v>
      </c>
      <c r="BH24">
        <v>5.8986000000000001</v>
      </c>
      <c r="BI24">
        <v>4.9556000000000004</v>
      </c>
      <c r="BJ24">
        <v>4.5488</v>
      </c>
      <c r="BK24">
        <v>5.3902000000000001</v>
      </c>
      <c r="BL24">
        <v>6.479000000000001</v>
      </c>
      <c r="BM24">
        <v>5.1104000000000003</v>
      </c>
      <c r="BN24">
        <v>5.780800000000001</v>
      </c>
      <c r="BO24">
        <v>4.1975999999999996</v>
      </c>
      <c r="BP24">
        <v>6.2331999999999992</v>
      </c>
      <c r="BQ24">
        <v>6.3344000000000005</v>
      </c>
      <c r="BR24">
        <v>6.5105999999999993</v>
      </c>
      <c r="BS24">
        <v>4.0128000000000004</v>
      </c>
      <c r="BT24">
        <v>4.3605999999999998</v>
      </c>
      <c r="BU24">
        <v>5.6635999999999997</v>
      </c>
      <c r="BV24">
        <v>4.0023999999999997</v>
      </c>
      <c r="BW24">
        <v>4.6958000000000002</v>
      </c>
      <c r="BX24">
        <v>6.1279999999999992</v>
      </c>
      <c r="BY24">
        <v>6.4197999999999995</v>
      </c>
      <c r="BZ24">
        <v>5.3987999999999996</v>
      </c>
      <c r="CA24">
        <v>6.0626000000000007</v>
      </c>
      <c r="CB24">
        <v>5.0038</v>
      </c>
      <c r="CC24">
        <v>4.7027999999999999</v>
      </c>
      <c r="CD24">
        <v>7.1146000000000003</v>
      </c>
      <c r="CE24">
        <v>5.9207999999999998</v>
      </c>
      <c r="CF24">
        <v>4.0616000000000003</v>
      </c>
      <c r="CG24">
        <v>5.0425999999999993</v>
      </c>
      <c r="CH24">
        <v>5.9413999999999998</v>
      </c>
      <c r="CI24">
        <v>5.0594000000000001</v>
      </c>
      <c r="CJ24">
        <v>5.0797999999999996</v>
      </c>
      <c r="CK24">
        <v>3.8524000000000003</v>
      </c>
      <c r="CL24">
        <v>7.3563999999999989</v>
      </c>
      <c r="CM24">
        <v>3.714</v>
      </c>
      <c r="CN24">
        <v>4.2442000000000002</v>
      </c>
      <c r="CO24">
        <v>5.5301999999999998</v>
      </c>
      <c r="CP24">
        <v>4.2359999999999998</v>
      </c>
      <c r="CQ24">
        <v>6.1454000000000004</v>
      </c>
      <c r="CR24">
        <v>6.6677999999999997</v>
      </c>
      <c r="CS24">
        <v>6.3868</v>
      </c>
      <c r="CT24">
        <v>7.3880000000000008</v>
      </c>
      <c r="CU24">
        <v>5.591800000000001</v>
      </c>
      <c r="CV24">
        <v>4.9551999999999996</v>
      </c>
      <c r="CW24">
        <v>4.6406000000000001</v>
      </c>
      <c r="CX24">
        <v>5.1268000000000002</v>
      </c>
      <c r="CY24">
        <v>5.1378000000000004</v>
      </c>
      <c r="CZ24">
        <v>5.8992000000000004</v>
      </c>
      <c r="DA24">
        <v>3.6231999999999998</v>
      </c>
      <c r="DB24">
        <v>4.7103999999999999</v>
      </c>
      <c r="DC24">
        <v>5.0076000000000009</v>
      </c>
      <c r="DD24">
        <v>5.2048000000000005</v>
      </c>
      <c r="DE24">
        <v>5.9371999999999998</v>
      </c>
      <c r="DF24">
        <v>7.4670000000000014</v>
      </c>
      <c r="DG24">
        <v>5.4698000000000002</v>
      </c>
      <c r="DH24">
        <v>3.9039999999999999</v>
      </c>
      <c r="DI24">
        <v>4.0954000000000006</v>
      </c>
      <c r="DJ24">
        <v>6.3886000000000003</v>
      </c>
      <c r="DK24">
        <v>4.3087999999999997</v>
      </c>
      <c r="DL24">
        <v>5.1388000000000007</v>
      </c>
      <c r="DM24">
        <v>6.2237999999999998</v>
      </c>
      <c r="DN24">
        <v>6.1143999999999998</v>
      </c>
      <c r="DO24">
        <v>4.5405999999999995</v>
      </c>
      <c r="DP24">
        <v>4.5658000000000003</v>
      </c>
      <c r="DQ24">
        <v>5.5410000000000004</v>
      </c>
      <c r="DR24">
        <v>5.6664000000000003</v>
      </c>
      <c r="DS24">
        <v>6.0669999999999993</v>
      </c>
      <c r="DT24">
        <v>5.4868000000000006</v>
      </c>
      <c r="DU24">
        <v>4.0713999999999997</v>
      </c>
      <c r="DV24">
        <v>5.1847999999999992</v>
      </c>
      <c r="DW24">
        <v>4.4198000000000004</v>
      </c>
      <c r="DX24">
        <v>5.0002000000000004</v>
      </c>
      <c r="DY24">
        <v>5.0676000000000005</v>
      </c>
      <c r="DZ24">
        <v>5.968</v>
      </c>
      <c r="EA24">
        <v>5.0132000000000003</v>
      </c>
      <c r="EB24">
        <v>4.7249999999999996</v>
      </c>
      <c r="EC24">
        <v>5.5020000000000007</v>
      </c>
      <c r="ED24">
        <v>6.2831999999999999</v>
      </c>
      <c r="EE24">
        <v>5.1607999999999992</v>
      </c>
      <c r="EF24">
        <v>6.0246000000000004</v>
      </c>
      <c r="EG24">
        <v>3.9096000000000002</v>
      </c>
      <c r="EH24">
        <v>5.1208</v>
      </c>
      <c r="EI24">
        <v>5.32</v>
      </c>
      <c r="EJ24">
        <v>5.9120000000000008</v>
      </c>
      <c r="EK24">
        <v>5.0614000000000008</v>
      </c>
      <c r="EL24">
        <v>5.3545999999999996</v>
      </c>
      <c r="EM24">
        <v>5.5066000000000006</v>
      </c>
      <c r="EN24">
        <v>5.0207999999999995</v>
      </c>
      <c r="EO24">
        <v>4.9249999999999998</v>
      </c>
      <c r="EP24">
        <v>6.2427999999999999</v>
      </c>
      <c r="EQ24">
        <v>3.6822000000000004</v>
      </c>
      <c r="ER24">
        <v>4.9142000000000001</v>
      </c>
      <c r="ES24">
        <v>5.4030000000000005</v>
      </c>
      <c r="ET24">
        <v>5.6222000000000003</v>
      </c>
      <c r="EU24">
        <v>6.2712000000000003</v>
      </c>
      <c r="EV24">
        <v>5.1798000000000002</v>
      </c>
      <c r="EW24">
        <v>4.1335999999999995</v>
      </c>
      <c r="EX24">
        <v>5.5289999999999999</v>
      </c>
      <c r="EY24">
        <v>4.9580000000000002</v>
      </c>
      <c r="EZ24">
        <v>5.4485999999999999</v>
      </c>
      <c r="FA24">
        <v>3.3042000000000002</v>
      </c>
      <c r="FB24">
        <v>4.6997999999999998</v>
      </c>
      <c r="FC24">
        <v>4.5261999999999993</v>
      </c>
      <c r="FD24">
        <v>5.9279999999999999</v>
      </c>
      <c r="FE24">
        <v>6.4641999999999999</v>
      </c>
      <c r="FF24">
        <v>4.6519999999999992</v>
      </c>
      <c r="FG24">
        <v>4.9416000000000002</v>
      </c>
      <c r="FH24">
        <v>6.0834000000000001</v>
      </c>
      <c r="FI24">
        <v>4.7507999999999999</v>
      </c>
      <c r="FJ24">
        <v>4.6087999999999996</v>
      </c>
      <c r="FK24">
        <v>5.1791999999999998</v>
      </c>
      <c r="FL24">
        <v>5.4921999999999995</v>
      </c>
      <c r="FM24">
        <v>5.1187999999999994</v>
      </c>
      <c r="FN24">
        <v>4.3853999999999997</v>
      </c>
      <c r="FO24">
        <v>4.2696000000000005</v>
      </c>
      <c r="FP24">
        <v>5.2207999999999997</v>
      </c>
      <c r="FQ24">
        <v>4.0237999999999996</v>
      </c>
      <c r="FR24">
        <v>5.1612000000000009</v>
      </c>
      <c r="FS24">
        <v>3.9212000000000002</v>
      </c>
      <c r="FT24">
        <v>5.4677999999999995</v>
      </c>
      <c r="FU24">
        <v>4.6786000000000003</v>
      </c>
      <c r="FV24">
        <v>3.839</v>
      </c>
      <c r="FW24">
        <v>4.8049999999999997</v>
      </c>
      <c r="FX24">
        <v>4.9597999999999995</v>
      </c>
      <c r="FY24">
        <v>3.6054000000000004</v>
      </c>
      <c r="FZ24">
        <v>4.9719999999999995</v>
      </c>
      <c r="GA24">
        <v>3.7364000000000006</v>
      </c>
      <c r="GB24">
        <v>5.4786000000000001</v>
      </c>
      <c r="GC24">
        <v>5.5692000000000004</v>
      </c>
      <c r="GD24">
        <v>4.9923999999999999</v>
      </c>
      <c r="GE24">
        <v>4.2182000000000004</v>
      </c>
      <c r="GF24">
        <v>4.9046000000000003</v>
      </c>
      <c r="GG24">
        <v>4.8849999999999998</v>
      </c>
      <c r="GH24">
        <v>5.3100000000000005</v>
      </c>
      <c r="GI24">
        <v>5.2479999999999993</v>
      </c>
      <c r="GJ24">
        <v>3.7429999999999999</v>
      </c>
      <c r="GK24">
        <v>5.6310000000000002</v>
      </c>
      <c r="GL24">
        <v>4.6593999999999998</v>
      </c>
      <c r="GM24">
        <v>4.7447999999999997</v>
      </c>
      <c r="GN24">
        <v>5.0687999999999995</v>
      </c>
      <c r="GO24">
        <v>4.8125999999999998</v>
      </c>
      <c r="GP24">
        <v>3.7063999999999995</v>
      </c>
      <c r="GQ24">
        <v>5.1057999999999995</v>
      </c>
      <c r="GR24">
        <v>3.8781999999999996</v>
      </c>
      <c r="GS24">
        <v>4.5129999999999999</v>
      </c>
      <c r="GT24">
        <v>4.3723999999999998</v>
      </c>
      <c r="GU24">
        <v>4.0045999999999999</v>
      </c>
      <c r="GV24">
        <v>5.0999999999999996</v>
      </c>
      <c r="GW24">
        <v>5.0426000000000002</v>
      </c>
      <c r="GX24">
        <v>4.4677999999999995</v>
      </c>
      <c r="GY24">
        <v>3.8272000000000004</v>
      </c>
      <c r="GZ24">
        <v>4.5255999999999998</v>
      </c>
      <c r="HA24">
        <v>4.3048000000000011</v>
      </c>
      <c r="HB24">
        <v>4.5982000000000003</v>
      </c>
      <c r="HC24">
        <v>5.7904</v>
      </c>
      <c r="HD24">
        <v>5.883</v>
      </c>
      <c r="HE24">
        <v>6.2405999999999997</v>
      </c>
      <c r="HF24">
        <v>5.5879999999999992</v>
      </c>
      <c r="HG24">
        <v>4.9718</v>
      </c>
      <c r="HH24">
        <v>4.8967999999999998</v>
      </c>
      <c r="HI24">
        <v>5.6294000000000004</v>
      </c>
      <c r="HJ24">
        <v>4.9238000000000008</v>
      </c>
      <c r="HK24">
        <v>4.359</v>
      </c>
      <c r="HL24">
        <v>4.692400000000001</v>
      </c>
      <c r="HM24">
        <v>3.8506</v>
      </c>
      <c r="HN24">
        <v>4.4602000000000004</v>
      </c>
      <c r="HO24">
        <v>5.407</v>
      </c>
      <c r="HP24">
        <v>4.3927999999999994</v>
      </c>
      <c r="HQ24">
        <v>5.3915999999999995</v>
      </c>
      <c r="HR24">
        <v>4.8516000000000004</v>
      </c>
      <c r="HS24">
        <v>4.9631999999999996</v>
      </c>
      <c r="HT24">
        <v>5.4456000000000007</v>
      </c>
      <c r="HU24">
        <v>4.7964000000000002</v>
      </c>
      <c r="HV24">
        <v>5.8195999999999994</v>
      </c>
      <c r="HW24">
        <v>6.0884</v>
      </c>
      <c r="HX24">
        <v>3.8346000000000005</v>
      </c>
      <c r="HY24">
        <v>3.6006</v>
      </c>
      <c r="HZ24">
        <v>5.3217999999999996</v>
      </c>
      <c r="IA24">
        <v>4.9561999999999999</v>
      </c>
      <c r="IB24">
        <v>4.8520000000000003</v>
      </c>
      <c r="IC24">
        <v>4.7025999999999994</v>
      </c>
      <c r="ID24">
        <v>4.7350000000000003</v>
      </c>
      <c r="IE24">
        <v>5.0061999999999998</v>
      </c>
      <c r="IF24">
        <v>4.2514000000000003</v>
      </c>
      <c r="IG24">
        <v>4.690599999999999</v>
      </c>
      <c r="IH24">
        <v>4.8746</v>
      </c>
      <c r="II24">
        <v>4.3899999999999997</v>
      </c>
      <c r="IJ24">
        <v>5.2625999999999999</v>
      </c>
      <c r="IK24">
        <v>3.8776000000000002</v>
      </c>
      <c r="IL24">
        <v>5.7989999999999995</v>
      </c>
      <c r="IM24">
        <v>4.718</v>
      </c>
      <c r="IN24">
        <v>3.37</v>
      </c>
      <c r="IO24">
        <v>4.6308000000000007</v>
      </c>
      <c r="IP24">
        <v>4.1901999999999999</v>
      </c>
      <c r="IQ24">
        <v>4.3229999999999995</v>
      </c>
      <c r="IR24">
        <v>5.9913999999999996</v>
      </c>
      <c r="IS24">
        <v>4.8544</v>
      </c>
      <c r="IT24">
        <v>2.7298</v>
      </c>
      <c r="IU24">
        <v>4.5392000000000001</v>
      </c>
      <c r="IV24">
        <v>5.1356000000000002</v>
      </c>
      <c r="IW24">
        <v>5.6395999999999997</v>
      </c>
      <c r="IX24">
        <v>3.8191999999999999</v>
      </c>
      <c r="IY24">
        <v>4.8197999999999999</v>
      </c>
      <c r="IZ24">
        <v>4.6343999999999994</v>
      </c>
      <c r="JA24">
        <v>5.6318000000000001</v>
      </c>
      <c r="JB24">
        <v>4.6208000000000009</v>
      </c>
      <c r="JC24">
        <v>4.5637999999999996</v>
      </c>
      <c r="JD24">
        <v>4.6837999999999997</v>
      </c>
      <c r="JE24">
        <v>5.133</v>
      </c>
      <c r="JF24">
        <v>4.1546000000000003</v>
      </c>
      <c r="JG24">
        <v>5.2223999999999995</v>
      </c>
      <c r="JH24">
        <v>4.8646000000000003</v>
      </c>
      <c r="JI24">
        <v>5.8883999999999999</v>
      </c>
      <c r="JJ24">
        <v>5.3541999999999996</v>
      </c>
      <c r="JK24">
        <v>5.4576000000000002</v>
      </c>
      <c r="JL24">
        <v>4.5943999999999994</v>
      </c>
      <c r="JM24">
        <v>6.1118000000000006</v>
      </c>
      <c r="JN24">
        <v>6.5042</v>
      </c>
      <c r="JO24">
        <v>5.1378000000000004</v>
      </c>
      <c r="JP24">
        <v>4.7838000000000003</v>
      </c>
      <c r="JQ24">
        <v>3.6594000000000002</v>
      </c>
      <c r="JR24">
        <v>5.9756</v>
      </c>
      <c r="JS24">
        <v>5.4348000000000001</v>
      </c>
      <c r="JT24">
        <v>6.2821999999999996</v>
      </c>
      <c r="JU24">
        <v>5.7136000000000005</v>
      </c>
      <c r="JV24">
        <v>5.3864000000000001</v>
      </c>
      <c r="JW24">
        <v>5.7644000000000002</v>
      </c>
      <c r="JX24">
        <v>6.5623999999999993</v>
      </c>
      <c r="JY24">
        <v>3.8348</v>
      </c>
      <c r="JZ24">
        <v>4.8954000000000004</v>
      </c>
      <c r="KA24">
        <v>5.3018000000000001</v>
      </c>
      <c r="KB24">
        <v>4.8508000000000004</v>
      </c>
      <c r="KC24">
        <v>5.0629999999999997</v>
      </c>
      <c r="KD24">
        <v>6.0367999999999995</v>
      </c>
      <c r="KE24">
        <v>5.8228</v>
      </c>
      <c r="KF24">
        <v>5.3726000000000003</v>
      </c>
      <c r="KG24">
        <v>5.1629999999999994</v>
      </c>
      <c r="KH24">
        <v>4.7382</v>
      </c>
      <c r="KI24">
        <v>5.2622</v>
      </c>
      <c r="KJ24">
        <v>6.0815999999999999</v>
      </c>
      <c r="KK24">
        <v>4.8966000000000003</v>
      </c>
      <c r="KL24">
        <v>4.6263999999999994</v>
      </c>
      <c r="KM24">
        <v>5.4249999999999998</v>
      </c>
      <c r="KN24">
        <v>5.1901999999999999</v>
      </c>
      <c r="KO24">
        <v>5.3453999999999997</v>
      </c>
      <c r="KP24">
        <v>5.5568</v>
      </c>
      <c r="KQ24">
        <v>6.0603999999999996</v>
      </c>
      <c r="KR24">
        <v>6.4769999999999994</v>
      </c>
      <c r="KS24">
        <v>4.8638000000000003</v>
      </c>
      <c r="KT24">
        <v>5.9169999999999998</v>
      </c>
      <c r="KU24">
        <v>5.8166000000000002</v>
      </c>
      <c r="KV24">
        <v>6.4594000000000005</v>
      </c>
      <c r="KW24">
        <v>6.4127999999999998</v>
      </c>
      <c r="KX24">
        <v>5.9459999999999997</v>
      </c>
      <c r="KY24">
        <v>5.0257999999999994</v>
      </c>
      <c r="KZ24">
        <v>5.1289999999999996</v>
      </c>
      <c r="LA24">
        <v>5.5625999999999998</v>
      </c>
      <c r="LB24">
        <v>4.9034000000000004</v>
      </c>
      <c r="LC24">
        <v>5.0810000000000004</v>
      </c>
      <c r="LD24">
        <v>6.0944000000000003</v>
      </c>
      <c r="LE24">
        <v>5.9504000000000001</v>
      </c>
      <c r="LF24">
        <v>5.8326000000000002</v>
      </c>
      <c r="LG24">
        <v>6.0072000000000001</v>
      </c>
      <c r="LH24">
        <v>5.5494000000000003</v>
      </c>
      <c r="LI24">
        <v>4.4390000000000001</v>
      </c>
      <c r="LJ24">
        <v>4.7675999999999998</v>
      </c>
      <c r="LK24">
        <v>6.1574000000000009</v>
      </c>
      <c r="LL24">
        <v>6.05</v>
      </c>
      <c r="LM24">
        <v>6.8533999999999988</v>
      </c>
      <c r="LN24">
        <v>6.2836000000000007</v>
      </c>
      <c r="LO24">
        <v>6.6431999999999984</v>
      </c>
      <c r="LP24">
        <v>4.5789999999999997</v>
      </c>
      <c r="LQ24">
        <v>5.3950000000000005</v>
      </c>
      <c r="LR24">
        <v>7.2733999999999996</v>
      </c>
      <c r="LS24">
        <v>7.1192000000000011</v>
      </c>
      <c r="LT24">
        <v>7.7469999999999999</v>
      </c>
      <c r="LU24">
        <v>7.7212000000000005</v>
      </c>
      <c r="LV24">
        <v>6.3522000000000007</v>
      </c>
      <c r="LW24">
        <v>6.3605999999999998</v>
      </c>
      <c r="LX24">
        <v>7.4946000000000002</v>
      </c>
      <c r="LY24">
        <v>6.0354000000000001</v>
      </c>
      <c r="LZ24">
        <v>7.3068</v>
      </c>
      <c r="MA24">
        <v>6.6180000000000003</v>
      </c>
      <c r="MB24">
        <v>5.9323999999999995</v>
      </c>
      <c r="MC24">
        <v>6.6840000000000002</v>
      </c>
      <c r="MD24">
        <v>6.4916000000000009</v>
      </c>
      <c r="ME24">
        <v>7.1970000000000001</v>
      </c>
      <c r="MF24">
        <v>6.7278000000000002</v>
      </c>
      <c r="MG24">
        <v>7.7233999999999998</v>
      </c>
      <c r="MH24">
        <v>6.7304000000000004</v>
      </c>
      <c r="MI24">
        <v>5.7341999999999995</v>
      </c>
      <c r="MJ24">
        <v>7.0057999999999989</v>
      </c>
      <c r="MK24">
        <v>7.9391999999999996</v>
      </c>
      <c r="ML24">
        <v>6.7609999999999983</v>
      </c>
      <c r="MM24">
        <v>7.5122</v>
      </c>
      <c r="MN24">
        <v>6.2396000000000011</v>
      </c>
      <c r="MO24">
        <v>7.968799999999999</v>
      </c>
      <c r="MP24">
        <v>8.2785999999999991</v>
      </c>
      <c r="MQ24">
        <v>7.6574</v>
      </c>
      <c r="MR24">
        <v>7.1973999999999991</v>
      </c>
      <c r="MS24">
        <v>7.2762000000000002</v>
      </c>
      <c r="MT24">
        <v>8.6745999999999999</v>
      </c>
      <c r="MU24">
        <v>7.4565999999999999</v>
      </c>
      <c r="MV24">
        <v>8.1523999999999983</v>
      </c>
      <c r="MW24">
        <v>6.8798000000000004</v>
      </c>
      <c r="MX24">
        <v>7.6604000000000001</v>
      </c>
      <c r="MY24">
        <v>9.1511999999999993</v>
      </c>
      <c r="MZ24">
        <v>8.4532000000000007</v>
      </c>
      <c r="NA24">
        <v>7.8466000000000005</v>
      </c>
      <c r="NB24">
        <v>8.5180000000000007</v>
      </c>
      <c r="NC24">
        <v>8.2784000000000013</v>
      </c>
      <c r="ND24">
        <v>8.2556000000000012</v>
      </c>
      <c r="NE24">
        <v>8.7355999999999998</v>
      </c>
      <c r="NF24">
        <v>9.0291999999999994</v>
      </c>
      <c r="NG24">
        <v>8.1021999999999998</v>
      </c>
      <c r="NH24">
        <v>9.0277999999999992</v>
      </c>
      <c r="NI24">
        <v>9.4259999999999984</v>
      </c>
      <c r="NJ24">
        <v>8.6795999999999989</v>
      </c>
      <c r="NK24">
        <v>8.2924000000000007</v>
      </c>
      <c r="NL24">
        <v>9.4906000000000006</v>
      </c>
      <c r="NM24">
        <v>8.593399999999999</v>
      </c>
      <c r="NN24">
        <v>9.0590000000000011</v>
      </c>
      <c r="NO24">
        <v>10.135400000000001</v>
      </c>
      <c r="NP24">
        <v>9.041599999999999</v>
      </c>
      <c r="NQ24">
        <v>9.520999999999999</v>
      </c>
      <c r="NR24">
        <v>9.6722000000000001</v>
      </c>
      <c r="NS24">
        <v>9.1521999999999988</v>
      </c>
      <c r="NT24">
        <v>10.858599999999999</v>
      </c>
      <c r="NU24">
        <v>9.0866000000000007</v>
      </c>
      <c r="NV24">
        <v>10.4686</v>
      </c>
      <c r="NW24">
        <v>10.620200000000001</v>
      </c>
      <c r="NX24">
        <v>11.847399999999999</v>
      </c>
      <c r="NY24">
        <v>11.612799999999998</v>
      </c>
      <c r="NZ24">
        <v>10.901200000000001</v>
      </c>
      <c r="OA24">
        <v>11.730599999999999</v>
      </c>
      <c r="OB24">
        <v>10.119000000000002</v>
      </c>
      <c r="OC24">
        <v>11.860400000000002</v>
      </c>
      <c r="OD24">
        <v>11.8614</v>
      </c>
      <c r="OE24">
        <v>11.9078</v>
      </c>
      <c r="OF24">
        <v>12.319600000000001</v>
      </c>
      <c r="OG24">
        <v>12.205200000000001</v>
      </c>
      <c r="OH24">
        <v>12.927600000000002</v>
      </c>
      <c r="OI24">
        <v>13.220400000000001</v>
      </c>
      <c r="OJ24">
        <v>12.4498</v>
      </c>
      <c r="OK24">
        <v>13.3636</v>
      </c>
      <c r="OL24">
        <v>12.3736</v>
      </c>
      <c r="OM24">
        <v>12.527000000000001</v>
      </c>
      <c r="ON24">
        <v>12.671799999999999</v>
      </c>
      <c r="OO24">
        <v>13.369</v>
      </c>
      <c r="OP24">
        <v>13.801400000000001</v>
      </c>
      <c r="OQ24">
        <v>13.682599999999999</v>
      </c>
      <c r="OR24">
        <v>12.603800000000001</v>
      </c>
      <c r="OS24">
        <v>13.425599999999999</v>
      </c>
      <c r="OT24">
        <v>13.228800000000001</v>
      </c>
      <c r="OU24">
        <v>12.9862</v>
      </c>
      <c r="OV24">
        <v>13.1172</v>
      </c>
      <c r="OW24">
        <v>14.6882</v>
      </c>
      <c r="OX24">
        <v>13.685400000000001</v>
      </c>
      <c r="OY24">
        <v>14.059799999999999</v>
      </c>
      <c r="OZ24">
        <v>16.964199999999998</v>
      </c>
      <c r="PA24">
        <v>14.8286</v>
      </c>
      <c r="PB24">
        <v>15.184799999999999</v>
      </c>
      <c r="PC24">
        <v>15.418200000000002</v>
      </c>
      <c r="PD24">
        <v>16.0336</v>
      </c>
      <c r="PE24">
        <v>14.967400000000001</v>
      </c>
      <c r="PF24">
        <v>15.524199999999999</v>
      </c>
      <c r="PG24">
        <v>15.581399999999999</v>
      </c>
      <c r="PH24">
        <v>16.949000000000002</v>
      </c>
      <c r="PI24">
        <v>16.166</v>
      </c>
      <c r="PJ24">
        <v>17.334</v>
      </c>
      <c r="PK24">
        <v>16.8172</v>
      </c>
      <c r="PL24">
        <v>17.943999999999999</v>
      </c>
      <c r="PM24">
        <v>17.753800000000002</v>
      </c>
      <c r="PN24">
        <v>16.831800000000001</v>
      </c>
      <c r="PO24">
        <v>18.594599999999996</v>
      </c>
      <c r="PP24">
        <v>17.750799999999998</v>
      </c>
      <c r="PQ24">
        <v>18.391000000000002</v>
      </c>
      <c r="PR24">
        <v>19.3598</v>
      </c>
      <c r="PS24">
        <v>19.564999999999998</v>
      </c>
      <c r="PT24">
        <v>18.908999999999999</v>
      </c>
      <c r="PU24">
        <v>19.748000000000001</v>
      </c>
      <c r="PV24">
        <v>19.866</v>
      </c>
      <c r="PW24">
        <v>20.447800000000001</v>
      </c>
      <c r="PX24">
        <v>18.904199999999996</v>
      </c>
      <c r="PY24">
        <v>20.417200000000001</v>
      </c>
      <c r="PZ24">
        <v>20.363600000000002</v>
      </c>
      <c r="QA24">
        <v>21.485399999999998</v>
      </c>
      <c r="QB24">
        <v>19.433</v>
      </c>
      <c r="QC24">
        <v>21.176200000000001</v>
      </c>
      <c r="QD24">
        <v>22.088999999999999</v>
      </c>
      <c r="QE24">
        <v>22.450399999999998</v>
      </c>
      <c r="QF24">
        <v>22.157</v>
      </c>
      <c r="QG24">
        <v>22.264000000000003</v>
      </c>
      <c r="QH24">
        <v>23.754000000000001</v>
      </c>
      <c r="QI24">
        <v>23.201000000000001</v>
      </c>
      <c r="QJ24">
        <v>24.218</v>
      </c>
      <c r="QK24">
        <v>23.755200000000002</v>
      </c>
      <c r="QL24">
        <v>24.789400000000001</v>
      </c>
      <c r="QM24">
        <v>25.303000000000001</v>
      </c>
      <c r="QN24">
        <v>25.344200000000001</v>
      </c>
      <c r="QO24">
        <v>24.683</v>
      </c>
      <c r="QP24">
        <v>26.828800000000001</v>
      </c>
      <c r="QQ24">
        <v>24.452400000000004</v>
      </c>
      <c r="QR24">
        <v>25.035000000000004</v>
      </c>
      <c r="QS24">
        <v>26.569600000000001</v>
      </c>
      <c r="QT24">
        <v>27.093399999999995</v>
      </c>
      <c r="QU24">
        <v>27.163599999999995</v>
      </c>
      <c r="QV24">
        <v>26.773800000000001</v>
      </c>
      <c r="QW24">
        <v>28.476799999999997</v>
      </c>
      <c r="QX24">
        <v>28.342000000000002</v>
      </c>
      <c r="QY24">
        <v>28.087</v>
      </c>
      <c r="QZ24">
        <v>29.408200000000001</v>
      </c>
      <c r="RA24">
        <v>30.129600000000003</v>
      </c>
      <c r="RB24">
        <v>29.973599999999998</v>
      </c>
      <c r="RC24">
        <v>30.157999999999998</v>
      </c>
      <c r="RD24">
        <v>30.131199999999996</v>
      </c>
      <c r="RE24">
        <v>31.696199999999997</v>
      </c>
      <c r="RF24">
        <v>31.2</v>
      </c>
      <c r="RG24">
        <v>30.752400000000002</v>
      </c>
      <c r="RH24">
        <v>31.553999999999995</v>
      </c>
      <c r="RI24">
        <v>32.456200000000003</v>
      </c>
      <c r="RJ24">
        <v>33.022000000000006</v>
      </c>
      <c r="RK24">
        <v>33.774799999999999</v>
      </c>
      <c r="RL24">
        <v>33.648800000000001</v>
      </c>
      <c r="RM24">
        <v>34.642599999999995</v>
      </c>
      <c r="RN24">
        <v>34.1706</v>
      </c>
      <c r="RO24">
        <v>33.983600000000003</v>
      </c>
      <c r="RP24">
        <v>34.201799999999999</v>
      </c>
      <c r="RQ24">
        <v>35.610200000000006</v>
      </c>
      <c r="RR24">
        <v>35.081600000000002</v>
      </c>
      <c r="RS24">
        <v>34.926200000000001</v>
      </c>
      <c r="RT24">
        <v>37.800400000000003</v>
      </c>
      <c r="RU24">
        <v>37.461599999999997</v>
      </c>
      <c r="RV24">
        <v>36.942399999999999</v>
      </c>
      <c r="RW24">
        <v>39.029399999999995</v>
      </c>
      <c r="RX24">
        <v>38.315600000000003</v>
      </c>
      <c r="RY24">
        <v>40.208799999999997</v>
      </c>
      <c r="RZ24">
        <v>39.071800000000003</v>
      </c>
      <c r="SA24">
        <v>39.840999999999994</v>
      </c>
      <c r="SB24">
        <v>39.955999999999996</v>
      </c>
      <c r="SC24">
        <v>40.563599999999994</v>
      </c>
      <c r="SD24">
        <v>41.077599999999997</v>
      </c>
      <c r="SE24">
        <v>41.391599999999997</v>
      </c>
      <c r="SF24">
        <v>41.337800000000001</v>
      </c>
      <c r="SG24">
        <v>42.045999999999999</v>
      </c>
      <c r="SH24">
        <v>43.491800000000005</v>
      </c>
      <c r="SI24">
        <v>43.311800000000005</v>
      </c>
      <c r="SJ24">
        <v>41.606800000000007</v>
      </c>
      <c r="SK24">
        <v>42.924399999999999</v>
      </c>
      <c r="SL24">
        <v>43.0946</v>
      </c>
      <c r="SM24">
        <v>43.795999999999999</v>
      </c>
      <c r="SN24">
        <v>44.520599999999995</v>
      </c>
      <c r="SO24">
        <v>46.099400000000003</v>
      </c>
      <c r="SP24">
        <v>45.135600000000004</v>
      </c>
      <c r="SQ24">
        <v>46.080199999999998</v>
      </c>
      <c r="SR24">
        <v>45.561999999999998</v>
      </c>
      <c r="SS24">
        <v>46.948400000000007</v>
      </c>
      <c r="ST24">
        <v>45.839400000000005</v>
      </c>
      <c r="SU24">
        <v>47.577399999999997</v>
      </c>
      <c r="SV24">
        <v>47.966799999999992</v>
      </c>
      <c r="SW24">
        <v>48.048999999999999</v>
      </c>
      <c r="SX24">
        <v>49.404999999999994</v>
      </c>
      <c r="SY24">
        <v>48.269400000000005</v>
      </c>
      <c r="SZ24">
        <v>49.011200000000009</v>
      </c>
      <c r="TA24">
        <v>49.799799999999998</v>
      </c>
      <c r="TB24">
        <v>49.556800000000003</v>
      </c>
      <c r="TC24">
        <v>51.109399999999994</v>
      </c>
      <c r="TD24">
        <v>50.796399999999998</v>
      </c>
      <c r="TE24">
        <v>49.328800000000001</v>
      </c>
      <c r="TF24">
        <v>51.632600000000004</v>
      </c>
      <c r="TG24">
        <v>51.550599999999996</v>
      </c>
      <c r="TH24">
        <v>52.271599999999999</v>
      </c>
      <c r="TI24">
        <v>52.997599999999998</v>
      </c>
      <c r="TJ24">
        <v>52.834600000000002</v>
      </c>
      <c r="TK24">
        <v>54.3</v>
      </c>
      <c r="TL24">
        <v>52.363800000000005</v>
      </c>
      <c r="TM24">
        <v>53.337799999999994</v>
      </c>
      <c r="TN24">
        <v>54.164999999999999</v>
      </c>
      <c r="TO24">
        <v>54.453800000000001</v>
      </c>
      <c r="TP24">
        <v>54.130600000000001</v>
      </c>
      <c r="TQ24">
        <v>54.910199999999996</v>
      </c>
      <c r="TR24">
        <v>53.702999999999996</v>
      </c>
      <c r="TS24">
        <v>56.6952</v>
      </c>
      <c r="TT24">
        <v>56.188000000000002</v>
      </c>
      <c r="TU24">
        <v>57.252400000000002</v>
      </c>
      <c r="TV24">
        <v>55.675799999999995</v>
      </c>
      <c r="TW24">
        <v>56.094399999999993</v>
      </c>
      <c r="TX24">
        <v>57.526599999999995</v>
      </c>
      <c r="TY24">
        <v>57.694399999999995</v>
      </c>
      <c r="TZ24">
        <v>57.745599999999989</v>
      </c>
      <c r="UA24">
        <v>57.2774</v>
      </c>
      <c r="UB24">
        <v>58.313400000000001</v>
      </c>
      <c r="UC24">
        <v>58.608799999999995</v>
      </c>
      <c r="UD24">
        <v>59.023000000000003</v>
      </c>
      <c r="UE24">
        <v>59.013599999999997</v>
      </c>
      <c r="UF24">
        <v>58.975800000000007</v>
      </c>
      <c r="UG24">
        <v>60.881600000000006</v>
      </c>
      <c r="UH24">
        <v>58.532600000000002</v>
      </c>
      <c r="UI24">
        <v>58.703800000000001</v>
      </c>
      <c r="UJ24">
        <v>59.482000000000006</v>
      </c>
      <c r="UK24">
        <v>60.622399999999992</v>
      </c>
      <c r="UL24">
        <v>61.620799999999996</v>
      </c>
      <c r="UM24">
        <v>61.719200000000001</v>
      </c>
      <c r="UN24">
        <v>61.150199999999998</v>
      </c>
      <c r="UO24">
        <v>59.931600000000003</v>
      </c>
      <c r="UP24">
        <v>60.989199999999997</v>
      </c>
      <c r="UQ24">
        <v>61.464800000000004</v>
      </c>
      <c r="UR24">
        <v>61.996200000000002</v>
      </c>
      <c r="US24">
        <v>61.263199999999998</v>
      </c>
      <c r="UT24">
        <v>62.575199999999995</v>
      </c>
      <c r="UU24">
        <v>64.009600000000006</v>
      </c>
      <c r="UV24">
        <v>62.983999999999995</v>
      </c>
      <c r="UW24">
        <v>62.833400000000005</v>
      </c>
      <c r="UX24">
        <v>63.589000000000013</v>
      </c>
      <c r="UY24">
        <v>63.769600000000004</v>
      </c>
      <c r="UZ24">
        <v>63.555999999999997</v>
      </c>
      <c r="VA24">
        <v>62.893799999999999</v>
      </c>
      <c r="VB24">
        <v>63.518600000000006</v>
      </c>
      <c r="VC24">
        <v>63.879000000000005</v>
      </c>
      <c r="VD24">
        <v>64.540600000000012</v>
      </c>
      <c r="VE24">
        <v>65.41279999999999</v>
      </c>
      <c r="VF24">
        <v>66.234400000000008</v>
      </c>
      <c r="VG24">
        <v>64.205600000000004</v>
      </c>
      <c r="VH24">
        <v>65.221400000000003</v>
      </c>
      <c r="VI24">
        <v>64.929400000000001</v>
      </c>
      <c r="VJ24">
        <v>65.643199999999993</v>
      </c>
      <c r="VK24">
        <v>65.996399999999994</v>
      </c>
      <c r="VL24">
        <v>65.85260000000001</v>
      </c>
      <c r="VM24">
        <v>66.310599999999994</v>
      </c>
      <c r="VN24">
        <v>65.848399999999998</v>
      </c>
      <c r="VO24">
        <v>66.647199999999998</v>
      </c>
      <c r="VP24">
        <v>66.430599999999998</v>
      </c>
      <c r="VQ24">
        <v>67.482200000000006</v>
      </c>
      <c r="VR24">
        <v>67.246400000000008</v>
      </c>
      <c r="VS24">
        <v>66.800399999999996</v>
      </c>
      <c r="VT24">
        <v>67.224599999999995</v>
      </c>
      <c r="VU24">
        <v>66.615200000000002</v>
      </c>
      <c r="VV24">
        <v>67.991</v>
      </c>
      <c r="VW24">
        <v>69.252600000000001</v>
      </c>
      <c r="VX24">
        <v>67.239000000000004</v>
      </c>
      <c r="VY24">
        <v>65.900600000000011</v>
      </c>
      <c r="VZ24">
        <v>69.102200000000011</v>
      </c>
      <c r="WA24">
        <v>67.878799999999998</v>
      </c>
      <c r="WB24">
        <v>68.318599999999989</v>
      </c>
      <c r="WC24">
        <v>66.823999999999998</v>
      </c>
      <c r="WD24">
        <v>69.578400000000002</v>
      </c>
      <c r="WE24">
        <v>66.497799999999998</v>
      </c>
      <c r="WF24">
        <v>67.259600000000006</v>
      </c>
      <c r="WG24">
        <v>67.931799999999996</v>
      </c>
      <c r="WH24">
        <v>69.581199999999995</v>
      </c>
      <c r="WI24">
        <v>69.045400000000001</v>
      </c>
      <c r="WJ24">
        <v>69.043199999999985</v>
      </c>
      <c r="WK24">
        <v>69.964600000000004</v>
      </c>
      <c r="WL24">
        <v>70.03</v>
      </c>
      <c r="WM24">
        <v>68.189599999999999</v>
      </c>
      <c r="WN24">
        <v>70.812600000000003</v>
      </c>
      <c r="WO24">
        <v>69.510400000000004</v>
      </c>
      <c r="WP24">
        <v>70.06819999999999</v>
      </c>
      <c r="WQ24">
        <v>68.820799999999991</v>
      </c>
      <c r="WR24">
        <v>69.585399999999993</v>
      </c>
      <c r="WS24">
        <v>69.645599999999988</v>
      </c>
      <c r="WT24">
        <v>70.086800000000011</v>
      </c>
      <c r="WU24">
        <v>68.755200000000002</v>
      </c>
      <c r="WV24">
        <v>70.168599999999998</v>
      </c>
      <c r="WW24">
        <v>69.421399999999991</v>
      </c>
      <c r="WX24">
        <v>70.533800000000014</v>
      </c>
      <c r="WY24">
        <v>69.965800000000016</v>
      </c>
      <c r="WZ24">
        <v>70.283200000000008</v>
      </c>
      <c r="XA24">
        <v>69.422200000000004</v>
      </c>
      <c r="XB24">
        <v>69.901600000000002</v>
      </c>
      <c r="XC24">
        <v>70.582399999999993</v>
      </c>
      <c r="XD24">
        <v>70.186000000000007</v>
      </c>
      <c r="XE24">
        <v>70.773600000000016</v>
      </c>
      <c r="XF24">
        <v>71.388400000000004</v>
      </c>
      <c r="XG24">
        <v>72.036000000000001</v>
      </c>
      <c r="XH24">
        <v>70.499600000000001</v>
      </c>
      <c r="XI24">
        <v>71.376400000000018</v>
      </c>
      <c r="XJ24">
        <v>71.010800000000003</v>
      </c>
      <c r="XK24">
        <v>70.619</v>
      </c>
      <c r="XL24">
        <v>72.370599999999996</v>
      </c>
      <c r="XM24">
        <v>72.289000000000001</v>
      </c>
      <c r="XN24">
        <v>71.380400000000009</v>
      </c>
      <c r="XO24">
        <v>71.745399999999989</v>
      </c>
      <c r="XP24">
        <v>70.914599999999993</v>
      </c>
      <c r="XQ24">
        <v>69.612200000000001</v>
      </c>
      <c r="XR24">
        <v>71.959199999999996</v>
      </c>
      <c r="XS24">
        <v>73.0578</v>
      </c>
      <c r="XT24">
        <v>72.289999999999992</v>
      </c>
      <c r="XU24">
        <v>71.247199999999992</v>
      </c>
      <c r="XV24">
        <v>72.336999999999989</v>
      </c>
      <c r="XW24">
        <v>72.590999999999994</v>
      </c>
      <c r="XX24">
        <v>72.180799999999991</v>
      </c>
      <c r="XY24">
        <v>72.288199999999989</v>
      </c>
      <c r="XZ24">
        <v>70.842800000000011</v>
      </c>
      <c r="YA24">
        <v>71.978399999999993</v>
      </c>
      <c r="YB24">
        <v>72.283200000000008</v>
      </c>
      <c r="YC24">
        <v>72.480199999999996</v>
      </c>
      <c r="YD24">
        <v>71.058399999999992</v>
      </c>
      <c r="YE24">
        <v>72.956999999999994</v>
      </c>
      <c r="YF24">
        <v>72.320000000000007</v>
      </c>
      <c r="YG24">
        <v>72.085000000000008</v>
      </c>
      <c r="YH24">
        <v>72.855199999999996</v>
      </c>
      <c r="YI24">
        <v>70.560599999999994</v>
      </c>
      <c r="YJ24">
        <v>72.135599999999982</v>
      </c>
      <c r="YK24">
        <v>71.629600000000011</v>
      </c>
      <c r="YL24">
        <v>73.884199999999993</v>
      </c>
      <c r="YM24">
        <v>72.887799999999999</v>
      </c>
      <c r="YN24">
        <v>72.41640000000001</v>
      </c>
      <c r="YO24">
        <v>73.261400000000009</v>
      </c>
      <c r="YP24">
        <v>73.055999999999997</v>
      </c>
      <c r="YQ24">
        <v>71.120599999999996</v>
      </c>
      <c r="YR24">
        <v>72.8386</v>
      </c>
      <c r="YS24">
        <v>72.748400000000004</v>
      </c>
      <c r="YT24">
        <v>74.083200000000005</v>
      </c>
      <c r="YU24">
        <v>72.25</v>
      </c>
      <c r="YV24">
        <v>72.5886</v>
      </c>
      <c r="YW24">
        <v>72.636799999999994</v>
      </c>
      <c r="YX24">
        <v>73.791200000000003</v>
      </c>
      <c r="YY24">
        <v>72.724600000000009</v>
      </c>
      <c r="YZ24">
        <v>73.326600000000013</v>
      </c>
      <c r="ZA24">
        <v>72.309400000000011</v>
      </c>
      <c r="ZB24">
        <v>71.86999999999999</v>
      </c>
      <c r="ZC24">
        <v>74.072400000000016</v>
      </c>
      <c r="ZD24">
        <v>73.371000000000009</v>
      </c>
      <c r="ZE24">
        <v>73.27079999999998</v>
      </c>
      <c r="ZF24">
        <v>73.155000000000001</v>
      </c>
      <c r="ZG24">
        <v>73.741799999999998</v>
      </c>
      <c r="ZH24">
        <v>73.197199999999995</v>
      </c>
      <c r="ZI24">
        <v>73.257599999999996</v>
      </c>
      <c r="ZJ24">
        <v>75.028599999999997</v>
      </c>
      <c r="ZK24">
        <v>74.236799999999988</v>
      </c>
      <c r="ZL24">
        <v>73.534400000000005</v>
      </c>
      <c r="ZM24">
        <v>74.135999999999996</v>
      </c>
      <c r="ZN24">
        <v>74.618799999999993</v>
      </c>
      <c r="ZO24">
        <v>74.129400000000004</v>
      </c>
      <c r="ZP24">
        <v>74.661000000000001</v>
      </c>
      <c r="ZQ24">
        <v>73.506999999999991</v>
      </c>
      <c r="ZR24">
        <v>73.171800000000005</v>
      </c>
      <c r="ZS24">
        <v>74.160200000000003</v>
      </c>
      <c r="ZT24">
        <v>72.991599999999991</v>
      </c>
      <c r="ZU24">
        <v>74.153800000000004</v>
      </c>
      <c r="ZV24">
        <v>75.126000000000005</v>
      </c>
      <c r="ZW24">
        <v>75.067800000000005</v>
      </c>
      <c r="ZX24">
        <v>73.834400000000002</v>
      </c>
      <c r="ZY24">
        <v>72.330199999999991</v>
      </c>
      <c r="ZZ24">
        <v>74.240800000000007</v>
      </c>
      <c r="AAA24">
        <v>74.167000000000002</v>
      </c>
      <c r="AAB24">
        <v>74.422600000000017</v>
      </c>
      <c r="AAC24">
        <v>73.948000000000008</v>
      </c>
      <c r="AAD24">
        <v>76.615800000000007</v>
      </c>
      <c r="AAE24">
        <v>73.478399999999993</v>
      </c>
      <c r="AAF24">
        <v>73.84259999999999</v>
      </c>
      <c r="AAG24">
        <v>73.863600000000005</v>
      </c>
      <c r="AAH24">
        <v>74.921400000000006</v>
      </c>
      <c r="AAI24">
        <v>73.964399999999998</v>
      </c>
      <c r="AAJ24">
        <v>74.17</v>
      </c>
      <c r="AAK24">
        <v>74.695599999999999</v>
      </c>
      <c r="AAL24">
        <v>74.202399999999997</v>
      </c>
      <c r="AAM24">
        <v>75.539199999999994</v>
      </c>
      <c r="AAN24">
        <v>74.879199999999997</v>
      </c>
      <c r="AAO24">
        <v>73.378600000000006</v>
      </c>
      <c r="AAP24">
        <v>74.134600000000006</v>
      </c>
      <c r="AAQ24">
        <v>75.99199999999999</v>
      </c>
      <c r="AAR24">
        <v>73.813000000000002</v>
      </c>
      <c r="AAS24">
        <v>74.229599999999991</v>
      </c>
      <c r="AAT24">
        <v>74.878399999999999</v>
      </c>
      <c r="AAU24">
        <v>75.080999999999989</v>
      </c>
      <c r="AAV24">
        <v>75.314600000000013</v>
      </c>
      <c r="AAW24">
        <v>74.841399999999993</v>
      </c>
      <c r="AAX24">
        <v>72.370599999999996</v>
      </c>
      <c r="AAY24">
        <v>71.616399999999999</v>
      </c>
      <c r="AAZ24">
        <v>73.972800000000007</v>
      </c>
      <c r="ABA24">
        <v>75.157200000000003</v>
      </c>
      <c r="ABB24">
        <v>73.791399999999996</v>
      </c>
      <c r="ABC24">
        <v>75.476400000000012</v>
      </c>
      <c r="ABD24">
        <v>73.764799999999994</v>
      </c>
      <c r="ABE24">
        <v>75.284800000000004</v>
      </c>
      <c r="ABF24">
        <v>75.168000000000006</v>
      </c>
      <c r="ABG24">
        <v>75.064800000000005</v>
      </c>
      <c r="ABH24">
        <v>73.833400000000012</v>
      </c>
      <c r="ABI24">
        <v>74.490600000000001</v>
      </c>
      <c r="ABJ24">
        <v>72.488200000000006</v>
      </c>
      <c r="ABK24">
        <v>73.671000000000006</v>
      </c>
      <c r="ABL24">
        <v>74.545800000000014</v>
      </c>
      <c r="ABM24">
        <v>74.267799999999994</v>
      </c>
      <c r="ABN24">
        <v>75.384600000000006</v>
      </c>
      <c r="ABO24">
        <v>75.614800000000017</v>
      </c>
      <c r="ABP24">
        <v>73.390600000000006</v>
      </c>
      <c r="ABQ24">
        <v>74.614400000000003</v>
      </c>
      <c r="ABR24">
        <v>73.594200000000001</v>
      </c>
      <c r="ABS24">
        <v>74.238199999999992</v>
      </c>
      <c r="ABT24">
        <v>75.066800000000001</v>
      </c>
      <c r="ABU24">
        <v>74.58059999999999</v>
      </c>
      <c r="ABV24">
        <v>74.697199999999995</v>
      </c>
      <c r="ABW24">
        <v>75.174400000000006</v>
      </c>
      <c r="ABX24">
        <v>74.423000000000016</v>
      </c>
      <c r="ABY24">
        <v>76.521199999999993</v>
      </c>
      <c r="ABZ24">
        <v>75.802599999999998</v>
      </c>
      <c r="ACA24">
        <v>73.087199999999996</v>
      </c>
      <c r="ACB24">
        <v>73.418399999999991</v>
      </c>
      <c r="ACC24">
        <v>73.399000000000001</v>
      </c>
      <c r="ACD24">
        <v>75.019599999999997</v>
      </c>
      <c r="ACE24">
        <v>74.096599999999995</v>
      </c>
      <c r="ACF24">
        <v>74.91</v>
      </c>
      <c r="ACG24">
        <v>75.305199999999985</v>
      </c>
      <c r="ACH24">
        <v>73.913600000000002</v>
      </c>
      <c r="ACI24">
        <v>74.359800000000007</v>
      </c>
      <c r="ACJ24">
        <v>74.436799999999991</v>
      </c>
      <c r="ACK24">
        <v>74.022800000000004</v>
      </c>
      <c r="ACL24">
        <v>75.348399999999998</v>
      </c>
      <c r="ACM24">
        <v>74.910799999999995</v>
      </c>
      <c r="ACN24">
        <v>74.87360000000001</v>
      </c>
      <c r="ACO24">
        <v>74.614599999999996</v>
      </c>
      <c r="ACP24">
        <v>76.202799999999996</v>
      </c>
      <c r="ACQ24">
        <v>76.216200000000001</v>
      </c>
      <c r="ACR24">
        <v>73.601199999999992</v>
      </c>
      <c r="ACS24">
        <v>76.526399999999995</v>
      </c>
      <c r="ACT24">
        <v>74.060599999999994</v>
      </c>
      <c r="ACU24">
        <v>75.431200000000004</v>
      </c>
      <c r="ACV24">
        <v>74.799400000000006</v>
      </c>
      <c r="ACW24">
        <v>75.266599999999997</v>
      </c>
      <c r="ACX24">
        <v>74.813999999999993</v>
      </c>
      <c r="ACY24">
        <v>73.698400000000007</v>
      </c>
      <c r="ACZ24">
        <v>74.627200000000002</v>
      </c>
      <c r="ADA24">
        <v>75.264199999999988</v>
      </c>
      <c r="ADB24">
        <v>76.671999999999997</v>
      </c>
      <c r="ADC24">
        <v>74.881400000000014</v>
      </c>
      <c r="ADD24">
        <v>74.600600000000014</v>
      </c>
      <c r="ADE24">
        <v>73.5184</v>
      </c>
      <c r="ADF24">
        <v>74.318600000000004</v>
      </c>
      <c r="ADG24">
        <v>73.626599999999996</v>
      </c>
      <c r="ADH24">
        <v>74.776600000000002</v>
      </c>
      <c r="ADI24">
        <v>74.541600000000003</v>
      </c>
      <c r="ADJ24">
        <v>73.885999999999996</v>
      </c>
      <c r="ADK24">
        <v>73.501000000000005</v>
      </c>
      <c r="ADL24">
        <v>74.101399999999984</v>
      </c>
      <c r="ADM24">
        <v>75.966800000000006</v>
      </c>
      <c r="ADN24">
        <v>73.671000000000006</v>
      </c>
      <c r="ADO24">
        <v>74.303599999999989</v>
      </c>
      <c r="ADP24">
        <v>74.988399999999999</v>
      </c>
      <c r="ADQ24">
        <v>75.026199999999989</v>
      </c>
      <c r="ADR24">
        <v>73.254400000000004</v>
      </c>
      <c r="ADS24">
        <v>74.975200000000001</v>
      </c>
      <c r="ADT24">
        <v>74.943999999999988</v>
      </c>
      <c r="ADU24">
        <v>74.13</v>
      </c>
      <c r="ADV24">
        <v>75.133200000000016</v>
      </c>
      <c r="ADW24">
        <v>75.146199999999993</v>
      </c>
      <c r="ADX24">
        <v>74.256600000000006</v>
      </c>
      <c r="ADY24">
        <v>73.311000000000007</v>
      </c>
      <c r="ADZ24">
        <v>75.052800000000005</v>
      </c>
      <c r="AEA24">
        <v>74.5578</v>
      </c>
      <c r="AEB24">
        <v>73.180599999999998</v>
      </c>
      <c r="AEC24">
        <v>73.751800000000003</v>
      </c>
      <c r="AED24">
        <v>74.508400000000009</v>
      </c>
      <c r="AEE24">
        <v>74.805599999999998</v>
      </c>
      <c r="AEF24">
        <v>73.744399999999999</v>
      </c>
      <c r="AEG24">
        <v>76.4298</v>
      </c>
      <c r="AEH24">
        <v>73.783799999999999</v>
      </c>
      <c r="AEI24">
        <v>74.958400000000012</v>
      </c>
      <c r="AEJ24">
        <v>74.503800000000012</v>
      </c>
      <c r="AEK24">
        <v>73.347799999999992</v>
      </c>
      <c r="AEL24">
        <v>75.82419999999999</v>
      </c>
      <c r="AEM24">
        <v>73.771800000000013</v>
      </c>
      <c r="AEN24">
        <v>73.463999999999999</v>
      </c>
      <c r="AEO24">
        <v>74.499399999999994</v>
      </c>
      <c r="AEP24">
        <v>74.398399999999995</v>
      </c>
      <c r="AEQ24">
        <v>73.765200000000007</v>
      </c>
      <c r="AER24">
        <v>72.983000000000004</v>
      </c>
      <c r="AES24">
        <v>74.9392</v>
      </c>
      <c r="AET24">
        <v>74.609399999999994</v>
      </c>
      <c r="AEU24">
        <v>73.452399999999997</v>
      </c>
      <c r="AEV24">
        <v>73.5732</v>
      </c>
      <c r="AEW24">
        <v>75.243599999999986</v>
      </c>
      <c r="AEX24">
        <v>74.423199999999994</v>
      </c>
      <c r="AEY24">
        <v>74.2316</v>
      </c>
      <c r="AEZ24">
        <v>73.401200000000003</v>
      </c>
      <c r="AFA24">
        <v>74.451800000000006</v>
      </c>
      <c r="AFB24">
        <v>75.446600000000018</v>
      </c>
      <c r="AFC24">
        <v>73.317599999999999</v>
      </c>
      <c r="AFD24">
        <v>74.594000000000008</v>
      </c>
      <c r="AFE24">
        <v>72.947199999999995</v>
      </c>
      <c r="AFF24">
        <v>75.633200000000002</v>
      </c>
      <c r="AFG24">
        <v>72.047399999999996</v>
      </c>
      <c r="AFH24">
        <v>73.549800000000005</v>
      </c>
      <c r="AFI24">
        <v>73.163200000000003</v>
      </c>
      <c r="AFJ24">
        <v>72.576999999999998</v>
      </c>
      <c r="AFK24">
        <v>73.069000000000003</v>
      </c>
      <c r="AFL24">
        <v>74.477199999999996</v>
      </c>
      <c r="AFM24">
        <v>73.659199999999984</v>
      </c>
      <c r="AFN24">
        <v>73.900599999999997</v>
      </c>
      <c r="AFO24">
        <v>73.771199999999993</v>
      </c>
      <c r="AFP24">
        <v>74.459199999999981</v>
      </c>
      <c r="AFQ24">
        <v>73.953199999999995</v>
      </c>
      <c r="AFR24">
        <v>73.953400000000002</v>
      </c>
      <c r="AFS24">
        <v>73.353200000000001</v>
      </c>
      <c r="AFT24">
        <v>73.675600000000003</v>
      </c>
      <c r="AFU24">
        <v>72.971199999999996</v>
      </c>
      <c r="AFV24">
        <v>74.263200000000012</v>
      </c>
      <c r="AFW24">
        <v>72.075999999999993</v>
      </c>
      <c r="AFX24">
        <v>73.073599999999985</v>
      </c>
      <c r="AFY24">
        <v>72.766800000000003</v>
      </c>
      <c r="AFZ24">
        <v>74.363399999999999</v>
      </c>
      <c r="AGA24">
        <v>74.265200000000007</v>
      </c>
      <c r="AGB24">
        <v>72.120599999999996</v>
      </c>
      <c r="AGC24">
        <v>74.205400000000012</v>
      </c>
      <c r="AGD24">
        <v>73.399799999999999</v>
      </c>
      <c r="AGE24">
        <v>74.126400000000018</v>
      </c>
      <c r="AGF24">
        <v>74.259799999999998</v>
      </c>
      <c r="AGG24">
        <v>72.239400000000003</v>
      </c>
      <c r="AGH24">
        <v>72.678599999999989</v>
      </c>
      <c r="AGI24">
        <v>71.904799999999994</v>
      </c>
      <c r="AGJ24">
        <v>72.056599999999989</v>
      </c>
      <c r="AGK24">
        <v>72.276399999999995</v>
      </c>
      <c r="AGL24">
        <v>72.796000000000006</v>
      </c>
      <c r="AGM24">
        <v>73.063599999999994</v>
      </c>
      <c r="AGN24">
        <v>72.296000000000006</v>
      </c>
      <c r="AGO24">
        <v>73.321600000000018</v>
      </c>
      <c r="AGP24">
        <v>72.543199999999985</v>
      </c>
      <c r="AGQ24">
        <v>73.027600000000007</v>
      </c>
      <c r="AGR24">
        <v>73.071400000000011</v>
      </c>
      <c r="AGS24">
        <v>73.597800000000007</v>
      </c>
      <c r="AGT24">
        <v>72.718800000000016</v>
      </c>
      <c r="AGU24">
        <v>71.794799999999995</v>
      </c>
      <c r="AGV24">
        <v>72.482200000000006</v>
      </c>
      <c r="AGW24">
        <v>72.316400000000002</v>
      </c>
      <c r="AGX24">
        <v>72.41579999999999</v>
      </c>
      <c r="AGY24">
        <v>73.010000000000005</v>
      </c>
      <c r="AGZ24">
        <v>73.049199999999999</v>
      </c>
      <c r="AHA24">
        <v>72.707800000000006</v>
      </c>
      <c r="AHB24">
        <v>71.797599999999989</v>
      </c>
      <c r="AHC24">
        <v>72.613399999999999</v>
      </c>
      <c r="AHD24">
        <v>72.136600000000001</v>
      </c>
      <c r="AHE24">
        <v>71.682199999999995</v>
      </c>
      <c r="AHF24">
        <v>72.197599999999994</v>
      </c>
      <c r="AHG24">
        <v>72.834800000000001</v>
      </c>
      <c r="AHH24">
        <v>72.380200000000016</v>
      </c>
      <c r="AHI24">
        <v>72.476200000000006</v>
      </c>
      <c r="AHJ24">
        <v>71.492400000000004</v>
      </c>
      <c r="AHK24">
        <v>72.044399999999996</v>
      </c>
      <c r="AHL24">
        <v>72.466799999999992</v>
      </c>
      <c r="AHM24">
        <v>71.178799999999995</v>
      </c>
      <c r="AHN24">
        <v>71.826800000000006</v>
      </c>
      <c r="AHO24">
        <v>71.814799999999991</v>
      </c>
      <c r="AHP24">
        <v>71.697000000000003</v>
      </c>
      <c r="AHQ24">
        <v>72.011800000000008</v>
      </c>
      <c r="AHR24">
        <v>72.233400000000003</v>
      </c>
      <c r="AHS24">
        <v>71.489999999999995</v>
      </c>
      <c r="AHT24">
        <v>71.724000000000004</v>
      </c>
      <c r="AHU24">
        <v>71.727000000000004</v>
      </c>
      <c r="AHV24">
        <v>72.537999999999997</v>
      </c>
      <c r="AHW24">
        <v>72.354799999999997</v>
      </c>
      <c r="AHX24">
        <v>72.797600000000003</v>
      </c>
      <c r="AHY24">
        <v>71.339799999999997</v>
      </c>
      <c r="AHZ24">
        <v>71.843800000000002</v>
      </c>
      <c r="AIA24">
        <v>70.699799999999996</v>
      </c>
      <c r="AIB24">
        <v>72.112799999999993</v>
      </c>
      <c r="AIC24">
        <v>71.349800000000002</v>
      </c>
      <c r="AID24">
        <v>70.917200000000008</v>
      </c>
      <c r="AIE24">
        <v>71.816200000000009</v>
      </c>
      <c r="AIF24">
        <v>71.182600000000008</v>
      </c>
      <c r="AIG24">
        <v>71.716400000000007</v>
      </c>
      <c r="AIH24">
        <v>70.676999999999992</v>
      </c>
      <c r="AII24">
        <v>71.387000000000015</v>
      </c>
      <c r="AIJ24">
        <v>71.138400000000004</v>
      </c>
      <c r="AIK24">
        <v>70.463199999999986</v>
      </c>
      <c r="AIL24">
        <v>70.990799999999993</v>
      </c>
      <c r="AIM24">
        <v>71.091200000000001</v>
      </c>
      <c r="AIN24">
        <v>72.343000000000004</v>
      </c>
      <c r="AIO24">
        <v>71.152000000000001</v>
      </c>
      <c r="AIP24">
        <v>71.319600000000008</v>
      </c>
      <c r="AIQ24">
        <v>70.752199999999988</v>
      </c>
      <c r="AIR24">
        <v>72.141199999999998</v>
      </c>
      <c r="AIS24">
        <v>71.00139999999999</v>
      </c>
      <c r="AIT24">
        <v>71.434200000000004</v>
      </c>
      <c r="AIU24">
        <v>71.251000000000005</v>
      </c>
      <c r="AIV24">
        <v>70.946399999999997</v>
      </c>
      <c r="AIW24">
        <v>71.134200000000007</v>
      </c>
      <c r="AIX24">
        <v>72.008600000000001</v>
      </c>
      <c r="AIY24">
        <v>70.929600000000008</v>
      </c>
      <c r="AIZ24">
        <v>70.34</v>
      </c>
      <c r="AJA24">
        <v>71.317000000000007</v>
      </c>
      <c r="AJB24">
        <v>70.260599999999982</v>
      </c>
      <c r="AJC24">
        <v>71.074399999999997</v>
      </c>
      <c r="AJD24">
        <v>71.118799999999993</v>
      </c>
      <c r="AJE24">
        <v>70.752600000000001</v>
      </c>
      <c r="AJF24">
        <v>70.547600000000003</v>
      </c>
      <c r="AJG24">
        <v>70.835400000000007</v>
      </c>
      <c r="AJH24">
        <v>70.549199999999999</v>
      </c>
      <c r="AJI24">
        <v>71.211399999999998</v>
      </c>
      <c r="AJJ24">
        <v>71.027000000000001</v>
      </c>
      <c r="AJK24">
        <v>70.824399999999997</v>
      </c>
      <c r="AJL24">
        <v>70.057199999999995</v>
      </c>
      <c r="AJM24">
        <v>69.985200000000006</v>
      </c>
      <c r="AJN24">
        <v>70.701999999999998</v>
      </c>
      <c r="AJO24">
        <v>71.014399999999995</v>
      </c>
      <c r="AJP24">
        <v>69.690600000000003</v>
      </c>
      <c r="AJQ24">
        <v>71.452200000000005</v>
      </c>
      <c r="AJR24">
        <v>69.772799999999989</v>
      </c>
      <c r="AJS24">
        <v>69.775800000000004</v>
      </c>
      <c r="AJT24">
        <v>69.256799999999998</v>
      </c>
      <c r="AJU24">
        <v>69.384799999999998</v>
      </c>
      <c r="AJV24">
        <v>69.499600000000001</v>
      </c>
      <c r="AJW24">
        <v>70.584599999999995</v>
      </c>
      <c r="AJX24">
        <v>71.601799999999997</v>
      </c>
      <c r="AJY24">
        <v>70.878999999999991</v>
      </c>
      <c r="AJZ24">
        <v>69.887600000000006</v>
      </c>
      <c r="AKA24">
        <v>69.289199999999994</v>
      </c>
      <c r="AKB24">
        <v>68.149399999999986</v>
      </c>
      <c r="AKC24">
        <v>69.986599999999996</v>
      </c>
      <c r="AKD24">
        <v>69.914199999999994</v>
      </c>
      <c r="AKE24">
        <v>69.094400000000007</v>
      </c>
      <c r="AKF24">
        <v>68.41119999999998</v>
      </c>
      <c r="AKG24">
        <v>69.332599999999999</v>
      </c>
      <c r="AKH24">
        <v>68.228800000000007</v>
      </c>
      <c r="AKI24">
        <v>68.37</v>
      </c>
      <c r="AKJ24">
        <v>69.219399999999993</v>
      </c>
      <c r="AKK24">
        <v>69.212800000000001</v>
      </c>
      <c r="AKL24">
        <v>68.5334</v>
      </c>
      <c r="AKM24">
        <v>69.456800000000001</v>
      </c>
      <c r="AKN24">
        <v>69.895200000000003</v>
      </c>
      <c r="AKO24">
        <v>69.087000000000018</v>
      </c>
      <c r="AKP24">
        <v>69.102199999999996</v>
      </c>
      <c r="AKQ24">
        <v>68.818000000000012</v>
      </c>
      <c r="AKR24">
        <v>67.567199999999985</v>
      </c>
      <c r="AKS24">
        <v>68.608999999999995</v>
      </c>
      <c r="AKT24">
        <v>67.352000000000004</v>
      </c>
      <c r="AKU24">
        <v>68.736800000000002</v>
      </c>
      <c r="AKV24">
        <v>68.678400000000011</v>
      </c>
      <c r="AKW24">
        <v>67.431600000000003</v>
      </c>
      <c r="AKX24">
        <v>68.108599999999996</v>
      </c>
      <c r="AKY24">
        <v>68.429400000000001</v>
      </c>
      <c r="AKZ24">
        <v>68.431200000000004</v>
      </c>
      <c r="ALA24">
        <v>68.011200000000002</v>
      </c>
      <c r="ALB24">
        <v>68.71759999999999</v>
      </c>
      <c r="ALC24">
        <v>67.599199999999996</v>
      </c>
      <c r="ALD24">
        <v>67.900400000000005</v>
      </c>
      <c r="ALE24">
        <v>66.970399999999998</v>
      </c>
      <c r="ALF24">
        <v>69.361000000000004</v>
      </c>
      <c r="ALG24">
        <v>68.931600000000003</v>
      </c>
      <c r="ALH24">
        <v>67.791600000000003</v>
      </c>
      <c r="ALI24">
        <v>67.921399999999991</v>
      </c>
      <c r="ALJ24">
        <v>67.378199999999993</v>
      </c>
      <c r="ALK24">
        <v>68.078199999999995</v>
      </c>
      <c r="ALL24">
        <v>68.083600000000004</v>
      </c>
      <c r="ALM24">
        <v>68.446799999999996</v>
      </c>
      <c r="ALN24">
        <v>67.082999999999998</v>
      </c>
      <c r="ALO24">
        <v>67.514200000000002</v>
      </c>
      <c r="ALP24">
        <v>67.804200000000009</v>
      </c>
      <c r="ALQ24">
        <v>67.777199999999993</v>
      </c>
      <c r="ALR24">
        <v>68.498000000000005</v>
      </c>
      <c r="ALS24">
        <v>66.734799999999993</v>
      </c>
      <c r="ALT24">
        <v>67.659000000000006</v>
      </c>
      <c r="ALU24">
        <v>67.580199999999991</v>
      </c>
      <c r="ALV24">
        <v>67.300799999999995</v>
      </c>
      <c r="ALW24">
        <v>67.735799999999998</v>
      </c>
      <c r="ALX24">
        <v>65.2804</v>
      </c>
      <c r="ALY24">
        <v>67.814400000000006</v>
      </c>
      <c r="ALZ24">
        <v>67.432199999999995</v>
      </c>
      <c r="AMA24">
        <v>66.217799999999997</v>
      </c>
      <c r="AMB24">
        <v>66.898600000000002</v>
      </c>
      <c r="AMC24">
        <v>67.203800000000001</v>
      </c>
      <c r="AMD24">
        <v>66.841800000000006</v>
      </c>
      <c r="AME24">
        <v>67.111599999999996</v>
      </c>
      <c r="AMF24">
        <v>67.339399999999998</v>
      </c>
      <c r="AMG24">
        <v>68.017600000000002</v>
      </c>
      <c r="AMH24">
        <v>66.01939999999999</v>
      </c>
      <c r="AMI24">
        <v>67.880400000000009</v>
      </c>
      <c r="AMJ24">
        <v>66.048599999999993</v>
      </c>
      <c r="AMK24">
        <v>66.639399999999995</v>
      </c>
      <c r="AML24">
        <v>66.268799999999999</v>
      </c>
      <c r="AMM24">
        <v>67.0792</v>
      </c>
      <c r="AMN24">
        <v>65.90979999999999</v>
      </c>
      <c r="AMO24">
        <v>66.206400000000002</v>
      </c>
      <c r="AMP24">
        <v>65.452600000000004</v>
      </c>
      <c r="AMQ24">
        <v>66.157199999999989</v>
      </c>
      <c r="AMR24">
        <v>65.211399999999998</v>
      </c>
      <c r="AMS24">
        <v>67.099000000000004</v>
      </c>
      <c r="AMT24">
        <v>65.804400000000001</v>
      </c>
      <c r="AMU24">
        <v>64.691400000000002</v>
      </c>
      <c r="AMV24">
        <v>66.255600000000001</v>
      </c>
      <c r="AMW24">
        <v>64.1952</v>
      </c>
      <c r="AMX24">
        <v>64.813599999999994</v>
      </c>
      <c r="AMY24">
        <v>65.530400000000014</v>
      </c>
      <c r="AMZ24">
        <v>65.461399999999998</v>
      </c>
      <c r="ANA24">
        <v>66.641599999999997</v>
      </c>
      <c r="ANB24">
        <v>66.295000000000002</v>
      </c>
      <c r="ANC24">
        <v>65.3626</v>
      </c>
      <c r="AND24">
        <v>65.222000000000008</v>
      </c>
      <c r="ANE24">
        <v>64.489800000000002</v>
      </c>
      <c r="ANF24">
        <v>63.914200000000008</v>
      </c>
      <c r="ANG24">
        <v>64.117400000000004</v>
      </c>
      <c r="ANH24">
        <v>65.647400000000005</v>
      </c>
      <c r="ANI24">
        <v>64.4602</v>
      </c>
      <c r="ANJ24">
        <v>64.197800000000001</v>
      </c>
      <c r="ANK24">
        <v>64.907399999999996</v>
      </c>
      <c r="ANL24">
        <v>63.891599999999997</v>
      </c>
      <c r="ANM24">
        <v>65.367999999999995</v>
      </c>
      <c r="ANN24">
        <v>65.565599999999989</v>
      </c>
      <c r="ANO24">
        <v>64.548199999999994</v>
      </c>
      <c r="ANP24">
        <v>64.989799999999988</v>
      </c>
      <c r="ANQ24">
        <v>64.727800000000002</v>
      </c>
      <c r="ANR24">
        <v>65.669800000000009</v>
      </c>
      <c r="ANS24">
        <v>63.719200000000001</v>
      </c>
      <c r="ANT24">
        <v>65.029200000000003</v>
      </c>
      <c r="ANU24">
        <v>66.015200000000007</v>
      </c>
      <c r="ANV24">
        <v>64.7864</v>
      </c>
      <c r="ANW24">
        <v>63.336400000000005</v>
      </c>
      <c r="ANX24">
        <v>64.735199999999992</v>
      </c>
      <c r="ANY24">
        <v>64.225200000000001</v>
      </c>
      <c r="ANZ24">
        <v>63.570799999999998</v>
      </c>
      <c r="AOA24">
        <v>63.380999999999993</v>
      </c>
      <c r="AOB24">
        <v>63.281800000000011</v>
      </c>
      <c r="AOC24">
        <v>64.116399999999999</v>
      </c>
      <c r="AOD24">
        <v>63.533799999999999</v>
      </c>
      <c r="AOE24">
        <v>64.003799999999998</v>
      </c>
      <c r="AOF24">
        <v>63.438599999999994</v>
      </c>
      <c r="AOG24">
        <v>65.178600000000003</v>
      </c>
      <c r="AOH24">
        <v>63.331600000000002</v>
      </c>
      <c r="AOI24">
        <v>65.053400000000011</v>
      </c>
      <c r="AOJ24">
        <v>62.066800000000001</v>
      </c>
      <c r="AOK24">
        <v>64.403000000000006</v>
      </c>
      <c r="AOL24">
        <v>63.162200000000006</v>
      </c>
      <c r="AOM24">
        <v>62.635599999999997</v>
      </c>
      <c r="AON24">
        <v>63.340999999999994</v>
      </c>
      <c r="AOO24">
        <v>62.063200000000009</v>
      </c>
      <c r="AOP24">
        <v>62.055199999999999</v>
      </c>
      <c r="AOQ24">
        <v>61.8172</v>
      </c>
      <c r="AOR24">
        <v>63.630600000000001</v>
      </c>
      <c r="AOS24">
        <v>64.046199999999999</v>
      </c>
      <c r="AOT24">
        <v>62.200599999999994</v>
      </c>
      <c r="AOU24">
        <v>64.953600000000009</v>
      </c>
      <c r="AOV24">
        <v>62.751199999999997</v>
      </c>
      <c r="AOW24">
        <v>63.436399999999992</v>
      </c>
      <c r="AOX24">
        <v>61.805999999999997</v>
      </c>
      <c r="AOY24">
        <v>62.589599999999997</v>
      </c>
      <c r="AOZ24">
        <v>63.189200000000007</v>
      </c>
      <c r="APA24">
        <v>62.868399999999994</v>
      </c>
      <c r="APB24">
        <v>64.168599999999998</v>
      </c>
      <c r="APC24">
        <v>62.116399999999999</v>
      </c>
      <c r="APD24">
        <v>61.929999999999993</v>
      </c>
      <c r="APE24">
        <v>64.628399999999999</v>
      </c>
      <c r="APF24">
        <v>62.075800000000001</v>
      </c>
      <c r="APG24">
        <v>61.678600000000003</v>
      </c>
      <c r="APH24">
        <v>64.155799999999999</v>
      </c>
      <c r="API24">
        <v>62.453600000000009</v>
      </c>
      <c r="APJ24">
        <v>62.386600000000001</v>
      </c>
      <c r="APK24">
        <v>61.822199999999995</v>
      </c>
      <c r="APL24">
        <v>61.480199999999989</v>
      </c>
      <c r="APM24">
        <v>62.428800000000003</v>
      </c>
      <c r="APN24">
        <v>62.838200000000008</v>
      </c>
      <c r="APO24">
        <v>61.051000000000002</v>
      </c>
      <c r="APP24">
        <v>59.423999999999999</v>
      </c>
      <c r="APQ24">
        <v>62.331999999999994</v>
      </c>
      <c r="APR24">
        <v>61.317799999999998</v>
      </c>
      <c r="APS24">
        <v>61.590599999999995</v>
      </c>
      <c r="APT24">
        <v>62.554400000000008</v>
      </c>
      <c r="APU24">
        <v>61.955200000000005</v>
      </c>
      <c r="APV24">
        <v>62.177999999999997</v>
      </c>
      <c r="APW24">
        <v>60.901599999999995</v>
      </c>
      <c r="APX24">
        <v>63.068000000000005</v>
      </c>
      <c r="APY24">
        <v>60.703999999999994</v>
      </c>
      <c r="APZ24">
        <v>61.553800000000003</v>
      </c>
      <c r="AQA24">
        <v>61.069600000000001</v>
      </c>
      <c r="AQB24">
        <v>60.800199999999997</v>
      </c>
      <c r="AQC24">
        <v>60.569800000000001</v>
      </c>
      <c r="AQD24">
        <v>60.996000000000002</v>
      </c>
      <c r="AQE24">
        <v>60.436200000000007</v>
      </c>
      <c r="AQF24">
        <v>60.552599999999998</v>
      </c>
      <c r="AQG24">
        <v>60.861200000000011</v>
      </c>
      <c r="AQH24">
        <v>59.994799999999998</v>
      </c>
      <c r="AQI24">
        <v>62.678999999999995</v>
      </c>
      <c r="AQJ24">
        <v>59.287999999999997</v>
      </c>
      <c r="AQK24">
        <v>61.235599999999998</v>
      </c>
      <c r="AQL24">
        <v>62.350999999999999</v>
      </c>
      <c r="AQM24">
        <v>60.454599999999992</v>
      </c>
      <c r="AQN24">
        <v>60.594799999999999</v>
      </c>
      <c r="AQO24">
        <v>59.411999999999999</v>
      </c>
      <c r="AQP24">
        <v>60.805399999999999</v>
      </c>
      <c r="AQQ24">
        <v>60.680999999999997</v>
      </c>
      <c r="AQR24">
        <v>60.008600000000001</v>
      </c>
      <c r="AQS24">
        <v>59.373799999999996</v>
      </c>
      <c r="AQT24">
        <v>59.896000000000001</v>
      </c>
      <c r="AQU24">
        <v>60.082799999999999</v>
      </c>
      <c r="AQV24">
        <v>58.825400000000002</v>
      </c>
      <c r="AQW24">
        <v>59.638599999999997</v>
      </c>
      <c r="AQX24">
        <v>59.873599999999996</v>
      </c>
      <c r="AQY24">
        <v>60.411199999999994</v>
      </c>
      <c r="AQZ24">
        <v>60.277199999999993</v>
      </c>
      <c r="ARA24">
        <v>60.441400000000002</v>
      </c>
      <c r="ARB24">
        <v>60.863399999999999</v>
      </c>
      <c r="ARC24">
        <v>60.368399999999994</v>
      </c>
      <c r="ARD24">
        <v>60.933400000000006</v>
      </c>
      <c r="ARE24">
        <v>58.710599999999999</v>
      </c>
      <c r="ARF24">
        <v>59.744399999999999</v>
      </c>
      <c r="ARG24">
        <v>59.043000000000006</v>
      </c>
      <c r="ARH24">
        <v>59.588200000000008</v>
      </c>
      <c r="ARI24">
        <v>59.968200000000003</v>
      </c>
      <c r="ARJ24">
        <v>59.570599999999999</v>
      </c>
      <c r="ARK24">
        <v>59.818200000000004</v>
      </c>
      <c r="ARL24">
        <v>59.081400000000009</v>
      </c>
      <c r="ARM24">
        <v>58.4054</v>
      </c>
      <c r="ARN24">
        <v>60.233199999999997</v>
      </c>
      <c r="ARO24">
        <v>58.610599999999998</v>
      </c>
      <c r="ARP24">
        <v>59.638599999999997</v>
      </c>
      <c r="ARQ24">
        <v>59.330600000000004</v>
      </c>
      <c r="ARR24">
        <v>58.630800000000001</v>
      </c>
      <c r="ARS24">
        <v>59.954799999999999</v>
      </c>
      <c r="ART24">
        <v>58.416800000000002</v>
      </c>
      <c r="ARU24">
        <v>59.468800000000009</v>
      </c>
      <c r="ARV24">
        <v>59.027999999999999</v>
      </c>
      <c r="ARW24">
        <v>59.619000000000007</v>
      </c>
      <c r="ARX24">
        <v>57.323599999999999</v>
      </c>
      <c r="ARY24">
        <v>58.137800000000006</v>
      </c>
      <c r="ARZ24">
        <v>60.623400000000004</v>
      </c>
      <c r="ASA24">
        <v>60.155600000000007</v>
      </c>
      <c r="ASB24">
        <v>58.941599999999994</v>
      </c>
      <c r="ASC24">
        <v>58.225999999999999</v>
      </c>
      <c r="ASD24">
        <v>59.905799999999999</v>
      </c>
      <c r="ASE24">
        <v>58.997199999999999</v>
      </c>
      <c r="ASF24">
        <v>59.561</v>
      </c>
      <c r="ASG24">
        <v>59.135000000000005</v>
      </c>
      <c r="ASH24">
        <v>59.1126</v>
      </c>
      <c r="ASI24">
        <v>56.988599999999998</v>
      </c>
      <c r="ASJ24">
        <v>58.379600000000003</v>
      </c>
      <c r="ASK24">
        <v>59.588200000000008</v>
      </c>
      <c r="ASL24">
        <v>59.279999999999994</v>
      </c>
      <c r="ASM24">
        <v>57.413000000000011</v>
      </c>
      <c r="ASN24">
        <v>58.860799999999998</v>
      </c>
      <c r="ASO24">
        <v>57.591600000000007</v>
      </c>
      <c r="ASP24">
        <v>58.499799999999993</v>
      </c>
      <c r="ASQ24">
        <v>59.174399999999991</v>
      </c>
      <c r="ASR24">
        <v>59.362000000000002</v>
      </c>
      <c r="ASS24">
        <v>58.308599999999998</v>
      </c>
      <c r="AST24">
        <v>57.847999999999999</v>
      </c>
      <c r="ASU24">
        <v>57.879599999999996</v>
      </c>
      <c r="ASV24">
        <v>57.315800000000003</v>
      </c>
      <c r="ASW24">
        <v>57.757000000000005</v>
      </c>
      <c r="ASX24">
        <v>58.474799999999995</v>
      </c>
      <c r="ASY24">
        <v>58.262200000000007</v>
      </c>
      <c r="ASZ24">
        <v>57.828800000000001</v>
      </c>
      <c r="ATA24">
        <v>57.770799999999994</v>
      </c>
      <c r="ATB24">
        <v>58.009799999999998</v>
      </c>
      <c r="ATC24">
        <v>58.0062</v>
      </c>
      <c r="ATD24">
        <v>58.447399999999995</v>
      </c>
      <c r="ATE24">
        <v>57.806999999999995</v>
      </c>
      <c r="ATF24">
        <v>57.476200000000006</v>
      </c>
      <c r="ATG24">
        <v>56.753799999999998</v>
      </c>
      <c r="ATH24">
        <v>57.579600000000006</v>
      </c>
      <c r="ATI24">
        <v>57.018800000000013</v>
      </c>
      <c r="ATJ24">
        <v>57.735200000000006</v>
      </c>
      <c r="ATK24">
        <v>56.297399999999996</v>
      </c>
      <c r="ATL24">
        <v>58.171800000000005</v>
      </c>
      <c r="ATM24">
        <v>57.551199999999994</v>
      </c>
      <c r="ATN24">
        <v>56.811800000000005</v>
      </c>
      <c r="ATO24">
        <v>57.175400000000003</v>
      </c>
      <c r="ATP24">
        <v>57.108000000000004</v>
      </c>
      <c r="ATQ24">
        <v>59.111799999999995</v>
      </c>
      <c r="ATR24">
        <v>59.010000000000005</v>
      </c>
      <c r="ATS24">
        <v>56.697800000000008</v>
      </c>
      <c r="ATT24">
        <v>56.336400000000005</v>
      </c>
      <c r="ATU24">
        <v>57.258799999999994</v>
      </c>
      <c r="ATV24">
        <v>57.504999999999995</v>
      </c>
      <c r="ATW24">
        <v>58.74580000000001</v>
      </c>
      <c r="ATX24">
        <v>57.358600000000003</v>
      </c>
      <c r="ATY24">
        <v>58.568200000000004</v>
      </c>
      <c r="ATZ24">
        <v>57.700800000000001</v>
      </c>
      <c r="AUA24">
        <v>57.4664</v>
      </c>
      <c r="AUB24">
        <v>56.687799999999996</v>
      </c>
      <c r="AUC24">
        <v>58.935600000000001</v>
      </c>
      <c r="AUD24">
        <v>57.019199999999998</v>
      </c>
      <c r="AUE24">
        <v>56.470000000000006</v>
      </c>
      <c r="AUF24">
        <v>56.072399999999995</v>
      </c>
      <c r="AUG24">
        <v>58.773199999999996</v>
      </c>
      <c r="AUH24">
        <v>55.988599999999998</v>
      </c>
      <c r="AUI24">
        <v>57.603599999999993</v>
      </c>
      <c r="AUJ24">
        <v>57.935800000000008</v>
      </c>
      <c r="AUK24">
        <v>56.635199999999998</v>
      </c>
      <c r="AUL24">
        <v>57.330799999999996</v>
      </c>
      <c r="AUM24">
        <v>57.452999999999996</v>
      </c>
      <c r="AUN24">
        <v>55.412199999999999</v>
      </c>
      <c r="AUO24">
        <v>56.415399999999998</v>
      </c>
      <c r="AUP24">
        <v>55.956600000000002</v>
      </c>
      <c r="AUQ24">
        <v>57.101199999999992</v>
      </c>
      <c r="AUR24">
        <v>57.801199999999994</v>
      </c>
      <c r="AUS24">
        <v>56.951000000000001</v>
      </c>
      <c r="AUT24">
        <v>56.430600000000005</v>
      </c>
      <c r="AUU24">
        <v>56.416200000000003</v>
      </c>
      <c r="AUV24">
        <v>58.095199999999998</v>
      </c>
      <c r="AUW24">
        <v>57.719399999999993</v>
      </c>
      <c r="AUX24">
        <v>55.994799999999998</v>
      </c>
      <c r="AUY24">
        <v>58.850800000000007</v>
      </c>
      <c r="AUZ24">
        <v>56.959400000000002</v>
      </c>
      <c r="AVA24">
        <v>56.375599999999999</v>
      </c>
      <c r="AVB24">
        <v>58.460799999999992</v>
      </c>
      <c r="AVC24">
        <v>57.187200000000004</v>
      </c>
      <c r="AVD24">
        <v>56.573799999999991</v>
      </c>
      <c r="AVE24">
        <v>57.544999999999995</v>
      </c>
      <c r="AVF24">
        <v>55.749400000000001</v>
      </c>
      <c r="AVG24">
        <v>57.685199999999995</v>
      </c>
      <c r="AVH24">
        <v>56.878399999999999</v>
      </c>
      <c r="AVI24">
        <v>56.614400000000003</v>
      </c>
      <c r="AVJ24">
        <v>56.476399999999991</v>
      </c>
      <c r="AVK24">
        <v>57.755399999999995</v>
      </c>
      <c r="AVL24">
        <v>57.330999999999996</v>
      </c>
      <c r="AVM24">
        <v>56.217200000000005</v>
      </c>
      <c r="AVN24">
        <v>55.5366</v>
      </c>
      <c r="AVO24">
        <v>55.573599999999999</v>
      </c>
      <c r="AVP24">
        <v>57.863600000000005</v>
      </c>
      <c r="AVQ24">
        <v>55.434199999999997</v>
      </c>
      <c r="AVR24">
        <v>58.467800000000011</v>
      </c>
      <c r="AVS24">
        <v>55.688799999999993</v>
      </c>
      <c r="AVT24">
        <v>54.477999999999994</v>
      </c>
      <c r="AVU24">
        <v>54.209199999999996</v>
      </c>
      <c r="AVV24">
        <v>56.248599999999996</v>
      </c>
      <c r="AVW24">
        <v>55.322000000000003</v>
      </c>
      <c r="AVX24">
        <v>57.141200000000005</v>
      </c>
      <c r="AVY24">
        <v>54.8506</v>
      </c>
      <c r="AVZ24">
        <v>56.742200000000004</v>
      </c>
      <c r="AWA24">
        <v>55.434799999999996</v>
      </c>
      <c r="AWB24">
        <v>57.436200000000007</v>
      </c>
      <c r="AWC24">
        <v>56.917400000000001</v>
      </c>
      <c r="AWD24">
        <v>56.422000000000004</v>
      </c>
      <c r="AWE24">
        <v>55.372</v>
      </c>
      <c r="AWF24">
        <v>53.786200000000008</v>
      </c>
      <c r="AWG24">
        <v>58.131400000000006</v>
      </c>
      <c r="AWH24">
        <v>55.7134</v>
      </c>
      <c r="AWI24">
        <v>56.804999999999993</v>
      </c>
      <c r="AWJ24">
        <v>58.561199999999999</v>
      </c>
      <c r="AWK24">
        <v>57.904399999999995</v>
      </c>
      <c r="AWL24">
        <v>55.616200000000006</v>
      </c>
      <c r="AWM24">
        <v>57.662800000000004</v>
      </c>
      <c r="AWN24">
        <v>55.914400000000001</v>
      </c>
      <c r="AWO24">
        <v>55.392399999999995</v>
      </c>
      <c r="AWP24">
        <v>56.7836</v>
      </c>
      <c r="AWQ24">
        <v>56.508200000000002</v>
      </c>
      <c r="AWR24">
        <v>55.758200000000002</v>
      </c>
      <c r="AWS24">
        <v>56.546599999999998</v>
      </c>
      <c r="AWT24">
        <v>57.444000000000003</v>
      </c>
      <c r="AWU24">
        <v>58.422399999999996</v>
      </c>
      <c r="AWV24">
        <v>56.524000000000001</v>
      </c>
      <c r="AWW24">
        <v>56.737000000000002</v>
      </c>
      <c r="AWX24">
        <v>58.187799999999996</v>
      </c>
      <c r="AWY24">
        <v>56.762599999999999</v>
      </c>
      <c r="AWZ24">
        <v>58.047800000000009</v>
      </c>
      <c r="AXA24">
        <v>56.605200000000004</v>
      </c>
      <c r="AXB24">
        <v>57.985800000000005</v>
      </c>
      <c r="AXC24">
        <v>56.985400000000006</v>
      </c>
      <c r="AXD24">
        <v>56.9514</v>
      </c>
      <c r="AXE24">
        <v>57.265999999999998</v>
      </c>
      <c r="AXF24">
        <v>57.043600000000005</v>
      </c>
      <c r="AXG24">
        <v>57.621799999999993</v>
      </c>
      <c r="AXH24">
        <v>57.902799999999999</v>
      </c>
      <c r="AXI24">
        <v>57.605399999999996</v>
      </c>
      <c r="AXJ24">
        <v>58.0852</v>
      </c>
      <c r="AXK24">
        <v>58.073400000000007</v>
      </c>
      <c r="AXL24">
        <v>58.2654</v>
      </c>
      <c r="AXM24">
        <v>57.942599999999992</v>
      </c>
      <c r="AXN24">
        <v>57.802399999999999</v>
      </c>
      <c r="AXO24">
        <v>55.272199999999998</v>
      </c>
      <c r="AXP24">
        <v>57.262200000000007</v>
      </c>
      <c r="AXQ24">
        <v>57.053999999999995</v>
      </c>
      <c r="AXR24">
        <v>59.045399999999994</v>
      </c>
      <c r="AXS24">
        <v>57.050599999999996</v>
      </c>
      <c r="AXT24">
        <v>58.073599999999999</v>
      </c>
      <c r="AXU24">
        <v>56.978600000000007</v>
      </c>
      <c r="AXV24">
        <v>57.6678</v>
      </c>
      <c r="AXW24">
        <v>57.314999999999998</v>
      </c>
      <c r="AXX24">
        <v>58.5212</v>
      </c>
      <c r="AXY24">
        <v>57.203800000000001</v>
      </c>
      <c r="AXZ24">
        <v>57.586400000000005</v>
      </c>
      <c r="AYA24">
        <v>57.729799999999997</v>
      </c>
      <c r="AYB24">
        <v>57.690800000000003</v>
      </c>
      <c r="AYC24">
        <v>56.697799999999994</v>
      </c>
      <c r="AYD24">
        <v>58.075800000000001</v>
      </c>
      <c r="AYE24">
        <v>57.827600000000004</v>
      </c>
      <c r="AYF24">
        <v>58.034599999999998</v>
      </c>
      <c r="AYG24">
        <v>57.624000000000002</v>
      </c>
      <c r="AYH24">
        <v>58.630399999999995</v>
      </c>
      <c r="AYI24">
        <v>59.058400000000006</v>
      </c>
      <c r="AYJ24">
        <v>59.690800000000003</v>
      </c>
      <c r="AYK24">
        <v>57.852200000000003</v>
      </c>
      <c r="AYL24">
        <v>59.336800000000004</v>
      </c>
      <c r="AYM24">
        <v>58.470000000000006</v>
      </c>
      <c r="AYN24">
        <v>58.868399999999994</v>
      </c>
      <c r="AYO24">
        <v>59.148199999999996</v>
      </c>
      <c r="AYP24">
        <v>59.202400000000011</v>
      </c>
      <c r="AYQ24">
        <v>57.987199999999994</v>
      </c>
      <c r="AYR24">
        <v>59.384</v>
      </c>
      <c r="AYS24">
        <v>58.928800000000003</v>
      </c>
      <c r="AYT24">
        <v>58.87919999999999</v>
      </c>
      <c r="AYU24">
        <v>59.230800000000002</v>
      </c>
      <c r="AYV24">
        <v>58.052399999999999</v>
      </c>
      <c r="AYW24">
        <v>58.824199999999998</v>
      </c>
      <c r="AYX24">
        <v>59.402000000000001</v>
      </c>
      <c r="AYY24">
        <v>60.217799999999997</v>
      </c>
      <c r="AYZ24">
        <v>59.937800000000003</v>
      </c>
      <c r="AZA24">
        <v>60.147199999999998</v>
      </c>
      <c r="AZB24">
        <v>58.360799999999998</v>
      </c>
      <c r="AZC24">
        <v>59.656399999999998</v>
      </c>
      <c r="AZD24">
        <v>59.790600000000005</v>
      </c>
      <c r="AZE24">
        <v>58.7958</v>
      </c>
      <c r="AZF24">
        <v>59.442599999999992</v>
      </c>
      <c r="AZG24">
        <v>59.183000000000007</v>
      </c>
      <c r="AZH24">
        <v>60.034799999999997</v>
      </c>
      <c r="AZI24">
        <v>60.660600000000002</v>
      </c>
      <c r="AZJ24">
        <v>60.917999999999992</v>
      </c>
      <c r="AZK24">
        <v>59.683199999999999</v>
      </c>
      <c r="AZL24">
        <v>59.954600000000006</v>
      </c>
      <c r="AZM24">
        <v>59.704999999999998</v>
      </c>
      <c r="AZN24">
        <v>60.194200000000002</v>
      </c>
      <c r="AZO24">
        <v>60.527799999999999</v>
      </c>
      <c r="AZP24">
        <v>60.423999999999999</v>
      </c>
      <c r="AZQ24">
        <v>60.177</v>
      </c>
      <c r="AZR24">
        <v>60.123199999999997</v>
      </c>
      <c r="AZS24">
        <v>59.857400000000005</v>
      </c>
      <c r="AZT24">
        <v>60.532600000000002</v>
      </c>
      <c r="AZU24">
        <v>59.688599999999994</v>
      </c>
      <c r="AZV24">
        <v>61.055599999999991</v>
      </c>
      <c r="AZW24">
        <v>60.718200000000003</v>
      </c>
      <c r="AZX24">
        <v>60.676199999999994</v>
      </c>
      <c r="AZY24">
        <v>60.641800000000003</v>
      </c>
      <c r="AZZ24">
        <v>60.679000000000009</v>
      </c>
      <c r="BAA24">
        <v>61.813199999999995</v>
      </c>
      <c r="BAB24">
        <v>61.862199999999994</v>
      </c>
      <c r="BAC24">
        <v>61.418199999999999</v>
      </c>
      <c r="BAD24">
        <v>61.206200000000003</v>
      </c>
      <c r="BAE24">
        <v>61.314</v>
      </c>
      <c r="BAF24">
        <v>61.112400000000001</v>
      </c>
      <c r="BAG24">
        <v>61.696000000000005</v>
      </c>
      <c r="BAH24">
        <v>61.728400000000001</v>
      </c>
      <c r="BAI24">
        <v>61.072000000000003</v>
      </c>
      <c r="BAJ24">
        <v>61.393999999999991</v>
      </c>
      <c r="BAK24">
        <v>62.0428</v>
      </c>
      <c r="BAL24">
        <v>62.178399999999996</v>
      </c>
      <c r="BAM24">
        <v>61.638599999999997</v>
      </c>
      <c r="BAN24">
        <v>61.938200000000009</v>
      </c>
      <c r="BAO24">
        <v>62.229799999999997</v>
      </c>
      <c r="BAP24">
        <v>61.549400000000006</v>
      </c>
      <c r="BAQ24">
        <v>62.206399999999995</v>
      </c>
      <c r="BAR24">
        <v>61.332399999999993</v>
      </c>
      <c r="BAS24">
        <v>61.681399999999996</v>
      </c>
      <c r="BAT24">
        <v>62.245199999999997</v>
      </c>
      <c r="BAU24">
        <v>62.416999999999994</v>
      </c>
      <c r="BAV24">
        <v>64.423399999999987</v>
      </c>
      <c r="BAW24">
        <v>62.222800000000007</v>
      </c>
      <c r="BAX24">
        <v>61.188200000000009</v>
      </c>
      <c r="BAY24">
        <v>62.7684</v>
      </c>
      <c r="BAZ24">
        <v>63.024999999999999</v>
      </c>
      <c r="BBA24">
        <v>63.305799999999998</v>
      </c>
      <c r="BBB24">
        <v>63.3506</v>
      </c>
      <c r="BBC24">
        <v>62.229600000000005</v>
      </c>
      <c r="BBD24">
        <v>63.376400000000004</v>
      </c>
      <c r="BBE24">
        <v>63.746000000000002</v>
      </c>
      <c r="BBF24">
        <v>62.8504</v>
      </c>
      <c r="BBG24">
        <v>63.047600000000003</v>
      </c>
      <c r="BBH24">
        <v>62.885199999999998</v>
      </c>
      <c r="BBI24">
        <v>63.225800000000007</v>
      </c>
      <c r="BBJ24">
        <v>63.331200000000003</v>
      </c>
      <c r="BBK24">
        <v>63.671400000000006</v>
      </c>
      <c r="BBL24">
        <v>63.591200000000001</v>
      </c>
      <c r="BBM24">
        <v>62.73660000000001</v>
      </c>
      <c r="BBN24">
        <v>63.351800000000004</v>
      </c>
      <c r="BBO24">
        <v>63.868399999999994</v>
      </c>
      <c r="BBP24">
        <v>64.057999999999993</v>
      </c>
      <c r="BBQ24">
        <v>63.521799999999999</v>
      </c>
      <c r="BBR24">
        <v>64.063999999999993</v>
      </c>
      <c r="BBS24">
        <v>63.273400000000002</v>
      </c>
      <c r="BBT24">
        <v>63.898000000000003</v>
      </c>
      <c r="BBU24">
        <v>64.071799999999996</v>
      </c>
      <c r="BBV24">
        <v>64.551999999999992</v>
      </c>
      <c r="BBW24">
        <v>63.28779999999999</v>
      </c>
      <c r="BBX24">
        <v>64.137399999999985</v>
      </c>
      <c r="BBY24">
        <v>64.970399999999998</v>
      </c>
      <c r="BBZ24">
        <v>63.488999999999997</v>
      </c>
      <c r="BCA24">
        <v>64.420199999999994</v>
      </c>
      <c r="BCB24">
        <v>65.156800000000004</v>
      </c>
      <c r="BCC24">
        <v>63.384399999999992</v>
      </c>
      <c r="BCD24">
        <v>63.619399999999999</v>
      </c>
      <c r="BCE24">
        <v>63.830999999999996</v>
      </c>
      <c r="BCF24">
        <v>64.375399999999999</v>
      </c>
      <c r="BCG24">
        <v>64.097399999999993</v>
      </c>
      <c r="BCH24">
        <v>65.939800000000005</v>
      </c>
      <c r="BCI24">
        <v>64.6554</v>
      </c>
      <c r="BCJ24">
        <v>64.903199999999998</v>
      </c>
      <c r="BCK24">
        <v>64.528400000000005</v>
      </c>
      <c r="BCL24">
        <v>65.340400000000002</v>
      </c>
      <c r="BCM24">
        <v>65.459800000000001</v>
      </c>
      <c r="BCN24">
        <v>66.063599999999994</v>
      </c>
      <c r="BCO24">
        <v>65.506200000000007</v>
      </c>
      <c r="BCP24">
        <v>64.235800000000012</v>
      </c>
      <c r="BCQ24">
        <v>66.117599999999996</v>
      </c>
      <c r="BCR24">
        <v>65.214799999999997</v>
      </c>
      <c r="BCS24">
        <v>65.538399999999996</v>
      </c>
      <c r="BCT24">
        <v>65.777799999999999</v>
      </c>
      <c r="BCU24">
        <v>66.092200000000005</v>
      </c>
      <c r="BCV24">
        <v>65.101200000000006</v>
      </c>
      <c r="BCW24">
        <v>67.236999999999995</v>
      </c>
      <c r="BCX24">
        <v>65.793399999999991</v>
      </c>
      <c r="BCY24">
        <v>65.635999999999996</v>
      </c>
      <c r="BCZ24">
        <v>66.304599999999994</v>
      </c>
      <c r="BDA24">
        <v>64.220600000000005</v>
      </c>
      <c r="BDB24">
        <v>68.080799999999996</v>
      </c>
      <c r="BDC24">
        <v>66.085599999999999</v>
      </c>
      <c r="BDD24">
        <v>66.503199999999993</v>
      </c>
      <c r="BDE24">
        <v>66.9786</v>
      </c>
      <c r="BDF24">
        <v>65.227800000000002</v>
      </c>
      <c r="BDG24">
        <v>66.460800000000006</v>
      </c>
      <c r="BDH24">
        <v>67.337799999999987</v>
      </c>
      <c r="BDI24">
        <v>67.797600000000003</v>
      </c>
      <c r="BDJ24">
        <v>66.275200000000012</v>
      </c>
      <c r="BDK24">
        <v>67.233800000000002</v>
      </c>
      <c r="BDL24">
        <v>67.621400000000008</v>
      </c>
      <c r="BDM24">
        <v>66.196999999999989</v>
      </c>
      <c r="BDN24">
        <v>66.090400000000002</v>
      </c>
      <c r="BDO24">
        <v>67.171999999999997</v>
      </c>
      <c r="BDP24">
        <v>67.477599999999995</v>
      </c>
      <c r="BDQ24">
        <v>67.017200000000003</v>
      </c>
      <c r="BDR24">
        <v>67.549000000000007</v>
      </c>
      <c r="BDS24">
        <v>66.831400000000002</v>
      </c>
      <c r="BDT24">
        <v>67.090600000000009</v>
      </c>
      <c r="BDU24">
        <v>66.694400000000002</v>
      </c>
      <c r="BDV24">
        <v>67.961199999999991</v>
      </c>
      <c r="BDW24">
        <v>67.315799999999996</v>
      </c>
      <c r="BDX24">
        <v>67.056799999999996</v>
      </c>
      <c r="BDY24">
        <v>66.989400000000003</v>
      </c>
      <c r="BDZ24">
        <v>67.289400000000001</v>
      </c>
      <c r="BEA24">
        <v>67.534999999999997</v>
      </c>
      <c r="BEB24">
        <v>67.159200000000013</v>
      </c>
      <c r="BEC24">
        <v>66.852599999999995</v>
      </c>
      <c r="BED24">
        <v>67.547800000000009</v>
      </c>
      <c r="BEE24">
        <v>68.622199999999992</v>
      </c>
      <c r="BEF24">
        <v>68.825600000000009</v>
      </c>
      <c r="BEG24">
        <v>69.105199999999996</v>
      </c>
      <c r="BEH24">
        <v>67.497799999999998</v>
      </c>
      <c r="BEI24">
        <v>68.293999999999997</v>
      </c>
      <c r="BEJ24">
        <v>68.805000000000007</v>
      </c>
      <c r="BEK24">
        <v>68.7684</v>
      </c>
      <c r="BEL24">
        <v>68.367000000000004</v>
      </c>
      <c r="BEM24">
        <v>67.760200000000012</v>
      </c>
      <c r="BEN24">
        <v>68.814400000000006</v>
      </c>
      <c r="BEO24">
        <v>67.957599999999999</v>
      </c>
      <c r="BEP24">
        <v>68.779199999999989</v>
      </c>
      <c r="BEQ24">
        <v>67.727799999999988</v>
      </c>
      <c r="BER24">
        <v>68.722200000000001</v>
      </c>
      <c r="BES24">
        <v>68.854799999999997</v>
      </c>
      <c r="BET24">
        <v>67.290199999999999</v>
      </c>
      <c r="BEU24">
        <v>68.308400000000006</v>
      </c>
      <c r="BEV24">
        <v>67.206400000000002</v>
      </c>
      <c r="BEW24">
        <v>68.302999999999997</v>
      </c>
      <c r="BEX24">
        <v>69.232799999999997</v>
      </c>
      <c r="BEY24">
        <v>69.626599999999996</v>
      </c>
      <c r="BEZ24">
        <v>69.131799999999998</v>
      </c>
      <c r="BFA24">
        <v>67.932000000000002</v>
      </c>
      <c r="BFB24">
        <v>69.63239999999999</v>
      </c>
      <c r="BFC24">
        <v>67.586999999999989</v>
      </c>
      <c r="BFD24">
        <v>69.275199999999998</v>
      </c>
      <c r="BFE24">
        <v>68.882599999999996</v>
      </c>
      <c r="BFF24">
        <v>69.834199999999996</v>
      </c>
      <c r="BFG24">
        <v>69.366600000000005</v>
      </c>
      <c r="BFH24">
        <v>69.702399999999983</v>
      </c>
      <c r="BFI24">
        <v>69.92</v>
      </c>
      <c r="BFJ24">
        <v>69.482599999999991</v>
      </c>
      <c r="BFK24">
        <v>68.91879999999999</v>
      </c>
      <c r="BFL24">
        <v>70.263799999999989</v>
      </c>
      <c r="BFM24">
        <v>70.847800000000007</v>
      </c>
      <c r="BFN24">
        <v>70.3536</v>
      </c>
      <c r="BFO24">
        <v>70.427400000000006</v>
      </c>
      <c r="BFP24">
        <v>70.068399999999997</v>
      </c>
      <c r="BFQ24">
        <v>68.778000000000006</v>
      </c>
      <c r="BFR24">
        <v>70.115399999999994</v>
      </c>
      <c r="BFS24">
        <v>71.217799999999997</v>
      </c>
      <c r="BFT24">
        <v>69.972000000000008</v>
      </c>
      <c r="BFU24">
        <v>69.169999999999987</v>
      </c>
      <c r="BFV24">
        <v>69.025600000000011</v>
      </c>
      <c r="BFW24">
        <v>69.264399999999995</v>
      </c>
      <c r="BFX24">
        <v>70.698599999999999</v>
      </c>
      <c r="BFY24">
        <v>71.209400000000002</v>
      </c>
      <c r="BFZ24">
        <v>69.786399999999986</v>
      </c>
      <c r="BGA24">
        <v>68.818200000000004</v>
      </c>
      <c r="BGB24">
        <v>68.774799999999999</v>
      </c>
      <c r="BGC24">
        <v>70.582799999999992</v>
      </c>
      <c r="BGD24">
        <v>70.252200000000002</v>
      </c>
      <c r="BGE24">
        <v>71.033000000000001</v>
      </c>
      <c r="BGF24">
        <v>73.099999999999994</v>
      </c>
      <c r="BGG24">
        <v>71.244200000000006</v>
      </c>
      <c r="BGH24">
        <v>70.510400000000004</v>
      </c>
      <c r="BGI24">
        <v>70.921199999999999</v>
      </c>
      <c r="BGJ24">
        <v>70.059600000000003</v>
      </c>
      <c r="BGK24">
        <v>72.127199999999988</v>
      </c>
      <c r="BGL24">
        <v>69.704400000000007</v>
      </c>
      <c r="BGM24">
        <v>71.697399999999988</v>
      </c>
      <c r="BGN24">
        <v>70.277000000000001</v>
      </c>
      <c r="BGO24">
        <v>71.720799999999997</v>
      </c>
      <c r="BGP24">
        <v>70.924399999999991</v>
      </c>
      <c r="BGQ24">
        <v>71.614399999999989</v>
      </c>
      <c r="BGR24">
        <v>70.702199999999991</v>
      </c>
      <c r="BGS24">
        <v>72.317800000000005</v>
      </c>
      <c r="BGT24">
        <v>71.2898</v>
      </c>
      <c r="BGU24">
        <v>70.966399999999993</v>
      </c>
      <c r="BGV24">
        <v>71.147199999999998</v>
      </c>
      <c r="BGW24">
        <v>73.208600000000004</v>
      </c>
      <c r="BGX24">
        <v>70.940599999999989</v>
      </c>
      <c r="BGY24">
        <v>71.542000000000002</v>
      </c>
      <c r="BGZ24">
        <v>71.420199999999994</v>
      </c>
      <c r="BHA24">
        <v>70.284800000000004</v>
      </c>
      <c r="BHB24">
        <v>72.108800000000002</v>
      </c>
      <c r="BHC24">
        <v>70.936800000000005</v>
      </c>
      <c r="BHD24">
        <v>72.543800000000005</v>
      </c>
      <c r="BHE24">
        <v>74.815200000000004</v>
      </c>
      <c r="BHF24">
        <v>73.799000000000007</v>
      </c>
      <c r="BHG24">
        <v>71.286799999999999</v>
      </c>
      <c r="BHH24">
        <v>73.218599999999995</v>
      </c>
      <c r="BHI24">
        <v>72.124399999999994</v>
      </c>
      <c r="BHJ24">
        <v>71.055599999999998</v>
      </c>
      <c r="BHK24">
        <v>72.995000000000005</v>
      </c>
      <c r="BHL24">
        <v>71.321600000000004</v>
      </c>
      <c r="BHM24">
        <v>72.8322</v>
      </c>
      <c r="BHN24">
        <v>70.340999999999994</v>
      </c>
      <c r="BHO24">
        <v>73.694199999999995</v>
      </c>
      <c r="BHP24">
        <v>72.670599999999993</v>
      </c>
      <c r="BHQ24">
        <v>72.108199999999997</v>
      </c>
      <c r="BHR24">
        <v>71.715600000000009</v>
      </c>
      <c r="BHS24">
        <v>70.903600000000012</v>
      </c>
      <c r="BHT24">
        <v>71.828000000000003</v>
      </c>
      <c r="BHU24">
        <v>71.785200000000003</v>
      </c>
      <c r="BHV24">
        <v>71.929600000000008</v>
      </c>
      <c r="BHW24">
        <v>72.865800000000007</v>
      </c>
      <c r="BHX24">
        <v>74.907000000000011</v>
      </c>
      <c r="BHY24">
        <v>71.570599999999999</v>
      </c>
      <c r="BHZ24">
        <v>74.363399999999999</v>
      </c>
      <c r="BIA24">
        <v>73.270200000000003</v>
      </c>
      <c r="BIB24">
        <v>74.193200000000004</v>
      </c>
      <c r="BIC24">
        <v>71.816999999999993</v>
      </c>
      <c r="BID24">
        <v>73.623199999999997</v>
      </c>
      <c r="BIE24">
        <v>72.208399999999997</v>
      </c>
      <c r="BIF24">
        <v>71.775600000000011</v>
      </c>
      <c r="BIG24">
        <v>72.4666</v>
      </c>
      <c r="BIH24">
        <v>72.168400000000005</v>
      </c>
      <c r="BII24">
        <v>73.843800000000002</v>
      </c>
      <c r="BIJ24">
        <v>72.704800000000006</v>
      </c>
      <c r="BIK24">
        <v>74.222999999999999</v>
      </c>
      <c r="BIL24">
        <v>73.764399999999995</v>
      </c>
      <c r="BIM24">
        <v>72.824600000000004</v>
      </c>
      <c r="BIN24">
        <v>74.8048</v>
      </c>
      <c r="BIO24">
        <v>74.19980000000001</v>
      </c>
      <c r="BIP24">
        <v>72.751400000000004</v>
      </c>
      <c r="BIQ24">
        <v>73.238799999999998</v>
      </c>
      <c r="BIR24">
        <v>75.255599999999987</v>
      </c>
      <c r="BIS24">
        <v>74.586200000000005</v>
      </c>
      <c r="BIT24">
        <v>73.437600000000003</v>
      </c>
      <c r="BIU24">
        <v>72.223600000000005</v>
      </c>
      <c r="BIV24">
        <v>74.469400000000007</v>
      </c>
      <c r="BIW24">
        <v>75.805800000000005</v>
      </c>
      <c r="BIX24">
        <v>73.658799999999999</v>
      </c>
      <c r="BIY24">
        <v>72.985600000000005</v>
      </c>
      <c r="BIZ24">
        <v>73.537200000000013</v>
      </c>
      <c r="BJA24">
        <v>73.332599999999999</v>
      </c>
      <c r="BJB24">
        <v>73.668000000000006</v>
      </c>
      <c r="BJC24">
        <v>72.233400000000003</v>
      </c>
      <c r="BJD24">
        <v>73.852400000000003</v>
      </c>
      <c r="BJE24">
        <v>73.955999999999989</v>
      </c>
      <c r="BJF24">
        <v>73.733800000000002</v>
      </c>
      <c r="BJG24">
        <v>72.912600000000012</v>
      </c>
      <c r="BJH24">
        <v>73.351399999999984</v>
      </c>
      <c r="BJI24">
        <v>74.364000000000004</v>
      </c>
      <c r="BJJ24">
        <v>75.274799999999999</v>
      </c>
      <c r="BJK24">
        <v>76.52</v>
      </c>
      <c r="BJL24">
        <v>74.297800000000009</v>
      </c>
      <c r="BJM24">
        <v>73.572000000000003</v>
      </c>
      <c r="BJN24">
        <v>75.968400000000003</v>
      </c>
      <c r="BJO24">
        <v>73.874799999999993</v>
      </c>
      <c r="BJP24">
        <v>75.189599999999999</v>
      </c>
      <c r="BJQ24">
        <v>73.018400000000014</v>
      </c>
      <c r="BJR24">
        <v>73.491200000000006</v>
      </c>
      <c r="BJS24">
        <v>73.994799999999998</v>
      </c>
      <c r="BJT24">
        <v>75.713799999999992</v>
      </c>
      <c r="BJU24">
        <v>76.141800000000003</v>
      </c>
      <c r="BJV24">
        <v>71.4816</v>
      </c>
      <c r="BJW24">
        <v>75.468800000000002</v>
      </c>
      <c r="BJX24">
        <v>72.392200000000003</v>
      </c>
      <c r="BJY24">
        <v>78.797600000000003</v>
      </c>
      <c r="BJZ24">
        <v>73.384399999999999</v>
      </c>
      <c r="BKA24">
        <v>74.174000000000007</v>
      </c>
      <c r="BKB24">
        <v>75.259199999999993</v>
      </c>
      <c r="BKC24">
        <v>75.174599999999998</v>
      </c>
      <c r="BKD24">
        <v>76.086399999999998</v>
      </c>
      <c r="BKE24">
        <v>74.904600000000002</v>
      </c>
      <c r="BKF24">
        <v>72.631200000000007</v>
      </c>
      <c r="BKG24">
        <v>76.324600000000004</v>
      </c>
      <c r="BKH24">
        <v>74.19019999999999</v>
      </c>
      <c r="BKI24">
        <v>74.710599999999999</v>
      </c>
      <c r="BKJ24">
        <v>76.456800000000001</v>
      </c>
      <c r="BKK24">
        <v>75.512199999999993</v>
      </c>
      <c r="BKL24">
        <v>75.498199999999997</v>
      </c>
      <c r="BKM24">
        <v>73.763000000000005</v>
      </c>
      <c r="BKN24">
        <v>72.510599999999997</v>
      </c>
      <c r="BKO24">
        <v>76.353200000000001</v>
      </c>
      <c r="BKP24">
        <v>74.726199999999992</v>
      </c>
      <c r="BKQ24">
        <v>73.971199999999982</v>
      </c>
      <c r="BKR24">
        <v>71.901199999999989</v>
      </c>
      <c r="BKS24">
        <v>73.969799999999992</v>
      </c>
      <c r="BKT24">
        <v>80.250799999999998</v>
      </c>
      <c r="BKU24">
        <v>73.263000000000005</v>
      </c>
      <c r="BKV24">
        <v>76.706600000000009</v>
      </c>
      <c r="BKW24">
        <v>73.130399999999995</v>
      </c>
      <c r="BKX24">
        <v>69.865400000000008</v>
      </c>
      <c r="BKY24">
        <v>75.177799999999991</v>
      </c>
      <c r="BKZ24">
        <v>77.352400000000003</v>
      </c>
      <c r="BLA24">
        <v>75.272800000000004</v>
      </c>
      <c r="BLB24">
        <v>76.003600000000006</v>
      </c>
      <c r="BLC24">
        <v>76.211600000000004</v>
      </c>
      <c r="BLD24">
        <v>75.309399999999997</v>
      </c>
      <c r="BLE24">
        <v>73.318200000000004</v>
      </c>
      <c r="BLF24">
        <v>73.421999999999997</v>
      </c>
      <c r="BLG24">
        <v>76.583600000000004</v>
      </c>
      <c r="BLH24">
        <v>76.061199999999999</v>
      </c>
      <c r="BLI24">
        <v>75.398800000000008</v>
      </c>
      <c r="BLJ24">
        <v>72.970200000000006</v>
      </c>
      <c r="BLK24">
        <v>73.882800000000003</v>
      </c>
      <c r="BLL24">
        <v>75.308000000000007</v>
      </c>
      <c r="BLM24">
        <v>74.589799999999997</v>
      </c>
      <c r="BLN24">
        <v>76.910799999999995</v>
      </c>
      <c r="BLO24">
        <v>72.953600000000009</v>
      </c>
      <c r="BLP24">
        <v>73.938599999999994</v>
      </c>
      <c r="BLQ24">
        <v>76.226399999999984</v>
      </c>
      <c r="BLR24">
        <v>79.194599999999994</v>
      </c>
      <c r="BLS24">
        <v>74.523400000000009</v>
      </c>
      <c r="BLT24">
        <v>73.778999999999996</v>
      </c>
      <c r="BLU24">
        <v>76.757000000000005</v>
      </c>
      <c r="BLV24">
        <v>75.838800000000006</v>
      </c>
      <c r="BLW24">
        <v>75.758999999999986</v>
      </c>
      <c r="BLX24">
        <v>73.895399999999995</v>
      </c>
      <c r="BLY24">
        <v>75.811999999999998</v>
      </c>
      <c r="BLZ24">
        <v>74.158800000000014</v>
      </c>
      <c r="BMA24">
        <v>74.394199999999998</v>
      </c>
      <c r="BMB24">
        <v>73.28</v>
      </c>
      <c r="BMC24">
        <v>72.1952</v>
      </c>
      <c r="BMD24">
        <v>76.662400000000005</v>
      </c>
      <c r="BME24">
        <v>76.879000000000005</v>
      </c>
      <c r="BMF24">
        <v>76.487400000000008</v>
      </c>
      <c r="BMG24">
        <v>72.343400000000003</v>
      </c>
      <c r="BMH24">
        <v>76.763400000000004</v>
      </c>
      <c r="BMI24">
        <v>74.27600000000001</v>
      </c>
      <c r="BMJ24">
        <v>74.247799999999998</v>
      </c>
      <c r="BMK24">
        <v>74.999600000000001</v>
      </c>
      <c r="BML24">
        <v>80.291799999999995</v>
      </c>
      <c r="BMM24">
        <v>73.801999999999992</v>
      </c>
      <c r="BMN24">
        <v>76.091999999999999</v>
      </c>
      <c r="BMO24">
        <v>71.554199999999994</v>
      </c>
      <c r="BMP24">
        <v>73.036600000000007</v>
      </c>
      <c r="BMQ24">
        <v>73.278600000000012</v>
      </c>
      <c r="BMR24">
        <v>74.566600000000008</v>
      </c>
      <c r="BMS24">
        <v>74.460399999999993</v>
      </c>
      <c r="BMT24">
        <v>70.432800000000015</v>
      </c>
      <c r="BMU24">
        <v>76.80080000000001</v>
      </c>
      <c r="BMV24">
        <v>72.931799999999981</v>
      </c>
      <c r="BMW24">
        <v>75.129600000000011</v>
      </c>
      <c r="BMX24">
        <v>77.109400000000008</v>
      </c>
      <c r="BMY24">
        <v>75.808599999999998</v>
      </c>
      <c r="BMZ24">
        <v>74.833399999999983</v>
      </c>
      <c r="BNA24">
        <v>70.091399999999993</v>
      </c>
      <c r="BNB24">
        <v>77.333199999999991</v>
      </c>
      <c r="BNC24">
        <v>75.066999999999993</v>
      </c>
      <c r="BND24">
        <v>73.576599999999999</v>
      </c>
      <c r="BNE24">
        <v>75.463999999999999</v>
      </c>
      <c r="BNF24">
        <v>75.963999999999984</v>
      </c>
      <c r="BNG24">
        <v>70.929199999999994</v>
      </c>
      <c r="BNH24">
        <v>75.607400000000013</v>
      </c>
      <c r="BNI24">
        <v>77.120800000000003</v>
      </c>
      <c r="BNJ24">
        <v>78.435200000000009</v>
      </c>
      <c r="BNK24">
        <v>75.676199999999994</v>
      </c>
      <c r="BNL24">
        <v>75.382800000000003</v>
      </c>
      <c r="BNM24">
        <v>75.925200000000004</v>
      </c>
      <c r="BNN24">
        <v>74.776200000000003</v>
      </c>
      <c r="BNO24">
        <v>79.861999999999995</v>
      </c>
      <c r="BNP24">
        <v>76.647800000000004</v>
      </c>
      <c r="BNQ24">
        <v>73.547800000000009</v>
      </c>
      <c r="BNR24">
        <v>77.675399999999996</v>
      </c>
      <c r="BNS24">
        <v>78.053400000000011</v>
      </c>
      <c r="BNT24">
        <v>73.894599999999997</v>
      </c>
      <c r="BNU24">
        <v>80.415199999999999</v>
      </c>
      <c r="BNV24">
        <v>75.4756</v>
      </c>
      <c r="BNW24">
        <v>77.563999999999993</v>
      </c>
      <c r="BNX24">
        <v>72.822399999999988</v>
      </c>
      <c r="BNY24">
        <v>78.571400000000011</v>
      </c>
      <c r="BNZ24">
        <v>75.322199999999995</v>
      </c>
      <c r="BOA24">
        <v>76.906399999999991</v>
      </c>
      <c r="BOB24">
        <v>79.366</v>
      </c>
      <c r="BOC24">
        <v>75.186799999999991</v>
      </c>
      <c r="BOD24">
        <v>75.040199999999999</v>
      </c>
      <c r="BOE24">
        <v>76.331199999999995</v>
      </c>
      <c r="BOF24">
        <v>79.261400000000009</v>
      </c>
      <c r="BOG24">
        <v>76.683799999999991</v>
      </c>
      <c r="BOH24">
        <v>75.9602</v>
      </c>
      <c r="BOI24">
        <v>74.534999999999997</v>
      </c>
      <c r="BOJ24">
        <v>76.298400000000015</v>
      </c>
      <c r="BOK24">
        <v>75.634199999999993</v>
      </c>
      <c r="BOL24">
        <v>76.179199999999994</v>
      </c>
      <c r="BOM24">
        <v>75.639800000000008</v>
      </c>
      <c r="BON24">
        <v>75.541200000000003</v>
      </c>
      <c r="BOO24">
        <v>77.171000000000006</v>
      </c>
      <c r="BOP24">
        <v>75.898600000000016</v>
      </c>
      <c r="BOQ24">
        <v>79.127399999999994</v>
      </c>
      <c r="BOR24">
        <v>76.764600000000002</v>
      </c>
      <c r="BOS24">
        <v>74.581400000000002</v>
      </c>
      <c r="BOT24">
        <v>75.5578</v>
      </c>
      <c r="BOU24">
        <v>76.686999999999998</v>
      </c>
      <c r="BOV24">
        <v>76.300399999999996</v>
      </c>
      <c r="BOW24">
        <v>77.303200000000004</v>
      </c>
      <c r="BOX24">
        <v>79.133600000000001</v>
      </c>
      <c r="BOY24">
        <v>78.668800000000005</v>
      </c>
      <c r="BOZ24">
        <v>76.921599999999998</v>
      </c>
      <c r="BPA24">
        <v>79.357600000000005</v>
      </c>
      <c r="BPB24">
        <v>79.000399999999999</v>
      </c>
      <c r="BPC24">
        <v>78.950800000000001</v>
      </c>
      <c r="BPD24">
        <v>79.513999999999982</v>
      </c>
      <c r="BPE24">
        <v>79.060199999999995</v>
      </c>
      <c r="BPF24">
        <v>78.771199999999993</v>
      </c>
      <c r="BPG24">
        <v>78.423199999999994</v>
      </c>
      <c r="BPH24">
        <v>79.887200000000007</v>
      </c>
      <c r="BPI24">
        <v>80.684799999999996</v>
      </c>
      <c r="BPJ24">
        <v>78.868599999999986</v>
      </c>
      <c r="BPK24">
        <v>80.684399999999997</v>
      </c>
      <c r="BPL24">
        <v>79.186999999999998</v>
      </c>
      <c r="BPM24">
        <v>79.044399999999996</v>
      </c>
      <c r="BPN24">
        <v>79.4328</v>
      </c>
      <c r="BPO24">
        <v>79.046999999999997</v>
      </c>
      <c r="BPP24">
        <v>79.484000000000009</v>
      </c>
      <c r="BPQ24">
        <v>79.538999999999987</v>
      </c>
      <c r="BPR24">
        <v>79.918199999999999</v>
      </c>
      <c r="BPS24">
        <v>80.155200000000008</v>
      </c>
      <c r="BPT24">
        <v>79.37339999999999</v>
      </c>
      <c r="BPU24">
        <v>80.260199999999998</v>
      </c>
      <c r="BPV24">
        <v>79.825999999999993</v>
      </c>
      <c r="BPW24">
        <v>78.405000000000001</v>
      </c>
      <c r="BPX24">
        <v>76.066000000000003</v>
      </c>
      <c r="BPY24">
        <v>78.138200000000012</v>
      </c>
      <c r="BPZ24">
        <v>78.247600000000006</v>
      </c>
      <c r="BQA24">
        <v>78.755200000000016</v>
      </c>
      <c r="BQB24">
        <v>76.983800000000002</v>
      </c>
      <c r="BQC24">
        <v>75.540599999999998</v>
      </c>
      <c r="BQD24">
        <v>79.684999999999988</v>
      </c>
      <c r="BQE24">
        <v>75.091399999999993</v>
      </c>
      <c r="BQF24">
        <v>78.954599999999999</v>
      </c>
      <c r="BQG24">
        <v>76.508999999999986</v>
      </c>
      <c r="BQH24">
        <v>75.594200000000001</v>
      </c>
      <c r="BQI24">
        <v>74.625799999999998</v>
      </c>
      <c r="BQJ24">
        <v>74.420600000000007</v>
      </c>
      <c r="BQK24">
        <v>75.208799999999997</v>
      </c>
      <c r="BQL24">
        <v>79.680599999999998</v>
      </c>
      <c r="BQM24">
        <v>74.9392</v>
      </c>
      <c r="BQN24">
        <v>72.782799999999995</v>
      </c>
      <c r="BQO24">
        <v>77.594999999999999</v>
      </c>
      <c r="BQP24">
        <v>77.98060000000001</v>
      </c>
      <c r="BQQ24">
        <v>77.66040000000001</v>
      </c>
      <c r="BQR24">
        <v>75.171000000000006</v>
      </c>
      <c r="BQS24">
        <v>72.626800000000003</v>
      </c>
      <c r="BQT24">
        <v>70.954000000000008</v>
      </c>
      <c r="BQU24">
        <v>71.939799999999991</v>
      </c>
      <c r="BQV24">
        <v>77.545600000000007</v>
      </c>
      <c r="BQW24">
        <v>78.734399999999994</v>
      </c>
      <c r="BQX24">
        <v>71.201400000000007</v>
      </c>
      <c r="BQY24">
        <v>74.054000000000002</v>
      </c>
      <c r="BQZ24">
        <v>71.137199999999993</v>
      </c>
      <c r="BRA24">
        <v>75.501599999999996</v>
      </c>
      <c r="BRB24">
        <v>72.893799999999999</v>
      </c>
      <c r="BRC24">
        <v>77.353199999999987</v>
      </c>
      <c r="BRD24">
        <v>79.45259999999999</v>
      </c>
      <c r="BRE24">
        <v>79.170999999999992</v>
      </c>
      <c r="BRF24">
        <v>75.781599999999997</v>
      </c>
      <c r="BRG24">
        <v>76.400400000000005</v>
      </c>
      <c r="BRH24">
        <v>77.597799999999992</v>
      </c>
      <c r="BRI24">
        <v>80.387799999999999</v>
      </c>
      <c r="BRJ24">
        <v>74.188199999999995</v>
      </c>
      <c r="BRK24">
        <v>78.208600000000004</v>
      </c>
      <c r="BRL24">
        <v>76.266799999999989</v>
      </c>
      <c r="BRM24">
        <v>74.88239999999999</v>
      </c>
      <c r="BRN24">
        <v>79.801400000000001</v>
      </c>
      <c r="BRO24">
        <v>73.682199999999995</v>
      </c>
      <c r="BRP24">
        <v>76.629000000000005</v>
      </c>
      <c r="BRQ24">
        <v>77.764200000000002</v>
      </c>
      <c r="BRR24">
        <v>77.823000000000008</v>
      </c>
      <c r="BRS24">
        <v>75.447000000000003</v>
      </c>
      <c r="BRT24">
        <v>74.700400000000002</v>
      </c>
      <c r="BRU24">
        <v>75.035200000000003</v>
      </c>
      <c r="BRV24">
        <v>77.698800000000006</v>
      </c>
      <c r="BRW24">
        <v>80.442399999999992</v>
      </c>
      <c r="BRX24">
        <v>74.304999999999993</v>
      </c>
      <c r="BRY24">
        <v>77.249600000000015</v>
      </c>
      <c r="BRZ24">
        <v>73.918599999999998</v>
      </c>
      <c r="BSA24">
        <v>72.14739999999999</v>
      </c>
      <c r="BSB24">
        <v>73.286799999999999</v>
      </c>
      <c r="BSC24">
        <v>73.878999999999991</v>
      </c>
      <c r="BSD24">
        <v>77.18780000000001</v>
      </c>
      <c r="BSE24">
        <v>74.280400000000014</v>
      </c>
      <c r="BSF24">
        <v>75.204599999999999</v>
      </c>
      <c r="BSG24">
        <v>76.643799999999985</v>
      </c>
      <c r="BSH24">
        <v>75.390599999999992</v>
      </c>
      <c r="BSI24">
        <v>75.654799999999994</v>
      </c>
      <c r="BSJ24">
        <v>78.609999999999985</v>
      </c>
      <c r="BSK24">
        <v>80.861199999999997</v>
      </c>
      <c r="BSL24">
        <v>77.732799999999997</v>
      </c>
      <c r="BSM24">
        <v>74.784399999999991</v>
      </c>
      <c r="BSN24">
        <v>76.992199999999997</v>
      </c>
      <c r="BSO24">
        <v>74.8934</v>
      </c>
      <c r="BSP24">
        <v>78.218600000000009</v>
      </c>
      <c r="BSQ24">
        <v>78.578800000000001</v>
      </c>
      <c r="BSR24">
        <v>73.658199999999994</v>
      </c>
      <c r="BSS24">
        <v>77.636400000000009</v>
      </c>
      <c r="BST24">
        <v>77.876199999999997</v>
      </c>
      <c r="BSU24">
        <v>76.418399999999991</v>
      </c>
      <c r="BSV24">
        <v>79.124800000000008</v>
      </c>
      <c r="BSW24">
        <v>74.751599999999996</v>
      </c>
      <c r="BSX24">
        <v>75.9666</v>
      </c>
      <c r="BSY24">
        <v>76.680199999999999</v>
      </c>
      <c r="BSZ24">
        <v>75.301000000000002</v>
      </c>
      <c r="BTA24">
        <v>75.845200000000006</v>
      </c>
      <c r="BTB24">
        <v>70.897199999999998</v>
      </c>
      <c r="BTC24">
        <v>75.461600000000004</v>
      </c>
      <c r="BTD24">
        <v>73.096800000000002</v>
      </c>
      <c r="BTE24">
        <v>72.008800000000008</v>
      </c>
      <c r="BTF24">
        <v>77.008200000000002</v>
      </c>
      <c r="BTG24">
        <v>77.007999999999996</v>
      </c>
      <c r="BTH24">
        <v>75.633200000000002</v>
      </c>
      <c r="BTI24">
        <v>77.857200000000006</v>
      </c>
      <c r="BTJ24">
        <v>77.427199999999999</v>
      </c>
      <c r="BTK24">
        <v>74.837400000000002</v>
      </c>
      <c r="BTL24">
        <v>76.393199999999993</v>
      </c>
      <c r="BTM24">
        <v>69.9084</v>
      </c>
      <c r="BTN24">
        <v>75.8874</v>
      </c>
      <c r="BTO24">
        <v>75.4756</v>
      </c>
      <c r="BTP24">
        <v>75.650600000000011</v>
      </c>
      <c r="BTQ24">
        <v>76.600999999999999</v>
      </c>
      <c r="BTR24">
        <v>73.625599999999991</v>
      </c>
      <c r="BTS24">
        <v>74.570200000000014</v>
      </c>
      <c r="BTT24">
        <v>75.840999999999994</v>
      </c>
      <c r="BTU24">
        <v>77.601399999999984</v>
      </c>
      <c r="BTV24">
        <v>75.329800000000006</v>
      </c>
      <c r="BTW24">
        <v>79.7012</v>
      </c>
      <c r="BTX24">
        <v>75.034599999999998</v>
      </c>
      <c r="BTY24">
        <v>77.3626</v>
      </c>
      <c r="BTZ24">
        <v>75.116000000000014</v>
      </c>
      <c r="BUA24">
        <v>75.966800000000006</v>
      </c>
      <c r="BUB24">
        <v>75.756200000000007</v>
      </c>
      <c r="BUC24">
        <v>77.468600000000009</v>
      </c>
      <c r="BUD24">
        <v>76.939599999999999</v>
      </c>
      <c r="BUE24">
        <v>77.4268</v>
      </c>
      <c r="BUF24">
        <v>77.810199999999995</v>
      </c>
      <c r="BUG24">
        <v>79.490800000000007</v>
      </c>
      <c r="BUH24">
        <v>75.765400000000014</v>
      </c>
      <c r="BUI24">
        <v>78.019400000000019</v>
      </c>
      <c r="BUJ24">
        <v>77.674400000000006</v>
      </c>
      <c r="BUK24">
        <v>76.801000000000002</v>
      </c>
      <c r="BUL24">
        <v>78.37660000000001</v>
      </c>
      <c r="BUM24">
        <v>77.735200000000006</v>
      </c>
      <c r="BUN24">
        <v>76.483800000000002</v>
      </c>
      <c r="BUO24">
        <v>74.969800000000006</v>
      </c>
      <c r="BUP24">
        <v>80.30080000000001</v>
      </c>
      <c r="BUQ24">
        <v>81.41</v>
      </c>
      <c r="BUR24">
        <v>76.360800000000012</v>
      </c>
      <c r="BUS24">
        <v>75.85799999999999</v>
      </c>
      <c r="BUT24">
        <v>74.200400000000002</v>
      </c>
      <c r="BUU24">
        <v>78.018200000000007</v>
      </c>
      <c r="BUV24">
        <v>79.961200000000005</v>
      </c>
      <c r="BUW24">
        <v>73.904599999999988</v>
      </c>
      <c r="BUX24">
        <v>76.129800000000003</v>
      </c>
      <c r="BUY24">
        <v>75.246200000000002</v>
      </c>
      <c r="BUZ24">
        <v>78.010199999999998</v>
      </c>
      <c r="BVA24">
        <v>78.905000000000001</v>
      </c>
      <c r="BVB24">
        <v>74.377800000000008</v>
      </c>
      <c r="BVC24">
        <v>77.457999999999998</v>
      </c>
      <c r="BVD24">
        <v>80.204800000000006</v>
      </c>
      <c r="BVE24">
        <v>78.709399999999988</v>
      </c>
      <c r="BVF24">
        <v>76.507599999999996</v>
      </c>
      <c r="BVG24">
        <v>76.597999999999999</v>
      </c>
      <c r="BVH24">
        <v>75.712000000000003</v>
      </c>
      <c r="BVI24">
        <v>75.537999999999997</v>
      </c>
      <c r="BVJ24">
        <v>76.953000000000003</v>
      </c>
      <c r="BVK24">
        <v>80.798599999999993</v>
      </c>
      <c r="BVL24">
        <v>76.197399999999988</v>
      </c>
      <c r="BVM24">
        <v>76.885000000000005</v>
      </c>
      <c r="BVN24">
        <v>79.822199999999995</v>
      </c>
      <c r="BVO24">
        <v>75.373800000000003</v>
      </c>
      <c r="BVP24">
        <v>74.471199999999996</v>
      </c>
      <c r="BVQ24">
        <v>78.521199999999993</v>
      </c>
      <c r="BVR24">
        <v>77.431200000000004</v>
      </c>
      <c r="BVS24">
        <v>77.386800000000008</v>
      </c>
      <c r="BVT24">
        <v>75.350200000000001</v>
      </c>
      <c r="BVU24">
        <v>78.64200000000001</v>
      </c>
      <c r="BVV24">
        <v>75.712600000000009</v>
      </c>
      <c r="BVW24">
        <v>74.422399999999996</v>
      </c>
      <c r="BVX24">
        <v>74.902799999999999</v>
      </c>
      <c r="BVY24">
        <v>75.876000000000005</v>
      </c>
      <c r="BVZ24">
        <v>76.262000000000015</v>
      </c>
      <c r="BWA24">
        <v>76.934799999999996</v>
      </c>
      <c r="BWB24">
        <v>77.410200000000003</v>
      </c>
      <c r="BWC24">
        <v>72.450200000000024</v>
      </c>
      <c r="BWD24">
        <v>77.549400000000006</v>
      </c>
      <c r="BWE24">
        <v>77.716199999999986</v>
      </c>
      <c r="BWF24">
        <v>78.131999999999991</v>
      </c>
      <c r="BWG24">
        <v>77.49499999999999</v>
      </c>
      <c r="BWH24">
        <v>76.664599999999993</v>
      </c>
      <c r="BWI24">
        <v>79.4148</v>
      </c>
      <c r="BWJ24">
        <v>74.082799999999992</v>
      </c>
      <c r="BWK24">
        <v>78.571599999999989</v>
      </c>
      <c r="BWL24">
        <v>76.422200000000004</v>
      </c>
      <c r="BWM24">
        <v>78.112799999999993</v>
      </c>
      <c r="BWN24">
        <v>81.035199999999989</v>
      </c>
      <c r="BWO24">
        <v>78.979600000000005</v>
      </c>
      <c r="BWP24">
        <v>77.931200000000018</v>
      </c>
      <c r="BWQ24">
        <v>78.652799999999999</v>
      </c>
      <c r="BWR24">
        <v>73.215400000000002</v>
      </c>
      <c r="BWS24">
        <v>73.922599999999989</v>
      </c>
      <c r="BWT24">
        <v>78.090400000000002</v>
      </c>
      <c r="BWU24">
        <v>76.542200000000008</v>
      </c>
      <c r="BWV24">
        <v>78.532600000000002</v>
      </c>
      <c r="BWW24">
        <v>77.644599999999997</v>
      </c>
      <c r="BWX24">
        <v>78.465799999999987</v>
      </c>
      <c r="BWY24">
        <v>77.894000000000005</v>
      </c>
      <c r="BWZ24">
        <v>78.373999999999995</v>
      </c>
      <c r="BXA24">
        <v>74.3262</v>
      </c>
      <c r="BXB24">
        <v>75.56</v>
      </c>
      <c r="BXC24">
        <v>77.55019999999999</v>
      </c>
      <c r="BXD24">
        <v>76.759199999999993</v>
      </c>
      <c r="BXE24">
        <v>75.069600000000008</v>
      </c>
      <c r="BXF24">
        <v>72.46520000000001</v>
      </c>
      <c r="BXG24">
        <v>73.642200000000003</v>
      </c>
      <c r="BXH24">
        <v>74.106400000000008</v>
      </c>
      <c r="BXI24">
        <v>76.957999999999998</v>
      </c>
      <c r="BXJ24">
        <v>73.403599999999997</v>
      </c>
      <c r="BXK24">
        <v>76.288399999999996</v>
      </c>
      <c r="BXL24">
        <v>76.413200000000003</v>
      </c>
      <c r="BXM24">
        <v>79.787199999999999</v>
      </c>
      <c r="BXN24">
        <v>74.187399999999997</v>
      </c>
      <c r="BXO24">
        <v>77.287599999999998</v>
      </c>
      <c r="BXP24">
        <v>75.460999999999999</v>
      </c>
      <c r="BXQ24">
        <v>77.149600000000007</v>
      </c>
      <c r="BXR24">
        <v>77.117800000000003</v>
      </c>
      <c r="BXS24">
        <v>77.497199999999992</v>
      </c>
      <c r="BXT24">
        <v>74.604600000000019</v>
      </c>
      <c r="BXU24">
        <v>75.72399999999999</v>
      </c>
      <c r="BXV24">
        <v>76.5642</v>
      </c>
      <c r="BXW24">
        <v>76.656800000000004</v>
      </c>
      <c r="BXX24">
        <v>76.907799999999995</v>
      </c>
      <c r="BXY24">
        <v>76.985399999999998</v>
      </c>
      <c r="BXZ24">
        <v>78.872600000000006</v>
      </c>
      <c r="BYA24">
        <v>77.422799999999995</v>
      </c>
      <c r="BYB24">
        <v>74.72760000000001</v>
      </c>
      <c r="BYC24">
        <v>76.263200000000012</v>
      </c>
      <c r="BYD24">
        <v>78.49839999999999</v>
      </c>
      <c r="BYE24">
        <v>79.371000000000009</v>
      </c>
      <c r="BYF24">
        <v>78.183599999999998</v>
      </c>
      <c r="BYG24">
        <v>74.041399999999996</v>
      </c>
      <c r="BYH24">
        <v>75.0548</v>
      </c>
      <c r="BYI24">
        <v>78.471599999999995</v>
      </c>
      <c r="BYJ24">
        <v>73.762799999999999</v>
      </c>
      <c r="BYK24">
        <v>73.787999999999997</v>
      </c>
      <c r="BYL24">
        <v>77.199600000000004</v>
      </c>
      <c r="BYM24">
        <v>80.189599999999999</v>
      </c>
      <c r="BYN24">
        <f t="shared" si="39"/>
        <v>837.65868400000045</v>
      </c>
      <c r="BYO24">
        <f t="shared" si="40"/>
        <v>6823.3908659999997</v>
      </c>
      <c r="BYP24">
        <f t="shared" si="41"/>
        <v>6151.3163219999979</v>
      </c>
      <c r="BYQ24">
        <f t="shared" si="42"/>
        <v>7489.5571120000041</v>
      </c>
      <c r="BYR24">
        <f t="shared" si="37"/>
        <v>21301.922984000004</v>
      </c>
      <c r="BYS24" s="3">
        <f t="shared" si="43"/>
        <v>3.9323148648559596</v>
      </c>
      <c r="BYT24" s="3">
        <f t="shared" si="43"/>
        <v>32.031807039792078</v>
      </c>
      <c r="BYU24" s="3">
        <f t="shared" si="43"/>
        <v>28.876812326381458</v>
      </c>
      <c r="BYV24" s="3">
        <f t="shared" si="43"/>
        <v>35.1590657689705</v>
      </c>
    </row>
    <row r="25" spans="1:2024">
      <c r="A25" t="s">
        <v>12</v>
      </c>
      <c r="B25" t="s">
        <v>76</v>
      </c>
      <c r="C25">
        <v>-1.0765999999999998</v>
      </c>
      <c r="D25">
        <v>2.7008000000000001</v>
      </c>
      <c r="E25">
        <v>6.1007999999999996</v>
      </c>
      <c r="F25">
        <v>6.422200000000001</v>
      </c>
      <c r="G25">
        <v>7.4770000000000012</v>
      </c>
      <c r="H25">
        <v>5.2679999999999989</v>
      </c>
      <c r="I25">
        <v>3.2267999999999999</v>
      </c>
      <c r="J25">
        <v>1.2689999999999997</v>
      </c>
      <c r="K25">
        <v>1.7554000000000003</v>
      </c>
      <c r="L25">
        <v>2.6873999999999998</v>
      </c>
      <c r="M25">
        <v>2.6214</v>
      </c>
      <c r="N25">
        <v>4.1000000000000005</v>
      </c>
      <c r="O25">
        <v>1.02</v>
      </c>
      <c r="P25">
        <v>5.1353999999999997</v>
      </c>
      <c r="Q25">
        <v>5.6286000000000005</v>
      </c>
      <c r="R25">
        <v>4.5950000000000006</v>
      </c>
      <c r="S25">
        <v>8.8520000000000003</v>
      </c>
      <c r="T25">
        <v>3.7240000000000002</v>
      </c>
      <c r="U25">
        <v>1.8445999999999998</v>
      </c>
      <c r="V25">
        <v>6.7396000000000003</v>
      </c>
      <c r="W25">
        <v>6.4531999999999998</v>
      </c>
      <c r="X25">
        <v>4.3255999999999997</v>
      </c>
      <c r="Y25">
        <v>2.6890000000000001</v>
      </c>
      <c r="Z25">
        <v>3.4896000000000003</v>
      </c>
      <c r="AA25">
        <v>2.8048000000000002</v>
      </c>
      <c r="AB25">
        <v>2.0710000000000002</v>
      </c>
      <c r="AC25">
        <v>5.7606000000000002</v>
      </c>
      <c r="AD25">
        <v>4.9096000000000002</v>
      </c>
      <c r="AE25">
        <v>2.7118000000000002</v>
      </c>
      <c r="AF25">
        <v>3.0649999999999999</v>
      </c>
      <c r="AG25">
        <v>4.1859999999999999</v>
      </c>
      <c r="AH25">
        <v>3.4319999999999999</v>
      </c>
      <c r="AI25">
        <v>3.0588000000000002</v>
      </c>
      <c r="AJ25">
        <v>2.6627999999999998</v>
      </c>
      <c r="AK25">
        <v>5.8</v>
      </c>
      <c r="AL25">
        <v>7.274799999999999</v>
      </c>
      <c r="AM25">
        <v>2.3768000000000002</v>
      </c>
      <c r="AN25">
        <v>1.4458000000000002</v>
      </c>
      <c r="AO25">
        <v>2.6364000000000001</v>
      </c>
      <c r="AP25">
        <v>3.9975999999999998</v>
      </c>
      <c r="AQ25">
        <v>3.7508000000000004</v>
      </c>
      <c r="AR25">
        <v>4.9779999999999998</v>
      </c>
      <c r="AS25">
        <v>4.1862000000000004</v>
      </c>
      <c r="AT25">
        <v>1.2938000000000003</v>
      </c>
      <c r="AU25">
        <v>7.3635999999999999</v>
      </c>
      <c r="AV25">
        <v>4.9106000000000005</v>
      </c>
      <c r="AW25">
        <v>7.6591999999999985</v>
      </c>
      <c r="AX25">
        <v>2.3617999999999997</v>
      </c>
      <c r="AY25">
        <v>4.8275999999999994</v>
      </c>
      <c r="AZ25">
        <v>5.8456000000000001</v>
      </c>
      <c r="BA25">
        <v>3.9654000000000003</v>
      </c>
      <c r="BB25">
        <v>3.3822000000000001</v>
      </c>
      <c r="BC25">
        <v>6.2835999999999999</v>
      </c>
      <c r="BD25">
        <v>4.5073999999999996</v>
      </c>
      <c r="BE25">
        <v>4.4470000000000001</v>
      </c>
      <c r="BF25">
        <v>4.6720000000000006</v>
      </c>
      <c r="BG25">
        <v>-2.3085999999999998</v>
      </c>
      <c r="BH25">
        <v>1.2911999999999999</v>
      </c>
      <c r="BI25">
        <v>1.5358000000000001</v>
      </c>
      <c r="BJ25">
        <v>1.2071999999999998</v>
      </c>
      <c r="BK25">
        <v>4.2159999999999993</v>
      </c>
      <c r="BL25">
        <v>3.8377999999999992</v>
      </c>
      <c r="BM25">
        <v>4.3486000000000002</v>
      </c>
      <c r="BN25">
        <v>3.6252000000000004</v>
      </c>
      <c r="BO25">
        <v>4.1908000000000003</v>
      </c>
      <c r="BP25">
        <v>3.9879999999999995</v>
      </c>
      <c r="BQ25">
        <v>3.9067999999999996</v>
      </c>
      <c r="BR25">
        <v>3.3104</v>
      </c>
      <c r="BS25">
        <v>6.2183999999999999</v>
      </c>
      <c r="BT25">
        <v>4.7384000000000004</v>
      </c>
      <c r="BU25">
        <v>2.8129999999999997</v>
      </c>
      <c r="BV25">
        <v>0.44819999999999993</v>
      </c>
      <c r="BW25">
        <v>4.6554000000000002</v>
      </c>
      <c r="BX25">
        <v>4.3535999999999992</v>
      </c>
      <c r="BY25">
        <v>2.9729999999999999</v>
      </c>
      <c r="BZ25">
        <v>3.6132000000000004</v>
      </c>
      <c r="CA25">
        <v>5.1966000000000001</v>
      </c>
      <c r="CB25">
        <v>6.7132000000000005</v>
      </c>
      <c r="CC25">
        <v>2.9576000000000002</v>
      </c>
      <c r="CD25">
        <v>3.5190000000000006</v>
      </c>
      <c r="CE25">
        <v>4.3839999999999995</v>
      </c>
      <c r="CF25">
        <v>5.1710000000000003</v>
      </c>
      <c r="CG25">
        <v>5.4737999999999998</v>
      </c>
      <c r="CH25">
        <v>2.3505999999999996</v>
      </c>
      <c r="CI25">
        <v>1.5762</v>
      </c>
      <c r="CJ25">
        <v>3.5054000000000003</v>
      </c>
      <c r="CK25">
        <v>5.125</v>
      </c>
      <c r="CL25">
        <v>1.3617999999999999</v>
      </c>
      <c r="CM25">
        <v>4.6434000000000006</v>
      </c>
      <c r="CN25">
        <v>3.1545999999999998</v>
      </c>
      <c r="CO25">
        <v>5.5039999999999996</v>
      </c>
      <c r="CP25">
        <v>5.8353999999999999</v>
      </c>
      <c r="CQ25">
        <v>3.6136000000000004</v>
      </c>
      <c r="CR25">
        <v>4.6530000000000005</v>
      </c>
      <c r="CS25">
        <v>5.5297999999999998</v>
      </c>
      <c r="CT25">
        <v>3.6261999999999999</v>
      </c>
      <c r="CU25">
        <v>4.1786000000000003</v>
      </c>
      <c r="CV25">
        <v>2.6004</v>
      </c>
      <c r="CW25">
        <v>4.6981999999999999</v>
      </c>
      <c r="CX25">
        <v>2.8263999999999996</v>
      </c>
      <c r="CY25">
        <v>3.0107999999999997</v>
      </c>
      <c r="CZ25">
        <v>1.2272000000000001</v>
      </c>
      <c r="DA25">
        <v>3.8741999999999996</v>
      </c>
      <c r="DB25">
        <v>1.7567999999999997</v>
      </c>
      <c r="DC25">
        <v>2.2370000000000001</v>
      </c>
      <c r="DD25">
        <v>2.7263999999999999</v>
      </c>
      <c r="DE25">
        <v>3.6602000000000006</v>
      </c>
      <c r="DF25">
        <v>8.0558000000000014</v>
      </c>
      <c r="DG25">
        <v>4.0158000000000005</v>
      </c>
      <c r="DH25">
        <v>2.4871999999999996</v>
      </c>
      <c r="DI25">
        <v>1.9910000000000001</v>
      </c>
      <c r="DJ25">
        <v>4.3624000000000001</v>
      </c>
      <c r="DK25">
        <v>2.0182000000000002</v>
      </c>
      <c r="DL25">
        <v>4.2341999999999995</v>
      </c>
      <c r="DM25">
        <v>5.4092000000000002</v>
      </c>
      <c r="DN25">
        <v>4.0541999999999998</v>
      </c>
      <c r="DO25">
        <v>2.1049999999999995</v>
      </c>
      <c r="DP25">
        <v>1.0875999999999999</v>
      </c>
      <c r="DQ25">
        <v>6.0766000000000009</v>
      </c>
      <c r="DR25">
        <v>3.9756</v>
      </c>
      <c r="DS25">
        <v>1.8191999999999999</v>
      </c>
      <c r="DT25">
        <v>0.11839999999999998</v>
      </c>
      <c r="DU25">
        <v>2.0053999999999998</v>
      </c>
      <c r="DV25">
        <v>3.6542000000000003</v>
      </c>
      <c r="DW25">
        <v>5.1863999999999999</v>
      </c>
      <c r="DX25">
        <v>1.4265999999999999</v>
      </c>
      <c r="DY25">
        <v>1.5795999999999999</v>
      </c>
      <c r="DZ25">
        <v>4.6988000000000003</v>
      </c>
      <c r="EA25">
        <v>0.65559999999999996</v>
      </c>
      <c r="EB25">
        <v>0.83140000000000003</v>
      </c>
      <c r="EC25">
        <v>2.306</v>
      </c>
      <c r="ED25">
        <v>2.1994000000000002</v>
      </c>
      <c r="EE25">
        <v>0.70699999999999985</v>
      </c>
      <c r="EF25">
        <v>2.2768000000000002</v>
      </c>
      <c r="EG25">
        <v>4.0250000000000004</v>
      </c>
      <c r="EH25">
        <v>1.2454000000000001</v>
      </c>
      <c r="EI25">
        <v>3.5575999999999999</v>
      </c>
      <c r="EJ25">
        <v>1.4004000000000001</v>
      </c>
      <c r="EK25">
        <v>3.9258000000000002</v>
      </c>
      <c r="EL25">
        <v>4.3780000000000001</v>
      </c>
      <c r="EM25">
        <v>1.8370000000000002</v>
      </c>
      <c r="EN25">
        <v>-1.5149999999999999</v>
      </c>
      <c r="EO25">
        <v>4.8616000000000001</v>
      </c>
      <c r="EP25">
        <v>2.2210000000000001</v>
      </c>
      <c r="EQ25">
        <v>4.9868000000000006</v>
      </c>
      <c r="ER25">
        <v>3.5929999999999991</v>
      </c>
      <c r="ES25">
        <v>1.9322000000000004</v>
      </c>
      <c r="ET25">
        <v>0.99</v>
      </c>
      <c r="EU25">
        <v>5.3986000000000001</v>
      </c>
      <c r="EV25">
        <v>1.1930000000000001</v>
      </c>
      <c r="EW25">
        <v>2.9645999999999999</v>
      </c>
      <c r="EX25">
        <v>3.5005999999999999</v>
      </c>
      <c r="EY25">
        <v>1.5548</v>
      </c>
      <c r="EZ25">
        <v>1.6189999999999998</v>
      </c>
      <c r="FA25">
        <v>2.9441999999999999</v>
      </c>
      <c r="FB25">
        <v>5.5277999999999992</v>
      </c>
      <c r="FC25">
        <v>-0.15819999999999998</v>
      </c>
      <c r="FD25">
        <v>1.0504</v>
      </c>
      <c r="FE25">
        <v>1.6415999999999999</v>
      </c>
      <c r="FF25">
        <v>1.6906000000000003</v>
      </c>
      <c r="FG25">
        <v>2.8683999999999998</v>
      </c>
      <c r="FH25">
        <v>1.8559999999999999</v>
      </c>
      <c r="FI25">
        <v>3.5314000000000001</v>
      </c>
      <c r="FJ25">
        <v>3.2212000000000005</v>
      </c>
      <c r="FK25">
        <v>2.3062</v>
      </c>
      <c r="FL25">
        <v>1.9125999999999999</v>
      </c>
      <c r="FM25">
        <v>1.427</v>
      </c>
      <c r="FN25">
        <v>3.6426000000000003</v>
      </c>
      <c r="FO25">
        <v>1.8186</v>
      </c>
      <c r="FP25">
        <v>2.0222000000000002</v>
      </c>
      <c r="FQ25">
        <v>3.4229999999999996</v>
      </c>
      <c r="FR25">
        <v>7.0400000000000018E-2</v>
      </c>
      <c r="FS25">
        <v>3.0205999999999995</v>
      </c>
      <c r="FT25">
        <v>0.99160000000000004</v>
      </c>
      <c r="FU25">
        <v>2.2702</v>
      </c>
      <c r="FV25">
        <v>6.2366000000000001</v>
      </c>
      <c r="FW25">
        <v>4.5852000000000004</v>
      </c>
      <c r="FX25">
        <v>2.2707999999999999</v>
      </c>
      <c r="FY25">
        <v>4.3815999999999997</v>
      </c>
      <c r="FZ25">
        <v>2.3037999999999998</v>
      </c>
      <c r="GA25">
        <v>2.9203999999999999</v>
      </c>
      <c r="GB25">
        <v>3.6805999999999996</v>
      </c>
      <c r="GC25">
        <v>2.6258000000000004</v>
      </c>
      <c r="GD25">
        <v>2.72</v>
      </c>
      <c r="GE25">
        <v>0.57919999999999994</v>
      </c>
      <c r="GF25">
        <v>4.9023999999999992</v>
      </c>
      <c r="GG25">
        <v>2.5057999999999998</v>
      </c>
      <c r="GH25">
        <v>3.4015999999999997</v>
      </c>
      <c r="GI25">
        <v>3.1518000000000002</v>
      </c>
      <c r="GJ25">
        <v>3.2117999999999993</v>
      </c>
      <c r="GK25">
        <v>3.5905999999999998</v>
      </c>
      <c r="GL25">
        <v>0.81499999999999984</v>
      </c>
      <c r="GM25">
        <v>3.4634</v>
      </c>
      <c r="GN25">
        <v>2.9220000000000006</v>
      </c>
      <c r="GO25">
        <v>1.5998000000000001</v>
      </c>
      <c r="GP25">
        <v>3.5289999999999999</v>
      </c>
      <c r="GQ25">
        <v>0.91739999999999999</v>
      </c>
      <c r="GR25">
        <v>3.7985999999999995</v>
      </c>
      <c r="GS25">
        <v>0.35740000000000016</v>
      </c>
      <c r="GT25">
        <v>3.9316000000000004</v>
      </c>
      <c r="GU25">
        <v>4.0888000000000009</v>
      </c>
      <c r="GV25">
        <v>3.5229999999999997</v>
      </c>
      <c r="GW25">
        <v>4.4758000000000004</v>
      </c>
      <c r="GX25">
        <v>4.0269999999999992</v>
      </c>
      <c r="GY25">
        <v>4.7212000000000005</v>
      </c>
      <c r="GZ25">
        <v>4.3923999999999994</v>
      </c>
      <c r="HA25">
        <v>3.2405999999999997</v>
      </c>
      <c r="HB25">
        <v>4.7909999999999995</v>
      </c>
      <c r="HC25">
        <v>2.3178000000000001</v>
      </c>
      <c r="HD25">
        <v>-0.40800000000000003</v>
      </c>
      <c r="HE25">
        <v>2.9232</v>
      </c>
      <c r="HF25">
        <v>1.548</v>
      </c>
      <c r="HG25">
        <v>4.3384</v>
      </c>
      <c r="HH25">
        <v>4.8197999999999999</v>
      </c>
      <c r="HI25">
        <v>2.7635999999999998</v>
      </c>
      <c r="HJ25">
        <v>3.6217999999999995</v>
      </c>
      <c r="HK25">
        <v>4.1514000000000006</v>
      </c>
      <c r="HL25">
        <v>2.1180000000000003</v>
      </c>
      <c r="HM25">
        <v>1.9308000000000001</v>
      </c>
      <c r="HN25">
        <v>3.4182000000000001</v>
      </c>
      <c r="HO25">
        <v>0.65060000000000007</v>
      </c>
      <c r="HP25">
        <v>2.6339999999999999</v>
      </c>
      <c r="HQ25">
        <v>1.5593999999999999</v>
      </c>
      <c r="HR25">
        <v>2.9728000000000003</v>
      </c>
      <c r="HS25">
        <v>3.1375999999999999</v>
      </c>
      <c r="HT25">
        <v>1.8430000000000004</v>
      </c>
      <c r="HU25">
        <v>0.9151999999999999</v>
      </c>
      <c r="HV25">
        <v>4.8775999999999993</v>
      </c>
      <c r="HW25">
        <v>3.7366000000000001</v>
      </c>
      <c r="HX25">
        <v>0.42200000000000004</v>
      </c>
      <c r="HY25">
        <v>2.6046</v>
      </c>
      <c r="HZ25">
        <v>2.9658000000000002</v>
      </c>
      <c r="IA25">
        <v>3.8862000000000001</v>
      </c>
      <c r="IB25">
        <v>2.6261999999999999</v>
      </c>
      <c r="IC25">
        <v>4.9650000000000007</v>
      </c>
      <c r="ID25">
        <v>1.4156</v>
      </c>
      <c r="IE25">
        <v>1.7765999999999997</v>
      </c>
      <c r="IF25">
        <v>0.6856000000000001</v>
      </c>
      <c r="IG25">
        <v>3.1620000000000004</v>
      </c>
      <c r="IH25">
        <v>-0.56379999999999997</v>
      </c>
      <c r="II25">
        <v>1.3712</v>
      </c>
      <c r="IJ25">
        <v>4.8718000000000004</v>
      </c>
      <c r="IK25">
        <v>0.80679999999999974</v>
      </c>
      <c r="IL25">
        <v>2.6292</v>
      </c>
      <c r="IM25">
        <v>-2.2818000000000001</v>
      </c>
      <c r="IN25">
        <v>3.8217999999999996</v>
      </c>
      <c r="IO25">
        <v>4.5564</v>
      </c>
      <c r="IP25">
        <v>2.6489999999999996</v>
      </c>
      <c r="IQ25">
        <v>3.6844000000000001</v>
      </c>
      <c r="IR25">
        <v>5.2586000000000004</v>
      </c>
      <c r="IS25">
        <v>1.0766000000000002</v>
      </c>
      <c r="IT25">
        <v>3.3112000000000004</v>
      </c>
      <c r="IU25">
        <v>5.2443999999999997</v>
      </c>
      <c r="IV25">
        <v>1.4278</v>
      </c>
      <c r="IW25">
        <v>1.3645999999999998</v>
      </c>
      <c r="IX25">
        <v>1.5851999999999999</v>
      </c>
      <c r="IY25">
        <v>3.9124000000000003</v>
      </c>
      <c r="IZ25">
        <v>3.0809999999999995</v>
      </c>
      <c r="JA25">
        <v>3.3213999999999997</v>
      </c>
      <c r="JB25">
        <v>4.0149999999999997</v>
      </c>
      <c r="JC25">
        <v>3.4601999999999995</v>
      </c>
      <c r="JD25">
        <v>0.13899999999999996</v>
      </c>
      <c r="JE25">
        <v>0.72960000000000003</v>
      </c>
      <c r="JF25">
        <v>3.0076000000000005</v>
      </c>
      <c r="JG25">
        <v>1.8957999999999999</v>
      </c>
      <c r="JH25">
        <v>3.5085999999999999</v>
      </c>
      <c r="JI25">
        <v>1.6534</v>
      </c>
      <c r="JJ25">
        <v>5.5735999999999999</v>
      </c>
      <c r="JK25">
        <v>2.6135999999999999</v>
      </c>
      <c r="JL25">
        <v>3.8201999999999998</v>
      </c>
      <c r="JM25">
        <v>1.9057999999999999</v>
      </c>
      <c r="JN25">
        <v>1.0813999999999999</v>
      </c>
      <c r="JO25">
        <v>0.72640000000000005</v>
      </c>
      <c r="JP25">
        <v>2.5333999999999999</v>
      </c>
      <c r="JQ25">
        <v>3.9125999999999999</v>
      </c>
      <c r="JR25">
        <v>1.8277999999999999</v>
      </c>
      <c r="JS25">
        <v>0.4128</v>
      </c>
      <c r="JT25">
        <v>-1.7482</v>
      </c>
      <c r="JU25">
        <v>5.0266000000000002</v>
      </c>
      <c r="JV25">
        <v>3.9173999999999998</v>
      </c>
      <c r="JW25">
        <v>2.6179999999999999</v>
      </c>
      <c r="JX25">
        <v>1.6204000000000001</v>
      </c>
      <c r="JY25">
        <v>5.2263999999999999</v>
      </c>
      <c r="JZ25">
        <v>3.0198000000000005</v>
      </c>
      <c r="KA25">
        <v>0.3604</v>
      </c>
      <c r="KB25">
        <v>3.4682000000000004</v>
      </c>
      <c r="KC25">
        <v>1.0434000000000001</v>
      </c>
      <c r="KD25">
        <v>3.1981999999999995</v>
      </c>
      <c r="KE25">
        <v>5.3935999999999993</v>
      </c>
      <c r="KF25">
        <v>1.4525999999999999</v>
      </c>
      <c r="KG25">
        <v>4.4277999999999995</v>
      </c>
      <c r="KH25">
        <v>4.900599999999999</v>
      </c>
      <c r="KI25">
        <v>2.2606000000000002</v>
      </c>
      <c r="KJ25">
        <v>-1.6616</v>
      </c>
      <c r="KK25">
        <v>2.0110000000000001</v>
      </c>
      <c r="KL25">
        <v>2.7949999999999999</v>
      </c>
      <c r="KM25">
        <v>1.042</v>
      </c>
      <c r="KN25">
        <v>3.5313999999999992</v>
      </c>
      <c r="KO25">
        <v>4.5022000000000002</v>
      </c>
      <c r="KP25">
        <v>3.7601999999999998</v>
      </c>
      <c r="KQ25">
        <v>3.4678000000000004</v>
      </c>
      <c r="KR25">
        <v>3.9645999999999999</v>
      </c>
      <c r="KS25">
        <v>3.8896000000000002</v>
      </c>
      <c r="KT25">
        <v>6.4762000000000004</v>
      </c>
      <c r="KU25">
        <v>4.2769999999999992</v>
      </c>
      <c r="KV25">
        <v>2.5537999999999998</v>
      </c>
      <c r="KW25">
        <v>2.0848</v>
      </c>
      <c r="KX25">
        <v>2.8627999999999996</v>
      </c>
      <c r="KY25">
        <v>3.7475999999999998</v>
      </c>
      <c r="KZ25">
        <v>3.8579999999999997</v>
      </c>
      <c r="LA25">
        <v>5.0738000000000003</v>
      </c>
      <c r="LB25">
        <v>5.7373999999999992</v>
      </c>
      <c r="LC25">
        <v>1.1093999999999997</v>
      </c>
      <c r="LD25">
        <v>3.1348000000000003</v>
      </c>
      <c r="LE25">
        <v>3.6607999999999996</v>
      </c>
      <c r="LF25">
        <v>2.5878000000000001</v>
      </c>
      <c r="LG25">
        <v>4.1176000000000004</v>
      </c>
      <c r="LH25">
        <v>0.97899999999999987</v>
      </c>
      <c r="LI25">
        <v>2.3929999999999998</v>
      </c>
      <c r="LJ25">
        <v>3.7462000000000004</v>
      </c>
      <c r="LK25">
        <v>3.0660000000000003</v>
      </c>
      <c r="LL25">
        <v>5.1733999999999991</v>
      </c>
      <c r="LM25">
        <v>3.7909999999999995</v>
      </c>
      <c r="LN25">
        <v>1.7362000000000002</v>
      </c>
      <c r="LO25">
        <v>2.5731999999999999</v>
      </c>
      <c r="LP25">
        <v>2.3559999999999999</v>
      </c>
      <c r="LQ25">
        <v>3.6888000000000005</v>
      </c>
      <c r="LR25">
        <v>3.3359999999999999</v>
      </c>
      <c r="LS25">
        <v>2.4723999999999999</v>
      </c>
      <c r="LT25">
        <v>4.2658000000000005</v>
      </c>
      <c r="LU25">
        <v>3.4746000000000001</v>
      </c>
      <c r="LV25">
        <v>3.5127999999999999</v>
      </c>
      <c r="LW25">
        <v>3.7724000000000002</v>
      </c>
      <c r="LX25">
        <v>3.0384000000000002</v>
      </c>
      <c r="LY25">
        <v>4.8326000000000002</v>
      </c>
      <c r="LZ25">
        <v>2.2404000000000002</v>
      </c>
      <c r="MA25">
        <v>3.1479999999999997</v>
      </c>
      <c r="MB25">
        <v>3.5635999999999997</v>
      </c>
      <c r="MC25">
        <v>2.0075999999999996</v>
      </c>
      <c r="MD25">
        <v>2.4245999999999994</v>
      </c>
      <c r="ME25">
        <v>0.53420000000000001</v>
      </c>
      <c r="MF25">
        <v>3.4624000000000001</v>
      </c>
      <c r="MG25">
        <v>2.8338000000000001</v>
      </c>
      <c r="MH25">
        <v>2.0230000000000001</v>
      </c>
      <c r="MI25">
        <v>0.61060000000000003</v>
      </c>
      <c r="MJ25">
        <v>1.5461999999999998</v>
      </c>
      <c r="MK25">
        <v>1.4141999999999999</v>
      </c>
      <c r="ML25">
        <v>1.7870000000000001</v>
      </c>
      <c r="MM25">
        <v>2.9561999999999999</v>
      </c>
      <c r="MN25">
        <v>1.9159999999999999</v>
      </c>
      <c r="MO25">
        <v>3.2336</v>
      </c>
      <c r="MP25">
        <v>2.1057999999999999</v>
      </c>
      <c r="MQ25">
        <v>3.0594000000000001</v>
      </c>
      <c r="MR25">
        <v>4.0488</v>
      </c>
      <c r="MS25">
        <v>-3.9909999999999997</v>
      </c>
      <c r="MT25">
        <v>3.8460000000000001</v>
      </c>
      <c r="MU25">
        <v>2.9028</v>
      </c>
      <c r="MV25">
        <v>-3.2599999999999962E-2</v>
      </c>
      <c r="MW25">
        <v>3.7361999999999993</v>
      </c>
      <c r="MX25">
        <v>0.94079999999999997</v>
      </c>
      <c r="MY25">
        <v>2.2009999999999996</v>
      </c>
      <c r="MZ25">
        <v>3.0284000000000004</v>
      </c>
      <c r="NA25">
        <v>2.6078000000000001</v>
      </c>
      <c r="NB25">
        <v>4.9184000000000001</v>
      </c>
      <c r="NC25">
        <v>2.5204</v>
      </c>
      <c r="ND25">
        <v>1.9213999999999998</v>
      </c>
      <c r="NE25">
        <v>4.4062000000000001</v>
      </c>
      <c r="NF25">
        <v>4.0688000000000004</v>
      </c>
      <c r="NG25">
        <v>-0.37160000000000004</v>
      </c>
      <c r="NH25">
        <v>4.7272000000000007</v>
      </c>
      <c r="NI25">
        <v>2.1706000000000003</v>
      </c>
      <c r="NJ25">
        <v>2.3644000000000007</v>
      </c>
      <c r="NK25">
        <v>5.1821999999999999</v>
      </c>
      <c r="NL25">
        <v>3.7732000000000001</v>
      </c>
      <c r="NM25">
        <v>1.2014</v>
      </c>
      <c r="NN25">
        <v>4.395999999999999</v>
      </c>
      <c r="NO25">
        <v>3.4119999999999999</v>
      </c>
      <c r="NP25">
        <v>1.044</v>
      </c>
      <c r="NQ25">
        <v>3.6802000000000001</v>
      </c>
      <c r="NR25">
        <v>3.0674000000000001</v>
      </c>
      <c r="NS25">
        <v>3.3573999999999997</v>
      </c>
      <c r="NT25">
        <v>3.8198000000000008</v>
      </c>
      <c r="NU25">
        <v>4.8502000000000001</v>
      </c>
      <c r="NV25">
        <v>3.4554</v>
      </c>
      <c r="NW25">
        <v>5.2876000000000003</v>
      </c>
      <c r="NX25">
        <v>1.323</v>
      </c>
      <c r="NY25">
        <v>5.4953999999999992</v>
      </c>
      <c r="NZ25">
        <v>3.7679999999999998</v>
      </c>
      <c r="OA25">
        <v>5.2506000000000004</v>
      </c>
      <c r="OB25">
        <v>1.1678000000000002</v>
      </c>
      <c r="OC25">
        <v>0.40479999999999999</v>
      </c>
      <c r="OD25">
        <v>5.8524000000000003</v>
      </c>
      <c r="OE25">
        <v>3.9476</v>
      </c>
      <c r="OF25">
        <v>3.9007999999999994</v>
      </c>
      <c r="OG25">
        <v>5.9218000000000002</v>
      </c>
      <c r="OH25">
        <v>2.4843999999999999</v>
      </c>
      <c r="OI25">
        <v>5.3616000000000001</v>
      </c>
      <c r="OJ25">
        <v>2.8656000000000001</v>
      </c>
      <c r="OK25">
        <v>5.6440000000000001</v>
      </c>
      <c r="OL25">
        <v>2.4985999999999997</v>
      </c>
      <c r="OM25">
        <v>1.3589999999999998</v>
      </c>
      <c r="ON25">
        <v>5.6473999999999993</v>
      </c>
      <c r="OO25">
        <v>3.8262</v>
      </c>
      <c r="OP25">
        <v>4.6745999999999999</v>
      </c>
      <c r="OQ25">
        <v>2.3197999999999999</v>
      </c>
      <c r="OR25">
        <v>4.4433999999999996</v>
      </c>
      <c r="OS25">
        <v>3.3342000000000001</v>
      </c>
      <c r="OT25">
        <v>4.6098000000000008</v>
      </c>
      <c r="OU25">
        <v>3.1465999999999998</v>
      </c>
      <c r="OV25">
        <v>4.0398000000000005</v>
      </c>
      <c r="OW25">
        <v>2.8366000000000002</v>
      </c>
      <c r="OX25">
        <v>5.2382</v>
      </c>
      <c r="OY25">
        <v>5.0158000000000005</v>
      </c>
      <c r="OZ25">
        <v>3.6060000000000003</v>
      </c>
      <c r="PA25">
        <v>6.4611999999999998</v>
      </c>
      <c r="PB25">
        <v>6.1029999999999998</v>
      </c>
      <c r="PC25">
        <v>7.4292000000000016</v>
      </c>
      <c r="PD25">
        <v>2.7094000000000005</v>
      </c>
      <c r="PE25">
        <v>2.3685999999999998</v>
      </c>
      <c r="PF25">
        <v>5.456999999999999</v>
      </c>
      <c r="PG25">
        <v>5.0380000000000003</v>
      </c>
      <c r="PH25">
        <v>7.0081999999999995</v>
      </c>
      <c r="PI25">
        <v>5.0212000000000003</v>
      </c>
      <c r="PJ25">
        <v>3.7829999999999999</v>
      </c>
      <c r="PK25">
        <v>5.8537999999999997</v>
      </c>
      <c r="PL25">
        <v>4.0280000000000005</v>
      </c>
      <c r="PM25">
        <v>5.5023999999999997</v>
      </c>
      <c r="PN25">
        <v>5.3915999999999995</v>
      </c>
      <c r="PO25">
        <v>3.5371999999999999</v>
      </c>
      <c r="PP25">
        <v>6.7666000000000013</v>
      </c>
      <c r="PQ25">
        <v>3.5418000000000007</v>
      </c>
      <c r="PR25">
        <v>4.8558000000000003</v>
      </c>
      <c r="PS25">
        <v>2.0034000000000001</v>
      </c>
      <c r="PT25">
        <v>4.3165999999999993</v>
      </c>
      <c r="PU25">
        <v>5.548</v>
      </c>
      <c r="PV25">
        <v>5.6752000000000002</v>
      </c>
      <c r="PW25">
        <v>3.6030000000000002</v>
      </c>
      <c r="PX25">
        <v>5.8064</v>
      </c>
      <c r="PY25">
        <v>7.5342000000000002</v>
      </c>
      <c r="PZ25">
        <v>6.6913999999999998</v>
      </c>
      <c r="QA25">
        <v>5.8508000000000004</v>
      </c>
      <c r="QB25">
        <v>6.4118000000000013</v>
      </c>
      <c r="QC25">
        <v>3.5845999999999996</v>
      </c>
      <c r="QD25">
        <v>4.8146000000000004</v>
      </c>
      <c r="QE25">
        <v>7.0753999999999992</v>
      </c>
      <c r="QF25">
        <v>6.6489999999999991</v>
      </c>
      <c r="QG25">
        <v>5.9995999999999992</v>
      </c>
      <c r="QH25">
        <v>6.8138000000000005</v>
      </c>
      <c r="QI25">
        <v>6.6549999999999994</v>
      </c>
      <c r="QJ25">
        <v>6.5245999999999995</v>
      </c>
      <c r="QK25">
        <v>6.0557999999999996</v>
      </c>
      <c r="QL25">
        <v>5.2992000000000008</v>
      </c>
      <c r="QM25">
        <v>5.7504</v>
      </c>
      <c r="QN25">
        <v>7.1959999999999997</v>
      </c>
      <c r="QO25">
        <v>6.3986000000000001</v>
      </c>
      <c r="QP25">
        <v>7.5325999999999995</v>
      </c>
      <c r="QQ25">
        <v>7.38</v>
      </c>
      <c r="QR25">
        <v>5.8628</v>
      </c>
      <c r="QS25">
        <v>6.0987999999999998</v>
      </c>
      <c r="QT25">
        <v>6.7582000000000004</v>
      </c>
      <c r="QU25">
        <v>5.6484000000000005</v>
      </c>
      <c r="QV25">
        <v>4.7084000000000001</v>
      </c>
      <c r="QW25">
        <v>8.3067999999999991</v>
      </c>
      <c r="QX25">
        <v>8.4269999999999996</v>
      </c>
      <c r="QY25">
        <v>8.3698000000000015</v>
      </c>
      <c r="QZ25">
        <v>4.6137999999999995</v>
      </c>
      <c r="RA25">
        <v>6.2328000000000001</v>
      </c>
      <c r="RB25">
        <v>7.6894000000000009</v>
      </c>
      <c r="RC25">
        <v>6.7873999999999999</v>
      </c>
      <c r="RD25">
        <v>7.4387999999999987</v>
      </c>
      <c r="RE25">
        <v>8.1387999999999998</v>
      </c>
      <c r="RF25">
        <v>8.3707999999999991</v>
      </c>
      <c r="RG25">
        <v>8.6373999999999995</v>
      </c>
      <c r="RH25">
        <v>9.6715999999999998</v>
      </c>
      <c r="RI25">
        <v>7.6660000000000013</v>
      </c>
      <c r="RJ25">
        <v>10.1958</v>
      </c>
      <c r="RK25">
        <v>9.9734000000000016</v>
      </c>
      <c r="RL25">
        <v>11.3742</v>
      </c>
      <c r="RM25">
        <v>7.9756</v>
      </c>
      <c r="RN25">
        <v>8.77</v>
      </c>
      <c r="RO25">
        <v>8.5822000000000003</v>
      </c>
      <c r="RP25">
        <v>7.8229999999999986</v>
      </c>
      <c r="RQ25">
        <v>11</v>
      </c>
      <c r="RR25">
        <v>10.695399999999999</v>
      </c>
      <c r="RS25">
        <v>6.9437999999999986</v>
      </c>
      <c r="RT25">
        <v>9.6976000000000013</v>
      </c>
      <c r="RU25">
        <v>8.2910000000000004</v>
      </c>
      <c r="RV25">
        <v>9.1733999999999991</v>
      </c>
      <c r="RW25">
        <v>9.3658000000000001</v>
      </c>
      <c r="RX25">
        <v>9.5738000000000003</v>
      </c>
      <c r="RY25">
        <v>9.9619999999999997</v>
      </c>
      <c r="RZ25">
        <v>11.986599999999999</v>
      </c>
      <c r="SA25">
        <v>9.9245999999999999</v>
      </c>
      <c r="SB25">
        <v>7.9884000000000004</v>
      </c>
      <c r="SC25">
        <v>9.4358000000000004</v>
      </c>
      <c r="SD25">
        <v>11.562999999999999</v>
      </c>
      <c r="SE25">
        <v>10.962399999999999</v>
      </c>
      <c r="SF25">
        <v>11.8062</v>
      </c>
      <c r="SG25">
        <v>11.906599999999999</v>
      </c>
      <c r="SH25">
        <v>11.893000000000001</v>
      </c>
      <c r="SI25">
        <v>8.5806000000000004</v>
      </c>
      <c r="SJ25">
        <v>11.210599999999999</v>
      </c>
      <c r="SK25">
        <v>12.43</v>
      </c>
      <c r="SL25">
        <v>13.200200000000001</v>
      </c>
      <c r="SM25">
        <v>11.795599999999999</v>
      </c>
      <c r="SN25">
        <v>10.9984</v>
      </c>
      <c r="SO25">
        <v>12.3698</v>
      </c>
      <c r="SP25">
        <v>10.561400000000001</v>
      </c>
      <c r="SQ25">
        <v>11.443200000000001</v>
      </c>
      <c r="SR25">
        <v>11.898400000000001</v>
      </c>
      <c r="SS25">
        <v>10.324999999999999</v>
      </c>
      <c r="ST25">
        <v>10.041399999999999</v>
      </c>
      <c r="SU25">
        <v>12.4224</v>
      </c>
      <c r="SV25">
        <v>12.670599999999999</v>
      </c>
      <c r="SW25">
        <v>12.411200000000001</v>
      </c>
      <c r="SX25">
        <v>12.536800000000001</v>
      </c>
      <c r="SY25">
        <v>12.136800000000001</v>
      </c>
      <c r="SZ25">
        <v>12.7186</v>
      </c>
      <c r="TA25">
        <v>15.108599999999999</v>
      </c>
      <c r="TB25">
        <v>10.8392</v>
      </c>
      <c r="TC25">
        <v>10.599600000000001</v>
      </c>
      <c r="TD25">
        <v>14.296599999999998</v>
      </c>
      <c r="TE25">
        <v>11.880199999999999</v>
      </c>
      <c r="TF25">
        <v>15.646800000000002</v>
      </c>
      <c r="TG25">
        <v>12.347000000000001</v>
      </c>
      <c r="TH25">
        <v>15.975000000000003</v>
      </c>
      <c r="TI25">
        <v>15.558400000000001</v>
      </c>
      <c r="TJ25">
        <v>13.172800000000001</v>
      </c>
      <c r="TK25">
        <v>13.237399999999999</v>
      </c>
      <c r="TL25">
        <v>14.3178</v>
      </c>
      <c r="TM25">
        <v>15.623200000000001</v>
      </c>
      <c r="TN25">
        <v>14.051799999999997</v>
      </c>
      <c r="TO25">
        <v>14.2898</v>
      </c>
      <c r="TP25">
        <v>15.125800000000002</v>
      </c>
      <c r="TQ25">
        <v>15.325200000000001</v>
      </c>
      <c r="TR25">
        <v>14.324999999999999</v>
      </c>
      <c r="TS25">
        <v>16.631400000000003</v>
      </c>
      <c r="TT25">
        <v>14.5298</v>
      </c>
      <c r="TU25">
        <v>14.850999999999999</v>
      </c>
      <c r="TV25">
        <v>15.6838</v>
      </c>
      <c r="TW25">
        <v>17.668800000000001</v>
      </c>
      <c r="TX25">
        <v>15.261000000000001</v>
      </c>
      <c r="TY25">
        <v>15.460400000000002</v>
      </c>
      <c r="TZ25">
        <v>17.6022</v>
      </c>
      <c r="UA25">
        <v>14.399800000000003</v>
      </c>
      <c r="UB25">
        <v>14.9476</v>
      </c>
      <c r="UC25">
        <v>16.070399999999999</v>
      </c>
      <c r="UD25">
        <v>14.970999999999998</v>
      </c>
      <c r="UE25">
        <v>13.808400000000001</v>
      </c>
      <c r="UF25">
        <v>17.367399999999996</v>
      </c>
      <c r="UG25">
        <v>14.805400000000001</v>
      </c>
      <c r="UH25">
        <v>17.047599999999999</v>
      </c>
      <c r="UI25">
        <v>16.381399999999996</v>
      </c>
      <c r="UJ25">
        <v>16.8062</v>
      </c>
      <c r="UK25">
        <v>14.729200000000001</v>
      </c>
      <c r="UL25">
        <v>14.044400000000001</v>
      </c>
      <c r="UM25">
        <v>15.693200000000001</v>
      </c>
      <c r="UN25">
        <v>15.892600000000002</v>
      </c>
      <c r="UO25">
        <v>18.894400000000001</v>
      </c>
      <c r="UP25">
        <v>19.287399999999998</v>
      </c>
      <c r="UQ25">
        <v>18.900200000000002</v>
      </c>
      <c r="UR25">
        <v>16.607399999999998</v>
      </c>
      <c r="US25">
        <v>17.443400000000004</v>
      </c>
      <c r="UT25">
        <v>18.137800000000002</v>
      </c>
      <c r="UU25">
        <v>18.274999999999999</v>
      </c>
      <c r="UV25">
        <v>15.862399999999997</v>
      </c>
      <c r="UW25">
        <v>18.7836</v>
      </c>
      <c r="UX25">
        <v>17.915399999999998</v>
      </c>
      <c r="UY25">
        <v>18.384399999999999</v>
      </c>
      <c r="UZ25">
        <v>18.815000000000001</v>
      </c>
      <c r="VA25">
        <v>19.8874</v>
      </c>
      <c r="VB25">
        <v>16.41</v>
      </c>
      <c r="VC25">
        <v>18.329799999999999</v>
      </c>
      <c r="VD25">
        <v>16.075000000000003</v>
      </c>
      <c r="VE25">
        <v>18.563400000000001</v>
      </c>
      <c r="VF25">
        <v>18.023999999999997</v>
      </c>
      <c r="VG25">
        <v>17.827400000000001</v>
      </c>
      <c r="VH25">
        <v>17.133400000000002</v>
      </c>
      <c r="VI25">
        <v>20.690199999999997</v>
      </c>
      <c r="VJ25">
        <v>19.321400000000001</v>
      </c>
      <c r="VK25">
        <v>17.907800000000002</v>
      </c>
      <c r="VL25">
        <v>17.6538</v>
      </c>
      <c r="VM25">
        <v>18.337200000000003</v>
      </c>
      <c r="VN25">
        <v>18.7668</v>
      </c>
      <c r="VO25">
        <v>19.223400000000002</v>
      </c>
      <c r="VP25">
        <v>19.752199999999998</v>
      </c>
      <c r="VQ25">
        <v>19.792800000000003</v>
      </c>
      <c r="VR25">
        <v>21.480399999999999</v>
      </c>
      <c r="VS25">
        <v>17.637599999999999</v>
      </c>
      <c r="VT25">
        <v>17.638999999999999</v>
      </c>
      <c r="VU25">
        <v>22.372599999999998</v>
      </c>
      <c r="VV25">
        <v>17.3658</v>
      </c>
      <c r="VW25">
        <v>18.4438</v>
      </c>
      <c r="VX25">
        <v>18.5472</v>
      </c>
      <c r="VY25">
        <v>20.772600000000001</v>
      </c>
      <c r="VZ25">
        <v>19.953200000000002</v>
      </c>
      <c r="WA25">
        <v>19.758800000000001</v>
      </c>
      <c r="WB25">
        <v>22.497599999999998</v>
      </c>
      <c r="WC25">
        <v>19.200199999999999</v>
      </c>
      <c r="WD25">
        <v>20.1128</v>
      </c>
      <c r="WE25">
        <v>17.533200000000001</v>
      </c>
      <c r="WF25">
        <v>20.797799999999999</v>
      </c>
      <c r="WG25">
        <v>20.907</v>
      </c>
      <c r="WH25">
        <v>19.270600000000002</v>
      </c>
      <c r="WI25">
        <v>19.987199999999998</v>
      </c>
      <c r="WJ25">
        <v>19.728200000000001</v>
      </c>
      <c r="WK25">
        <v>17.942600000000002</v>
      </c>
      <c r="WL25">
        <v>22.8688</v>
      </c>
      <c r="WM25">
        <v>20.4434</v>
      </c>
      <c r="WN25">
        <v>18.025600000000001</v>
      </c>
      <c r="WO25">
        <v>21.758600000000001</v>
      </c>
      <c r="WP25">
        <v>20.028199999999998</v>
      </c>
      <c r="WQ25">
        <v>22.449599999999997</v>
      </c>
      <c r="WR25">
        <v>20.947600000000001</v>
      </c>
      <c r="WS25">
        <v>21.2822</v>
      </c>
      <c r="WT25">
        <v>20.425800000000002</v>
      </c>
      <c r="WU25">
        <v>20.378800000000002</v>
      </c>
      <c r="WV25">
        <v>19.7958</v>
      </c>
      <c r="WW25">
        <v>21.8568</v>
      </c>
      <c r="WX25">
        <v>21.775600000000001</v>
      </c>
      <c r="WY25">
        <v>20.941600000000001</v>
      </c>
      <c r="WZ25">
        <v>20.6418</v>
      </c>
      <c r="XA25">
        <v>21.081200000000003</v>
      </c>
      <c r="XB25">
        <v>19.234400000000001</v>
      </c>
      <c r="XC25">
        <v>19.054199999999998</v>
      </c>
      <c r="XD25">
        <v>20.501999999999999</v>
      </c>
      <c r="XE25">
        <v>21.942799999999998</v>
      </c>
      <c r="XF25">
        <v>22.426400000000001</v>
      </c>
      <c r="XG25">
        <v>22.340199999999999</v>
      </c>
      <c r="XH25">
        <v>21.871600000000001</v>
      </c>
      <c r="XI25">
        <v>21.142000000000003</v>
      </c>
      <c r="XJ25">
        <v>22.795599999999997</v>
      </c>
      <c r="XK25">
        <v>20.257200000000001</v>
      </c>
      <c r="XL25">
        <v>21.742000000000001</v>
      </c>
      <c r="XM25">
        <v>20.1812</v>
      </c>
      <c r="XN25">
        <v>21.424799999999998</v>
      </c>
      <c r="XO25">
        <v>20.340600000000002</v>
      </c>
      <c r="XP25">
        <v>19.0624</v>
      </c>
      <c r="XQ25">
        <v>19.844999999999999</v>
      </c>
      <c r="XR25">
        <v>23.1144</v>
      </c>
      <c r="XS25">
        <v>24.036200000000001</v>
      </c>
      <c r="XT25">
        <v>21.796399999999998</v>
      </c>
      <c r="XU25">
        <v>18.9786</v>
      </c>
      <c r="XV25">
        <v>21.093599999999999</v>
      </c>
      <c r="XW25">
        <v>22.610999999999997</v>
      </c>
      <c r="XX25">
        <v>20.661999999999999</v>
      </c>
      <c r="XY25">
        <v>20.156599999999997</v>
      </c>
      <c r="XZ25">
        <v>22.881</v>
      </c>
      <c r="YA25">
        <v>20.506399999999999</v>
      </c>
      <c r="YB25">
        <v>20.929400000000001</v>
      </c>
      <c r="YC25">
        <v>20.797799999999999</v>
      </c>
      <c r="YD25">
        <v>22.075400000000002</v>
      </c>
      <c r="YE25">
        <v>23.019200000000001</v>
      </c>
      <c r="YF25">
        <v>20.2498</v>
      </c>
      <c r="YG25">
        <v>22.339200000000002</v>
      </c>
      <c r="YH25">
        <v>22.562999999999999</v>
      </c>
      <c r="YI25">
        <v>21.860999999999997</v>
      </c>
      <c r="YJ25">
        <v>20.742200000000004</v>
      </c>
      <c r="YK25">
        <v>21.701799999999999</v>
      </c>
      <c r="YL25">
        <v>21.036999999999999</v>
      </c>
      <c r="YM25">
        <v>21.912799999999997</v>
      </c>
      <c r="YN25">
        <v>21.144600000000001</v>
      </c>
      <c r="YO25">
        <v>21.702400000000001</v>
      </c>
      <c r="YP25">
        <v>23.9252</v>
      </c>
      <c r="YQ25">
        <v>21.601800000000001</v>
      </c>
      <c r="YR25">
        <v>21.743599999999997</v>
      </c>
      <c r="YS25">
        <v>19.05</v>
      </c>
      <c r="YT25">
        <v>22.7392</v>
      </c>
      <c r="YU25">
        <v>21.729599999999998</v>
      </c>
      <c r="YV25">
        <v>21.926200000000001</v>
      </c>
      <c r="YW25">
        <v>20.647999999999996</v>
      </c>
      <c r="YX25">
        <v>20.296199999999999</v>
      </c>
      <c r="YY25">
        <v>21.256399999999996</v>
      </c>
      <c r="YZ25">
        <v>19.270199999999999</v>
      </c>
      <c r="ZA25">
        <v>24.0778</v>
      </c>
      <c r="ZB25">
        <v>21.617000000000001</v>
      </c>
      <c r="ZC25">
        <v>23.7224</v>
      </c>
      <c r="ZD25">
        <v>21.271599999999999</v>
      </c>
      <c r="ZE25">
        <v>22.4682</v>
      </c>
      <c r="ZF25">
        <v>20.132600000000004</v>
      </c>
      <c r="ZG25">
        <v>22.145199999999999</v>
      </c>
      <c r="ZH25">
        <v>21.839199999999998</v>
      </c>
      <c r="ZI25">
        <v>20.613200000000003</v>
      </c>
      <c r="ZJ25">
        <v>22.8842</v>
      </c>
      <c r="ZK25">
        <v>19.120399999999997</v>
      </c>
      <c r="ZL25">
        <v>19.5596</v>
      </c>
      <c r="ZM25">
        <v>19.9314</v>
      </c>
      <c r="ZN25">
        <v>22.036000000000001</v>
      </c>
      <c r="ZO25">
        <v>18.633600000000001</v>
      </c>
      <c r="ZP25">
        <v>19.9254</v>
      </c>
      <c r="ZQ25">
        <v>21.166600000000003</v>
      </c>
      <c r="ZR25">
        <v>19.6998</v>
      </c>
      <c r="ZS25">
        <v>20.174799999999998</v>
      </c>
      <c r="ZT25">
        <v>22.690999999999999</v>
      </c>
      <c r="ZU25">
        <v>21.632200000000005</v>
      </c>
      <c r="ZV25">
        <v>21.2956</v>
      </c>
      <c r="ZW25">
        <v>20.746400000000001</v>
      </c>
      <c r="ZX25">
        <v>22.935799999999997</v>
      </c>
      <c r="ZY25">
        <v>19.084600000000002</v>
      </c>
      <c r="ZZ25">
        <v>22.090399999999999</v>
      </c>
      <c r="AAA25">
        <v>20.220999999999997</v>
      </c>
      <c r="AAB25">
        <v>18.852600000000002</v>
      </c>
      <c r="AAC25">
        <v>20.770200000000003</v>
      </c>
      <c r="AAD25">
        <v>22.404799999999998</v>
      </c>
      <c r="AAE25">
        <v>20.946000000000002</v>
      </c>
      <c r="AAF25">
        <v>19.077199999999998</v>
      </c>
      <c r="AAG25">
        <v>19.653000000000002</v>
      </c>
      <c r="AAH25">
        <v>24.277200000000001</v>
      </c>
      <c r="AAI25">
        <v>22.866999999999997</v>
      </c>
      <c r="AAJ25">
        <v>23.6998</v>
      </c>
      <c r="AAK25">
        <v>20.0916</v>
      </c>
      <c r="AAL25">
        <v>19.8216</v>
      </c>
      <c r="AAM25">
        <v>20.863599999999998</v>
      </c>
      <c r="AAN25">
        <v>19.480799999999999</v>
      </c>
      <c r="AAO25">
        <v>22.4084</v>
      </c>
      <c r="AAP25">
        <v>21.791600000000003</v>
      </c>
      <c r="AAQ25">
        <v>20.886600000000001</v>
      </c>
      <c r="AAR25">
        <v>21.058600000000002</v>
      </c>
      <c r="AAS25">
        <v>21.4664</v>
      </c>
      <c r="AAT25">
        <v>19.593</v>
      </c>
      <c r="AAU25">
        <v>18.913999999999998</v>
      </c>
      <c r="AAV25">
        <v>21.841799999999999</v>
      </c>
      <c r="AAW25">
        <v>20.997600000000002</v>
      </c>
      <c r="AAX25">
        <v>21.277199999999997</v>
      </c>
      <c r="AAY25">
        <v>20.092400000000001</v>
      </c>
      <c r="AAZ25">
        <v>21.330600000000004</v>
      </c>
      <c r="ABA25">
        <v>22.459199999999999</v>
      </c>
      <c r="ABB25">
        <v>20.5962</v>
      </c>
      <c r="ABC25">
        <v>20.748200000000001</v>
      </c>
      <c r="ABD25">
        <v>19.620200000000004</v>
      </c>
      <c r="ABE25">
        <v>21.557799999999997</v>
      </c>
      <c r="ABF25">
        <v>19.859400000000001</v>
      </c>
      <c r="ABG25">
        <v>21.823600000000003</v>
      </c>
      <c r="ABH25">
        <v>20.924599999999998</v>
      </c>
      <c r="ABI25">
        <v>22.794399999999996</v>
      </c>
      <c r="ABJ25">
        <v>17.957999999999998</v>
      </c>
      <c r="ABK25">
        <v>20.637199999999996</v>
      </c>
      <c r="ABL25">
        <v>19.155000000000001</v>
      </c>
      <c r="ABM25">
        <v>21.214199999999998</v>
      </c>
      <c r="ABN25">
        <v>18.948799999999999</v>
      </c>
      <c r="ABO25">
        <v>23.252000000000002</v>
      </c>
      <c r="ABP25">
        <v>19.3598</v>
      </c>
      <c r="ABQ25">
        <v>20.914400000000001</v>
      </c>
      <c r="ABR25">
        <v>18.728000000000002</v>
      </c>
      <c r="ABS25">
        <v>22.265000000000004</v>
      </c>
      <c r="ABT25">
        <v>20.350600000000004</v>
      </c>
      <c r="ABU25">
        <v>17.8414</v>
      </c>
      <c r="ABV25">
        <v>19.1876</v>
      </c>
      <c r="ABW25">
        <v>20.024999999999999</v>
      </c>
      <c r="ABX25">
        <v>22.101599999999998</v>
      </c>
      <c r="ABY25">
        <v>18.57</v>
      </c>
      <c r="ABZ25">
        <v>19.628800000000002</v>
      </c>
      <c r="ACA25">
        <v>20.235199999999999</v>
      </c>
      <c r="ACB25">
        <v>22.452800000000003</v>
      </c>
      <c r="ACC25">
        <v>17.572599999999998</v>
      </c>
      <c r="ACD25">
        <v>22.990000000000002</v>
      </c>
      <c r="ACE25">
        <v>19.313200000000002</v>
      </c>
      <c r="ACF25">
        <v>20.019399999999997</v>
      </c>
      <c r="ACG25">
        <v>22.351600000000001</v>
      </c>
      <c r="ACH25">
        <v>20.325200000000002</v>
      </c>
      <c r="ACI25">
        <v>20.526599999999995</v>
      </c>
      <c r="ACJ25">
        <v>21.117599999999999</v>
      </c>
      <c r="ACK25">
        <v>21.996200000000002</v>
      </c>
      <c r="ACL25">
        <v>16.873200000000004</v>
      </c>
      <c r="ACM25">
        <v>20.908799999999999</v>
      </c>
      <c r="ACN25">
        <v>20.393999999999998</v>
      </c>
      <c r="ACO25">
        <v>21.946400000000001</v>
      </c>
      <c r="ACP25">
        <v>18.248200000000001</v>
      </c>
      <c r="ACQ25">
        <v>19.380400000000002</v>
      </c>
      <c r="ACR25">
        <v>19.671800000000001</v>
      </c>
      <c r="ACS25">
        <v>21.2654</v>
      </c>
      <c r="ACT25">
        <v>19.525600000000001</v>
      </c>
      <c r="ACU25">
        <v>20.185600000000001</v>
      </c>
      <c r="ACV25">
        <v>19.479199999999999</v>
      </c>
      <c r="ACW25">
        <v>21.823799999999999</v>
      </c>
      <c r="ACX25">
        <v>21.981400000000001</v>
      </c>
      <c r="ACY25">
        <v>20.0246</v>
      </c>
      <c r="ACZ25">
        <v>21.252999999999997</v>
      </c>
      <c r="ADA25">
        <v>19.523000000000003</v>
      </c>
      <c r="ADB25">
        <v>19.9222</v>
      </c>
      <c r="ADC25">
        <v>19.743599999999997</v>
      </c>
      <c r="ADD25">
        <v>15.477399999999999</v>
      </c>
      <c r="ADE25">
        <v>19.9038</v>
      </c>
      <c r="ADF25">
        <v>19.668600000000001</v>
      </c>
      <c r="ADG25">
        <v>20.0488</v>
      </c>
      <c r="ADH25">
        <v>18.617799999999999</v>
      </c>
      <c r="ADI25">
        <v>17.898600000000002</v>
      </c>
      <c r="ADJ25">
        <v>19.953799999999998</v>
      </c>
      <c r="ADK25">
        <v>19.177</v>
      </c>
      <c r="ADL25">
        <v>16.7014</v>
      </c>
      <c r="ADM25">
        <v>19.819000000000003</v>
      </c>
      <c r="ADN25">
        <v>19.444399999999998</v>
      </c>
      <c r="ADO25">
        <v>19.488399999999999</v>
      </c>
      <c r="ADP25">
        <v>18.554399999999998</v>
      </c>
      <c r="ADQ25">
        <v>21.95</v>
      </c>
      <c r="ADR25">
        <v>17.727399999999999</v>
      </c>
      <c r="ADS25">
        <v>19.5534</v>
      </c>
      <c r="ADT25">
        <v>18.111800000000002</v>
      </c>
      <c r="ADU25">
        <v>15.9232</v>
      </c>
      <c r="ADV25">
        <v>18.276199999999996</v>
      </c>
      <c r="ADW25">
        <v>16.467599999999997</v>
      </c>
      <c r="ADX25">
        <v>19.3232</v>
      </c>
      <c r="ADY25">
        <v>18.4148</v>
      </c>
      <c r="ADZ25">
        <v>19.108999999999998</v>
      </c>
      <c r="AEA25">
        <v>19.314600000000002</v>
      </c>
      <c r="AEB25">
        <v>19.371000000000002</v>
      </c>
      <c r="AEC25">
        <v>19.541000000000004</v>
      </c>
      <c r="AED25">
        <v>18.473800000000001</v>
      </c>
      <c r="AEE25">
        <v>19.357800000000001</v>
      </c>
      <c r="AEF25">
        <v>17.337800000000001</v>
      </c>
      <c r="AEG25">
        <v>21.491599999999998</v>
      </c>
      <c r="AEH25">
        <v>18.242400000000004</v>
      </c>
      <c r="AEI25">
        <v>15.675799999999999</v>
      </c>
      <c r="AEJ25">
        <v>20.987400000000001</v>
      </c>
      <c r="AEK25">
        <v>19.940599999999996</v>
      </c>
      <c r="AEL25">
        <v>16.948399999999999</v>
      </c>
      <c r="AEM25">
        <v>18.574400000000001</v>
      </c>
      <c r="AEN25">
        <v>16.632200000000001</v>
      </c>
      <c r="AEO25">
        <v>15.4452</v>
      </c>
      <c r="AEP25">
        <v>18.315999999999995</v>
      </c>
      <c r="AEQ25">
        <v>16.927199999999999</v>
      </c>
      <c r="AER25">
        <v>16.218399999999999</v>
      </c>
      <c r="AES25">
        <v>18.014800000000001</v>
      </c>
      <c r="AET25">
        <v>19.0654</v>
      </c>
      <c r="AEU25">
        <v>15.7774</v>
      </c>
      <c r="AEV25">
        <v>17.602200000000003</v>
      </c>
      <c r="AEW25">
        <v>17.315000000000001</v>
      </c>
      <c r="AEX25">
        <v>19.664200000000001</v>
      </c>
      <c r="AEY25">
        <v>16.6112</v>
      </c>
      <c r="AEZ25">
        <v>17.362199999999998</v>
      </c>
      <c r="AFA25">
        <v>18.205599999999997</v>
      </c>
      <c r="AFB25">
        <v>16.831800000000001</v>
      </c>
      <c r="AFC25">
        <v>16.889999999999997</v>
      </c>
      <c r="AFD25">
        <v>18.254000000000001</v>
      </c>
      <c r="AFE25">
        <v>17.1496</v>
      </c>
      <c r="AFF25">
        <v>16.017000000000003</v>
      </c>
      <c r="AFG25">
        <v>17.924399999999999</v>
      </c>
      <c r="AFH25">
        <v>17.2166</v>
      </c>
      <c r="AFI25">
        <v>14.9406</v>
      </c>
      <c r="AFJ25">
        <v>16.272000000000002</v>
      </c>
      <c r="AFK25">
        <v>16.169800000000002</v>
      </c>
      <c r="AFL25">
        <v>16.100999999999999</v>
      </c>
      <c r="AFM25">
        <v>18.461999999999996</v>
      </c>
      <c r="AFN25">
        <v>14.253400000000003</v>
      </c>
      <c r="AFO25">
        <v>15.366399999999999</v>
      </c>
      <c r="AFP25">
        <v>14.900600000000001</v>
      </c>
      <c r="AFQ25">
        <v>15.860800000000001</v>
      </c>
      <c r="AFR25">
        <v>15.147399999999999</v>
      </c>
      <c r="AFS25">
        <v>15.842000000000002</v>
      </c>
      <c r="AFT25">
        <v>16.820799999999998</v>
      </c>
      <c r="AFU25">
        <v>16.838799999999999</v>
      </c>
      <c r="AFV25">
        <v>14.926400000000001</v>
      </c>
      <c r="AFW25">
        <v>14.7484</v>
      </c>
      <c r="AFX25">
        <v>18.082799999999999</v>
      </c>
      <c r="AFY25">
        <v>15.955400000000001</v>
      </c>
      <c r="AFZ25">
        <v>13.315000000000001</v>
      </c>
      <c r="AGA25">
        <v>17.359400000000001</v>
      </c>
      <c r="AGB25">
        <v>14.489000000000001</v>
      </c>
      <c r="AGC25">
        <v>18.282599999999999</v>
      </c>
      <c r="AGD25">
        <v>15.358799999999999</v>
      </c>
      <c r="AGE25">
        <v>17.34</v>
      </c>
      <c r="AGF25">
        <v>13.452199999999999</v>
      </c>
      <c r="AGG25">
        <v>16.053800000000003</v>
      </c>
      <c r="AGH25">
        <v>15.5562</v>
      </c>
      <c r="AGI25">
        <v>15.517600000000002</v>
      </c>
      <c r="AGJ25">
        <v>17.3748</v>
      </c>
      <c r="AGK25">
        <v>15.798400000000001</v>
      </c>
      <c r="AGL25">
        <v>14.168199999999999</v>
      </c>
      <c r="AGM25">
        <v>15.329399999999998</v>
      </c>
      <c r="AGN25">
        <v>15.479800000000003</v>
      </c>
      <c r="AGO25">
        <v>16.016799999999996</v>
      </c>
      <c r="AGP25">
        <v>11.7034</v>
      </c>
      <c r="AGQ25">
        <v>14.135999999999999</v>
      </c>
      <c r="AGR25">
        <v>14.642200000000003</v>
      </c>
      <c r="AGS25">
        <v>15.857400000000002</v>
      </c>
      <c r="AGT25">
        <v>16.876799999999999</v>
      </c>
      <c r="AGU25">
        <v>15.629</v>
      </c>
      <c r="AGV25">
        <v>14.7994</v>
      </c>
      <c r="AGW25">
        <v>15.231999999999999</v>
      </c>
      <c r="AGX25">
        <v>15.840800000000002</v>
      </c>
      <c r="AGY25">
        <v>15.119399999999999</v>
      </c>
      <c r="AGZ25">
        <v>15.251999999999999</v>
      </c>
      <c r="AHA25">
        <v>14.162199999999999</v>
      </c>
      <c r="AHB25">
        <v>15.533600000000002</v>
      </c>
      <c r="AHC25">
        <v>14.191599999999999</v>
      </c>
      <c r="AHD25">
        <v>15.6988</v>
      </c>
      <c r="AHE25">
        <v>13.0716</v>
      </c>
      <c r="AHF25">
        <v>14.5762</v>
      </c>
      <c r="AHG25">
        <v>14.615399999999999</v>
      </c>
      <c r="AHH25">
        <v>13.034600000000001</v>
      </c>
      <c r="AHI25">
        <v>14.525600000000003</v>
      </c>
      <c r="AHJ25">
        <v>14.508799999999999</v>
      </c>
      <c r="AHK25">
        <v>15.2088</v>
      </c>
      <c r="AHL25">
        <v>14.309999999999999</v>
      </c>
      <c r="AHM25">
        <v>13.5832</v>
      </c>
      <c r="AHN25">
        <v>14.618199999999998</v>
      </c>
      <c r="AHO25">
        <v>11.86</v>
      </c>
      <c r="AHP25">
        <v>13.565799999999999</v>
      </c>
      <c r="AHQ25">
        <v>13.0464</v>
      </c>
      <c r="AHR25">
        <v>15.267599999999998</v>
      </c>
      <c r="AHS25">
        <v>13.315800000000001</v>
      </c>
      <c r="AHT25">
        <v>12.279199999999999</v>
      </c>
      <c r="AHU25">
        <v>13.009199999999998</v>
      </c>
      <c r="AHV25">
        <v>13.680599999999998</v>
      </c>
      <c r="AHW25">
        <v>14.665200000000002</v>
      </c>
      <c r="AHX25">
        <v>13.4582</v>
      </c>
      <c r="AHY25">
        <v>13.651</v>
      </c>
      <c r="AHZ25">
        <v>13.055000000000001</v>
      </c>
      <c r="AIA25">
        <v>13.841999999999999</v>
      </c>
      <c r="AIB25">
        <v>11.3188</v>
      </c>
      <c r="AIC25">
        <v>13.711600000000001</v>
      </c>
      <c r="AID25">
        <v>14.165799999999999</v>
      </c>
      <c r="AIE25">
        <v>13.1904</v>
      </c>
      <c r="AIF25">
        <v>11.2416</v>
      </c>
      <c r="AIG25">
        <v>13.362399999999999</v>
      </c>
      <c r="AIH25">
        <v>13.9284</v>
      </c>
      <c r="AII25">
        <v>12.147400000000001</v>
      </c>
      <c r="AIJ25">
        <v>12.526999999999999</v>
      </c>
      <c r="AIK25">
        <v>13.3706</v>
      </c>
      <c r="AIL25">
        <v>13.071800000000001</v>
      </c>
      <c r="AIM25">
        <v>13.476599999999999</v>
      </c>
      <c r="AIN25">
        <v>12.521800000000002</v>
      </c>
      <c r="AIO25">
        <v>13.4496</v>
      </c>
      <c r="AIP25">
        <v>14.027800000000003</v>
      </c>
      <c r="AIQ25">
        <v>12.500800000000002</v>
      </c>
      <c r="AIR25">
        <v>15.175599999999999</v>
      </c>
      <c r="AIS25">
        <v>12.678799999999999</v>
      </c>
      <c r="AIT25">
        <v>12.3766</v>
      </c>
      <c r="AIU25">
        <v>11.0786</v>
      </c>
      <c r="AIV25">
        <v>12.261599999999998</v>
      </c>
      <c r="AIW25">
        <v>11.853800000000001</v>
      </c>
      <c r="AIX25">
        <v>13.327199999999999</v>
      </c>
      <c r="AIY25">
        <v>12.381199999999998</v>
      </c>
      <c r="AIZ25">
        <v>11.738600000000002</v>
      </c>
      <c r="AJA25">
        <v>12.076000000000002</v>
      </c>
      <c r="AJB25">
        <v>11.3924</v>
      </c>
      <c r="AJC25">
        <v>11.7212</v>
      </c>
      <c r="AJD25">
        <v>12.377799999999999</v>
      </c>
      <c r="AJE25">
        <v>11.793200000000001</v>
      </c>
      <c r="AJF25">
        <v>11.283199999999999</v>
      </c>
      <c r="AJG25">
        <v>12.9018</v>
      </c>
      <c r="AJH25">
        <v>11.426599999999999</v>
      </c>
      <c r="AJI25">
        <v>10.502800000000001</v>
      </c>
      <c r="AJJ25">
        <v>11.384399999999999</v>
      </c>
      <c r="AJK25">
        <v>9.8978000000000002</v>
      </c>
      <c r="AJL25">
        <v>9.9108000000000001</v>
      </c>
      <c r="AJM25">
        <v>11.7784</v>
      </c>
      <c r="AJN25">
        <v>10.846</v>
      </c>
      <c r="AJO25">
        <v>9.9388000000000005</v>
      </c>
      <c r="AJP25">
        <v>10.2182</v>
      </c>
      <c r="AJQ25">
        <v>13.6036</v>
      </c>
      <c r="AJR25">
        <v>11.368599999999999</v>
      </c>
      <c r="AJS25">
        <v>10.324000000000002</v>
      </c>
      <c r="AJT25">
        <v>10.624600000000001</v>
      </c>
      <c r="AJU25">
        <v>9.9830000000000005</v>
      </c>
      <c r="AJV25">
        <v>10.5342</v>
      </c>
      <c r="AJW25">
        <v>10.6296</v>
      </c>
      <c r="AJX25">
        <v>8.9704000000000015</v>
      </c>
      <c r="AJY25">
        <v>10.1744</v>
      </c>
      <c r="AJZ25">
        <v>11.7956</v>
      </c>
      <c r="AKA25">
        <v>10.2944</v>
      </c>
      <c r="AKB25">
        <v>9.9631999999999987</v>
      </c>
      <c r="AKC25">
        <v>10.224600000000001</v>
      </c>
      <c r="AKD25">
        <v>9.8478000000000012</v>
      </c>
      <c r="AKE25">
        <v>11.725200000000001</v>
      </c>
      <c r="AKF25">
        <v>10.631600000000002</v>
      </c>
      <c r="AKG25">
        <v>10.356399999999999</v>
      </c>
      <c r="AKH25">
        <v>9.7660000000000018</v>
      </c>
      <c r="AKI25">
        <v>11.978</v>
      </c>
      <c r="AKJ25">
        <v>9.0785999999999998</v>
      </c>
      <c r="AKK25">
        <v>11.5998</v>
      </c>
      <c r="AKL25">
        <v>10.6012</v>
      </c>
      <c r="AKM25">
        <v>9.2386000000000017</v>
      </c>
      <c r="AKN25">
        <v>8.4085999999999999</v>
      </c>
      <c r="AKO25">
        <v>9.3283999999999985</v>
      </c>
      <c r="AKP25">
        <v>10.289799999999998</v>
      </c>
      <c r="AKQ25">
        <v>9.3589999999999982</v>
      </c>
      <c r="AKR25">
        <v>10.848600000000001</v>
      </c>
      <c r="AKS25">
        <v>10.363799999999999</v>
      </c>
      <c r="AKT25">
        <v>8.2506000000000004</v>
      </c>
      <c r="AKU25">
        <v>10.310400000000001</v>
      </c>
      <c r="AKV25">
        <v>9.6457999999999995</v>
      </c>
      <c r="AKW25">
        <v>10.007400000000001</v>
      </c>
      <c r="AKX25">
        <v>9.3987999999999996</v>
      </c>
      <c r="AKY25">
        <v>10.1418</v>
      </c>
      <c r="AKZ25">
        <v>10.1112</v>
      </c>
      <c r="ALA25">
        <v>10.117799999999999</v>
      </c>
      <c r="ALB25">
        <v>9.8691999999999993</v>
      </c>
      <c r="ALC25">
        <v>6.7546000000000008</v>
      </c>
      <c r="ALD25">
        <v>9.8923999999999985</v>
      </c>
      <c r="ALE25">
        <v>8.4771999999999998</v>
      </c>
      <c r="ALF25">
        <v>8.4785999999999984</v>
      </c>
      <c r="ALG25">
        <v>8.032</v>
      </c>
      <c r="ALH25">
        <v>8.6989999999999998</v>
      </c>
      <c r="ALI25">
        <v>7.6550000000000011</v>
      </c>
      <c r="ALJ25">
        <v>7.5182000000000002</v>
      </c>
      <c r="ALK25">
        <v>8.3992000000000004</v>
      </c>
      <c r="ALL25">
        <v>8.8149999999999995</v>
      </c>
      <c r="ALM25">
        <v>8.0814000000000004</v>
      </c>
      <c r="ALN25">
        <v>8.8145999999999987</v>
      </c>
      <c r="ALO25">
        <v>8.8049999999999997</v>
      </c>
      <c r="ALP25">
        <v>9.1969999999999992</v>
      </c>
      <c r="ALQ25">
        <v>9.8493999999999993</v>
      </c>
      <c r="ALR25">
        <v>9.6677999999999997</v>
      </c>
      <c r="ALS25">
        <v>9.3949999999999996</v>
      </c>
      <c r="ALT25">
        <v>8.2350000000000012</v>
      </c>
      <c r="ALU25">
        <v>10.214200000000002</v>
      </c>
      <c r="ALV25">
        <v>5.6012000000000004</v>
      </c>
      <c r="ALW25">
        <v>9.4653999999999989</v>
      </c>
      <c r="ALX25">
        <v>7.6988000000000003</v>
      </c>
      <c r="ALY25">
        <v>10.233599999999999</v>
      </c>
      <c r="ALZ25">
        <v>9.5083999999999982</v>
      </c>
      <c r="AMA25">
        <v>8.2940000000000005</v>
      </c>
      <c r="AMB25">
        <v>8.1946000000000012</v>
      </c>
      <c r="AMC25">
        <v>8.3073999999999995</v>
      </c>
      <c r="AMD25">
        <v>6.2421999999999995</v>
      </c>
      <c r="AME25">
        <v>8.1555999999999997</v>
      </c>
      <c r="AMF25">
        <v>7.0897999999999994</v>
      </c>
      <c r="AMG25">
        <v>7.0322000000000005</v>
      </c>
      <c r="AMH25">
        <v>8.1967999999999996</v>
      </c>
      <c r="AMI25">
        <v>8.8090000000000011</v>
      </c>
      <c r="AMJ25">
        <v>8.3742000000000001</v>
      </c>
      <c r="AMK25">
        <v>9.4073999999999991</v>
      </c>
      <c r="AML25">
        <v>8.299199999999999</v>
      </c>
      <c r="AMM25">
        <v>8.1267999999999994</v>
      </c>
      <c r="AMN25">
        <v>7.5185999999999993</v>
      </c>
      <c r="AMO25">
        <v>8.4415999999999993</v>
      </c>
      <c r="AMP25">
        <v>8.5234000000000005</v>
      </c>
      <c r="AMQ25">
        <v>7.2560000000000002</v>
      </c>
      <c r="AMR25">
        <v>7.9173999999999989</v>
      </c>
      <c r="AMS25">
        <v>8.7812000000000019</v>
      </c>
      <c r="AMT25">
        <v>6.9756</v>
      </c>
      <c r="AMU25">
        <v>7.7720000000000002</v>
      </c>
      <c r="AMV25">
        <v>7.9554</v>
      </c>
      <c r="AMW25">
        <v>7.127600000000001</v>
      </c>
      <c r="AMX25">
        <v>8.0040000000000013</v>
      </c>
      <c r="AMY25">
        <v>6.0404</v>
      </c>
      <c r="AMZ25">
        <v>7.2381999999999991</v>
      </c>
      <c r="ANA25">
        <v>10.009</v>
      </c>
      <c r="ANB25">
        <v>7.1316000000000006</v>
      </c>
      <c r="ANC25">
        <v>8.5695999999999994</v>
      </c>
      <c r="AND25">
        <v>8.6926000000000005</v>
      </c>
      <c r="ANE25">
        <v>6.633</v>
      </c>
      <c r="ANF25">
        <v>8.4085999999999999</v>
      </c>
      <c r="ANG25">
        <v>8.2078000000000007</v>
      </c>
      <c r="ANH25">
        <v>8.9047999999999998</v>
      </c>
      <c r="ANI25">
        <v>8.1896000000000004</v>
      </c>
      <c r="ANJ25">
        <v>6.7384000000000004</v>
      </c>
      <c r="ANK25">
        <v>6.9085999999999999</v>
      </c>
      <c r="ANL25">
        <v>7.0975999999999999</v>
      </c>
      <c r="ANM25">
        <v>6.6075999999999997</v>
      </c>
      <c r="ANN25">
        <v>6.5546000000000006</v>
      </c>
      <c r="ANO25">
        <v>6.6281999999999996</v>
      </c>
      <c r="ANP25">
        <v>6.7172000000000001</v>
      </c>
      <c r="ANQ25">
        <v>5.6239999999999997</v>
      </c>
      <c r="ANR25">
        <v>8.2995999999999999</v>
      </c>
      <c r="ANS25">
        <v>5.9224000000000006</v>
      </c>
      <c r="ANT25">
        <v>8.1126000000000005</v>
      </c>
      <c r="ANU25">
        <v>8.9291999999999998</v>
      </c>
      <c r="ANV25">
        <v>7.5427999999999997</v>
      </c>
      <c r="ANW25">
        <v>4.9821999999999989</v>
      </c>
      <c r="ANX25">
        <v>6.1135999999999999</v>
      </c>
      <c r="ANY25">
        <v>6.5730000000000004</v>
      </c>
      <c r="ANZ25">
        <v>6.7593999999999994</v>
      </c>
      <c r="AOA25">
        <v>6.4370000000000003</v>
      </c>
      <c r="AOB25">
        <v>6.4974000000000007</v>
      </c>
      <c r="AOC25">
        <v>7.4852000000000007</v>
      </c>
      <c r="AOD25">
        <v>6.5436000000000005</v>
      </c>
      <c r="AOE25">
        <v>4.8179999999999996</v>
      </c>
      <c r="AOF25">
        <v>7.6402000000000001</v>
      </c>
      <c r="AOG25">
        <v>4.3633999999999995</v>
      </c>
      <c r="AOH25">
        <v>5.8472000000000008</v>
      </c>
      <c r="AOI25">
        <v>8.7127999999999997</v>
      </c>
      <c r="AOJ25">
        <v>6.7267999999999999</v>
      </c>
      <c r="AOK25">
        <v>5.6061999999999994</v>
      </c>
      <c r="AOL25">
        <v>6.8935999999999993</v>
      </c>
      <c r="AOM25">
        <v>5.3035999999999994</v>
      </c>
      <c r="AON25">
        <v>6.5161999999999995</v>
      </c>
      <c r="AOO25">
        <v>7.5903999999999998</v>
      </c>
      <c r="AOP25">
        <v>7.3454000000000006</v>
      </c>
      <c r="AOQ25">
        <v>5.742</v>
      </c>
      <c r="AOR25">
        <v>8.2564000000000011</v>
      </c>
      <c r="AOS25">
        <v>8.4009999999999998</v>
      </c>
      <c r="AOT25">
        <v>8.0244</v>
      </c>
      <c r="AOU25">
        <v>5.0933999999999999</v>
      </c>
      <c r="AOV25">
        <v>8.2430000000000003</v>
      </c>
      <c r="AOW25">
        <v>6.1185999999999989</v>
      </c>
      <c r="AOX25">
        <v>7.7433999999999994</v>
      </c>
      <c r="AOY25">
        <v>7.6975999999999996</v>
      </c>
      <c r="AOZ25">
        <v>6.1109999999999998</v>
      </c>
      <c r="APA25">
        <v>7.4340000000000002</v>
      </c>
      <c r="APB25">
        <v>6.2619999999999996</v>
      </c>
      <c r="APC25">
        <v>4.8326000000000002</v>
      </c>
      <c r="APD25">
        <v>6.94</v>
      </c>
      <c r="APE25">
        <v>8.2881999999999998</v>
      </c>
      <c r="APF25">
        <v>6.1247999999999996</v>
      </c>
      <c r="APG25">
        <v>5.5271999999999997</v>
      </c>
      <c r="APH25">
        <v>6.6874000000000011</v>
      </c>
      <c r="API25">
        <v>7.6759999999999993</v>
      </c>
      <c r="APJ25">
        <v>5.2316000000000003</v>
      </c>
      <c r="APK25">
        <v>4.6994000000000007</v>
      </c>
      <c r="APL25">
        <v>2.4797999999999996</v>
      </c>
      <c r="APM25">
        <v>4.9209999999999994</v>
      </c>
      <c r="APN25">
        <v>7.5536000000000003</v>
      </c>
      <c r="APO25">
        <v>6.7708000000000013</v>
      </c>
      <c r="APP25">
        <v>4.1837999999999997</v>
      </c>
      <c r="APQ25">
        <v>5.9329999999999998</v>
      </c>
      <c r="APR25">
        <v>8.6226000000000003</v>
      </c>
      <c r="APS25">
        <v>6.2965999999999998</v>
      </c>
      <c r="APT25">
        <v>6.4926000000000004</v>
      </c>
      <c r="APU25">
        <v>6.3020000000000005</v>
      </c>
      <c r="APV25">
        <v>6.8117999999999999</v>
      </c>
      <c r="APW25">
        <v>5.6381999999999994</v>
      </c>
      <c r="APX25">
        <v>4.6074000000000002</v>
      </c>
      <c r="APY25">
        <v>8.8059999999999992</v>
      </c>
      <c r="APZ25">
        <v>5.4032</v>
      </c>
      <c r="AQA25">
        <v>4.8856000000000002</v>
      </c>
      <c r="AQB25">
        <v>5.8564000000000007</v>
      </c>
      <c r="AQC25">
        <v>5.6132000000000009</v>
      </c>
      <c r="AQD25">
        <v>5.2720000000000002</v>
      </c>
      <c r="AQE25">
        <v>5.4859999999999998</v>
      </c>
      <c r="AQF25">
        <v>5.4652000000000003</v>
      </c>
      <c r="AQG25">
        <v>6.1508000000000003</v>
      </c>
      <c r="AQH25">
        <v>4.99</v>
      </c>
      <c r="AQI25">
        <v>2.2136</v>
      </c>
      <c r="AQJ25">
        <v>6.133</v>
      </c>
      <c r="AQK25">
        <v>5.9298000000000002</v>
      </c>
      <c r="AQL25">
        <v>3.3468000000000004</v>
      </c>
      <c r="AQM25">
        <v>2.5112000000000001</v>
      </c>
      <c r="AQN25">
        <v>4.3137999999999996</v>
      </c>
      <c r="AQO25">
        <v>6.0396000000000001</v>
      </c>
      <c r="AQP25">
        <v>5.8529999999999998</v>
      </c>
      <c r="AQQ25">
        <v>7.2317999999999998</v>
      </c>
      <c r="AQR25">
        <v>6.8561999999999994</v>
      </c>
      <c r="AQS25">
        <v>4.6074000000000002</v>
      </c>
      <c r="AQT25">
        <v>6.1216000000000008</v>
      </c>
      <c r="AQU25">
        <v>0.54440000000000011</v>
      </c>
      <c r="AQV25">
        <v>5.1726000000000001</v>
      </c>
      <c r="AQW25">
        <v>8.6180000000000003</v>
      </c>
      <c r="AQX25">
        <v>3.3844000000000003</v>
      </c>
      <c r="AQY25">
        <v>3.6073999999999997</v>
      </c>
      <c r="AQZ25">
        <v>4.4697999999999993</v>
      </c>
      <c r="ARA25">
        <v>5.3008000000000006</v>
      </c>
      <c r="ARB25">
        <v>6.5640000000000001</v>
      </c>
      <c r="ARC25">
        <v>2.7189999999999999</v>
      </c>
      <c r="ARD25">
        <v>6.2736000000000001</v>
      </c>
      <c r="ARE25">
        <v>7.0628000000000002</v>
      </c>
      <c r="ARF25">
        <v>6.1821999999999999</v>
      </c>
      <c r="ARG25">
        <v>6.2087999999999992</v>
      </c>
      <c r="ARH25">
        <v>3.2706000000000004</v>
      </c>
      <c r="ARI25">
        <v>4.2502000000000004</v>
      </c>
      <c r="ARJ25">
        <v>4.2804000000000002</v>
      </c>
      <c r="ARK25">
        <v>2.7032000000000003</v>
      </c>
      <c r="ARL25">
        <v>7.2394000000000007</v>
      </c>
      <c r="ARM25">
        <v>6.3853999999999997</v>
      </c>
      <c r="ARN25">
        <v>4.5405999999999995</v>
      </c>
      <c r="ARO25">
        <v>8.1256000000000004</v>
      </c>
      <c r="ARP25">
        <v>4.6164000000000005</v>
      </c>
      <c r="ARQ25">
        <v>8.4850000000000012</v>
      </c>
      <c r="ARR25">
        <v>3.5881999999999996</v>
      </c>
      <c r="ARS25">
        <v>4.8552000000000008</v>
      </c>
      <c r="ART25">
        <v>5.1566000000000001</v>
      </c>
      <c r="ARU25">
        <v>7.8562000000000012</v>
      </c>
      <c r="ARV25">
        <v>2.8462000000000005</v>
      </c>
      <c r="ARW25">
        <v>6.1282000000000005</v>
      </c>
      <c r="ARX25">
        <v>7.3422000000000001</v>
      </c>
      <c r="ARY25">
        <v>5.8056000000000001</v>
      </c>
      <c r="ARZ25">
        <v>5.2476000000000003</v>
      </c>
      <c r="ASA25">
        <v>4.2851999999999997</v>
      </c>
      <c r="ASB25">
        <v>4.7652000000000001</v>
      </c>
      <c r="ASC25">
        <v>5.7653999999999996</v>
      </c>
      <c r="ASD25">
        <v>7.7902000000000005</v>
      </c>
      <c r="ASE25">
        <v>2.3261999999999996</v>
      </c>
      <c r="ASF25">
        <v>6.1521999999999997</v>
      </c>
      <c r="ASG25">
        <v>4.9864000000000006</v>
      </c>
      <c r="ASH25">
        <v>3.6474000000000002</v>
      </c>
      <c r="ASI25">
        <v>3.8688000000000002</v>
      </c>
      <c r="ASJ25">
        <v>6.5360000000000014</v>
      </c>
      <c r="ASK25">
        <v>4.2534000000000001</v>
      </c>
      <c r="ASL25">
        <v>2.5695999999999999</v>
      </c>
      <c r="ASM25">
        <v>5.1153999999999993</v>
      </c>
      <c r="ASN25">
        <v>4.7467999999999995</v>
      </c>
      <c r="ASO25">
        <v>5.5018000000000002</v>
      </c>
      <c r="ASP25">
        <v>4.9981999999999998</v>
      </c>
      <c r="ASQ25">
        <v>3.5430000000000001</v>
      </c>
      <c r="ASR25">
        <v>8.8419999999999987</v>
      </c>
      <c r="ASS25">
        <v>4.6941999999999995</v>
      </c>
      <c r="AST25">
        <v>5.8280000000000003</v>
      </c>
      <c r="ASU25">
        <v>4.9251999999999994</v>
      </c>
      <c r="ASV25">
        <v>3.157</v>
      </c>
      <c r="ASW25">
        <v>2.4140000000000001</v>
      </c>
      <c r="ASX25">
        <v>9.502600000000001</v>
      </c>
      <c r="ASY25">
        <v>5.6631999999999998</v>
      </c>
      <c r="ASZ25">
        <v>6.1475999999999997</v>
      </c>
      <c r="ATA25">
        <v>6.347999999999999</v>
      </c>
      <c r="ATB25">
        <v>2.2242000000000002</v>
      </c>
      <c r="ATC25">
        <v>5.7025999999999994</v>
      </c>
      <c r="ATD25">
        <v>5.0532000000000004</v>
      </c>
      <c r="ATE25">
        <v>4.3843999999999994</v>
      </c>
      <c r="ATF25">
        <v>4.8034000000000008</v>
      </c>
      <c r="ATG25">
        <v>4.0628000000000002</v>
      </c>
      <c r="ATH25">
        <v>4.0985999999999994</v>
      </c>
      <c r="ATI25">
        <v>8.2839999999999989</v>
      </c>
      <c r="ATJ25">
        <v>2.3723999999999998</v>
      </c>
      <c r="ATK25">
        <v>5.6701999999999995</v>
      </c>
      <c r="ATL25">
        <v>2.9834000000000001</v>
      </c>
      <c r="ATM25">
        <v>4.9382000000000001</v>
      </c>
      <c r="ATN25">
        <v>2.8552</v>
      </c>
      <c r="ATO25">
        <v>5.0805999999999996</v>
      </c>
      <c r="ATP25">
        <v>1.5112000000000001</v>
      </c>
      <c r="ATQ25">
        <v>5.1926000000000005</v>
      </c>
      <c r="ATR25">
        <v>5.594199999999999</v>
      </c>
      <c r="ATS25">
        <v>4.2516000000000007</v>
      </c>
      <c r="ATT25">
        <v>8.2788000000000004</v>
      </c>
      <c r="ATU25">
        <v>7.6534000000000004</v>
      </c>
      <c r="ATV25">
        <v>7.4321999999999999</v>
      </c>
      <c r="ATW25">
        <v>6.1623999999999999</v>
      </c>
      <c r="ATX25">
        <v>3.7713999999999999</v>
      </c>
      <c r="ATY25">
        <v>6.0713999999999988</v>
      </c>
      <c r="ATZ25">
        <v>4.4236000000000004</v>
      </c>
      <c r="AUA25">
        <v>6.7782</v>
      </c>
      <c r="AUB25">
        <v>5.4657999999999998</v>
      </c>
      <c r="AUC25">
        <v>4.4672000000000001</v>
      </c>
      <c r="AUD25">
        <v>4.0915999999999997</v>
      </c>
      <c r="AUE25">
        <v>6.7870000000000008</v>
      </c>
      <c r="AUF25">
        <v>5.7221999999999991</v>
      </c>
      <c r="AUG25">
        <v>4.8228</v>
      </c>
      <c r="AUH25">
        <v>7.4792000000000005</v>
      </c>
      <c r="AUI25">
        <v>7.2311999999999994</v>
      </c>
      <c r="AUJ25">
        <v>2.5236000000000001</v>
      </c>
      <c r="AUK25">
        <v>3.0133999999999999</v>
      </c>
      <c r="AUL25">
        <v>5.2055999999999996</v>
      </c>
      <c r="AUM25">
        <v>5.1747999999999994</v>
      </c>
      <c r="AUN25">
        <v>5.6391999999999998</v>
      </c>
      <c r="AUO25">
        <v>3.8769999999999998</v>
      </c>
      <c r="AUP25">
        <v>4.5250000000000004</v>
      </c>
      <c r="AUQ25">
        <v>0.32640000000000002</v>
      </c>
      <c r="AUR25">
        <v>2.7258000000000004</v>
      </c>
      <c r="AUS25">
        <v>2.6408</v>
      </c>
      <c r="AUT25">
        <v>1.5333999999999999</v>
      </c>
      <c r="AUU25">
        <v>4.4329999999999998</v>
      </c>
      <c r="AUV25">
        <v>4.6276000000000002</v>
      </c>
      <c r="AUW25">
        <v>6.9334000000000007</v>
      </c>
      <c r="AUX25">
        <v>6.3414000000000001</v>
      </c>
      <c r="AUY25">
        <v>7.6935999999999991</v>
      </c>
      <c r="AUZ25">
        <v>6.4804000000000004</v>
      </c>
      <c r="AVA25">
        <v>4.5078000000000005</v>
      </c>
      <c r="AVB25">
        <v>1.3543999999999998</v>
      </c>
      <c r="AVC25">
        <v>3.1106000000000003</v>
      </c>
      <c r="AVD25">
        <v>5.2096</v>
      </c>
      <c r="AVE25">
        <v>3.0491999999999999</v>
      </c>
      <c r="AVF25">
        <v>5.4013999999999998</v>
      </c>
      <c r="AVG25">
        <v>5.5072000000000001</v>
      </c>
      <c r="AVH25">
        <v>5.2641999999999998</v>
      </c>
      <c r="AVI25">
        <v>4.9209999999999994</v>
      </c>
      <c r="AVJ25">
        <v>8.2173999999999996</v>
      </c>
      <c r="AVK25">
        <v>1.6060000000000003</v>
      </c>
      <c r="AVL25">
        <v>3.8866000000000001</v>
      </c>
      <c r="AVM25">
        <v>3.1226000000000003</v>
      </c>
      <c r="AVN25">
        <v>6.3973999999999993</v>
      </c>
      <c r="AVO25">
        <v>2.4655999999999998</v>
      </c>
      <c r="AVP25">
        <v>-0.24500000000000005</v>
      </c>
      <c r="AVQ25">
        <v>7.094199999999999</v>
      </c>
      <c r="AVR25">
        <v>7.6770000000000014</v>
      </c>
      <c r="AVS25">
        <v>2.5905999999999998</v>
      </c>
      <c r="AVT25">
        <v>4.3921999999999999</v>
      </c>
      <c r="AVU25">
        <v>2.9224000000000006</v>
      </c>
      <c r="AVV25">
        <v>6.4442000000000004</v>
      </c>
      <c r="AVW25">
        <v>2.6781999999999999</v>
      </c>
      <c r="AVX25">
        <v>4.7614000000000001</v>
      </c>
      <c r="AVY25">
        <v>6.4169999999999998</v>
      </c>
      <c r="AVZ25">
        <v>3.0749999999999997</v>
      </c>
      <c r="AWA25">
        <v>2.4939999999999998</v>
      </c>
      <c r="AWB25">
        <v>7.9120000000000008</v>
      </c>
      <c r="AWC25">
        <v>6.4676</v>
      </c>
      <c r="AWD25">
        <v>2.5263999999999998</v>
      </c>
      <c r="AWE25">
        <v>4.2271999999999998</v>
      </c>
      <c r="AWF25">
        <v>6.8930000000000007</v>
      </c>
      <c r="AWG25">
        <v>4.5140000000000002</v>
      </c>
      <c r="AWH25">
        <v>4.9626000000000001</v>
      </c>
      <c r="AWI25">
        <v>3.4387999999999996</v>
      </c>
      <c r="AWJ25">
        <v>5.7974000000000006</v>
      </c>
      <c r="AWK25">
        <v>7.6744000000000003</v>
      </c>
      <c r="AWL25">
        <v>3.7942</v>
      </c>
      <c r="AWM25">
        <v>3.1997999999999998</v>
      </c>
      <c r="AWN25">
        <v>4.7695999999999996</v>
      </c>
      <c r="AWO25">
        <v>4.7378</v>
      </c>
      <c r="AWP25">
        <v>3.8870000000000005</v>
      </c>
      <c r="AWQ25">
        <v>7.3596000000000004</v>
      </c>
      <c r="AWR25">
        <v>4.1125999999999996</v>
      </c>
      <c r="AWS25">
        <v>4.2694000000000001</v>
      </c>
      <c r="AWT25">
        <v>5.2542</v>
      </c>
      <c r="AWU25">
        <v>3.3022</v>
      </c>
      <c r="AWV25">
        <v>5.6116000000000001</v>
      </c>
      <c r="AWW25">
        <v>3.2597999999999998</v>
      </c>
      <c r="AWX25">
        <v>1.4220000000000002</v>
      </c>
      <c r="AWY25">
        <v>1.6562000000000001</v>
      </c>
      <c r="AWZ25">
        <v>3.5682</v>
      </c>
      <c r="AXA25">
        <v>4.8436000000000003</v>
      </c>
      <c r="AXB25">
        <v>4.7257999999999996</v>
      </c>
      <c r="AXC25">
        <v>6.1059999999999999</v>
      </c>
      <c r="AXD25">
        <v>4.6823999999999995</v>
      </c>
      <c r="AXE25">
        <v>5.6639999999999997</v>
      </c>
      <c r="AXF25">
        <v>4.0492000000000008</v>
      </c>
      <c r="AXG25">
        <v>5.4272000000000009</v>
      </c>
      <c r="AXH25">
        <v>4.9787999999999997</v>
      </c>
      <c r="AXI25">
        <v>5.8646000000000003</v>
      </c>
      <c r="AXJ25">
        <v>4.0047999999999995</v>
      </c>
      <c r="AXK25">
        <v>2.7760000000000002</v>
      </c>
      <c r="AXL25">
        <v>3.5067999999999997</v>
      </c>
      <c r="AXM25">
        <v>1.9411999999999998</v>
      </c>
      <c r="AXN25">
        <v>7.7192000000000007</v>
      </c>
      <c r="AXO25">
        <v>3.9709999999999992</v>
      </c>
      <c r="AXP25">
        <v>3.4014000000000002</v>
      </c>
      <c r="AXQ25">
        <v>4.6070000000000002</v>
      </c>
      <c r="AXR25">
        <v>2.3464</v>
      </c>
      <c r="AXS25">
        <v>5.4079999999999995</v>
      </c>
      <c r="AXT25">
        <v>4.9604000000000008</v>
      </c>
      <c r="AXU25">
        <v>6.1777999999999995</v>
      </c>
      <c r="AXV25">
        <v>2.2890000000000001</v>
      </c>
      <c r="AXW25">
        <v>6.9772000000000007</v>
      </c>
      <c r="AXX25">
        <v>5.4986000000000006</v>
      </c>
      <c r="AXY25">
        <v>3.4183999999999997</v>
      </c>
      <c r="AXZ25">
        <v>3.2357999999999998</v>
      </c>
      <c r="AYA25">
        <v>3.8850000000000002</v>
      </c>
      <c r="AYB25">
        <v>5.2885999999999997</v>
      </c>
      <c r="AYC25">
        <v>5.9342000000000006</v>
      </c>
      <c r="AYD25">
        <v>2.7207999999999997</v>
      </c>
      <c r="AYE25">
        <v>6.9272000000000009</v>
      </c>
      <c r="AYF25">
        <v>3.8433999999999999</v>
      </c>
      <c r="AYG25">
        <v>5.1161999999999992</v>
      </c>
      <c r="AYH25">
        <v>6.6139999999999999</v>
      </c>
      <c r="AYI25">
        <v>4.7303999999999995</v>
      </c>
      <c r="AYJ25">
        <v>3.3324000000000007</v>
      </c>
      <c r="AYK25">
        <v>5.3338000000000001</v>
      </c>
      <c r="AYL25">
        <v>5.5168000000000008</v>
      </c>
      <c r="AYM25">
        <v>4.1692</v>
      </c>
      <c r="AYN25">
        <v>5.7157999999999998</v>
      </c>
      <c r="AYO25">
        <v>5.6041999999999996</v>
      </c>
      <c r="AYP25">
        <v>5.9462000000000002</v>
      </c>
      <c r="AYQ25">
        <v>4.3832000000000004</v>
      </c>
      <c r="AYR25">
        <v>5.2381999999999991</v>
      </c>
      <c r="AYS25">
        <v>4.1125999999999996</v>
      </c>
      <c r="AYT25">
        <v>4.9849999999999994</v>
      </c>
      <c r="AYU25">
        <v>5.9570000000000007</v>
      </c>
      <c r="AYV25">
        <v>3.8405999999999993</v>
      </c>
      <c r="AYW25">
        <v>4.9516000000000009</v>
      </c>
      <c r="AYX25">
        <v>5.6776</v>
      </c>
      <c r="AYY25">
        <v>4.4848000000000008</v>
      </c>
      <c r="AYZ25">
        <v>5.2279999999999998</v>
      </c>
      <c r="AZA25">
        <v>2.5073999999999996</v>
      </c>
      <c r="AZB25">
        <v>4.9763999999999999</v>
      </c>
      <c r="AZC25">
        <v>4.8229999999999995</v>
      </c>
      <c r="AZD25">
        <v>6.0232000000000001</v>
      </c>
      <c r="AZE25">
        <v>6.2748000000000008</v>
      </c>
      <c r="AZF25">
        <v>6.1112000000000002</v>
      </c>
      <c r="AZG25">
        <v>4.0151999999999992</v>
      </c>
      <c r="AZH25">
        <v>5.0321999999999996</v>
      </c>
      <c r="AZI25">
        <v>4.7595999999999998</v>
      </c>
      <c r="AZJ25">
        <v>4.7548000000000004</v>
      </c>
      <c r="AZK25">
        <v>5.3439999999999994</v>
      </c>
      <c r="AZL25">
        <v>5.3816000000000006</v>
      </c>
      <c r="AZM25">
        <v>5.5873999999999997</v>
      </c>
      <c r="AZN25">
        <v>7.2065999999999999</v>
      </c>
      <c r="AZO25">
        <v>5.8718000000000004</v>
      </c>
      <c r="AZP25">
        <v>4.4346000000000005</v>
      </c>
      <c r="AZQ25">
        <v>4.2561999999999998</v>
      </c>
      <c r="AZR25">
        <v>6.8881999999999994</v>
      </c>
      <c r="AZS25">
        <v>5.9207999999999998</v>
      </c>
      <c r="AZT25">
        <v>3.3395999999999999</v>
      </c>
      <c r="AZU25">
        <v>4.6776</v>
      </c>
      <c r="AZV25">
        <v>6.4279999999999999</v>
      </c>
      <c r="AZW25">
        <v>6.1413999999999991</v>
      </c>
      <c r="AZX25">
        <v>5.8348000000000004</v>
      </c>
      <c r="AZY25">
        <v>5.4412000000000003</v>
      </c>
      <c r="AZZ25">
        <v>6.0654000000000003</v>
      </c>
      <c r="BAA25">
        <v>5.3217999999999996</v>
      </c>
      <c r="BAB25">
        <v>6.2485999999999997</v>
      </c>
      <c r="BAC25">
        <v>5.53</v>
      </c>
      <c r="BAD25">
        <v>5.1033999999999997</v>
      </c>
      <c r="BAE25">
        <v>3.8535999999999992</v>
      </c>
      <c r="BAF25">
        <v>5.0906000000000002</v>
      </c>
      <c r="BAG25">
        <v>6.226</v>
      </c>
      <c r="BAH25">
        <v>4.7309999999999999</v>
      </c>
      <c r="BAI25">
        <v>4.3475999999999999</v>
      </c>
      <c r="BAJ25">
        <v>3.1815999999999995</v>
      </c>
      <c r="BAK25">
        <v>5.8704000000000001</v>
      </c>
      <c r="BAL25">
        <v>6.3370000000000006</v>
      </c>
      <c r="BAM25">
        <v>4.9653999999999998</v>
      </c>
      <c r="BAN25">
        <v>6.1334</v>
      </c>
      <c r="BAO25">
        <v>6.1010000000000009</v>
      </c>
      <c r="BAP25">
        <v>4.96</v>
      </c>
      <c r="BAQ25">
        <v>3.6962000000000002</v>
      </c>
      <c r="BAR25">
        <v>5.569</v>
      </c>
      <c r="BAS25">
        <v>7.4769999999999994</v>
      </c>
      <c r="BAT25">
        <v>5.5849999999999991</v>
      </c>
      <c r="BAU25">
        <v>4.9184000000000001</v>
      </c>
      <c r="BAV25">
        <v>6.1891999999999996</v>
      </c>
      <c r="BAW25">
        <v>5.9306000000000001</v>
      </c>
      <c r="BAX25">
        <v>5.6867999999999999</v>
      </c>
      <c r="BAY25">
        <v>6.5849999999999991</v>
      </c>
      <c r="BAZ25">
        <v>7.3181999999999992</v>
      </c>
      <c r="BBA25">
        <v>7.0170000000000003</v>
      </c>
      <c r="BBB25">
        <v>7.504599999999999</v>
      </c>
      <c r="BBC25">
        <v>5.6471999999999998</v>
      </c>
      <c r="BBD25">
        <v>4.9505999999999997</v>
      </c>
      <c r="BBE25">
        <v>7.0591999999999997</v>
      </c>
      <c r="BBF25">
        <v>7.2777999999999992</v>
      </c>
      <c r="BBG25">
        <v>6.0283999999999995</v>
      </c>
      <c r="BBH25">
        <v>6.1413999999999991</v>
      </c>
      <c r="BBI25">
        <v>7.3112000000000013</v>
      </c>
      <c r="BBJ25">
        <v>5.0352000000000006</v>
      </c>
      <c r="BBK25">
        <v>6.1906000000000008</v>
      </c>
      <c r="BBL25">
        <v>5.5089999999999995</v>
      </c>
      <c r="BBM25">
        <v>6.9615999999999998</v>
      </c>
      <c r="BBN25">
        <v>5.4502000000000006</v>
      </c>
      <c r="BBO25">
        <v>5.3959999999999999</v>
      </c>
      <c r="BBP25">
        <v>5.6352000000000002</v>
      </c>
      <c r="BBQ25">
        <v>7.1017999999999999</v>
      </c>
      <c r="BBR25">
        <v>5.359</v>
      </c>
      <c r="BBS25">
        <v>6.7397999999999998</v>
      </c>
      <c r="BBT25">
        <v>4.6478000000000002</v>
      </c>
      <c r="BBU25">
        <v>6.4864000000000006</v>
      </c>
      <c r="BBV25">
        <v>7.0387999999999993</v>
      </c>
      <c r="BBW25">
        <v>5.6855999999999991</v>
      </c>
      <c r="BBX25">
        <v>4.9004000000000003</v>
      </c>
      <c r="BBY25">
        <v>6.9189999999999996</v>
      </c>
      <c r="BBZ25">
        <v>8.8225999999999996</v>
      </c>
      <c r="BCA25">
        <v>6.7277999999999993</v>
      </c>
      <c r="BCB25">
        <v>7.6766000000000005</v>
      </c>
      <c r="BCC25">
        <v>7.492</v>
      </c>
      <c r="BCD25">
        <v>8.5311999999999983</v>
      </c>
      <c r="BCE25">
        <v>5.3862000000000005</v>
      </c>
      <c r="BCF25">
        <v>7.9226000000000001</v>
      </c>
      <c r="BCG25">
        <v>9.2744</v>
      </c>
      <c r="BCH25">
        <v>8.0009999999999994</v>
      </c>
      <c r="BCI25">
        <v>6.9122000000000003</v>
      </c>
      <c r="BCJ25">
        <v>8.6655999999999995</v>
      </c>
      <c r="BCK25">
        <v>7.6331999999999995</v>
      </c>
      <c r="BCL25">
        <v>7.0406000000000004</v>
      </c>
      <c r="BCM25">
        <v>6.1450000000000014</v>
      </c>
      <c r="BCN25">
        <v>7.5917999999999992</v>
      </c>
      <c r="BCO25">
        <v>6.5449999999999999</v>
      </c>
      <c r="BCP25">
        <v>7.2946</v>
      </c>
      <c r="BCQ25">
        <v>6.9799999999999995</v>
      </c>
      <c r="BCR25">
        <v>6.9570000000000007</v>
      </c>
      <c r="BCS25">
        <v>8.1657999999999991</v>
      </c>
      <c r="BCT25">
        <v>6.1058000000000003</v>
      </c>
      <c r="BCU25">
        <v>9.0250000000000004</v>
      </c>
      <c r="BCV25">
        <v>6.9647999999999994</v>
      </c>
      <c r="BCW25">
        <v>8.0104000000000006</v>
      </c>
      <c r="BCX25">
        <v>5.7240000000000002</v>
      </c>
      <c r="BCY25">
        <v>4.2805999999999997</v>
      </c>
      <c r="BCZ25">
        <v>5.6298000000000004</v>
      </c>
      <c r="BDA25">
        <v>5.4989999999999997</v>
      </c>
      <c r="BDB25">
        <v>5.8688000000000002</v>
      </c>
      <c r="BDC25">
        <v>8.3229999999999986</v>
      </c>
      <c r="BDD25">
        <v>7.633</v>
      </c>
      <c r="BDE25">
        <v>5.7055999999999996</v>
      </c>
      <c r="BDF25">
        <v>8.0237999999999996</v>
      </c>
      <c r="BDG25">
        <v>9.529399999999999</v>
      </c>
      <c r="BDH25">
        <v>8.4573999999999998</v>
      </c>
      <c r="BDI25">
        <v>9.4946000000000002</v>
      </c>
      <c r="BDJ25">
        <v>8.311399999999999</v>
      </c>
      <c r="BDK25">
        <v>9.7159999999999993</v>
      </c>
      <c r="BDL25">
        <v>8.7872000000000003</v>
      </c>
      <c r="BDM25">
        <v>6.7909999999999995</v>
      </c>
      <c r="BDN25">
        <v>7.1866000000000003</v>
      </c>
      <c r="BDO25">
        <v>7.4637999999999991</v>
      </c>
      <c r="BDP25">
        <v>7.7218</v>
      </c>
      <c r="BDQ25">
        <v>6.8308000000000009</v>
      </c>
      <c r="BDR25">
        <v>8.5815999999999999</v>
      </c>
      <c r="BDS25">
        <v>7.5532000000000012</v>
      </c>
      <c r="BDT25">
        <v>9.7205999999999992</v>
      </c>
      <c r="BDU25">
        <v>10.291599999999999</v>
      </c>
      <c r="BDV25">
        <v>8.1610000000000014</v>
      </c>
      <c r="BDW25">
        <v>9.6370000000000005</v>
      </c>
      <c r="BDX25">
        <v>7.8793999999999995</v>
      </c>
      <c r="BDY25">
        <v>7.9760000000000018</v>
      </c>
      <c r="BDZ25">
        <v>6.8736000000000006</v>
      </c>
      <c r="BEA25">
        <v>9.1883999999999997</v>
      </c>
      <c r="BEB25">
        <v>9.2358000000000011</v>
      </c>
      <c r="BEC25">
        <v>9.4526000000000003</v>
      </c>
      <c r="BED25">
        <v>9.9300000000000015</v>
      </c>
      <c r="BEE25">
        <v>8.2740000000000009</v>
      </c>
      <c r="BEF25">
        <v>10.3216</v>
      </c>
      <c r="BEG25">
        <v>8.8681999999999999</v>
      </c>
      <c r="BEH25">
        <v>8.2721999999999998</v>
      </c>
      <c r="BEI25">
        <v>7.936399999999999</v>
      </c>
      <c r="BEJ25">
        <v>8.6463999999999999</v>
      </c>
      <c r="BEK25">
        <v>8.5077999999999996</v>
      </c>
      <c r="BEL25">
        <v>8.6108000000000011</v>
      </c>
      <c r="BEM25">
        <v>9.252600000000001</v>
      </c>
      <c r="BEN25">
        <v>7.7662000000000004</v>
      </c>
      <c r="BEO25">
        <v>7.5957999999999997</v>
      </c>
      <c r="BEP25">
        <v>9.2478000000000016</v>
      </c>
      <c r="BEQ25">
        <v>8.9530000000000012</v>
      </c>
      <c r="BER25">
        <v>10.1602</v>
      </c>
      <c r="BES25">
        <v>8.4027999999999992</v>
      </c>
      <c r="BET25">
        <v>8.3951999999999991</v>
      </c>
      <c r="BEU25">
        <v>7.7774000000000001</v>
      </c>
      <c r="BEV25">
        <v>7.0009999999999994</v>
      </c>
      <c r="BEW25">
        <v>9.8971999999999998</v>
      </c>
      <c r="BEX25">
        <v>9.2292000000000005</v>
      </c>
      <c r="BEY25">
        <v>10.517399999999999</v>
      </c>
      <c r="BEZ25">
        <v>9.6811999999999987</v>
      </c>
      <c r="BFA25">
        <v>11.795</v>
      </c>
      <c r="BFB25">
        <v>8.5657999999999994</v>
      </c>
      <c r="BFC25">
        <v>11.597399999999999</v>
      </c>
      <c r="BFD25">
        <v>10.446799999999998</v>
      </c>
      <c r="BFE25">
        <v>10.954599999999999</v>
      </c>
      <c r="BFF25">
        <v>10.616</v>
      </c>
      <c r="BFG25">
        <v>11.235400000000002</v>
      </c>
      <c r="BFH25">
        <v>8.9672000000000001</v>
      </c>
      <c r="BFI25">
        <v>9.2086000000000006</v>
      </c>
      <c r="BFJ25">
        <v>10.563800000000001</v>
      </c>
      <c r="BFK25">
        <v>7.3257999999999992</v>
      </c>
      <c r="BFL25">
        <v>11.8392</v>
      </c>
      <c r="BFM25">
        <v>10.3826</v>
      </c>
      <c r="BFN25">
        <v>10.7196</v>
      </c>
      <c r="BFO25">
        <v>11.1126</v>
      </c>
      <c r="BFP25">
        <v>9.8848000000000003</v>
      </c>
      <c r="BFQ25">
        <v>12.667199999999998</v>
      </c>
      <c r="BFR25">
        <v>12.558</v>
      </c>
      <c r="BFS25">
        <v>10.8512</v>
      </c>
      <c r="BFT25">
        <v>9.0862000000000016</v>
      </c>
      <c r="BFU25">
        <v>11.3666</v>
      </c>
      <c r="BFV25">
        <v>10.718599999999999</v>
      </c>
      <c r="BFW25">
        <v>10.251799999999999</v>
      </c>
      <c r="BFX25">
        <v>12.137199999999998</v>
      </c>
      <c r="BFY25">
        <v>10.907999999999999</v>
      </c>
      <c r="BFZ25">
        <v>12.2788</v>
      </c>
      <c r="BGA25">
        <v>11.956999999999999</v>
      </c>
      <c r="BGB25">
        <v>13.930000000000001</v>
      </c>
      <c r="BGC25">
        <v>13.283199999999999</v>
      </c>
      <c r="BGD25">
        <v>11.208600000000001</v>
      </c>
      <c r="BGE25">
        <v>8.7362000000000002</v>
      </c>
      <c r="BGF25">
        <v>9.7484000000000002</v>
      </c>
      <c r="BGG25">
        <v>13.095600000000001</v>
      </c>
      <c r="BGH25">
        <v>10.4636</v>
      </c>
      <c r="BGI25">
        <v>9.9917999999999996</v>
      </c>
      <c r="BGJ25">
        <v>12.8062</v>
      </c>
      <c r="BGK25">
        <v>12.3248</v>
      </c>
      <c r="BGL25">
        <v>14.368</v>
      </c>
      <c r="BGM25">
        <v>12.1204</v>
      </c>
      <c r="BGN25">
        <v>10.8658</v>
      </c>
      <c r="BGO25">
        <v>10.793800000000001</v>
      </c>
      <c r="BGP25">
        <v>13.545000000000002</v>
      </c>
      <c r="BGQ25">
        <v>12.829000000000002</v>
      </c>
      <c r="BGR25">
        <v>13.824599999999998</v>
      </c>
      <c r="BGS25">
        <v>12.282400000000001</v>
      </c>
      <c r="BGT25">
        <v>13.852599999999999</v>
      </c>
      <c r="BGU25">
        <v>13.484999999999999</v>
      </c>
      <c r="BGV25">
        <v>11.988199999999999</v>
      </c>
      <c r="BGW25">
        <v>12.641400000000001</v>
      </c>
      <c r="BGX25">
        <v>14.030400000000004</v>
      </c>
      <c r="BGY25">
        <v>13.956999999999999</v>
      </c>
      <c r="BGZ25">
        <v>10.180000000000001</v>
      </c>
      <c r="BHA25">
        <v>15.713800000000001</v>
      </c>
      <c r="BHB25">
        <v>13.227799999999998</v>
      </c>
      <c r="BHC25">
        <v>12.795400000000001</v>
      </c>
      <c r="BHD25">
        <v>13.374199999999998</v>
      </c>
      <c r="BHE25">
        <v>14.032400000000001</v>
      </c>
      <c r="BHF25">
        <v>11.387199999999998</v>
      </c>
      <c r="BHG25">
        <v>13.9244</v>
      </c>
      <c r="BHH25">
        <v>13.303599999999999</v>
      </c>
      <c r="BHI25">
        <v>14.090200000000001</v>
      </c>
      <c r="BHJ25">
        <v>14.0654</v>
      </c>
      <c r="BHK25">
        <v>13.475200000000001</v>
      </c>
      <c r="BHL25">
        <v>13.957599999999999</v>
      </c>
      <c r="BHM25">
        <v>12.436</v>
      </c>
      <c r="BHN25">
        <v>12.998999999999999</v>
      </c>
      <c r="BHO25">
        <v>14.348800000000001</v>
      </c>
      <c r="BHP25">
        <v>12.808199999999999</v>
      </c>
      <c r="BHQ25">
        <v>13.4308</v>
      </c>
      <c r="BHR25">
        <v>14.626799999999999</v>
      </c>
      <c r="BHS25">
        <v>13.790000000000001</v>
      </c>
      <c r="BHT25">
        <v>13.570400000000001</v>
      </c>
      <c r="BHU25">
        <v>12.457800000000001</v>
      </c>
      <c r="BHV25">
        <v>13.1594</v>
      </c>
      <c r="BHW25">
        <v>10.863600000000002</v>
      </c>
      <c r="BHX25">
        <v>14.3834</v>
      </c>
      <c r="BHY25">
        <v>13.5838</v>
      </c>
      <c r="BHZ25">
        <v>14.868799999999998</v>
      </c>
      <c r="BIA25">
        <v>13.872</v>
      </c>
      <c r="BIB25">
        <v>17.946999999999999</v>
      </c>
      <c r="BIC25">
        <v>14.583800000000002</v>
      </c>
      <c r="BID25">
        <v>15.875600000000002</v>
      </c>
      <c r="BIE25">
        <v>10.2182</v>
      </c>
      <c r="BIF25">
        <v>18.241000000000003</v>
      </c>
      <c r="BIG25">
        <v>12.948000000000002</v>
      </c>
      <c r="BIH25">
        <v>17.385400000000001</v>
      </c>
      <c r="BII25">
        <v>14.407399999999999</v>
      </c>
      <c r="BIJ25">
        <v>14.722399999999999</v>
      </c>
      <c r="BIK25">
        <v>16.128599999999999</v>
      </c>
      <c r="BIL25">
        <v>14.763400000000001</v>
      </c>
      <c r="BIM25">
        <v>13.355</v>
      </c>
      <c r="BIN25">
        <v>15.429999999999998</v>
      </c>
      <c r="BIO25">
        <v>15.2202</v>
      </c>
      <c r="BIP25">
        <v>17.245600000000003</v>
      </c>
      <c r="BIQ25">
        <v>15.067599999999999</v>
      </c>
      <c r="BIR25">
        <v>14.6478</v>
      </c>
      <c r="BIS25">
        <v>18.779800000000002</v>
      </c>
      <c r="BIT25">
        <v>16.025600000000001</v>
      </c>
      <c r="BIU25">
        <v>16.4588</v>
      </c>
      <c r="BIV25">
        <v>16.811200000000003</v>
      </c>
      <c r="BIW25">
        <v>12.561199999999999</v>
      </c>
      <c r="BIX25">
        <v>15.067200000000003</v>
      </c>
      <c r="BIY25">
        <v>14.762</v>
      </c>
      <c r="BIZ25">
        <v>14.991400000000002</v>
      </c>
      <c r="BJA25">
        <v>19.397199999999998</v>
      </c>
      <c r="BJB25">
        <v>17.015799999999999</v>
      </c>
      <c r="BJC25">
        <v>16.666399999999999</v>
      </c>
      <c r="BJD25">
        <v>13.7302</v>
      </c>
      <c r="BJE25">
        <v>13.8506</v>
      </c>
      <c r="BJF25">
        <v>14.521800000000002</v>
      </c>
      <c r="BJG25">
        <v>14.842400000000001</v>
      </c>
      <c r="BJH25">
        <v>15.2446</v>
      </c>
      <c r="BJI25">
        <v>16.802399999999999</v>
      </c>
      <c r="BJJ25">
        <v>12.399600000000001</v>
      </c>
      <c r="BJK25">
        <v>17.195399999999999</v>
      </c>
      <c r="BJL25">
        <v>12.286599999999998</v>
      </c>
      <c r="BJM25">
        <v>13.136799999999999</v>
      </c>
      <c r="BJN25">
        <v>16.8566</v>
      </c>
      <c r="BJO25">
        <v>16.774799999999999</v>
      </c>
      <c r="BJP25">
        <v>13.9626</v>
      </c>
      <c r="BJQ25">
        <v>18.418799999999997</v>
      </c>
      <c r="BJR25">
        <v>16.821400000000001</v>
      </c>
      <c r="BJS25">
        <v>13.265600000000001</v>
      </c>
      <c r="BJT25">
        <v>21.016200000000001</v>
      </c>
      <c r="BJU25">
        <v>19.239599999999999</v>
      </c>
      <c r="BJV25">
        <v>13.3804</v>
      </c>
      <c r="BJW25">
        <v>16.421800000000001</v>
      </c>
      <c r="BJX25">
        <v>15.512200000000002</v>
      </c>
      <c r="BJY25">
        <v>13.4358</v>
      </c>
      <c r="BJZ25">
        <v>14.282400000000001</v>
      </c>
      <c r="BKA25">
        <v>15.155599999999998</v>
      </c>
      <c r="BKB25">
        <v>15.0024</v>
      </c>
      <c r="BKC25">
        <v>17.4406</v>
      </c>
      <c r="BKD25">
        <v>14.123000000000001</v>
      </c>
      <c r="BKE25">
        <v>24.686799999999998</v>
      </c>
      <c r="BKF25">
        <v>18.465600000000002</v>
      </c>
      <c r="BKG25">
        <v>17.257799999999996</v>
      </c>
      <c r="BKH25">
        <v>14.098600000000001</v>
      </c>
      <c r="BKI25">
        <v>16.026199999999999</v>
      </c>
      <c r="BKJ25">
        <v>17.977999999999998</v>
      </c>
      <c r="BKK25">
        <v>18.534799999999997</v>
      </c>
      <c r="BKL25">
        <v>18.873600000000003</v>
      </c>
      <c r="BKM25">
        <v>11.9246</v>
      </c>
      <c r="BKN25">
        <v>19.093599999999999</v>
      </c>
      <c r="BKO25">
        <v>19.674599999999998</v>
      </c>
      <c r="BKP25">
        <v>28.038400000000003</v>
      </c>
      <c r="BKQ25">
        <v>16.981400000000001</v>
      </c>
      <c r="BKR25">
        <v>18.179400000000001</v>
      </c>
      <c r="BKS25">
        <v>23.097200000000001</v>
      </c>
      <c r="BKT25">
        <v>16.768000000000001</v>
      </c>
      <c r="BKU25">
        <v>17.618000000000002</v>
      </c>
      <c r="BKV25">
        <v>17.1386</v>
      </c>
      <c r="BKW25">
        <v>15.825800000000001</v>
      </c>
      <c r="BKX25">
        <v>19.329000000000001</v>
      </c>
      <c r="BKY25">
        <v>27.255800000000001</v>
      </c>
      <c r="BKZ25">
        <v>14.172999999999998</v>
      </c>
      <c r="BLA25">
        <v>15.991000000000003</v>
      </c>
      <c r="BLB25">
        <v>19.429600000000001</v>
      </c>
      <c r="BLC25">
        <v>18.793799999999997</v>
      </c>
      <c r="BLD25">
        <v>16.636199999999999</v>
      </c>
      <c r="BLE25">
        <v>21.312200000000001</v>
      </c>
      <c r="BLF25">
        <v>19.167400000000004</v>
      </c>
      <c r="BLG25">
        <v>15.3368</v>
      </c>
      <c r="BLH25">
        <v>13.581199999999999</v>
      </c>
      <c r="BLI25">
        <v>17.488600000000002</v>
      </c>
      <c r="BLJ25">
        <v>12.6122</v>
      </c>
      <c r="BLK25">
        <v>16.171799999999998</v>
      </c>
      <c r="BLL25">
        <v>14.346799999999998</v>
      </c>
      <c r="BLM25">
        <v>16.1036</v>
      </c>
      <c r="BLN25">
        <v>20.218400000000003</v>
      </c>
      <c r="BLO25">
        <v>20.248000000000001</v>
      </c>
      <c r="BLP25">
        <v>22.741199999999999</v>
      </c>
      <c r="BLQ25">
        <v>18.7986</v>
      </c>
      <c r="BLR25">
        <v>18.618000000000002</v>
      </c>
      <c r="BLS25">
        <v>17.066400000000002</v>
      </c>
      <c r="BLT25">
        <v>13.468999999999999</v>
      </c>
      <c r="BLU25">
        <v>15.154400000000001</v>
      </c>
      <c r="BLV25">
        <v>17.261600000000001</v>
      </c>
      <c r="BLW25">
        <v>13.156000000000001</v>
      </c>
      <c r="BLX25">
        <v>15.222999999999999</v>
      </c>
      <c r="BLY25">
        <v>14.6012</v>
      </c>
      <c r="BLZ25">
        <v>18.102399999999999</v>
      </c>
      <c r="BMA25">
        <v>16.3276</v>
      </c>
      <c r="BMB25">
        <v>19.461199999999998</v>
      </c>
      <c r="BMC25">
        <v>16.384800000000002</v>
      </c>
      <c r="BMD25">
        <v>20.223599999999998</v>
      </c>
      <c r="BME25">
        <v>17.330000000000002</v>
      </c>
      <c r="BMF25">
        <v>15.182400000000001</v>
      </c>
      <c r="BMG25">
        <v>26.532600000000002</v>
      </c>
      <c r="BMH25">
        <v>11.9344</v>
      </c>
      <c r="BMI25">
        <v>18.831799999999998</v>
      </c>
      <c r="BMJ25">
        <v>17.508399999999998</v>
      </c>
      <c r="BMK25">
        <v>20.656199999999998</v>
      </c>
      <c r="BML25">
        <v>17.652999999999999</v>
      </c>
      <c r="BMM25">
        <v>18.067600000000002</v>
      </c>
      <c r="BMN25">
        <v>17.607399999999998</v>
      </c>
      <c r="BMO25">
        <v>28.581599999999998</v>
      </c>
      <c r="BMP25">
        <v>23.282000000000004</v>
      </c>
      <c r="BMQ25">
        <v>16.557600000000001</v>
      </c>
      <c r="BMR25">
        <v>22.910000000000004</v>
      </c>
      <c r="BMS25">
        <v>19.849799999999998</v>
      </c>
      <c r="BMT25">
        <v>23.738199999999999</v>
      </c>
      <c r="BMU25">
        <v>14.244400000000002</v>
      </c>
      <c r="BMV25">
        <v>20.970600000000001</v>
      </c>
      <c r="BMW25">
        <v>21.616599999999998</v>
      </c>
      <c r="BMX25">
        <v>30.665599999999994</v>
      </c>
      <c r="BMY25">
        <v>25.582799999999999</v>
      </c>
      <c r="BMZ25">
        <v>19.414999999999999</v>
      </c>
      <c r="BNA25">
        <v>18.266999999999999</v>
      </c>
      <c r="BNB25">
        <v>28.247399999999999</v>
      </c>
      <c r="BNC25">
        <v>22.651800000000001</v>
      </c>
      <c r="BND25">
        <v>26.473000000000003</v>
      </c>
      <c r="BNE25">
        <v>22.788999999999998</v>
      </c>
      <c r="BNF25">
        <v>20.0764</v>
      </c>
      <c r="BNG25">
        <v>17.1662</v>
      </c>
      <c r="BNH25">
        <v>23.514999999999997</v>
      </c>
      <c r="BNI25">
        <v>26.988199999999999</v>
      </c>
      <c r="BNJ25">
        <v>28.079599999999999</v>
      </c>
      <c r="BNK25">
        <v>21.302600000000002</v>
      </c>
      <c r="BNL25">
        <v>21.125</v>
      </c>
      <c r="BNM25">
        <v>24.867399999999996</v>
      </c>
      <c r="BNN25">
        <v>25.3154</v>
      </c>
      <c r="BNO25">
        <v>18.922800000000002</v>
      </c>
      <c r="BNP25">
        <v>16.624400000000001</v>
      </c>
      <c r="BNQ25">
        <v>24.921999999999997</v>
      </c>
      <c r="BNR25">
        <v>32.089199999999991</v>
      </c>
      <c r="BNS25">
        <v>19.5396</v>
      </c>
      <c r="BNT25">
        <v>28.0108</v>
      </c>
      <c r="BNU25">
        <v>30.4438</v>
      </c>
      <c r="BNV25">
        <v>21.195600000000002</v>
      </c>
      <c r="BNW25">
        <v>24.2804</v>
      </c>
      <c r="BNX25">
        <v>25.126600000000003</v>
      </c>
      <c r="BNY25">
        <v>29.780999999999999</v>
      </c>
      <c r="BNZ25">
        <v>26.0914</v>
      </c>
      <c r="BOA25">
        <v>22.445599999999999</v>
      </c>
      <c r="BOB25">
        <v>28.965200000000003</v>
      </c>
      <c r="BOC25">
        <v>20.058</v>
      </c>
      <c r="BOD25">
        <v>17.666800000000002</v>
      </c>
      <c r="BOE25">
        <v>24.189599999999999</v>
      </c>
      <c r="BOF25">
        <v>24.122999999999998</v>
      </c>
      <c r="BOG25">
        <v>24.896599999999999</v>
      </c>
      <c r="BOH25">
        <v>24.671799999999998</v>
      </c>
      <c r="BOI25">
        <v>29.994</v>
      </c>
      <c r="BOJ25">
        <v>23.882999999999999</v>
      </c>
      <c r="BOK25">
        <v>30.571400000000001</v>
      </c>
      <c r="BOL25">
        <v>28.2334</v>
      </c>
      <c r="BOM25">
        <v>26.1008</v>
      </c>
      <c r="BON25">
        <v>28.793799999999997</v>
      </c>
      <c r="BOO25">
        <v>25.7226</v>
      </c>
      <c r="BOP25">
        <v>21.418800000000001</v>
      </c>
      <c r="BOQ25">
        <v>21.916000000000004</v>
      </c>
      <c r="BOR25">
        <v>25.190799999999999</v>
      </c>
      <c r="BOS25">
        <v>28.755200000000002</v>
      </c>
      <c r="BOT25">
        <v>24.8934</v>
      </c>
      <c r="BOU25">
        <v>26.1402</v>
      </c>
      <c r="BOV25">
        <v>25.124400000000001</v>
      </c>
      <c r="BOW25">
        <v>29.029399999999999</v>
      </c>
      <c r="BOX25">
        <v>25.965399999999999</v>
      </c>
      <c r="BOY25">
        <v>24.041400000000003</v>
      </c>
      <c r="BOZ25">
        <v>24.511400000000002</v>
      </c>
      <c r="BPA25">
        <v>26.882600000000004</v>
      </c>
      <c r="BPB25">
        <v>29.491800000000001</v>
      </c>
      <c r="BPC25">
        <v>22.978400000000001</v>
      </c>
      <c r="BPD25">
        <v>27.645799999999998</v>
      </c>
      <c r="BPE25">
        <v>28.532999999999998</v>
      </c>
      <c r="BPF25">
        <v>28.342000000000002</v>
      </c>
      <c r="BPG25">
        <v>25.694799999999997</v>
      </c>
      <c r="BPH25">
        <v>28.756199999999996</v>
      </c>
      <c r="BPI25">
        <v>26.207999999999998</v>
      </c>
      <c r="BPJ25">
        <v>28.732999999999997</v>
      </c>
      <c r="BPK25">
        <v>26.547599999999999</v>
      </c>
      <c r="BPL25">
        <v>28.013600000000004</v>
      </c>
      <c r="BPM25">
        <v>27.332000000000004</v>
      </c>
      <c r="BPN25">
        <v>26.233999999999998</v>
      </c>
      <c r="BPO25">
        <v>26.306799999999999</v>
      </c>
      <c r="BPP25">
        <v>26.649600000000003</v>
      </c>
      <c r="BPQ25">
        <v>29.017800000000001</v>
      </c>
      <c r="BPR25">
        <v>27.618000000000002</v>
      </c>
      <c r="BPS25">
        <v>30.446400000000001</v>
      </c>
      <c r="BPT25">
        <v>31.839400000000001</v>
      </c>
      <c r="BPU25">
        <v>28.867399999999996</v>
      </c>
      <c r="BPV25">
        <v>24.717200000000002</v>
      </c>
      <c r="BPW25">
        <v>26.066800000000001</v>
      </c>
      <c r="BPX25">
        <v>31.691199999999998</v>
      </c>
      <c r="BPY25">
        <v>30.256999999999998</v>
      </c>
      <c r="BPZ25">
        <v>33.774800000000006</v>
      </c>
      <c r="BQA25">
        <v>28.377600000000001</v>
      </c>
      <c r="BQB25">
        <v>24.418600000000001</v>
      </c>
      <c r="BQC25">
        <v>37.541399999999996</v>
      </c>
      <c r="BQD25">
        <v>32.8506</v>
      </c>
      <c r="BQE25">
        <v>27.4846</v>
      </c>
      <c r="BQF25">
        <v>28.854200000000002</v>
      </c>
      <c r="BQG25">
        <v>25.756</v>
      </c>
      <c r="BQH25">
        <v>30.497800000000002</v>
      </c>
      <c r="BQI25">
        <v>28.081599999999998</v>
      </c>
      <c r="BQJ25">
        <v>34.072400000000002</v>
      </c>
      <c r="BQK25">
        <v>30.925399999999996</v>
      </c>
      <c r="BQL25">
        <v>36.299399999999999</v>
      </c>
      <c r="BQM25">
        <v>28.334800000000001</v>
      </c>
      <c r="BQN25">
        <v>26.316999999999997</v>
      </c>
      <c r="BQO25">
        <v>38.610599999999998</v>
      </c>
      <c r="BQP25">
        <v>21.559799999999999</v>
      </c>
      <c r="BQQ25">
        <v>31.195600000000002</v>
      </c>
      <c r="BQR25">
        <v>26.770799999999998</v>
      </c>
      <c r="BQS25">
        <v>36.532799999999995</v>
      </c>
      <c r="BQT25">
        <v>33.565599999999996</v>
      </c>
      <c r="BQU25">
        <v>40.2804</v>
      </c>
      <c r="BQV25">
        <v>27.593600000000002</v>
      </c>
      <c r="BQW25">
        <v>36.561999999999998</v>
      </c>
      <c r="BQX25">
        <v>29.085400000000003</v>
      </c>
      <c r="BQY25">
        <v>28.940999999999995</v>
      </c>
      <c r="BQZ25">
        <v>28.793799999999997</v>
      </c>
      <c r="BRA25">
        <v>35.145000000000003</v>
      </c>
      <c r="BRB25">
        <v>36.337999999999994</v>
      </c>
      <c r="BRC25">
        <v>31.062000000000001</v>
      </c>
      <c r="BRD25">
        <v>38.055599999999998</v>
      </c>
      <c r="BRE25">
        <v>28.336399999999998</v>
      </c>
      <c r="BRF25">
        <v>36.069600000000001</v>
      </c>
      <c r="BRG25">
        <v>39.988999999999997</v>
      </c>
      <c r="BRH25">
        <v>34.192399999999999</v>
      </c>
      <c r="BRI25">
        <v>39.3386</v>
      </c>
      <c r="BRJ25">
        <v>36.324799999999996</v>
      </c>
      <c r="BRK25">
        <v>28.7608</v>
      </c>
      <c r="BRL25">
        <v>37.512999999999991</v>
      </c>
      <c r="BRM25">
        <v>36.613999999999997</v>
      </c>
      <c r="BRN25">
        <v>43.770200000000003</v>
      </c>
      <c r="BRO25">
        <v>33.847000000000001</v>
      </c>
      <c r="BRP25">
        <v>40.381</v>
      </c>
      <c r="BRQ25">
        <v>40.915999999999997</v>
      </c>
      <c r="BRR25">
        <v>45.158200000000001</v>
      </c>
      <c r="BRS25">
        <v>38.438200000000002</v>
      </c>
      <c r="BRT25">
        <v>31.879200000000004</v>
      </c>
      <c r="BRU25">
        <v>46.778800000000004</v>
      </c>
      <c r="BRV25">
        <v>43.116399999999999</v>
      </c>
      <c r="BRW25">
        <v>31.930599999999998</v>
      </c>
      <c r="BRX25">
        <v>34.473399999999998</v>
      </c>
      <c r="BRY25">
        <v>36.217200000000005</v>
      </c>
      <c r="BRZ25">
        <v>45.526600000000002</v>
      </c>
      <c r="BSA25">
        <v>34.241</v>
      </c>
      <c r="BSB25">
        <v>37.602400000000003</v>
      </c>
      <c r="BSC25">
        <v>37.412599999999998</v>
      </c>
      <c r="BSD25">
        <v>36.556600000000003</v>
      </c>
      <c r="BSE25">
        <v>41.956000000000003</v>
      </c>
      <c r="BSF25">
        <v>34.364999999999995</v>
      </c>
      <c r="BSG25">
        <v>35.779600000000002</v>
      </c>
      <c r="BSH25">
        <v>41.063000000000002</v>
      </c>
      <c r="BSI25">
        <v>42.202600000000004</v>
      </c>
      <c r="BSJ25">
        <v>41.137599999999999</v>
      </c>
      <c r="BSK25">
        <v>35.1922</v>
      </c>
      <c r="BSL25">
        <v>33.455799999999996</v>
      </c>
      <c r="BSM25">
        <v>39.505999999999993</v>
      </c>
      <c r="BSN25">
        <v>38.070799999999998</v>
      </c>
      <c r="BSO25">
        <v>32.331399999999995</v>
      </c>
      <c r="BSP25">
        <v>36.431200000000004</v>
      </c>
      <c r="BSQ25">
        <v>38.927800000000005</v>
      </c>
      <c r="BSR25">
        <v>38.264200000000002</v>
      </c>
      <c r="BSS25">
        <v>41.946800000000003</v>
      </c>
      <c r="BST25">
        <v>33.7346</v>
      </c>
      <c r="BSU25">
        <v>35.943599999999996</v>
      </c>
      <c r="BSV25">
        <v>34.267600000000002</v>
      </c>
      <c r="BSW25">
        <v>40.169600000000003</v>
      </c>
      <c r="BSX25">
        <v>42.790800000000004</v>
      </c>
      <c r="BSY25">
        <v>42.322000000000003</v>
      </c>
      <c r="BSZ25">
        <v>34.117200000000004</v>
      </c>
      <c r="BTA25">
        <v>45.337800000000001</v>
      </c>
      <c r="BTB25">
        <v>47.071199999999997</v>
      </c>
      <c r="BTC25">
        <v>37.4146</v>
      </c>
      <c r="BTD25">
        <v>38.708600000000004</v>
      </c>
      <c r="BTE25">
        <v>38.755200000000002</v>
      </c>
      <c r="BTF25">
        <v>41.056200000000004</v>
      </c>
      <c r="BTG25">
        <v>39.039000000000001</v>
      </c>
      <c r="BTH25">
        <v>33.406999999999996</v>
      </c>
      <c r="BTI25">
        <v>42.822400000000002</v>
      </c>
      <c r="BTJ25">
        <v>33.301400000000001</v>
      </c>
      <c r="BTK25">
        <v>39.797400000000003</v>
      </c>
      <c r="BTL25">
        <v>36.874600000000001</v>
      </c>
      <c r="BTM25">
        <v>47.4878</v>
      </c>
      <c r="BTN25">
        <v>44.232400000000005</v>
      </c>
      <c r="BTO25">
        <v>47.416000000000004</v>
      </c>
      <c r="BTP25">
        <v>38.951599999999999</v>
      </c>
      <c r="BTQ25">
        <v>37.441200000000002</v>
      </c>
      <c r="BTR25">
        <v>38.844200000000001</v>
      </c>
      <c r="BTS25">
        <v>46.772599999999997</v>
      </c>
      <c r="BTT25">
        <v>37.667000000000002</v>
      </c>
      <c r="BTU25">
        <v>45.948400000000007</v>
      </c>
      <c r="BTV25">
        <v>41.377399999999994</v>
      </c>
      <c r="BTW25">
        <v>37.741399999999999</v>
      </c>
      <c r="BTX25">
        <v>39.513999999999996</v>
      </c>
      <c r="BTY25">
        <v>46.992199999999997</v>
      </c>
      <c r="BTZ25">
        <v>43.312799999999996</v>
      </c>
      <c r="BUA25">
        <v>44.810399999999994</v>
      </c>
      <c r="BUB25">
        <v>40.374600000000001</v>
      </c>
      <c r="BUC25">
        <v>39.469200000000001</v>
      </c>
      <c r="BUD25">
        <v>42.750200000000007</v>
      </c>
      <c r="BUE25">
        <v>43.930600000000005</v>
      </c>
      <c r="BUF25">
        <v>36.429400000000001</v>
      </c>
      <c r="BUG25">
        <v>41.095600000000005</v>
      </c>
      <c r="BUH25">
        <v>45.922199999999997</v>
      </c>
      <c r="BUI25">
        <v>37.253</v>
      </c>
      <c r="BUJ25">
        <v>41.022000000000006</v>
      </c>
      <c r="BUK25">
        <v>42.546599999999998</v>
      </c>
      <c r="BUL25">
        <v>42.385200000000005</v>
      </c>
      <c r="BUM25">
        <v>39.743999999999993</v>
      </c>
      <c r="BUN25">
        <v>40.630600000000001</v>
      </c>
      <c r="BUO25">
        <v>48.110399999999998</v>
      </c>
      <c r="BUP25">
        <v>51.157799999999995</v>
      </c>
      <c r="BUQ25">
        <v>43.458600000000004</v>
      </c>
      <c r="BUR25">
        <v>43.715400000000002</v>
      </c>
      <c r="BUS25">
        <v>45.470600000000005</v>
      </c>
      <c r="BUT25">
        <v>43.446799999999996</v>
      </c>
      <c r="BUU25">
        <v>44.718399999999995</v>
      </c>
      <c r="BUV25">
        <v>42.2012</v>
      </c>
      <c r="BUW25">
        <v>40.302599999999998</v>
      </c>
      <c r="BUX25">
        <v>49.867200000000004</v>
      </c>
      <c r="BUY25">
        <v>42.657600000000002</v>
      </c>
      <c r="BUZ25">
        <v>43.229199999999999</v>
      </c>
      <c r="BVA25">
        <v>45.808199999999999</v>
      </c>
      <c r="BVB25">
        <v>44.0336</v>
      </c>
      <c r="BVC25">
        <v>44.962599999999995</v>
      </c>
      <c r="BVD25">
        <v>51.720399999999998</v>
      </c>
      <c r="BVE25">
        <v>44.058800000000005</v>
      </c>
      <c r="BVF25">
        <v>51.87339999999999</v>
      </c>
      <c r="BVG25">
        <v>43.426200000000009</v>
      </c>
      <c r="BVH25">
        <v>44.982199999999999</v>
      </c>
      <c r="BVI25">
        <v>47.9544</v>
      </c>
      <c r="BVJ25">
        <v>46.69019999999999</v>
      </c>
      <c r="BVK25">
        <v>41.358400000000003</v>
      </c>
      <c r="BVL25">
        <v>41.203599999999994</v>
      </c>
      <c r="BVM25">
        <v>43.637599999999999</v>
      </c>
      <c r="BVN25">
        <v>40.257999999999996</v>
      </c>
      <c r="BVO25">
        <v>35.975999999999999</v>
      </c>
      <c r="BVP25">
        <v>43.106200000000001</v>
      </c>
      <c r="BVQ25">
        <v>44.388800000000003</v>
      </c>
      <c r="BVR25">
        <v>41.7624</v>
      </c>
      <c r="BVS25">
        <v>41.163200000000003</v>
      </c>
      <c r="BVT25">
        <v>42.696799999999996</v>
      </c>
      <c r="BVU25">
        <v>47.784399999999998</v>
      </c>
      <c r="BVV25">
        <v>47.036000000000001</v>
      </c>
      <c r="BVW25">
        <v>38.373400000000004</v>
      </c>
      <c r="BVX25">
        <v>46.595199999999998</v>
      </c>
      <c r="BVY25">
        <v>51.581800000000001</v>
      </c>
      <c r="BVZ25">
        <v>48.811199999999999</v>
      </c>
      <c r="BWA25">
        <v>47.834400000000002</v>
      </c>
      <c r="BWB25">
        <v>43.672399999999996</v>
      </c>
      <c r="BWC25">
        <v>50.528800000000004</v>
      </c>
      <c r="BWD25">
        <v>45.124199999999995</v>
      </c>
      <c r="BWE25">
        <v>42.080200000000005</v>
      </c>
      <c r="BWF25">
        <v>50.869799999999998</v>
      </c>
      <c r="BWG25">
        <v>53.634</v>
      </c>
      <c r="BWH25">
        <v>50.187600000000003</v>
      </c>
      <c r="BWI25">
        <v>43.663200000000003</v>
      </c>
      <c r="BWJ25">
        <v>46.242600000000003</v>
      </c>
      <c r="BWK25">
        <v>44.749600000000001</v>
      </c>
      <c r="BWL25">
        <v>49.688399999999994</v>
      </c>
      <c r="BWM25">
        <v>46.046199999999999</v>
      </c>
      <c r="BWN25">
        <v>43.702399999999997</v>
      </c>
      <c r="BWO25">
        <v>42.19</v>
      </c>
      <c r="BWP25">
        <v>48.483799999999995</v>
      </c>
      <c r="BWQ25">
        <v>39.0154</v>
      </c>
      <c r="BWR25">
        <v>39.894199999999998</v>
      </c>
      <c r="BWS25">
        <v>38.974800000000002</v>
      </c>
      <c r="BWT25">
        <v>51.007199999999997</v>
      </c>
      <c r="BWU25">
        <v>36.249000000000002</v>
      </c>
      <c r="BWV25">
        <v>46.788199999999996</v>
      </c>
      <c r="BWW25">
        <v>44.363</v>
      </c>
      <c r="BWX25">
        <v>40.634</v>
      </c>
      <c r="BWY25">
        <v>39.438000000000002</v>
      </c>
      <c r="BWZ25">
        <v>45.867800000000003</v>
      </c>
      <c r="BXA25">
        <v>46.120199999999997</v>
      </c>
      <c r="BXB25">
        <v>51.206800000000001</v>
      </c>
      <c r="BXC25">
        <v>52.839399999999998</v>
      </c>
      <c r="BXD25">
        <v>44.961400000000005</v>
      </c>
      <c r="BXE25">
        <v>46.492199999999997</v>
      </c>
      <c r="BXF25">
        <v>51.500399999999992</v>
      </c>
      <c r="BXG25">
        <v>44.1798</v>
      </c>
      <c r="BXH25">
        <v>45.837200000000003</v>
      </c>
      <c r="BXI25">
        <v>49.524000000000001</v>
      </c>
      <c r="BXJ25">
        <v>52.7072</v>
      </c>
      <c r="BXK25">
        <v>42.867800000000003</v>
      </c>
      <c r="BXL25">
        <v>47.193199999999997</v>
      </c>
      <c r="BXM25">
        <v>46.129000000000005</v>
      </c>
      <c r="BXN25">
        <v>47.447600000000001</v>
      </c>
      <c r="BXO25">
        <v>43.044200000000004</v>
      </c>
      <c r="BXP25">
        <v>46.381800000000005</v>
      </c>
      <c r="BXQ25">
        <v>49.362000000000002</v>
      </c>
      <c r="BXR25">
        <v>46.144199999999998</v>
      </c>
      <c r="BXS25">
        <v>45.242399999999996</v>
      </c>
      <c r="BXT25">
        <v>43.904600000000002</v>
      </c>
      <c r="BXU25">
        <v>49.876199999999997</v>
      </c>
      <c r="BXV25">
        <v>47.927799999999998</v>
      </c>
      <c r="BXW25">
        <v>46.807600000000001</v>
      </c>
      <c r="BXX25">
        <v>44.572600000000001</v>
      </c>
      <c r="BXY25">
        <v>44.7864</v>
      </c>
      <c r="BXZ25">
        <v>47.966799999999999</v>
      </c>
      <c r="BYA25">
        <v>43.956400000000002</v>
      </c>
      <c r="BYB25">
        <v>46.659399999999998</v>
      </c>
      <c r="BYC25">
        <v>48.288599999999995</v>
      </c>
      <c r="BYD25">
        <v>46.827399999999997</v>
      </c>
      <c r="BYE25">
        <v>46.444600000000001</v>
      </c>
      <c r="BYF25">
        <v>42.681599999999996</v>
      </c>
      <c r="BYG25">
        <v>46.152999999999999</v>
      </c>
      <c r="BYH25">
        <v>52.922200000000011</v>
      </c>
      <c r="BYI25">
        <v>43.267399999999995</v>
      </c>
      <c r="BYJ25">
        <v>48.830399999999997</v>
      </c>
      <c r="BYK25">
        <v>42.039000000000001</v>
      </c>
      <c r="BYL25">
        <v>45.109400000000001</v>
      </c>
      <c r="BYM25">
        <v>38.366799999999998</v>
      </c>
      <c r="BYN25">
        <f t="shared" si="39"/>
        <v>354.85407800000013</v>
      </c>
      <c r="BYO25">
        <f t="shared" si="40"/>
        <v>1708.1575699999983</v>
      </c>
      <c r="BYP25">
        <f t="shared" si="41"/>
        <v>606.79492799999787</v>
      </c>
      <c r="BYQ25">
        <f t="shared" si="42"/>
        <v>2710.6060099999977</v>
      </c>
      <c r="BYR25">
        <f t="shared" si="37"/>
        <v>5380.412585999994</v>
      </c>
      <c r="BYS25" s="3">
        <f t="shared" si="43"/>
        <v>6.5952949207527656</v>
      </c>
      <c r="BYT25" s="3">
        <f t="shared" si="43"/>
        <v>31.747706011332273</v>
      </c>
      <c r="BYU25" s="3">
        <f t="shared" si="43"/>
        <v>11.277851248413509</v>
      </c>
      <c r="BYV25" s="3">
        <f t="shared" si="43"/>
        <v>50.379147819501455</v>
      </c>
    </row>
    <row r="26" spans="1:2024">
      <c r="A26" t="s">
        <v>12</v>
      </c>
      <c r="B26" t="s">
        <v>88</v>
      </c>
      <c r="C26">
        <v>3.88225</v>
      </c>
      <c r="D26">
        <v>4.0462500000000006</v>
      </c>
      <c r="E26">
        <v>2.1277499999999998</v>
      </c>
      <c r="F26">
        <v>3.0517500000000002</v>
      </c>
      <c r="G26">
        <v>3.6332499999999999</v>
      </c>
      <c r="H26">
        <v>2.8727499999999999</v>
      </c>
      <c r="I26">
        <v>0.74825000000000008</v>
      </c>
      <c r="J26">
        <v>2.0765000000000002</v>
      </c>
      <c r="K26">
        <v>2.4177499999999998</v>
      </c>
      <c r="L26">
        <v>2.2685</v>
      </c>
      <c r="M26">
        <v>2.5150000000000001</v>
      </c>
      <c r="N26">
        <v>3.2469999999999994</v>
      </c>
      <c r="O26">
        <v>5.9552499999999995</v>
      </c>
      <c r="P26">
        <v>1.37575</v>
      </c>
      <c r="Q26">
        <v>1.9082500000000002</v>
      </c>
      <c r="R26">
        <v>1.8260000000000001</v>
      </c>
      <c r="S26">
        <v>2.6287500000000001</v>
      </c>
      <c r="T26">
        <v>4.54575</v>
      </c>
      <c r="U26">
        <v>1.39025</v>
      </c>
      <c r="V26">
        <v>3.0562499999999999</v>
      </c>
      <c r="W26">
        <v>1.9754999999999998</v>
      </c>
      <c r="X26">
        <v>3.17475</v>
      </c>
      <c r="Y26">
        <v>3.5529999999999999</v>
      </c>
      <c r="Z26">
        <v>2.2510000000000003</v>
      </c>
      <c r="AA26">
        <v>1.4395000000000002</v>
      </c>
      <c r="AB26">
        <v>2.3770000000000002</v>
      </c>
      <c r="AC26">
        <v>0.88775000000000004</v>
      </c>
      <c r="AD26">
        <v>2.1125000000000003</v>
      </c>
      <c r="AE26">
        <v>2.8269999999999995</v>
      </c>
      <c r="AF26">
        <v>0.44125000000000003</v>
      </c>
      <c r="AG26">
        <v>2.3129999999999997</v>
      </c>
      <c r="AH26">
        <v>3.0385</v>
      </c>
      <c r="AI26">
        <v>1.8119999999999998</v>
      </c>
      <c r="AJ26">
        <v>3.3409999999999997</v>
      </c>
      <c r="AK26">
        <v>0.91474999999999995</v>
      </c>
      <c r="AL26">
        <v>4.1612499999999999</v>
      </c>
      <c r="AM26">
        <v>2.8609999999999998</v>
      </c>
      <c r="AN26">
        <v>1.4347500000000002</v>
      </c>
      <c r="AO26">
        <v>2.9497499999999999</v>
      </c>
      <c r="AP26">
        <v>3.9067499999999997</v>
      </c>
      <c r="AQ26">
        <v>2.96</v>
      </c>
      <c r="AR26">
        <v>4.0517500000000002</v>
      </c>
      <c r="AS26">
        <v>1.5217499999999999</v>
      </c>
      <c r="AT26">
        <v>4.7312500000000002</v>
      </c>
      <c r="AU26">
        <v>2.6855000000000002</v>
      </c>
      <c r="AV26">
        <v>3.9852500000000002</v>
      </c>
      <c r="AW26">
        <v>4.34</v>
      </c>
      <c r="AX26">
        <v>4.0975000000000001</v>
      </c>
      <c r="AY26">
        <v>2.6775000000000002</v>
      </c>
      <c r="AZ26">
        <v>2.1635</v>
      </c>
      <c r="BA26">
        <v>1.6262499999999998</v>
      </c>
      <c r="BB26">
        <v>1.4019999999999999</v>
      </c>
      <c r="BC26">
        <v>2.504</v>
      </c>
      <c r="BD26">
        <v>1.9039999999999999</v>
      </c>
      <c r="BE26">
        <v>2.3365</v>
      </c>
      <c r="BF26">
        <v>1.3652499999999999</v>
      </c>
      <c r="BG26">
        <v>3.0854999999999997</v>
      </c>
      <c r="BH26">
        <v>3.2239999999999998</v>
      </c>
      <c r="BI26">
        <v>2.6034999999999995</v>
      </c>
      <c r="BJ26">
        <v>2.4877500000000001</v>
      </c>
      <c r="BK26">
        <v>1.875</v>
      </c>
      <c r="BL26">
        <v>2.944</v>
      </c>
      <c r="BM26">
        <v>3.0482500000000003</v>
      </c>
      <c r="BN26">
        <v>1.50675</v>
      </c>
      <c r="BO26">
        <v>2.5682499999999999</v>
      </c>
      <c r="BP26">
        <v>2.1437499999999998</v>
      </c>
      <c r="BQ26">
        <v>2.9592500000000004</v>
      </c>
      <c r="BR26">
        <v>2.1405000000000003</v>
      </c>
      <c r="BS26">
        <v>1.7887499999999998</v>
      </c>
      <c r="BT26">
        <v>2.67475</v>
      </c>
      <c r="BU26">
        <v>2.3315000000000001</v>
      </c>
      <c r="BV26">
        <v>3.1950000000000003</v>
      </c>
      <c r="BW26">
        <v>1.5034999999999998</v>
      </c>
      <c r="BX26">
        <v>3.00725</v>
      </c>
      <c r="BY26">
        <v>2.8719999999999999</v>
      </c>
      <c r="BZ26">
        <v>4.4337499999999999</v>
      </c>
      <c r="CA26">
        <v>4.4000000000000004</v>
      </c>
      <c r="CB26">
        <v>1.6105</v>
      </c>
      <c r="CC26">
        <v>2.2162500000000001</v>
      </c>
      <c r="CD26">
        <v>1.1060000000000001</v>
      </c>
      <c r="CE26">
        <v>4.4497499999999999</v>
      </c>
      <c r="CF26">
        <v>2.6227499999999999</v>
      </c>
      <c r="CG26">
        <v>2.1970000000000001</v>
      </c>
      <c r="CH26">
        <v>2.294</v>
      </c>
      <c r="CI26">
        <v>3.0640000000000001</v>
      </c>
      <c r="CJ26">
        <v>0.73950000000000005</v>
      </c>
      <c r="CK26">
        <v>1.76875</v>
      </c>
      <c r="CL26">
        <v>2.2602500000000001</v>
      </c>
      <c r="CM26">
        <v>2.1347499999999999</v>
      </c>
      <c r="CN26">
        <v>0.64774999999999994</v>
      </c>
      <c r="CO26">
        <v>1.6125</v>
      </c>
      <c r="CP26">
        <v>2.5502499999999997</v>
      </c>
      <c r="CQ26">
        <v>3.8109999999999999</v>
      </c>
      <c r="CR26">
        <v>1.5585</v>
      </c>
      <c r="CS26">
        <v>3.6030000000000006</v>
      </c>
      <c r="CT26">
        <v>3.7350000000000003</v>
      </c>
      <c r="CU26">
        <v>3.5859999999999999</v>
      </c>
      <c r="CV26">
        <v>1.40825</v>
      </c>
      <c r="CW26">
        <v>2.2949999999999999</v>
      </c>
      <c r="CX26">
        <v>4.9852499999999997</v>
      </c>
      <c r="CY26">
        <v>2.1412499999999999</v>
      </c>
      <c r="CZ26">
        <v>1.0602499999999999</v>
      </c>
      <c r="DA26">
        <v>2.2182499999999998</v>
      </c>
      <c r="DB26">
        <v>2.04975</v>
      </c>
      <c r="DC26">
        <v>1.1597500000000001</v>
      </c>
      <c r="DD26">
        <v>3.1905000000000001</v>
      </c>
      <c r="DE26">
        <v>-0.57874999999999999</v>
      </c>
      <c r="DF26">
        <v>2.7677499999999999</v>
      </c>
      <c r="DG26">
        <v>0.24224999999999997</v>
      </c>
      <c r="DH26">
        <v>2.1037499999999998</v>
      </c>
      <c r="DI26">
        <v>2.2999999999999998</v>
      </c>
      <c r="DJ26">
        <v>0.55800000000000005</v>
      </c>
      <c r="DK26">
        <v>1.8769999999999998</v>
      </c>
      <c r="DL26">
        <v>2.9379999999999997</v>
      </c>
      <c r="DM26">
        <v>2.8377499999999998</v>
      </c>
      <c r="DN26">
        <v>2.8329999999999997</v>
      </c>
      <c r="DO26">
        <v>1.7189999999999999</v>
      </c>
      <c r="DP26">
        <v>3.222</v>
      </c>
      <c r="DQ26">
        <v>3.2715000000000001</v>
      </c>
      <c r="DR26">
        <v>3.1149999999999998</v>
      </c>
      <c r="DS26">
        <v>0.65850000000000009</v>
      </c>
      <c r="DT26">
        <v>1.2474999999999998</v>
      </c>
      <c r="DU26">
        <v>0.61799999999999999</v>
      </c>
      <c r="DV26">
        <v>1.659</v>
      </c>
      <c r="DW26">
        <v>2.7162499999999996</v>
      </c>
      <c r="DX26">
        <v>1.5367500000000001</v>
      </c>
      <c r="DY26">
        <v>2.9547500000000002</v>
      </c>
      <c r="DZ26">
        <v>1.0819999999999999</v>
      </c>
      <c r="EA26">
        <v>1.8639999999999999</v>
      </c>
      <c r="EB26">
        <v>1.44</v>
      </c>
      <c r="EC26">
        <v>2.3065000000000002</v>
      </c>
      <c r="ED26">
        <v>1.9390000000000001</v>
      </c>
      <c r="EE26">
        <v>2.4772499999999997</v>
      </c>
      <c r="EF26">
        <v>2.7050000000000001</v>
      </c>
      <c r="EG26">
        <v>2.7367499999999998</v>
      </c>
      <c r="EH26">
        <v>2.8525</v>
      </c>
      <c r="EI26">
        <v>1.2197500000000001</v>
      </c>
      <c r="EJ26">
        <v>2.5257499999999995</v>
      </c>
      <c r="EK26">
        <v>2.9822500000000001</v>
      </c>
      <c r="EL26">
        <v>1.9312500000000001</v>
      </c>
      <c r="EM26">
        <v>1.3255000000000001</v>
      </c>
      <c r="EN26">
        <v>0.99150000000000005</v>
      </c>
      <c r="EO26">
        <v>1.8382500000000002</v>
      </c>
      <c r="EP26">
        <v>0.44224999999999998</v>
      </c>
      <c r="EQ26">
        <v>2.89175</v>
      </c>
      <c r="ER26">
        <v>3.6499999999999991E-2</v>
      </c>
      <c r="ES26">
        <v>2.7577499999999997</v>
      </c>
      <c r="ET26">
        <v>0.73799999999999999</v>
      </c>
      <c r="EU26">
        <v>1.9135</v>
      </c>
      <c r="EV26">
        <v>3.6262499999999998</v>
      </c>
      <c r="EW26">
        <v>3.2909999999999999</v>
      </c>
      <c r="EX26">
        <v>3.3262499999999999</v>
      </c>
      <c r="EY26">
        <v>2.4260000000000002</v>
      </c>
      <c r="EZ26">
        <v>4.2277499999999995</v>
      </c>
      <c r="FA26">
        <v>3.0739999999999998</v>
      </c>
      <c r="FB26">
        <v>1.54175</v>
      </c>
      <c r="FC26">
        <v>0.90124999999999988</v>
      </c>
      <c r="FD26">
        <v>3.4714999999999998</v>
      </c>
      <c r="FE26">
        <v>2.0269999999999997</v>
      </c>
      <c r="FF26">
        <v>1.0467499999999998</v>
      </c>
      <c r="FG26">
        <v>2.8174999999999999</v>
      </c>
      <c r="FH26">
        <v>1.75725</v>
      </c>
      <c r="FI26">
        <v>3.1192500000000001</v>
      </c>
      <c r="FJ26">
        <v>2.38</v>
      </c>
      <c r="FK26">
        <v>1.5187500000000003</v>
      </c>
      <c r="FL26">
        <v>1.4307499999999997</v>
      </c>
      <c r="FM26">
        <v>2.5055000000000001</v>
      </c>
      <c r="FN26">
        <v>3.8895</v>
      </c>
      <c r="FO26">
        <v>1.4357500000000001</v>
      </c>
      <c r="FP26">
        <v>1.9754999999999998</v>
      </c>
      <c r="FQ26">
        <v>2.3697499999999998</v>
      </c>
      <c r="FR26">
        <v>3.3515000000000001</v>
      </c>
      <c r="FS26">
        <v>1.2782500000000001</v>
      </c>
      <c r="FT26">
        <v>3.7847499999999998</v>
      </c>
      <c r="FU26">
        <v>3.5492500000000002</v>
      </c>
      <c r="FV26">
        <v>2.5189999999999997</v>
      </c>
      <c r="FW26">
        <v>1.44225</v>
      </c>
      <c r="FX26">
        <v>0.48075000000000007</v>
      </c>
      <c r="FY26">
        <v>2.2302499999999998</v>
      </c>
      <c r="FZ26">
        <v>2.8879999999999999</v>
      </c>
      <c r="GA26">
        <v>1.8152499999999998</v>
      </c>
      <c r="GB26">
        <v>0.58774999999999999</v>
      </c>
      <c r="GC26">
        <v>1.6274999999999999</v>
      </c>
      <c r="GD26">
        <v>2.1229999999999998</v>
      </c>
      <c r="GE26">
        <v>0.27174999999999999</v>
      </c>
      <c r="GF26">
        <v>2.61775</v>
      </c>
      <c r="GG26">
        <v>2.0790000000000002</v>
      </c>
      <c r="GH26">
        <v>2.3872499999999999</v>
      </c>
      <c r="GI26">
        <v>2.9385000000000003</v>
      </c>
      <c r="GJ26">
        <v>2.23075</v>
      </c>
      <c r="GK26">
        <v>1.80125</v>
      </c>
      <c r="GL26">
        <v>0.95025000000000004</v>
      </c>
      <c r="GM26">
        <v>1.3875</v>
      </c>
      <c r="GN26">
        <v>1.9205000000000001</v>
      </c>
      <c r="GO26">
        <v>2.83725</v>
      </c>
      <c r="GP26">
        <v>1.75325</v>
      </c>
      <c r="GQ26">
        <v>0.38750000000000007</v>
      </c>
      <c r="GR26">
        <v>3.4159999999999999</v>
      </c>
      <c r="GS26">
        <v>2.2457500000000001</v>
      </c>
      <c r="GT26">
        <v>-0.81424999999999992</v>
      </c>
      <c r="GU26">
        <v>0.79500000000000004</v>
      </c>
      <c r="GV26">
        <v>2.3532500000000001</v>
      </c>
      <c r="GW26">
        <v>3.024</v>
      </c>
      <c r="GX26">
        <v>1.8875</v>
      </c>
      <c r="GY26">
        <v>1.93675</v>
      </c>
      <c r="GZ26">
        <v>0.81950000000000001</v>
      </c>
      <c r="HA26">
        <v>2.2617500000000001</v>
      </c>
      <c r="HB26">
        <v>2.9790000000000001</v>
      </c>
      <c r="HC26">
        <v>3.91825</v>
      </c>
      <c r="HD26">
        <v>3.1465000000000001</v>
      </c>
      <c r="HE26">
        <v>0.53075000000000006</v>
      </c>
      <c r="HF26">
        <v>2.5205000000000002</v>
      </c>
      <c r="HG26">
        <v>2.9877500000000001</v>
      </c>
      <c r="HH26">
        <v>1.5920000000000001</v>
      </c>
      <c r="HI26">
        <v>3.6795</v>
      </c>
      <c r="HJ26">
        <v>4.5042499999999999</v>
      </c>
      <c r="HK26">
        <v>1.4205000000000001</v>
      </c>
      <c r="HL26">
        <v>2.7527500000000003</v>
      </c>
      <c r="HM26">
        <v>3.09375</v>
      </c>
      <c r="HN26">
        <v>1.1500000000000001</v>
      </c>
      <c r="HO26">
        <v>3.0944999999999996</v>
      </c>
      <c r="HP26">
        <v>1.6172499999999999</v>
      </c>
      <c r="HQ26">
        <v>2.9047500000000004</v>
      </c>
      <c r="HR26">
        <v>2.6724999999999999</v>
      </c>
      <c r="HS26">
        <v>1.6544999999999999</v>
      </c>
      <c r="HT26">
        <v>0.6469999999999998</v>
      </c>
      <c r="HU26">
        <v>2.1255000000000002</v>
      </c>
      <c r="HV26">
        <v>2.2400000000000002</v>
      </c>
      <c r="HW26">
        <v>2.3009999999999997</v>
      </c>
      <c r="HX26">
        <v>1.4252500000000001</v>
      </c>
      <c r="HY26">
        <v>2.21475</v>
      </c>
      <c r="HZ26">
        <v>2.0667499999999999</v>
      </c>
      <c r="IA26">
        <v>1.9304999999999999</v>
      </c>
      <c r="IB26">
        <v>1.8387500000000001</v>
      </c>
      <c r="IC26">
        <v>2.2847500000000003</v>
      </c>
      <c r="ID26">
        <v>0.64974999999999994</v>
      </c>
      <c r="IE26">
        <v>2.5202499999999999</v>
      </c>
      <c r="IF26">
        <v>1.0390000000000001</v>
      </c>
      <c r="IG26">
        <v>1.8214999999999999</v>
      </c>
      <c r="IH26">
        <v>3.5234999999999999</v>
      </c>
      <c r="II26">
        <v>2.26675</v>
      </c>
      <c r="IJ26">
        <v>3.0402499999999999</v>
      </c>
      <c r="IK26">
        <v>2.6507499999999999</v>
      </c>
      <c r="IL26">
        <v>3.2232500000000002</v>
      </c>
      <c r="IM26">
        <v>1.15025</v>
      </c>
      <c r="IN26">
        <v>2.1052499999999998</v>
      </c>
      <c r="IO26">
        <v>3.19875</v>
      </c>
      <c r="IP26">
        <v>1.11825</v>
      </c>
      <c r="IQ26">
        <v>0.98750000000000004</v>
      </c>
      <c r="IR26">
        <v>2.4020000000000001</v>
      </c>
      <c r="IS26">
        <v>2.331</v>
      </c>
      <c r="IT26">
        <v>2.5834999999999999</v>
      </c>
      <c r="IU26">
        <v>1.609</v>
      </c>
      <c r="IV26">
        <v>2.4197500000000001</v>
      </c>
      <c r="IW26">
        <v>1.7355</v>
      </c>
      <c r="IX26">
        <v>2.7774999999999999</v>
      </c>
      <c r="IY26">
        <v>4.359</v>
      </c>
      <c r="IZ26">
        <v>2.7702499999999999</v>
      </c>
      <c r="JA26">
        <v>1.6270000000000002</v>
      </c>
      <c r="JB26">
        <v>2.7072500000000002</v>
      </c>
      <c r="JC26">
        <v>2.1387499999999999</v>
      </c>
      <c r="JD26">
        <v>2.9580000000000002</v>
      </c>
      <c r="JE26">
        <v>1.0902500000000002</v>
      </c>
      <c r="JF26">
        <v>3.2462499999999999</v>
      </c>
      <c r="JG26">
        <v>2.6187499999999999</v>
      </c>
      <c r="JH26">
        <v>2.5205000000000002</v>
      </c>
      <c r="JI26">
        <v>2.081</v>
      </c>
      <c r="JJ26">
        <v>2.4624999999999999</v>
      </c>
      <c r="JK26">
        <v>1.4769999999999999</v>
      </c>
      <c r="JL26">
        <v>1.3047500000000001</v>
      </c>
      <c r="JM26">
        <v>1.3199999999999998</v>
      </c>
      <c r="JN26">
        <v>2.7517499999999999</v>
      </c>
      <c r="JO26">
        <v>2.3802500000000002</v>
      </c>
      <c r="JP26">
        <v>2.5680000000000001</v>
      </c>
      <c r="JQ26">
        <v>3.516</v>
      </c>
      <c r="JR26">
        <v>2.5492499999999998</v>
      </c>
      <c r="JS26">
        <v>1.9572499999999999</v>
      </c>
      <c r="JT26">
        <v>1.3132499999999998</v>
      </c>
      <c r="JU26">
        <v>2.3247499999999999</v>
      </c>
      <c r="JV26">
        <v>3.1342499999999998</v>
      </c>
      <c r="JW26">
        <v>2.9995000000000003</v>
      </c>
      <c r="JX26">
        <v>2.5565000000000002</v>
      </c>
      <c r="JY26">
        <v>2.7650000000000001</v>
      </c>
      <c r="JZ26">
        <v>1.2665</v>
      </c>
      <c r="KA26">
        <v>1.9497499999999999</v>
      </c>
      <c r="KB26">
        <v>1.61825</v>
      </c>
      <c r="KC26">
        <v>0.99675000000000002</v>
      </c>
      <c r="KD26">
        <v>2.4089999999999998</v>
      </c>
      <c r="KE26">
        <v>2.7885</v>
      </c>
      <c r="KF26">
        <v>1.466</v>
      </c>
      <c r="KG26">
        <v>1.2200000000000002</v>
      </c>
      <c r="KH26">
        <v>3.7070000000000003</v>
      </c>
      <c r="KI26">
        <v>1.4080000000000001</v>
      </c>
      <c r="KJ26">
        <v>2.1385000000000001</v>
      </c>
      <c r="KK26">
        <v>3.8159999999999998</v>
      </c>
      <c r="KL26">
        <v>2.8</v>
      </c>
      <c r="KM26">
        <v>2.3147500000000001</v>
      </c>
      <c r="KN26">
        <v>1.1957500000000001</v>
      </c>
      <c r="KO26">
        <v>2.4977499999999999</v>
      </c>
      <c r="KP26">
        <v>2.0582500000000001</v>
      </c>
      <c r="KQ26">
        <v>2.1669999999999998</v>
      </c>
      <c r="KR26">
        <v>0.90349999999999997</v>
      </c>
      <c r="KS26">
        <v>3.4712499999999995</v>
      </c>
      <c r="KT26">
        <v>1.9827499999999998</v>
      </c>
      <c r="KU26">
        <v>2.8307500000000001</v>
      </c>
      <c r="KV26">
        <v>3.4289999999999998</v>
      </c>
      <c r="KW26">
        <v>1.9650000000000001</v>
      </c>
      <c r="KX26">
        <v>2.3014999999999999</v>
      </c>
      <c r="KY26">
        <v>2.3025000000000002</v>
      </c>
      <c r="KZ26">
        <v>0.21325000000000002</v>
      </c>
      <c r="LA26">
        <v>3.7675000000000001</v>
      </c>
      <c r="LB26">
        <v>2.9997500000000001</v>
      </c>
      <c r="LC26">
        <v>2.0489999999999999</v>
      </c>
      <c r="LD26">
        <v>0.97799999999999998</v>
      </c>
      <c r="LE26">
        <v>-8.6250000000000049E-2</v>
      </c>
      <c r="LF26">
        <v>2.5795000000000003</v>
      </c>
      <c r="LG26">
        <v>2.5317499999999997</v>
      </c>
      <c r="LH26">
        <v>2.1852499999999999</v>
      </c>
      <c r="LI26">
        <v>2.6922500000000005</v>
      </c>
      <c r="LJ26">
        <v>2.2457500000000001</v>
      </c>
      <c r="LK26">
        <v>2.7149999999999999</v>
      </c>
      <c r="LL26">
        <v>2.8592499999999998</v>
      </c>
      <c r="LM26">
        <v>2.2989999999999999</v>
      </c>
      <c r="LN26">
        <v>0.78649999999999998</v>
      </c>
      <c r="LO26">
        <v>0.65175000000000005</v>
      </c>
      <c r="LP26">
        <v>2.4060000000000001</v>
      </c>
      <c r="LQ26">
        <v>2.3547499999999997</v>
      </c>
      <c r="LR26">
        <v>3.0337500000000004</v>
      </c>
      <c r="LS26">
        <v>2.7117499999999999</v>
      </c>
      <c r="LT26">
        <v>1.94225</v>
      </c>
      <c r="LU26">
        <v>2.6704999999999997</v>
      </c>
      <c r="LV26">
        <v>1.5787499999999999</v>
      </c>
      <c r="LW26">
        <v>-4.9000000000000016E-2</v>
      </c>
      <c r="LX26">
        <v>2.8045</v>
      </c>
      <c r="LY26">
        <v>2.93025</v>
      </c>
      <c r="LZ26">
        <v>2.1785000000000001</v>
      </c>
      <c r="MA26">
        <v>1.4257499999999999</v>
      </c>
      <c r="MB26">
        <v>2.4874999999999998</v>
      </c>
      <c r="MC26">
        <v>2.9072499999999999</v>
      </c>
      <c r="MD26">
        <v>1.5299999999999998</v>
      </c>
      <c r="ME26">
        <v>0.94299999999999995</v>
      </c>
      <c r="MF26">
        <v>3.67225</v>
      </c>
      <c r="MG26">
        <v>0.23874999999999996</v>
      </c>
      <c r="MH26">
        <v>3.67225</v>
      </c>
      <c r="MI26">
        <v>1.6192499999999999</v>
      </c>
      <c r="MJ26">
        <v>1.7819999999999998</v>
      </c>
      <c r="MK26">
        <v>4.7537500000000001</v>
      </c>
      <c r="ML26">
        <v>0.88274999999999992</v>
      </c>
      <c r="MM26">
        <v>1.1615</v>
      </c>
      <c r="MN26">
        <v>1.55975</v>
      </c>
      <c r="MO26">
        <v>2.4845000000000002</v>
      </c>
      <c r="MP26">
        <v>1.6932499999999999</v>
      </c>
      <c r="MQ26">
        <v>2.2212499999999999</v>
      </c>
      <c r="MR26">
        <v>3.8369999999999997</v>
      </c>
      <c r="MS26">
        <v>1.8134999999999999</v>
      </c>
      <c r="MT26">
        <v>3.5012499999999998</v>
      </c>
      <c r="MU26">
        <v>0.8175</v>
      </c>
      <c r="MV26">
        <v>1.44825</v>
      </c>
      <c r="MW26">
        <v>1.2522499999999999</v>
      </c>
      <c r="MX26">
        <v>3.52725</v>
      </c>
      <c r="MY26">
        <v>1.3547500000000001</v>
      </c>
      <c r="MZ26">
        <v>1.7592500000000002</v>
      </c>
      <c r="NA26">
        <v>0.42325000000000002</v>
      </c>
      <c r="NB26">
        <v>1.60575</v>
      </c>
      <c r="NC26">
        <v>2.0257499999999999</v>
      </c>
      <c r="ND26">
        <v>2.4840000000000004</v>
      </c>
      <c r="NE26">
        <v>0.94699999999999995</v>
      </c>
      <c r="NF26">
        <v>1.5835000000000001</v>
      </c>
      <c r="NG26">
        <v>1.5955000000000001</v>
      </c>
      <c r="NH26">
        <v>2.04725</v>
      </c>
      <c r="NI26">
        <v>1.0887499999999999</v>
      </c>
      <c r="NJ26">
        <v>3.8460000000000001</v>
      </c>
      <c r="NK26">
        <v>2.0302500000000001</v>
      </c>
      <c r="NL26">
        <v>2.23875</v>
      </c>
      <c r="NM26">
        <v>0.55125000000000002</v>
      </c>
      <c r="NN26">
        <v>3.3734999999999999</v>
      </c>
      <c r="NO26">
        <v>2.3010000000000002</v>
      </c>
      <c r="NP26">
        <v>1.8494999999999999</v>
      </c>
      <c r="NQ26">
        <v>2.9140000000000001</v>
      </c>
      <c r="NR26">
        <v>0.68874999999999997</v>
      </c>
      <c r="NS26">
        <v>2.1512500000000001</v>
      </c>
      <c r="NT26">
        <v>2.2022499999999998</v>
      </c>
      <c r="NU26">
        <v>1.5370000000000001</v>
      </c>
      <c r="NV26">
        <v>3.0045000000000002</v>
      </c>
      <c r="NW26">
        <v>1.2850000000000001</v>
      </c>
      <c r="NX26">
        <v>1.0782499999999999</v>
      </c>
      <c r="NY26">
        <v>1.8245</v>
      </c>
      <c r="NZ26">
        <v>1.7729999999999999</v>
      </c>
      <c r="OA26">
        <v>2.0347500000000003</v>
      </c>
      <c r="OB26">
        <v>0.74875000000000003</v>
      </c>
      <c r="OC26">
        <v>1.5682500000000001</v>
      </c>
      <c r="OD26">
        <v>1.86775</v>
      </c>
      <c r="OE26">
        <v>1.8180000000000001</v>
      </c>
      <c r="OF26">
        <v>1.4704999999999999</v>
      </c>
      <c r="OG26">
        <v>2.4242499999999998</v>
      </c>
      <c r="OH26">
        <v>0.36674999999999996</v>
      </c>
      <c r="OI26">
        <v>2.9635000000000002</v>
      </c>
      <c r="OJ26">
        <v>3.5397500000000006</v>
      </c>
      <c r="OK26">
        <v>1.8480000000000001</v>
      </c>
      <c r="OL26">
        <v>2.7970000000000002</v>
      </c>
      <c r="OM26">
        <v>1.75525</v>
      </c>
      <c r="ON26">
        <v>0.49225000000000002</v>
      </c>
      <c r="OO26">
        <v>1.7182500000000001</v>
      </c>
      <c r="OP26">
        <v>2.7582499999999999</v>
      </c>
      <c r="OQ26">
        <v>1.7949999999999999</v>
      </c>
      <c r="OR26">
        <v>2.6545000000000005</v>
      </c>
      <c r="OS26">
        <v>0.86275000000000013</v>
      </c>
      <c r="OT26">
        <v>2.2947500000000001</v>
      </c>
      <c r="OU26">
        <v>1.74</v>
      </c>
      <c r="OV26">
        <v>1.9657500000000001</v>
      </c>
      <c r="OW26">
        <v>2.8500000000000005</v>
      </c>
      <c r="OX26">
        <v>1.9542499999999998</v>
      </c>
      <c r="OY26">
        <v>3.0042500000000003</v>
      </c>
      <c r="OZ26">
        <v>1.9842500000000003</v>
      </c>
      <c r="PA26">
        <v>2.4117500000000001</v>
      </c>
      <c r="PB26">
        <v>3.5802499999999999</v>
      </c>
      <c r="PC26">
        <v>0.79599999999999993</v>
      </c>
      <c r="PD26">
        <v>2.16675</v>
      </c>
      <c r="PE26">
        <v>2.96475</v>
      </c>
      <c r="PF26">
        <v>3.1504999999999996</v>
      </c>
      <c r="PG26">
        <v>3.8042500000000001</v>
      </c>
      <c r="PH26">
        <v>0.97049999999999992</v>
      </c>
      <c r="PI26">
        <v>2.07525</v>
      </c>
      <c r="PJ26">
        <v>2.0122499999999999</v>
      </c>
      <c r="PK26">
        <v>2.0385</v>
      </c>
      <c r="PL26">
        <v>2.5482499999999999</v>
      </c>
      <c r="PM26">
        <v>1.3105</v>
      </c>
      <c r="PN26">
        <v>1.13575</v>
      </c>
      <c r="PO26">
        <v>2.8649999999999998</v>
      </c>
      <c r="PP26">
        <v>0.25575000000000003</v>
      </c>
      <c r="PQ26">
        <v>1.784</v>
      </c>
      <c r="PR26">
        <v>1.329</v>
      </c>
      <c r="PS26">
        <v>1.4802500000000001</v>
      </c>
      <c r="PT26">
        <v>2.2869999999999999</v>
      </c>
      <c r="PU26">
        <v>2.1817500000000001</v>
      </c>
      <c r="PV26">
        <v>0.87775000000000003</v>
      </c>
      <c r="PW26">
        <v>3.0089999999999999</v>
      </c>
      <c r="PX26">
        <v>2.69</v>
      </c>
      <c r="PY26">
        <v>3.9220000000000002</v>
      </c>
      <c r="PZ26">
        <v>1.5787499999999999</v>
      </c>
      <c r="QA26">
        <v>3.1464999999999996</v>
      </c>
      <c r="QB26">
        <v>3.9850000000000003</v>
      </c>
      <c r="QC26">
        <v>2.6737500000000001</v>
      </c>
      <c r="QD26">
        <v>1.506</v>
      </c>
      <c r="QE26">
        <v>1.6114999999999999</v>
      </c>
      <c r="QF26">
        <v>2.4365000000000001</v>
      </c>
      <c r="QG26">
        <v>2.0655000000000001</v>
      </c>
      <c r="QH26">
        <v>4.2835000000000001</v>
      </c>
      <c r="QI26">
        <v>2.6732500000000003</v>
      </c>
      <c r="QJ26">
        <v>2.702</v>
      </c>
      <c r="QK26">
        <v>2.3457499999999998</v>
      </c>
      <c r="QL26">
        <v>2.3544999999999998</v>
      </c>
      <c r="QM26">
        <v>2.43275</v>
      </c>
      <c r="QN26">
        <v>3.2555000000000001</v>
      </c>
      <c r="QO26">
        <v>2.1825000000000001</v>
      </c>
      <c r="QP26">
        <v>3.18025</v>
      </c>
      <c r="QQ26">
        <v>3.6030000000000002</v>
      </c>
      <c r="QR26">
        <v>1.3980000000000001</v>
      </c>
      <c r="QS26">
        <v>3.3392499999999998</v>
      </c>
      <c r="QT26">
        <v>1.6280000000000001</v>
      </c>
      <c r="QU26">
        <v>4.0749999999999993</v>
      </c>
      <c r="QV26">
        <v>1.4982500000000001</v>
      </c>
      <c r="QW26">
        <v>4.4675000000000002</v>
      </c>
      <c r="QX26">
        <v>2.7817499999999997</v>
      </c>
      <c r="QY26">
        <v>0.54525000000000001</v>
      </c>
      <c r="QZ26">
        <v>2.3209999999999997</v>
      </c>
      <c r="RA26">
        <v>3.0797499999999998</v>
      </c>
      <c r="RB26">
        <v>2.956</v>
      </c>
      <c r="RC26">
        <v>4.1572500000000003</v>
      </c>
      <c r="RD26">
        <v>4.1007499999999997</v>
      </c>
      <c r="RE26">
        <v>2.79325</v>
      </c>
      <c r="RF26">
        <v>2.1292500000000003</v>
      </c>
      <c r="RG26">
        <v>1.7162500000000001</v>
      </c>
      <c r="RH26">
        <v>0.11349999999999999</v>
      </c>
      <c r="RI26">
        <v>2.9104999999999999</v>
      </c>
      <c r="RJ26">
        <v>2.7640000000000002</v>
      </c>
      <c r="RK26">
        <v>1.3410000000000002</v>
      </c>
      <c r="RL26">
        <v>3.3245</v>
      </c>
      <c r="RM26">
        <v>4.0432500000000005</v>
      </c>
      <c r="RN26">
        <v>2.766</v>
      </c>
      <c r="RO26">
        <v>4.0877499999999998</v>
      </c>
      <c r="RP26">
        <v>2.35025</v>
      </c>
      <c r="RQ26">
        <v>4.0047499999999996</v>
      </c>
      <c r="RR26">
        <v>3.4554999999999998</v>
      </c>
      <c r="RS26">
        <v>2.7909999999999999</v>
      </c>
      <c r="RT26">
        <v>3.0249999999999999</v>
      </c>
      <c r="RU26">
        <v>1.56925</v>
      </c>
      <c r="RV26">
        <v>2.5495000000000001</v>
      </c>
      <c r="RW26">
        <v>1.7349999999999999</v>
      </c>
      <c r="RX26">
        <v>3.1544999999999996</v>
      </c>
      <c r="RY26">
        <v>3.6732500000000003</v>
      </c>
      <c r="RZ26">
        <v>3.31975</v>
      </c>
      <c r="SA26">
        <v>3.4482500000000003</v>
      </c>
      <c r="SB26">
        <v>2.3754999999999997</v>
      </c>
      <c r="SC26">
        <v>3.4972499999999997</v>
      </c>
      <c r="SD26">
        <v>2.39025</v>
      </c>
      <c r="SE26">
        <v>3.2727500000000003</v>
      </c>
      <c r="SF26">
        <v>2.0257499999999999</v>
      </c>
      <c r="SG26">
        <v>2.3895</v>
      </c>
      <c r="SH26">
        <v>3.9970000000000003</v>
      </c>
      <c r="SI26">
        <v>2.6004999999999998</v>
      </c>
      <c r="SJ26">
        <v>2.9877500000000001</v>
      </c>
      <c r="SK26">
        <v>3.1542500000000002</v>
      </c>
      <c r="SL26">
        <v>1.984</v>
      </c>
      <c r="SM26">
        <v>1.2562500000000001</v>
      </c>
      <c r="SN26">
        <v>3.4757500000000001</v>
      </c>
      <c r="SO26">
        <v>3.3427500000000001</v>
      </c>
      <c r="SP26">
        <v>0.74524999999999997</v>
      </c>
      <c r="SQ26">
        <v>1.6054999999999999</v>
      </c>
      <c r="SR26">
        <v>2.7952500000000002</v>
      </c>
      <c r="SS26">
        <v>2.9317500000000001</v>
      </c>
      <c r="ST26">
        <v>2.4657500000000003</v>
      </c>
      <c r="SU26">
        <v>3.0682499999999999</v>
      </c>
      <c r="SV26">
        <v>2.9022500000000004</v>
      </c>
      <c r="SW26">
        <v>2.9379999999999997</v>
      </c>
      <c r="SX26">
        <v>4.282</v>
      </c>
      <c r="SY26">
        <v>4.4720000000000004</v>
      </c>
      <c r="SZ26">
        <v>5.573500000000001</v>
      </c>
      <c r="TA26">
        <v>4.6784999999999997</v>
      </c>
      <c r="TB26">
        <v>3.5909999999999997</v>
      </c>
      <c r="TC26">
        <v>2.19225</v>
      </c>
      <c r="TD26">
        <v>5.8259999999999996</v>
      </c>
      <c r="TE26">
        <v>4.1527500000000002</v>
      </c>
      <c r="TF26">
        <v>5.1077499999999993</v>
      </c>
      <c r="TG26">
        <v>1.9774999999999998</v>
      </c>
      <c r="TH26">
        <v>2.8879999999999999</v>
      </c>
      <c r="TI26">
        <v>6.1384999999999996</v>
      </c>
      <c r="TJ26">
        <v>2.3652500000000001</v>
      </c>
      <c r="TK26">
        <v>3.9827499999999998</v>
      </c>
      <c r="TL26">
        <v>3.9187500000000002</v>
      </c>
      <c r="TM26">
        <v>4.2624999999999993</v>
      </c>
      <c r="TN26">
        <v>2.8149999999999999</v>
      </c>
      <c r="TO26">
        <v>2.75325</v>
      </c>
      <c r="TP26">
        <v>3.96</v>
      </c>
      <c r="TQ26">
        <v>4.6597499999999998</v>
      </c>
      <c r="TR26">
        <v>4.3697499999999998</v>
      </c>
      <c r="TS26">
        <v>3.5702500000000001</v>
      </c>
      <c r="TT26">
        <v>3.4485000000000001</v>
      </c>
      <c r="TU26">
        <v>4.1005000000000003</v>
      </c>
      <c r="TV26">
        <v>5.58</v>
      </c>
      <c r="TW26">
        <v>3.6007500000000001</v>
      </c>
      <c r="TX26">
        <v>4.3802500000000002</v>
      </c>
      <c r="TY26">
        <v>3.3627500000000001</v>
      </c>
      <c r="TZ26">
        <v>3.7080000000000002</v>
      </c>
      <c r="UA26">
        <v>3.2832499999999998</v>
      </c>
      <c r="UB26">
        <v>5.13</v>
      </c>
      <c r="UC26">
        <v>3.7749999999999999</v>
      </c>
      <c r="UD26">
        <v>4.0164999999999997</v>
      </c>
      <c r="UE26">
        <v>5.7822499999999994</v>
      </c>
      <c r="UF26">
        <v>3.5902499999999997</v>
      </c>
      <c r="UG26">
        <v>5.2164999999999999</v>
      </c>
      <c r="UH26">
        <v>3.3887500000000004</v>
      </c>
      <c r="UI26">
        <v>5.2119999999999997</v>
      </c>
      <c r="UJ26">
        <v>4.8365</v>
      </c>
      <c r="UK26">
        <v>4.6667500000000004</v>
      </c>
      <c r="UL26">
        <v>4.5842499999999999</v>
      </c>
      <c r="UM26">
        <v>4.6805000000000003</v>
      </c>
      <c r="UN26">
        <v>4.75725</v>
      </c>
      <c r="UO26">
        <v>3.0855000000000001</v>
      </c>
      <c r="UP26">
        <v>5.2844999999999995</v>
      </c>
      <c r="UQ26">
        <v>4.5317499999999997</v>
      </c>
      <c r="UR26">
        <v>5.1277500000000007</v>
      </c>
      <c r="US26">
        <v>4.2350000000000003</v>
      </c>
      <c r="UT26">
        <v>4.0077499999999997</v>
      </c>
      <c r="UU26">
        <v>5.5140000000000002</v>
      </c>
      <c r="UV26">
        <v>5.0344999999999995</v>
      </c>
      <c r="UW26">
        <v>6.6674999999999995</v>
      </c>
      <c r="UX26">
        <v>3.4274999999999998</v>
      </c>
      <c r="UY26">
        <v>4.5270000000000001</v>
      </c>
      <c r="UZ26">
        <v>3.0564999999999998</v>
      </c>
      <c r="VA26">
        <v>4.3057499999999997</v>
      </c>
      <c r="VB26">
        <v>5.0747499999999999</v>
      </c>
      <c r="VC26">
        <v>5.1857500000000005</v>
      </c>
      <c r="VD26">
        <v>3.28</v>
      </c>
      <c r="VE26">
        <v>4.8469999999999995</v>
      </c>
      <c r="VF26">
        <v>5.6234999999999999</v>
      </c>
      <c r="VG26">
        <v>2.7395</v>
      </c>
      <c r="VH26">
        <v>3.91425</v>
      </c>
      <c r="VI26">
        <v>5.1025</v>
      </c>
      <c r="VJ26">
        <v>5.7852500000000004</v>
      </c>
      <c r="VK26">
        <v>5.7729999999999997</v>
      </c>
      <c r="VL26">
        <v>6.4740000000000002</v>
      </c>
      <c r="VM26">
        <v>2.1195000000000004</v>
      </c>
      <c r="VN26">
        <v>6.0222499999999997</v>
      </c>
      <c r="VO26">
        <v>5.3242500000000001</v>
      </c>
      <c r="VP26">
        <v>3.3952499999999999</v>
      </c>
      <c r="VQ26">
        <v>5.3867500000000001</v>
      </c>
      <c r="VR26">
        <v>3.4497499999999999</v>
      </c>
      <c r="VS26">
        <v>4.2897500000000006</v>
      </c>
      <c r="VT26">
        <v>5.9657499999999999</v>
      </c>
      <c r="VU26">
        <v>5.0252499999999998</v>
      </c>
      <c r="VV26">
        <v>5.4282499999999994</v>
      </c>
      <c r="VW26">
        <v>6.9934999999999992</v>
      </c>
      <c r="VX26">
        <v>5.0315000000000003</v>
      </c>
      <c r="VY26">
        <v>5.0090000000000003</v>
      </c>
      <c r="VZ26">
        <v>5.3770000000000007</v>
      </c>
      <c r="WA26">
        <v>5.5427499999999998</v>
      </c>
      <c r="WB26">
        <v>5.3562500000000002</v>
      </c>
      <c r="WC26">
        <v>5.8407499999999999</v>
      </c>
      <c r="WD26">
        <v>4.0592499999999996</v>
      </c>
      <c r="WE26">
        <v>5.5082500000000003</v>
      </c>
      <c r="WF26">
        <v>5.60175</v>
      </c>
      <c r="WG26">
        <v>5.5925000000000002</v>
      </c>
      <c r="WH26">
        <v>5.5762499999999999</v>
      </c>
      <c r="WI26">
        <v>3.0739999999999998</v>
      </c>
      <c r="WJ26">
        <v>3.371</v>
      </c>
      <c r="WK26">
        <v>4.1527500000000002</v>
      </c>
      <c r="WL26">
        <v>5.87575</v>
      </c>
      <c r="WM26">
        <v>5.2682500000000001</v>
      </c>
      <c r="WN26">
        <v>5.0369999999999999</v>
      </c>
      <c r="WO26">
        <v>5.4682500000000003</v>
      </c>
      <c r="WP26">
        <v>4.4930000000000003</v>
      </c>
      <c r="WQ26">
        <v>4.5672500000000005</v>
      </c>
      <c r="WR26">
        <v>4.7837500000000004</v>
      </c>
      <c r="WS26">
        <v>4.4485000000000001</v>
      </c>
      <c r="WT26">
        <v>4.3445</v>
      </c>
      <c r="WU26">
        <v>5.3777499999999998</v>
      </c>
      <c r="WV26">
        <v>6.8100000000000005</v>
      </c>
      <c r="WW26">
        <v>5.0419999999999998</v>
      </c>
      <c r="WX26">
        <v>4.3475000000000001</v>
      </c>
      <c r="WY26">
        <v>4.4982500000000005</v>
      </c>
      <c r="WZ26">
        <v>5.0309999999999997</v>
      </c>
      <c r="XA26">
        <v>5.69475</v>
      </c>
      <c r="XB26">
        <v>6.3852500000000001</v>
      </c>
      <c r="XC26">
        <v>4.7170000000000005</v>
      </c>
      <c r="XD26">
        <v>5.593</v>
      </c>
      <c r="XE26">
        <v>4.4412499999999993</v>
      </c>
      <c r="XF26">
        <v>4.0024999999999995</v>
      </c>
      <c r="XG26">
        <v>5.3622500000000004</v>
      </c>
      <c r="XH26">
        <v>5.3324999999999996</v>
      </c>
      <c r="XI26">
        <v>6.0629999999999997</v>
      </c>
      <c r="XJ26">
        <v>4.8782499999999995</v>
      </c>
      <c r="XK26">
        <v>5.2067499999999995</v>
      </c>
      <c r="XL26">
        <v>6.8412499999999996</v>
      </c>
      <c r="XM26">
        <v>5.0852500000000003</v>
      </c>
      <c r="XN26">
        <v>4.9954999999999998</v>
      </c>
      <c r="XO26">
        <v>5.5882500000000004</v>
      </c>
      <c r="XP26">
        <v>3.3827499999999997</v>
      </c>
      <c r="XQ26">
        <v>4.3717499999999996</v>
      </c>
      <c r="XR26">
        <v>4.6630000000000003</v>
      </c>
      <c r="XS26">
        <v>5.6732499999999995</v>
      </c>
      <c r="XT26">
        <v>6.8615000000000004</v>
      </c>
      <c r="XU26">
        <v>3.47675</v>
      </c>
      <c r="XV26">
        <v>5.3804999999999996</v>
      </c>
      <c r="XW26">
        <v>5.5145</v>
      </c>
      <c r="XX26">
        <v>4.9995000000000003</v>
      </c>
      <c r="XY26">
        <v>6.7634999999999996</v>
      </c>
      <c r="XZ26">
        <v>6.5292499999999993</v>
      </c>
      <c r="YA26">
        <v>4.1812499999999995</v>
      </c>
      <c r="YB26">
        <v>6.1415000000000006</v>
      </c>
      <c r="YC26">
        <v>3.9714999999999998</v>
      </c>
      <c r="YD26">
        <v>4.951249999999999</v>
      </c>
      <c r="YE26">
        <v>5.2465000000000002</v>
      </c>
      <c r="YF26">
        <v>4.242</v>
      </c>
      <c r="YG26">
        <v>6.9025000000000007</v>
      </c>
      <c r="YH26">
        <v>5.7835000000000001</v>
      </c>
      <c r="YI26">
        <v>4.0860000000000003</v>
      </c>
      <c r="YJ26">
        <v>5.2870000000000008</v>
      </c>
      <c r="YK26">
        <v>5.45275</v>
      </c>
      <c r="YL26">
        <v>5.2779999999999996</v>
      </c>
      <c r="YM26">
        <v>5.4962499999999999</v>
      </c>
      <c r="YN26">
        <v>5.9874999999999998</v>
      </c>
      <c r="YO26">
        <v>4.3380000000000001</v>
      </c>
      <c r="YP26">
        <v>5.2454999999999998</v>
      </c>
      <c r="YQ26">
        <v>5.5039999999999996</v>
      </c>
      <c r="YR26">
        <v>5.1324999999999994</v>
      </c>
      <c r="YS26">
        <v>5.9882500000000007</v>
      </c>
      <c r="YT26">
        <v>7.1837499999999999</v>
      </c>
      <c r="YU26">
        <v>6.5942499999999997</v>
      </c>
      <c r="YV26">
        <v>5.3815</v>
      </c>
      <c r="YW26">
        <v>4.2207499999999998</v>
      </c>
      <c r="YX26">
        <v>4.7157499999999999</v>
      </c>
      <c r="YY26">
        <v>5.0430000000000001</v>
      </c>
      <c r="YZ26">
        <v>3.8842500000000002</v>
      </c>
      <c r="ZA26">
        <v>6.8135000000000003</v>
      </c>
      <c r="ZB26">
        <v>3.9672499999999999</v>
      </c>
      <c r="ZC26">
        <v>4.8202499999999997</v>
      </c>
      <c r="ZD26">
        <v>6.077</v>
      </c>
      <c r="ZE26">
        <v>1.627</v>
      </c>
      <c r="ZF26">
        <v>3.9097499999999998</v>
      </c>
      <c r="ZG26">
        <v>5.4940000000000007</v>
      </c>
      <c r="ZH26">
        <v>5.7887499999999994</v>
      </c>
      <c r="ZI26">
        <v>5.4372499999999997</v>
      </c>
      <c r="ZJ26">
        <v>4.9852499999999997</v>
      </c>
      <c r="ZK26">
        <v>5.9190000000000005</v>
      </c>
      <c r="ZL26">
        <v>6.4949999999999992</v>
      </c>
      <c r="ZM26">
        <v>4.3042499999999997</v>
      </c>
      <c r="ZN26">
        <v>5.2532499999999995</v>
      </c>
      <c r="ZO26">
        <v>5.5497500000000004</v>
      </c>
      <c r="ZP26">
        <v>5.9869999999999992</v>
      </c>
      <c r="ZQ26">
        <v>6.931</v>
      </c>
      <c r="ZR26">
        <v>5.6332499999999994</v>
      </c>
      <c r="ZS26">
        <v>5.2482500000000005</v>
      </c>
      <c r="ZT26">
        <v>6.2214999999999998</v>
      </c>
      <c r="ZU26">
        <v>5.3564999999999996</v>
      </c>
      <c r="ZV26">
        <v>4.3680000000000003</v>
      </c>
      <c r="ZW26">
        <v>5.9077500000000001</v>
      </c>
      <c r="ZX26">
        <v>5.00875</v>
      </c>
      <c r="ZY26">
        <v>3.5245000000000002</v>
      </c>
      <c r="ZZ26">
        <v>4.96075</v>
      </c>
      <c r="AAA26">
        <v>4.9857499999999995</v>
      </c>
      <c r="AAB26">
        <v>4.2852500000000004</v>
      </c>
      <c r="AAC26">
        <v>4.0075000000000003</v>
      </c>
      <c r="AAD26">
        <v>5.75075</v>
      </c>
      <c r="AAE26">
        <v>4.7470000000000008</v>
      </c>
      <c r="AAF26">
        <v>4.7610000000000001</v>
      </c>
      <c r="AAG26">
        <v>6.1727500000000006</v>
      </c>
      <c r="AAH26">
        <v>5.718</v>
      </c>
      <c r="AAI26">
        <v>6.6024999999999991</v>
      </c>
      <c r="AAJ26">
        <v>6.2290000000000001</v>
      </c>
      <c r="AAK26">
        <v>5.2857500000000002</v>
      </c>
      <c r="AAL26">
        <v>5.5242500000000003</v>
      </c>
      <c r="AAM26">
        <v>5.9894999999999996</v>
      </c>
      <c r="AAN26">
        <v>4.5044999999999993</v>
      </c>
      <c r="AAO26">
        <v>5.6819999999999995</v>
      </c>
      <c r="AAP26">
        <v>7.9525000000000006</v>
      </c>
      <c r="AAQ26">
        <v>4.7370000000000001</v>
      </c>
      <c r="AAR26">
        <v>5.7329999999999997</v>
      </c>
      <c r="AAS26">
        <v>5.4459999999999997</v>
      </c>
      <c r="AAT26">
        <v>4.4339999999999993</v>
      </c>
      <c r="AAU26">
        <v>4.5390000000000006</v>
      </c>
      <c r="AAV26">
        <v>3.9579999999999997</v>
      </c>
      <c r="AAW26">
        <v>5.6572499999999994</v>
      </c>
      <c r="AAX26">
        <v>4.2302499999999998</v>
      </c>
      <c r="AAY26">
        <v>5.7359999999999998</v>
      </c>
      <c r="AAZ26">
        <v>6.7350000000000003</v>
      </c>
      <c r="ABA26">
        <v>5.2889999999999997</v>
      </c>
      <c r="ABB26">
        <v>7.2879999999999994</v>
      </c>
      <c r="ABC26">
        <v>5.3540000000000001</v>
      </c>
      <c r="ABD26">
        <v>3.0460000000000003</v>
      </c>
      <c r="ABE26">
        <v>5.0807500000000001</v>
      </c>
      <c r="ABF26">
        <v>3.9187500000000002</v>
      </c>
      <c r="ABG26">
        <v>3.6577500000000001</v>
      </c>
      <c r="ABH26">
        <v>5.6250000000000009</v>
      </c>
      <c r="ABI26">
        <v>5.7697500000000002</v>
      </c>
      <c r="ABJ26">
        <v>4.4842500000000003</v>
      </c>
      <c r="ABK26">
        <v>4.3460000000000001</v>
      </c>
      <c r="ABL26">
        <v>3.4895</v>
      </c>
      <c r="ABM26">
        <v>5.1035000000000004</v>
      </c>
      <c r="ABN26">
        <v>5.8340000000000005</v>
      </c>
      <c r="ABO26">
        <v>4.6210000000000004</v>
      </c>
      <c r="ABP26">
        <v>3.4667499999999998</v>
      </c>
      <c r="ABQ26">
        <v>5.7942499999999999</v>
      </c>
      <c r="ABR26">
        <v>5.3410000000000002</v>
      </c>
      <c r="ABS26">
        <v>5.3112500000000002</v>
      </c>
      <c r="ABT26">
        <v>6.41425</v>
      </c>
      <c r="ABU26">
        <v>4.1254999999999997</v>
      </c>
      <c r="ABV26">
        <v>4.17</v>
      </c>
      <c r="ABW26">
        <v>4.7052500000000004</v>
      </c>
      <c r="ABX26">
        <v>3.3522500000000002</v>
      </c>
      <c r="ABY26">
        <v>4.6207499999999992</v>
      </c>
      <c r="ABZ26">
        <v>4.5199999999999996</v>
      </c>
      <c r="ACA26">
        <v>5.0317499999999997</v>
      </c>
      <c r="ACB26">
        <v>3.4924999999999997</v>
      </c>
      <c r="ACC26">
        <v>5.4565000000000001</v>
      </c>
      <c r="ACD26">
        <v>2.9714999999999998</v>
      </c>
      <c r="ACE26">
        <v>6.1347500000000004</v>
      </c>
      <c r="ACF26">
        <v>5.5910000000000002</v>
      </c>
      <c r="ACG26">
        <v>4.35175</v>
      </c>
      <c r="ACH26">
        <v>5.4794999999999998</v>
      </c>
      <c r="ACI26">
        <v>4.2917500000000004</v>
      </c>
      <c r="ACJ26">
        <v>4.8045</v>
      </c>
      <c r="ACK26">
        <v>5.3322499999999993</v>
      </c>
      <c r="ACL26">
        <v>4.6974999999999998</v>
      </c>
      <c r="ACM26">
        <v>4.8432499999999994</v>
      </c>
      <c r="ACN26">
        <v>7.1337500000000009</v>
      </c>
      <c r="ACO26">
        <v>5.4604999999999997</v>
      </c>
      <c r="ACP26">
        <v>6.3800000000000008</v>
      </c>
      <c r="ACQ26">
        <v>4.8807499999999999</v>
      </c>
      <c r="ACR26">
        <v>5.6197499999999998</v>
      </c>
      <c r="ACS26">
        <v>5.3102499999999999</v>
      </c>
      <c r="ACT26">
        <v>4.9902499999999996</v>
      </c>
      <c r="ACU26">
        <v>4.9977499999999999</v>
      </c>
      <c r="ACV26">
        <v>5.2895000000000003</v>
      </c>
      <c r="ACW26">
        <v>6.2867499999999996</v>
      </c>
      <c r="ACX26">
        <v>6.5177500000000004</v>
      </c>
      <c r="ACY26">
        <v>4.5514999999999999</v>
      </c>
      <c r="ACZ26">
        <v>4.8992500000000003</v>
      </c>
      <c r="ADA26">
        <v>5.2152500000000002</v>
      </c>
      <c r="ADB26">
        <v>4.7312500000000002</v>
      </c>
      <c r="ADC26">
        <v>5.1585000000000001</v>
      </c>
      <c r="ADD26">
        <v>4.5135000000000005</v>
      </c>
      <c r="ADE26">
        <v>6.1652499999999995</v>
      </c>
      <c r="ADF26">
        <v>4.34375</v>
      </c>
      <c r="ADG26">
        <v>4.9984999999999999</v>
      </c>
      <c r="ADH26">
        <v>5.9907499999999994</v>
      </c>
      <c r="ADI26">
        <v>4.5052500000000002</v>
      </c>
      <c r="ADJ26">
        <v>4.5185000000000004</v>
      </c>
      <c r="ADK26">
        <v>3.9157500000000001</v>
      </c>
      <c r="ADL26">
        <v>5.9704999999999995</v>
      </c>
      <c r="ADM26">
        <v>5.2809999999999997</v>
      </c>
      <c r="ADN26">
        <v>4.7237499999999999</v>
      </c>
      <c r="ADO26">
        <v>7.7199999999999989</v>
      </c>
      <c r="ADP26">
        <v>4.74925</v>
      </c>
      <c r="ADQ26">
        <v>4.0707499999999994</v>
      </c>
      <c r="ADR26">
        <v>5.7127499999999998</v>
      </c>
      <c r="ADS26">
        <v>4.7294999999999998</v>
      </c>
      <c r="ADT26">
        <v>3.4885000000000002</v>
      </c>
      <c r="ADU26">
        <v>6.1484999999999994</v>
      </c>
      <c r="ADV26">
        <v>5.4730000000000008</v>
      </c>
      <c r="ADW26">
        <v>5.5222499999999997</v>
      </c>
      <c r="ADX26">
        <v>4.3042499999999997</v>
      </c>
      <c r="ADY26">
        <v>6.52475</v>
      </c>
      <c r="ADZ26">
        <v>4.8925000000000001</v>
      </c>
      <c r="AEA26">
        <v>4.6967499999999998</v>
      </c>
      <c r="AEB26">
        <v>5.5735000000000001</v>
      </c>
      <c r="AEC26">
        <v>4.2447499999999998</v>
      </c>
      <c r="AED26">
        <v>4.2175000000000002</v>
      </c>
      <c r="AEE26">
        <v>6.0484999999999989</v>
      </c>
      <c r="AEF26">
        <v>4.4875000000000007</v>
      </c>
      <c r="AEG26">
        <v>4.4664999999999999</v>
      </c>
      <c r="AEH26">
        <v>4.1319999999999997</v>
      </c>
      <c r="AEI26">
        <v>4.2824999999999998</v>
      </c>
      <c r="AEJ26">
        <v>3.6287500000000001</v>
      </c>
      <c r="AEK26">
        <v>5.7065000000000001</v>
      </c>
      <c r="AEL26">
        <v>6.2117499999999994</v>
      </c>
      <c r="AEM26">
        <v>6.2547500000000005</v>
      </c>
      <c r="AEN26">
        <v>5.2527500000000007</v>
      </c>
      <c r="AEO26">
        <v>4.4257500000000007</v>
      </c>
      <c r="AEP26">
        <v>5.6364999999999998</v>
      </c>
      <c r="AEQ26">
        <v>4.9862500000000001</v>
      </c>
      <c r="AER26">
        <v>3.1492500000000003</v>
      </c>
      <c r="AES26">
        <v>5.2370000000000001</v>
      </c>
      <c r="AET26">
        <v>6.4247500000000004</v>
      </c>
      <c r="AEU26">
        <v>6.1897500000000001</v>
      </c>
      <c r="AEV26">
        <v>4.6520000000000001</v>
      </c>
      <c r="AEW26">
        <v>5.5412499999999998</v>
      </c>
      <c r="AEX26">
        <v>5.3292500000000009</v>
      </c>
      <c r="AEY26">
        <v>3.7044999999999999</v>
      </c>
      <c r="AEZ26">
        <v>5.1152499999999996</v>
      </c>
      <c r="AFA26">
        <v>4.7967499999999994</v>
      </c>
      <c r="AFB26">
        <v>4.2054999999999998</v>
      </c>
      <c r="AFC26">
        <v>4.1122499999999995</v>
      </c>
      <c r="AFD26">
        <v>3.8082500000000001</v>
      </c>
      <c r="AFE26">
        <v>4.8512500000000003</v>
      </c>
      <c r="AFF26">
        <v>3.8297500000000002</v>
      </c>
      <c r="AFG26">
        <v>6.2682500000000001</v>
      </c>
      <c r="AFH26">
        <v>2.9974999999999996</v>
      </c>
      <c r="AFI26">
        <v>4.25075</v>
      </c>
      <c r="AFJ26">
        <v>4.4115000000000002</v>
      </c>
      <c r="AFK26">
        <v>5.7427500000000009</v>
      </c>
      <c r="AFL26">
        <v>3.2534999999999998</v>
      </c>
      <c r="AFM26">
        <v>3.6769999999999996</v>
      </c>
      <c r="AFN26">
        <v>5.8452500000000001</v>
      </c>
      <c r="AFO26">
        <v>4.3334999999999999</v>
      </c>
      <c r="AFP26">
        <v>5.6537500000000005</v>
      </c>
      <c r="AFQ26">
        <v>5.15</v>
      </c>
      <c r="AFR26">
        <v>5.3570000000000002</v>
      </c>
      <c r="AFS26">
        <v>5.766</v>
      </c>
      <c r="AFT26">
        <v>4.6487499999999997</v>
      </c>
      <c r="AFU26">
        <v>5.4915000000000003</v>
      </c>
      <c r="AFV26">
        <v>5.7847499999999998</v>
      </c>
      <c r="AFW26">
        <v>7.0084999999999997</v>
      </c>
      <c r="AFX26">
        <v>3.9605000000000006</v>
      </c>
      <c r="AFY26">
        <v>5.2382500000000007</v>
      </c>
      <c r="AFZ26">
        <v>5.2192499999999997</v>
      </c>
      <c r="AGA26">
        <v>5.2442499999999992</v>
      </c>
      <c r="AGB26">
        <v>3.5489999999999999</v>
      </c>
      <c r="AGC26">
        <v>5.92075</v>
      </c>
      <c r="AGD26">
        <v>3.7912500000000002</v>
      </c>
      <c r="AGE26">
        <v>5.1715</v>
      </c>
      <c r="AGF26">
        <v>4.2489999999999997</v>
      </c>
      <c r="AGG26">
        <v>5.24925</v>
      </c>
      <c r="AGH26">
        <v>5.3402500000000002</v>
      </c>
      <c r="AGI26">
        <v>5.9845000000000006</v>
      </c>
      <c r="AGJ26">
        <v>3.8355000000000001</v>
      </c>
      <c r="AGK26">
        <v>5.4032499999999999</v>
      </c>
      <c r="AGL26">
        <v>5.6447500000000002</v>
      </c>
      <c r="AGM26">
        <v>4.9317499999999992</v>
      </c>
      <c r="AGN26">
        <v>5.0644999999999998</v>
      </c>
      <c r="AGO26">
        <v>4.0540000000000003</v>
      </c>
      <c r="AGP26">
        <v>4.6325000000000003</v>
      </c>
      <c r="AGQ26">
        <v>5.0799999999999992</v>
      </c>
      <c r="AGR26">
        <v>4.7222499999999998</v>
      </c>
      <c r="AGS26">
        <v>3.8029999999999999</v>
      </c>
      <c r="AGT26">
        <v>3.8022500000000004</v>
      </c>
      <c r="AGU26">
        <v>4.8987499999999997</v>
      </c>
      <c r="AGV26">
        <v>4.3040000000000003</v>
      </c>
      <c r="AGW26">
        <v>4.2959999999999994</v>
      </c>
      <c r="AGX26">
        <v>5.6037499999999998</v>
      </c>
      <c r="AGY26">
        <v>3.7462500000000003</v>
      </c>
      <c r="AGZ26">
        <v>3.8584999999999998</v>
      </c>
      <c r="AHA26">
        <v>5.0782499999999997</v>
      </c>
      <c r="AHB26">
        <v>4.4087500000000004</v>
      </c>
      <c r="AHC26">
        <v>4.3109999999999999</v>
      </c>
      <c r="AHD26">
        <v>3.851</v>
      </c>
      <c r="AHE26">
        <v>4.6240000000000006</v>
      </c>
      <c r="AHF26">
        <v>3.7962500000000001</v>
      </c>
      <c r="AHG26">
        <v>3.8442499999999997</v>
      </c>
      <c r="AHH26">
        <v>3.8585000000000003</v>
      </c>
      <c r="AHI26">
        <v>3.9215</v>
      </c>
      <c r="AHJ26">
        <v>4.0742499999999993</v>
      </c>
      <c r="AHK26">
        <v>4.3607500000000003</v>
      </c>
      <c r="AHL26">
        <v>3.6824999999999997</v>
      </c>
      <c r="AHM26">
        <v>6.19</v>
      </c>
      <c r="AHN26">
        <v>3.5787499999999999</v>
      </c>
      <c r="AHO26">
        <v>4.2542499999999999</v>
      </c>
      <c r="AHP26">
        <v>5.3617500000000007</v>
      </c>
      <c r="AHQ26">
        <v>4.9407499999999995</v>
      </c>
      <c r="AHR26">
        <v>4.2337500000000006</v>
      </c>
      <c r="AHS26">
        <v>2.9557500000000001</v>
      </c>
      <c r="AHT26">
        <v>3.347</v>
      </c>
      <c r="AHU26">
        <v>5.0662500000000001</v>
      </c>
      <c r="AHV26">
        <v>5.3570000000000002</v>
      </c>
      <c r="AHW26">
        <v>4.8717499999999996</v>
      </c>
      <c r="AHX26">
        <v>5.0520000000000005</v>
      </c>
      <c r="AHY26">
        <v>4.14825</v>
      </c>
      <c r="AHZ26">
        <v>5.240499999999999</v>
      </c>
      <c r="AIA26">
        <v>3.9275000000000002</v>
      </c>
      <c r="AIB26">
        <v>4.3577499999999993</v>
      </c>
      <c r="AIC26">
        <v>5.1070000000000002</v>
      </c>
      <c r="AID26">
        <v>5.617</v>
      </c>
      <c r="AIE26">
        <v>3.2050000000000001</v>
      </c>
      <c r="AIF26">
        <v>4.6265000000000001</v>
      </c>
      <c r="AIG26">
        <v>4.4782500000000001</v>
      </c>
      <c r="AIH26">
        <v>3.9612500000000002</v>
      </c>
      <c r="AII26">
        <v>4.8177500000000002</v>
      </c>
      <c r="AIJ26">
        <v>4.9535</v>
      </c>
      <c r="AIK26">
        <v>3.9860000000000002</v>
      </c>
      <c r="AIL26">
        <v>3.8970000000000002</v>
      </c>
      <c r="AIM26">
        <v>4.5322500000000003</v>
      </c>
      <c r="AIN26">
        <v>2.8745000000000003</v>
      </c>
      <c r="AIO26">
        <v>4.2442500000000001</v>
      </c>
      <c r="AIP26">
        <v>4.8932499999999992</v>
      </c>
      <c r="AIQ26">
        <v>3.9204999999999997</v>
      </c>
      <c r="AIR26">
        <v>3.4162500000000002</v>
      </c>
      <c r="AIS26">
        <v>4.2627500000000005</v>
      </c>
      <c r="AIT26">
        <v>4.5957500000000007</v>
      </c>
      <c r="AIU26">
        <v>4.548</v>
      </c>
      <c r="AIV26">
        <v>2.6877500000000003</v>
      </c>
      <c r="AIW26">
        <v>4.3144999999999998</v>
      </c>
      <c r="AIX26">
        <v>5.2065000000000001</v>
      </c>
      <c r="AIY26">
        <v>5.702</v>
      </c>
      <c r="AIZ26">
        <v>4.2219999999999995</v>
      </c>
      <c r="AJA26">
        <v>3.4922499999999999</v>
      </c>
      <c r="AJB26">
        <v>4.1167499999999997</v>
      </c>
      <c r="AJC26">
        <v>3.8235000000000001</v>
      </c>
      <c r="AJD26">
        <v>2.6069999999999998</v>
      </c>
      <c r="AJE26">
        <v>4.9402499999999998</v>
      </c>
      <c r="AJF26">
        <v>3.0222500000000001</v>
      </c>
      <c r="AJG26">
        <v>5.1527500000000002</v>
      </c>
      <c r="AJH26">
        <v>3.8367500000000003</v>
      </c>
      <c r="AJI26">
        <v>4.3347499999999997</v>
      </c>
      <c r="AJJ26">
        <v>4.8797500000000005</v>
      </c>
      <c r="AJK26">
        <v>2.7330000000000001</v>
      </c>
      <c r="AJL26">
        <v>4.5527499999999996</v>
      </c>
      <c r="AJM26">
        <v>4.5225</v>
      </c>
      <c r="AJN26">
        <v>3.2709999999999999</v>
      </c>
      <c r="AJO26">
        <v>2.96475</v>
      </c>
      <c r="AJP26">
        <v>3.8860000000000001</v>
      </c>
      <c r="AJQ26">
        <v>3.5947500000000003</v>
      </c>
      <c r="AJR26">
        <v>5.0979999999999999</v>
      </c>
      <c r="AJS26">
        <v>3.73725</v>
      </c>
      <c r="AJT26">
        <v>4.9659999999999993</v>
      </c>
      <c r="AJU26">
        <v>5.0865</v>
      </c>
      <c r="AJV26">
        <v>4.7992500000000007</v>
      </c>
      <c r="AJW26">
        <v>4.8032499999999994</v>
      </c>
      <c r="AJX26">
        <v>4.2709999999999999</v>
      </c>
      <c r="AJY26">
        <v>3.50075</v>
      </c>
      <c r="AJZ26">
        <v>4.7037500000000003</v>
      </c>
      <c r="AKA26">
        <v>4.1395</v>
      </c>
      <c r="AKB26">
        <v>4.3617499999999998</v>
      </c>
      <c r="AKC26">
        <v>4.3134999999999994</v>
      </c>
      <c r="AKD26">
        <v>3.1917499999999994</v>
      </c>
      <c r="AKE26">
        <v>3.7965</v>
      </c>
      <c r="AKF26">
        <v>3.2959999999999998</v>
      </c>
      <c r="AKG26">
        <v>3.0355000000000003</v>
      </c>
      <c r="AKH26">
        <v>3.0362499999999999</v>
      </c>
      <c r="AKI26">
        <v>4.758</v>
      </c>
      <c r="AKJ26">
        <v>3.8210000000000002</v>
      </c>
      <c r="AKK26">
        <v>4.6390000000000002</v>
      </c>
      <c r="AKL26">
        <v>4.2225000000000001</v>
      </c>
      <c r="AKM26">
        <v>5.4452499999999997</v>
      </c>
      <c r="AKN26">
        <v>5.0735000000000001</v>
      </c>
      <c r="AKO26">
        <v>4.3222500000000004</v>
      </c>
      <c r="AKP26">
        <v>4.8659999999999997</v>
      </c>
      <c r="AKQ26">
        <v>3.8375000000000004</v>
      </c>
      <c r="AKR26">
        <v>5.0192499999999995</v>
      </c>
      <c r="AKS26">
        <v>3.5545</v>
      </c>
      <c r="AKT26">
        <v>2.8265000000000002</v>
      </c>
      <c r="AKU26">
        <v>3.6625000000000001</v>
      </c>
      <c r="AKV26">
        <v>4.8337500000000002</v>
      </c>
      <c r="AKW26">
        <v>3.8067500000000001</v>
      </c>
      <c r="AKX26">
        <v>3.7184999999999997</v>
      </c>
      <c r="AKY26">
        <v>3.8477499999999996</v>
      </c>
      <c r="AKZ26">
        <v>2.8464999999999998</v>
      </c>
      <c r="ALA26">
        <v>4.0759999999999996</v>
      </c>
      <c r="ALB26">
        <v>2.8089999999999997</v>
      </c>
      <c r="ALC26">
        <v>4.6749999999999998</v>
      </c>
      <c r="ALD26">
        <v>1.3254999999999999</v>
      </c>
      <c r="ALE26">
        <v>2.7225000000000001</v>
      </c>
      <c r="ALF26">
        <v>2.3295000000000003</v>
      </c>
      <c r="ALG26">
        <v>4.8075000000000001</v>
      </c>
      <c r="ALH26">
        <v>5.4050000000000002</v>
      </c>
      <c r="ALI26">
        <v>2.4667499999999998</v>
      </c>
      <c r="ALJ26">
        <v>3.41</v>
      </c>
      <c r="ALK26">
        <v>3.7652499999999995</v>
      </c>
      <c r="ALL26">
        <v>3.968</v>
      </c>
      <c r="ALM26">
        <v>4.2922500000000001</v>
      </c>
      <c r="ALN26">
        <v>2.2790000000000004</v>
      </c>
      <c r="ALO26">
        <v>3.0722499999999999</v>
      </c>
      <c r="ALP26">
        <v>4.7922500000000001</v>
      </c>
      <c r="ALQ26">
        <v>4.8067500000000001</v>
      </c>
      <c r="ALR26">
        <v>4.1875</v>
      </c>
      <c r="ALS26">
        <v>3.0997500000000002</v>
      </c>
      <c r="ALT26">
        <v>4.2617500000000001</v>
      </c>
      <c r="ALU26">
        <v>3.2490000000000001</v>
      </c>
      <c r="ALV26">
        <v>3.9347500000000002</v>
      </c>
      <c r="ALW26">
        <v>3.2927499999999998</v>
      </c>
      <c r="ALX26">
        <v>4.2355</v>
      </c>
      <c r="ALY26">
        <v>2.1154999999999999</v>
      </c>
      <c r="ALZ26">
        <v>3.5310000000000001</v>
      </c>
      <c r="AMA26">
        <v>4.2720000000000002</v>
      </c>
      <c r="AMB26">
        <v>4.4432499999999999</v>
      </c>
      <c r="AMC26">
        <v>3.3467500000000001</v>
      </c>
      <c r="AMD26">
        <v>6.0939999999999994</v>
      </c>
      <c r="AME26">
        <v>3.1912500000000001</v>
      </c>
      <c r="AMF26">
        <v>3.0230000000000001</v>
      </c>
      <c r="AMG26">
        <v>3.4857499999999999</v>
      </c>
      <c r="AMH26">
        <v>3.742</v>
      </c>
      <c r="AMI26">
        <v>1.9822500000000001</v>
      </c>
      <c r="AMJ26">
        <v>3.5847500000000001</v>
      </c>
      <c r="AMK26">
        <v>3.7807499999999998</v>
      </c>
      <c r="AML26">
        <v>2.7975000000000003</v>
      </c>
      <c r="AMM26">
        <v>4.9394999999999989</v>
      </c>
      <c r="AMN26">
        <v>3.6637499999999998</v>
      </c>
      <c r="AMO26">
        <v>3.9242499999999998</v>
      </c>
      <c r="AMP26">
        <v>2.8094999999999999</v>
      </c>
      <c r="AMQ26">
        <v>3.20275</v>
      </c>
      <c r="AMR26">
        <v>3.101</v>
      </c>
      <c r="AMS26">
        <v>3.9087499999999999</v>
      </c>
      <c r="AMT26">
        <v>4.3307500000000001</v>
      </c>
      <c r="AMU26">
        <v>3.53925</v>
      </c>
      <c r="AMV26">
        <v>4.4279999999999999</v>
      </c>
      <c r="AMW26">
        <v>2.2794999999999996</v>
      </c>
      <c r="AMX26">
        <v>4.0382499999999997</v>
      </c>
      <c r="AMY26">
        <v>4.4197499999999996</v>
      </c>
      <c r="AMZ26">
        <v>4.0922499999999999</v>
      </c>
      <c r="ANA26">
        <v>2.8102499999999999</v>
      </c>
      <c r="ANB26">
        <v>3.1470000000000002</v>
      </c>
      <c r="ANC26">
        <v>3.2872499999999998</v>
      </c>
      <c r="AND26">
        <v>2.8482500000000002</v>
      </c>
      <c r="ANE26">
        <v>2.2242500000000001</v>
      </c>
      <c r="ANF26">
        <v>5.1905000000000001</v>
      </c>
      <c r="ANG26">
        <v>3.9017500000000003</v>
      </c>
      <c r="ANH26">
        <v>1.9060000000000001</v>
      </c>
      <c r="ANI26">
        <v>2.2879999999999994</v>
      </c>
      <c r="ANJ26">
        <v>4.1267500000000004</v>
      </c>
      <c r="ANK26">
        <v>3.8180000000000001</v>
      </c>
      <c r="ANL26">
        <v>3.0339999999999998</v>
      </c>
      <c r="ANM26">
        <v>3.14175</v>
      </c>
      <c r="ANN26">
        <v>4.3125</v>
      </c>
      <c r="ANO26">
        <v>2.92875</v>
      </c>
      <c r="ANP26">
        <v>4.1354999999999995</v>
      </c>
      <c r="ANQ26">
        <v>3.8729999999999998</v>
      </c>
      <c r="ANR26">
        <v>3.8952499999999999</v>
      </c>
      <c r="ANS26">
        <v>1.3650000000000002</v>
      </c>
      <c r="ANT26">
        <v>3.5155000000000003</v>
      </c>
      <c r="ANU26">
        <v>3.2004999999999999</v>
      </c>
      <c r="ANV26">
        <v>2.2092499999999999</v>
      </c>
      <c r="ANW26">
        <v>2.5604999999999998</v>
      </c>
      <c r="ANX26">
        <v>5.9437499999999996</v>
      </c>
      <c r="ANY26">
        <v>2.7240000000000002</v>
      </c>
      <c r="ANZ26">
        <v>1.7447499999999998</v>
      </c>
      <c r="AOA26">
        <v>3.1859999999999999</v>
      </c>
      <c r="AOB26">
        <v>2.2715000000000001</v>
      </c>
      <c r="AOC26">
        <v>4.0785</v>
      </c>
      <c r="AOD26">
        <v>3.31975</v>
      </c>
      <c r="AOE26">
        <v>2.9449999999999998</v>
      </c>
      <c r="AOF26">
        <v>3.1595</v>
      </c>
      <c r="AOG26">
        <v>2.92075</v>
      </c>
      <c r="AOH26">
        <v>2.9039999999999999</v>
      </c>
      <c r="AOI26">
        <v>2.7337499999999997</v>
      </c>
      <c r="AOJ26">
        <v>2.625</v>
      </c>
      <c r="AOK26">
        <v>2.4997500000000001</v>
      </c>
      <c r="AOL26">
        <v>4.8352500000000003</v>
      </c>
      <c r="AOM26">
        <v>6.1440000000000001</v>
      </c>
      <c r="AON26">
        <v>4.085</v>
      </c>
      <c r="AOO26">
        <v>2.8449999999999998</v>
      </c>
      <c r="AOP26">
        <v>1.42475</v>
      </c>
      <c r="AOQ26">
        <v>2.5564999999999998</v>
      </c>
      <c r="AOR26">
        <v>1.8890000000000002</v>
      </c>
      <c r="AOS26">
        <v>3.12425</v>
      </c>
      <c r="AOT26">
        <v>2.6070000000000002</v>
      </c>
      <c r="AOU26">
        <v>2.7665000000000002</v>
      </c>
      <c r="AOV26">
        <v>1.859</v>
      </c>
      <c r="AOW26">
        <v>4.5062499999999996</v>
      </c>
      <c r="AOX26">
        <v>2.8462500000000004</v>
      </c>
      <c r="AOY26">
        <v>4.1740000000000004</v>
      </c>
      <c r="AOZ26">
        <v>6.1154999999999999</v>
      </c>
      <c r="APA26">
        <v>3.968</v>
      </c>
      <c r="APB26">
        <v>3.1777500000000005</v>
      </c>
      <c r="APC26">
        <v>2.4997499999999997</v>
      </c>
      <c r="APD26">
        <v>2.6475</v>
      </c>
      <c r="APE26">
        <v>2.4344999999999999</v>
      </c>
      <c r="APF26">
        <v>2.2882499999999997</v>
      </c>
      <c r="APG26">
        <v>2.4292499999999997</v>
      </c>
      <c r="APH26">
        <v>3.63225</v>
      </c>
      <c r="API26">
        <v>4.8797499999999996</v>
      </c>
      <c r="APJ26">
        <v>4.5600000000000005</v>
      </c>
      <c r="APK26">
        <v>3.7250000000000001</v>
      </c>
      <c r="APL26">
        <v>4.0647500000000001</v>
      </c>
      <c r="APM26">
        <v>2.8287500000000003</v>
      </c>
      <c r="APN26">
        <v>2.7192500000000002</v>
      </c>
      <c r="APO26">
        <v>1.16825</v>
      </c>
      <c r="APP26">
        <v>2.5237500000000002</v>
      </c>
      <c r="APQ26">
        <v>1.633</v>
      </c>
      <c r="APR26">
        <v>3.7109999999999999</v>
      </c>
      <c r="APS26">
        <v>2.6332499999999999</v>
      </c>
      <c r="APT26">
        <v>2.5145</v>
      </c>
      <c r="APU26">
        <v>3.4962500000000003</v>
      </c>
      <c r="APV26">
        <v>2.617</v>
      </c>
      <c r="APW26">
        <v>2.4750000000000001</v>
      </c>
      <c r="APX26">
        <v>4.3842499999999998</v>
      </c>
      <c r="APY26">
        <v>3.10175</v>
      </c>
      <c r="APZ26">
        <v>3.5132500000000002</v>
      </c>
      <c r="AQA26">
        <v>4.101</v>
      </c>
      <c r="AQB26">
        <v>1.9419999999999999</v>
      </c>
      <c r="AQC26">
        <v>2.8525</v>
      </c>
      <c r="AQD26">
        <v>5.3547500000000001</v>
      </c>
      <c r="AQE26">
        <v>3.0432500000000005</v>
      </c>
      <c r="AQF26">
        <v>4.1332500000000003</v>
      </c>
      <c r="AQG26">
        <v>2.5327500000000001</v>
      </c>
      <c r="AQH26">
        <v>3.2240000000000002</v>
      </c>
      <c r="AQI26">
        <v>4.60025</v>
      </c>
      <c r="AQJ26">
        <v>2.5049999999999999</v>
      </c>
      <c r="AQK26">
        <v>3.8287499999999994</v>
      </c>
      <c r="AQL26">
        <v>1.8527500000000001</v>
      </c>
      <c r="AQM26">
        <v>2.7167499999999998</v>
      </c>
      <c r="AQN26">
        <v>2.6074999999999999</v>
      </c>
      <c r="AQO26">
        <v>3.0190000000000001</v>
      </c>
      <c r="AQP26">
        <v>2.581</v>
      </c>
      <c r="AQQ26">
        <v>2.4969999999999999</v>
      </c>
      <c r="AQR26">
        <v>1.9384999999999999</v>
      </c>
      <c r="AQS26">
        <v>4.3747500000000006</v>
      </c>
      <c r="AQT26">
        <v>4.7919999999999998</v>
      </c>
      <c r="AQU26">
        <v>4.5834999999999999</v>
      </c>
      <c r="AQV26">
        <v>0.77200000000000002</v>
      </c>
      <c r="AQW26">
        <v>4.3685</v>
      </c>
      <c r="AQX26">
        <v>3.4697500000000003</v>
      </c>
      <c r="AQY26">
        <v>1.8129999999999999</v>
      </c>
      <c r="AQZ26">
        <v>5.27</v>
      </c>
      <c r="ARA26">
        <v>0.85899999999999999</v>
      </c>
      <c r="ARB26">
        <v>1.7124999999999999</v>
      </c>
      <c r="ARC26">
        <v>3.8975</v>
      </c>
      <c r="ARD26">
        <v>2.976</v>
      </c>
      <c r="ARE26">
        <v>2.0889999999999995</v>
      </c>
      <c r="ARF26">
        <v>1.9944999999999999</v>
      </c>
      <c r="ARG26">
        <v>3.4590000000000001</v>
      </c>
      <c r="ARH26">
        <v>5.1829999999999998</v>
      </c>
      <c r="ARI26">
        <v>2.6677499999999998</v>
      </c>
      <c r="ARJ26">
        <v>3.53925</v>
      </c>
      <c r="ARK26">
        <v>3.10025</v>
      </c>
      <c r="ARL26">
        <v>4.9355000000000002</v>
      </c>
      <c r="ARM26">
        <v>2.7977499999999997</v>
      </c>
      <c r="ARN26">
        <v>4.0197500000000002</v>
      </c>
      <c r="ARO26">
        <v>2.5502500000000001</v>
      </c>
      <c r="ARP26">
        <v>3.67875</v>
      </c>
      <c r="ARQ26">
        <v>3.3302499999999995</v>
      </c>
      <c r="ARR26">
        <v>4.1987500000000004</v>
      </c>
      <c r="ARS26">
        <v>1.738</v>
      </c>
      <c r="ART26">
        <v>1.9015</v>
      </c>
      <c r="ARU26">
        <v>2.8922499999999998</v>
      </c>
      <c r="ARV26">
        <v>0.89850000000000008</v>
      </c>
      <c r="ARW26">
        <v>2.8807500000000004</v>
      </c>
      <c r="ARX26">
        <v>3.4707500000000002</v>
      </c>
      <c r="ARY26">
        <v>2.004</v>
      </c>
      <c r="ARZ26">
        <v>2.415</v>
      </c>
      <c r="ASA26">
        <v>1.9489999999999998</v>
      </c>
      <c r="ASB26">
        <v>3.2802499999999997</v>
      </c>
      <c r="ASC26">
        <v>2.8167500000000003</v>
      </c>
      <c r="ASD26">
        <v>2.7717499999999999</v>
      </c>
      <c r="ASE26">
        <v>3.2527499999999998</v>
      </c>
      <c r="ASF26">
        <v>2.7955000000000005</v>
      </c>
      <c r="ASG26">
        <v>3.5609999999999999</v>
      </c>
      <c r="ASH26">
        <v>4.6147499999999999</v>
      </c>
      <c r="ASI26">
        <v>2.6825000000000001</v>
      </c>
      <c r="ASJ26">
        <v>3.92075</v>
      </c>
      <c r="ASK26">
        <v>3.19225</v>
      </c>
      <c r="ASL26">
        <v>3.5847500000000005</v>
      </c>
      <c r="ASM26">
        <v>3.6610000000000005</v>
      </c>
      <c r="ASN26">
        <v>1.4154999999999998</v>
      </c>
      <c r="ASO26">
        <v>4.63225</v>
      </c>
      <c r="ASP26">
        <v>1.742</v>
      </c>
      <c r="ASQ26">
        <v>4.8094999999999999</v>
      </c>
      <c r="ASR26">
        <v>3.1797499999999999</v>
      </c>
      <c r="ASS26">
        <v>3.1655000000000002</v>
      </c>
      <c r="AST26">
        <v>2.7022499999999998</v>
      </c>
      <c r="ASU26">
        <v>4.3994999999999997</v>
      </c>
      <c r="ASV26">
        <v>2.1147499999999999</v>
      </c>
      <c r="ASW26">
        <v>3.1487500000000002</v>
      </c>
      <c r="ASX26">
        <v>3.50475</v>
      </c>
      <c r="ASY26">
        <v>1.6392499999999999</v>
      </c>
      <c r="ASZ26">
        <v>2.6230000000000002</v>
      </c>
      <c r="ATA26">
        <v>3.5347499999999998</v>
      </c>
      <c r="ATB26">
        <v>3.75075</v>
      </c>
      <c r="ATC26">
        <v>0.63050000000000006</v>
      </c>
      <c r="ATD26">
        <v>3.7532499999999995</v>
      </c>
      <c r="ATE26">
        <v>3.423</v>
      </c>
      <c r="ATF26">
        <v>2.3210000000000002</v>
      </c>
      <c r="ATG26">
        <v>2.1599999999999997</v>
      </c>
      <c r="ATH26">
        <v>4.6852500000000008</v>
      </c>
      <c r="ATI26">
        <v>2.1545000000000001</v>
      </c>
      <c r="ATJ26">
        <v>4.3472500000000007</v>
      </c>
      <c r="ATK26">
        <v>2.1677499999999998</v>
      </c>
      <c r="ATL26">
        <v>2.5425</v>
      </c>
      <c r="ATM26">
        <v>4.2052499999999995</v>
      </c>
      <c r="ATN26">
        <v>3.6405000000000003</v>
      </c>
      <c r="ATO26">
        <v>2.2857500000000002</v>
      </c>
      <c r="ATP26">
        <v>3.1884999999999999</v>
      </c>
      <c r="ATQ26">
        <v>1.52275</v>
      </c>
      <c r="ATR26">
        <v>2.0062500000000001</v>
      </c>
      <c r="ATS26">
        <v>4.79575</v>
      </c>
      <c r="ATT26">
        <v>1.0947499999999999</v>
      </c>
      <c r="ATU26">
        <v>2.6779999999999999</v>
      </c>
      <c r="ATV26">
        <v>4.5002500000000003</v>
      </c>
      <c r="ATW26">
        <v>5.1705000000000005</v>
      </c>
      <c r="ATX26">
        <v>1.86025</v>
      </c>
      <c r="ATY26">
        <v>2.7482500000000001</v>
      </c>
      <c r="ATZ26">
        <v>0.8879999999999999</v>
      </c>
      <c r="AUA26">
        <v>3.6805000000000003</v>
      </c>
      <c r="AUB26">
        <v>3.6182500000000002</v>
      </c>
      <c r="AUC26">
        <v>3.7000000000000033E-2</v>
      </c>
      <c r="AUD26">
        <v>3.5910000000000002</v>
      </c>
      <c r="AUE26">
        <v>2.7622500000000003</v>
      </c>
      <c r="AUF26">
        <v>3.1119999999999997</v>
      </c>
      <c r="AUG26">
        <v>2.2442500000000001</v>
      </c>
      <c r="AUH26">
        <v>2.8784999999999998</v>
      </c>
      <c r="AUI26">
        <v>2.9312499999999999</v>
      </c>
      <c r="AUJ26">
        <v>2.8012499999999996</v>
      </c>
      <c r="AUK26">
        <v>2.7567500000000003</v>
      </c>
      <c r="AUL26">
        <v>1.6519999999999999</v>
      </c>
      <c r="AUM26">
        <v>2.69475</v>
      </c>
      <c r="AUN26">
        <v>1.57</v>
      </c>
      <c r="AUO26">
        <v>3.5225</v>
      </c>
      <c r="AUP26">
        <v>4.5615000000000006</v>
      </c>
      <c r="AUQ26">
        <v>2.7274999999999996</v>
      </c>
      <c r="AUR26">
        <v>2.13625</v>
      </c>
      <c r="AUS26">
        <v>1.2977500000000002</v>
      </c>
      <c r="AUT26">
        <v>1.6192500000000001</v>
      </c>
      <c r="AUU26">
        <v>5.0772500000000003</v>
      </c>
      <c r="AUV26">
        <v>2.0812499999999998</v>
      </c>
      <c r="AUW26">
        <v>1.2625000000000002</v>
      </c>
      <c r="AUX26">
        <v>2.2247500000000002</v>
      </c>
      <c r="AUY26">
        <v>2.5077500000000001</v>
      </c>
      <c r="AUZ26">
        <v>3.6047499999999997</v>
      </c>
      <c r="AVA26">
        <v>2.8937499999999998</v>
      </c>
      <c r="AVB26">
        <v>2.573</v>
      </c>
      <c r="AVC26">
        <v>3.8704999999999998</v>
      </c>
      <c r="AVD26">
        <v>1.6829999999999998</v>
      </c>
      <c r="AVE26">
        <v>1.6384999999999998</v>
      </c>
      <c r="AVF26">
        <v>2.3062499999999999</v>
      </c>
      <c r="AVG26">
        <v>2.2999999999999998</v>
      </c>
      <c r="AVH26">
        <v>3.4975000000000001</v>
      </c>
      <c r="AVI26">
        <v>2.9279999999999999</v>
      </c>
      <c r="AVJ26">
        <v>5.0470000000000006</v>
      </c>
      <c r="AVK26">
        <v>4.2175000000000002</v>
      </c>
      <c r="AVL26">
        <v>2.5185</v>
      </c>
      <c r="AVM26">
        <v>2.9575</v>
      </c>
      <c r="AVN26">
        <v>2.2622499999999999</v>
      </c>
      <c r="AVO26">
        <v>3.8540000000000001</v>
      </c>
      <c r="AVP26">
        <v>1.4575</v>
      </c>
      <c r="AVQ26">
        <v>4.5557499999999997</v>
      </c>
      <c r="AVR26">
        <v>3.2662499999999999</v>
      </c>
      <c r="AVS26">
        <v>3.5474999999999999</v>
      </c>
      <c r="AVT26">
        <v>3.46875</v>
      </c>
      <c r="AVU26">
        <v>3.9254999999999995</v>
      </c>
      <c r="AVV26">
        <v>4.6762499999999996</v>
      </c>
      <c r="AVW26">
        <v>4.6717499999999994</v>
      </c>
      <c r="AVX26">
        <v>3.0009999999999999</v>
      </c>
      <c r="AVY26">
        <v>3.444</v>
      </c>
      <c r="AVZ26">
        <v>2.3585000000000003</v>
      </c>
      <c r="AWA26">
        <v>3.3609999999999998</v>
      </c>
      <c r="AWB26">
        <v>3.681</v>
      </c>
      <c r="AWC26">
        <v>2.71225</v>
      </c>
      <c r="AWD26">
        <v>2.7290000000000001</v>
      </c>
      <c r="AWE26">
        <v>2.1465000000000001</v>
      </c>
      <c r="AWF26">
        <v>5.3354999999999997</v>
      </c>
      <c r="AWG26">
        <v>2.8182500000000004</v>
      </c>
      <c r="AWH26">
        <v>3.0767499999999997</v>
      </c>
      <c r="AWI26">
        <v>2.7555000000000001</v>
      </c>
      <c r="AWJ26">
        <v>3.1897500000000001</v>
      </c>
      <c r="AWK26">
        <v>4.0495000000000001</v>
      </c>
      <c r="AWL26">
        <v>2.4147500000000002</v>
      </c>
      <c r="AWM26">
        <v>2.0324999999999998</v>
      </c>
      <c r="AWN26">
        <v>4.9725000000000001</v>
      </c>
      <c r="AWO26">
        <v>2.90225</v>
      </c>
      <c r="AWP26">
        <v>5.0352499999999996</v>
      </c>
      <c r="AWQ26">
        <v>1.1340000000000003</v>
      </c>
      <c r="AWR26">
        <v>3.9707500000000002</v>
      </c>
      <c r="AWS26">
        <v>4.9195000000000002</v>
      </c>
      <c r="AWT26">
        <v>3.7974999999999999</v>
      </c>
      <c r="AWU26">
        <v>6.0810000000000004</v>
      </c>
      <c r="AWV26">
        <v>0.50575000000000003</v>
      </c>
      <c r="AWW26">
        <v>2.3057499999999997</v>
      </c>
      <c r="AWX26">
        <v>2.6274999999999999</v>
      </c>
      <c r="AWY26">
        <v>3.82775</v>
      </c>
      <c r="AWZ26">
        <v>3.5572500000000002</v>
      </c>
      <c r="AXA26">
        <v>1.77125</v>
      </c>
      <c r="AXB26">
        <v>2.1239999999999997</v>
      </c>
      <c r="AXC26">
        <v>3.7655000000000003</v>
      </c>
      <c r="AXD26">
        <v>2.2882500000000001</v>
      </c>
      <c r="AXE26">
        <v>2.4234999999999998</v>
      </c>
      <c r="AXF26">
        <v>4.2225000000000001</v>
      </c>
      <c r="AXG26">
        <v>3.5605000000000002</v>
      </c>
      <c r="AXH26">
        <v>2.5970000000000004</v>
      </c>
      <c r="AXI26">
        <v>2.3680000000000003</v>
      </c>
      <c r="AXJ26">
        <v>2.9145000000000003</v>
      </c>
      <c r="AXK26">
        <v>3.6012499999999998</v>
      </c>
      <c r="AXL26">
        <v>3.0720000000000001</v>
      </c>
      <c r="AXM26">
        <v>2.8179999999999996</v>
      </c>
      <c r="AXN26">
        <v>3.0774999999999997</v>
      </c>
      <c r="AXO26">
        <v>2.9357499999999996</v>
      </c>
      <c r="AXP26">
        <v>3.9050000000000002</v>
      </c>
      <c r="AXQ26">
        <v>2.3107499999999996</v>
      </c>
      <c r="AXR26">
        <v>4.3147500000000001</v>
      </c>
      <c r="AXS26">
        <v>2.19475</v>
      </c>
      <c r="AXT26">
        <v>3.7465000000000002</v>
      </c>
      <c r="AXU26">
        <v>2.9645000000000001</v>
      </c>
      <c r="AXV26">
        <v>2.7399999999999998</v>
      </c>
      <c r="AXW26">
        <v>2.7324999999999999</v>
      </c>
      <c r="AXX26">
        <v>3.32775</v>
      </c>
      <c r="AXY26">
        <v>2.129</v>
      </c>
      <c r="AXZ26">
        <v>2.7887500000000003</v>
      </c>
      <c r="AYA26">
        <v>3.0047499999999996</v>
      </c>
      <c r="AYB26">
        <v>4.2904999999999998</v>
      </c>
      <c r="AYC26">
        <v>2.1139999999999999</v>
      </c>
      <c r="AYD26">
        <v>2.4569999999999999</v>
      </c>
      <c r="AYE26">
        <v>2.28125</v>
      </c>
      <c r="AYF26">
        <v>2.0819999999999999</v>
      </c>
      <c r="AYG26">
        <v>3.48875</v>
      </c>
      <c r="AYH26">
        <v>2.7450000000000001</v>
      </c>
      <c r="AYI26">
        <v>3.1395000000000004</v>
      </c>
      <c r="AYJ26">
        <v>1.7202500000000001</v>
      </c>
      <c r="AYK26">
        <v>2.3222499999999999</v>
      </c>
      <c r="AYL26">
        <v>3.6537500000000001</v>
      </c>
      <c r="AYM26">
        <v>3.0107500000000003</v>
      </c>
      <c r="AYN26">
        <v>3.0627499999999999</v>
      </c>
      <c r="AYO26">
        <v>1.1817499999999999</v>
      </c>
      <c r="AYP26">
        <v>2.7605</v>
      </c>
      <c r="AYQ26">
        <v>3.2462499999999999</v>
      </c>
      <c r="AYR26">
        <v>3.532</v>
      </c>
      <c r="AYS26">
        <v>4.4495000000000005</v>
      </c>
      <c r="AYT26">
        <v>2.3742500000000004</v>
      </c>
      <c r="AYU26">
        <v>2.8437499999999996</v>
      </c>
      <c r="AYV26">
        <v>1.47525</v>
      </c>
      <c r="AYW26">
        <v>2.3494999999999999</v>
      </c>
      <c r="AYX26">
        <v>3.02325</v>
      </c>
      <c r="AYY26">
        <v>3.8885000000000001</v>
      </c>
      <c r="AYZ26">
        <v>3.0229999999999997</v>
      </c>
      <c r="AZA26">
        <v>2.3727499999999999</v>
      </c>
      <c r="AZB26">
        <v>2.0317499999999997</v>
      </c>
      <c r="AZC26">
        <v>3.8092499999999996</v>
      </c>
      <c r="AZD26">
        <v>3.5534999999999997</v>
      </c>
      <c r="AZE26">
        <v>2.6122500000000004</v>
      </c>
      <c r="AZF26">
        <v>4.1797500000000003</v>
      </c>
      <c r="AZG26">
        <v>3.0090000000000003</v>
      </c>
      <c r="AZH26">
        <v>2.1120000000000001</v>
      </c>
      <c r="AZI26">
        <v>2.3079999999999998</v>
      </c>
      <c r="AZJ26">
        <v>2.5927500000000001</v>
      </c>
      <c r="AZK26">
        <v>3.9897499999999999</v>
      </c>
      <c r="AZL26">
        <v>3.2862499999999999</v>
      </c>
      <c r="AZM26">
        <v>3.1742500000000002</v>
      </c>
      <c r="AZN26">
        <v>3.1292499999999999</v>
      </c>
      <c r="AZO26">
        <v>3.9782499999999996</v>
      </c>
      <c r="AZP26">
        <v>4.0825000000000005</v>
      </c>
      <c r="AZQ26">
        <v>2.6507499999999999</v>
      </c>
      <c r="AZR26">
        <v>3.5065</v>
      </c>
      <c r="AZS26">
        <v>3.2402500000000001</v>
      </c>
      <c r="AZT26">
        <v>1.9482499999999998</v>
      </c>
      <c r="AZU26">
        <v>2.9475000000000002</v>
      </c>
      <c r="AZV26">
        <v>3.4272499999999999</v>
      </c>
      <c r="AZW26">
        <v>3.0317500000000002</v>
      </c>
      <c r="AZX26">
        <v>3.3875000000000002</v>
      </c>
      <c r="AZY26">
        <v>2.5122499999999999</v>
      </c>
      <c r="AZZ26">
        <v>3.0640000000000001</v>
      </c>
      <c r="BAA26">
        <v>2.91275</v>
      </c>
      <c r="BAB26">
        <v>2.9564999999999997</v>
      </c>
      <c r="BAC26">
        <v>3.6957499999999994</v>
      </c>
      <c r="BAD26">
        <v>3.5237500000000002</v>
      </c>
      <c r="BAE26">
        <v>2.28775</v>
      </c>
      <c r="BAF26">
        <v>3.5182500000000001</v>
      </c>
      <c r="BAG26">
        <v>3.44</v>
      </c>
      <c r="BAH26">
        <v>2.9435000000000002</v>
      </c>
      <c r="BAI26">
        <v>1.5095000000000001</v>
      </c>
      <c r="BAJ26">
        <v>3.4664999999999999</v>
      </c>
      <c r="BAK26">
        <v>3.5125000000000002</v>
      </c>
      <c r="BAL26">
        <v>3.6517499999999994</v>
      </c>
      <c r="BAM26">
        <v>3.74675</v>
      </c>
      <c r="BAN26">
        <v>2.4414999999999996</v>
      </c>
      <c r="BAO26">
        <v>3.7294999999999998</v>
      </c>
      <c r="BAP26">
        <v>2.7415000000000003</v>
      </c>
      <c r="BAQ26">
        <v>2.2367499999999998</v>
      </c>
      <c r="BAR26">
        <v>3.4554999999999998</v>
      </c>
      <c r="BAS26">
        <v>2.2207500000000002</v>
      </c>
      <c r="BAT26">
        <v>3.234</v>
      </c>
      <c r="BAU26">
        <v>2.8017499999999997</v>
      </c>
      <c r="BAV26">
        <v>3.3879999999999999</v>
      </c>
      <c r="BAW26">
        <v>2.6992500000000001</v>
      </c>
      <c r="BAX26">
        <v>3.423</v>
      </c>
      <c r="BAY26">
        <v>3.54725</v>
      </c>
      <c r="BAZ26">
        <v>3.5527500000000001</v>
      </c>
      <c r="BBA26">
        <v>4.4252500000000001</v>
      </c>
      <c r="BBB26">
        <v>4.0030000000000001</v>
      </c>
      <c r="BBC26">
        <v>3.2952499999999998</v>
      </c>
      <c r="BBD26">
        <v>4.3535000000000004</v>
      </c>
      <c r="BBE26">
        <v>3.1402499999999995</v>
      </c>
      <c r="BBF26">
        <v>3.1269999999999998</v>
      </c>
      <c r="BBG26">
        <v>3.5602499999999999</v>
      </c>
      <c r="BBH26">
        <v>2.9219999999999997</v>
      </c>
      <c r="BBI26">
        <v>2.3370000000000002</v>
      </c>
      <c r="BBJ26">
        <v>2.8087499999999999</v>
      </c>
      <c r="BBK26">
        <v>3.1617500000000001</v>
      </c>
      <c r="BBL26">
        <v>3.8424999999999998</v>
      </c>
      <c r="BBM26">
        <v>3.4362499999999998</v>
      </c>
      <c r="BBN26">
        <v>3.6147499999999999</v>
      </c>
      <c r="BBO26">
        <v>2.75</v>
      </c>
      <c r="BBP26">
        <v>3.3877499999999996</v>
      </c>
      <c r="BBQ26">
        <v>3.67225</v>
      </c>
      <c r="BBR26">
        <v>2.8137500000000002</v>
      </c>
      <c r="BBS26">
        <v>4.6282499999999995</v>
      </c>
      <c r="BBT26">
        <v>3.1124999999999998</v>
      </c>
      <c r="BBU26">
        <v>4.1897500000000001</v>
      </c>
      <c r="BBV26">
        <v>3.8410000000000002</v>
      </c>
      <c r="BBW26">
        <v>2.5515000000000003</v>
      </c>
      <c r="BBX26">
        <v>2.7637499999999999</v>
      </c>
      <c r="BBY26">
        <v>3.8432499999999998</v>
      </c>
      <c r="BBZ26">
        <v>4.3789999999999996</v>
      </c>
      <c r="BCA26">
        <v>1.5987499999999999</v>
      </c>
      <c r="BCB26">
        <v>2.7527499999999998</v>
      </c>
      <c r="BCC26">
        <v>3.4157500000000001</v>
      </c>
      <c r="BCD26">
        <v>3.4592499999999999</v>
      </c>
      <c r="BCE26">
        <v>3.9012500000000001</v>
      </c>
      <c r="BCF26">
        <v>2.5910000000000002</v>
      </c>
      <c r="BCG26">
        <v>3.4465000000000003</v>
      </c>
      <c r="BCH26">
        <v>3.3442499999999997</v>
      </c>
      <c r="BCI26">
        <v>3.6615000000000002</v>
      </c>
      <c r="BCJ26">
        <v>4.7082499999999996</v>
      </c>
      <c r="BCK26">
        <v>3.7867499999999996</v>
      </c>
      <c r="BCL26">
        <v>2.1067499999999999</v>
      </c>
      <c r="BCM26">
        <v>4.5460000000000003</v>
      </c>
      <c r="BCN26">
        <v>3.9542499999999996</v>
      </c>
      <c r="BCO26">
        <v>3.2849999999999997</v>
      </c>
      <c r="BCP26">
        <v>4.5335000000000001</v>
      </c>
      <c r="BCQ26">
        <v>3.5305000000000004</v>
      </c>
      <c r="BCR26">
        <v>3.8204999999999996</v>
      </c>
      <c r="BCS26">
        <v>6.1262499999999998</v>
      </c>
      <c r="BCT26">
        <v>3.8337500000000002</v>
      </c>
      <c r="BCU26">
        <v>4.2484999999999999</v>
      </c>
      <c r="BCV26">
        <v>4.4479999999999995</v>
      </c>
      <c r="BCW26">
        <v>3.7249999999999996</v>
      </c>
      <c r="BCX26">
        <v>3.0897499999999996</v>
      </c>
      <c r="BCY26">
        <v>4.0834999999999999</v>
      </c>
      <c r="BCZ26">
        <v>6.3777499999999989</v>
      </c>
      <c r="BDA26">
        <v>4.4997499999999997</v>
      </c>
      <c r="BDB26">
        <v>2.9175000000000004</v>
      </c>
      <c r="BDC26">
        <v>3.4775</v>
      </c>
      <c r="BDD26">
        <v>5.7410000000000005</v>
      </c>
      <c r="BDE26">
        <v>4.2955000000000005</v>
      </c>
      <c r="BDF26">
        <v>5.0867500000000003</v>
      </c>
      <c r="BDG26">
        <v>4.8877499999999996</v>
      </c>
      <c r="BDH26">
        <v>3.9375</v>
      </c>
      <c r="BDI26">
        <v>4.5187499999999998</v>
      </c>
      <c r="BDJ26">
        <v>5.4145000000000003</v>
      </c>
      <c r="BDK26">
        <v>4.1910000000000007</v>
      </c>
      <c r="BDL26">
        <v>5.0162499999999994</v>
      </c>
      <c r="BDM26">
        <v>4.0817499999999995</v>
      </c>
      <c r="BDN26">
        <v>3.8120000000000003</v>
      </c>
      <c r="BDO26">
        <v>4.7452500000000004</v>
      </c>
      <c r="BDP26">
        <v>4.6234999999999999</v>
      </c>
      <c r="BDQ26">
        <v>2.79175</v>
      </c>
      <c r="BDR26">
        <v>4.7784999999999993</v>
      </c>
      <c r="BDS26">
        <v>3.8960000000000004</v>
      </c>
      <c r="BDT26">
        <v>3.3777500000000007</v>
      </c>
      <c r="BDU26">
        <v>5.0834999999999999</v>
      </c>
      <c r="BDV26">
        <v>4.00725</v>
      </c>
      <c r="BDW26">
        <v>3.4419999999999997</v>
      </c>
      <c r="BDX26">
        <v>4.5120000000000005</v>
      </c>
      <c r="BDY26">
        <v>5.1210000000000004</v>
      </c>
      <c r="BDZ26">
        <v>4.5735000000000001</v>
      </c>
      <c r="BEA26">
        <v>4.3607499999999995</v>
      </c>
      <c r="BEB26">
        <v>6.8652499999999996</v>
      </c>
      <c r="BEC26">
        <v>4.0652499999999998</v>
      </c>
      <c r="BED26">
        <v>5.3077499999999995</v>
      </c>
      <c r="BEE26">
        <v>5.0949999999999998</v>
      </c>
      <c r="BEF26">
        <v>4.7162499999999996</v>
      </c>
      <c r="BEG26">
        <v>4.1985000000000001</v>
      </c>
      <c r="BEH26">
        <v>4.5360000000000005</v>
      </c>
      <c r="BEI26">
        <v>5.60025</v>
      </c>
      <c r="BEJ26">
        <v>4.4424999999999999</v>
      </c>
      <c r="BEK26">
        <v>4.6985000000000001</v>
      </c>
      <c r="BEL26">
        <v>4.2302499999999998</v>
      </c>
      <c r="BEM26">
        <v>4.9557500000000001</v>
      </c>
      <c r="BEN26">
        <v>4.6109999999999998</v>
      </c>
      <c r="BEO26">
        <v>4.6609999999999996</v>
      </c>
      <c r="BEP26">
        <v>5.0962499999999995</v>
      </c>
      <c r="BEQ26">
        <v>3.0842499999999999</v>
      </c>
      <c r="BER26">
        <v>5.1749999999999998</v>
      </c>
      <c r="BES26">
        <v>4.3285</v>
      </c>
      <c r="BET26">
        <v>6.5852500000000003</v>
      </c>
      <c r="BEU26">
        <v>5.5762499999999999</v>
      </c>
      <c r="BEV26">
        <v>5.3982499999999991</v>
      </c>
      <c r="BEW26">
        <v>5.2217500000000001</v>
      </c>
      <c r="BEX26">
        <v>5.8312499999999998</v>
      </c>
      <c r="BEY26">
        <v>4.6682499999999996</v>
      </c>
      <c r="BEZ26">
        <v>5.8827500000000006</v>
      </c>
      <c r="BFA26">
        <v>5.1442499999999995</v>
      </c>
      <c r="BFB26">
        <v>5.8574999999999999</v>
      </c>
      <c r="BFC26">
        <v>4.8795000000000002</v>
      </c>
      <c r="BFD26">
        <v>5.8882500000000002</v>
      </c>
      <c r="BFE26">
        <v>5.7177500000000006</v>
      </c>
      <c r="BFF26">
        <v>6.4184999999999999</v>
      </c>
      <c r="BFG26">
        <v>6.2775000000000007</v>
      </c>
      <c r="BFH26">
        <v>6.23325</v>
      </c>
      <c r="BFI26">
        <v>5.6749999999999998</v>
      </c>
      <c r="BFJ26">
        <v>5.0625</v>
      </c>
      <c r="BFK26">
        <v>5.7769999999999992</v>
      </c>
      <c r="BFL26">
        <v>6.1547499999999999</v>
      </c>
      <c r="BFM26">
        <v>7.0462500000000006</v>
      </c>
      <c r="BFN26">
        <v>5.9282500000000002</v>
      </c>
      <c r="BFO26">
        <v>4.551499999999999</v>
      </c>
      <c r="BFP26">
        <v>5.49</v>
      </c>
      <c r="BFQ26">
        <v>6.9387499999999998</v>
      </c>
      <c r="BFR26">
        <v>6.6195000000000004</v>
      </c>
      <c r="BFS26">
        <v>6.0815000000000001</v>
      </c>
      <c r="BFT26">
        <v>6.9772499999999997</v>
      </c>
      <c r="BFU26">
        <v>7.0452499999999993</v>
      </c>
      <c r="BFV26">
        <v>5.1227499999999999</v>
      </c>
      <c r="BFW26">
        <v>5.4719999999999995</v>
      </c>
      <c r="BFX26">
        <v>7.0230000000000006</v>
      </c>
      <c r="BFY26">
        <v>7.3852500000000001</v>
      </c>
      <c r="BFZ26">
        <v>4.141</v>
      </c>
      <c r="BGA26">
        <v>6.2527500000000007</v>
      </c>
      <c r="BGB26">
        <v>6.6777499999999996</v>
      </c>
      <c r="BGC26">
        <v>8.1010000000000009</v>
      </c>
      <c r="BGD26">
        <v>9.2744999999999997</v>
      </c>
      <c r="BGE26">
        <v>6.6864999999999997</v>
      </c>
      <c r="BGF26">
        <v>6.3149999999999995</v>
      </c>
      <c r="BGG26">
        <v>6.5</v>
      </c>
      <c r="BGH26">
        <v>7.269750000000001</v>
      </c>
      <c r="BGI26">
        <v>6.8955000000000002</v>
      </c>
      <c r="BGJ26">
        <v>6.9324999999999992</v>
      </c>
      <c r="BGK26">
        <v>6.9337500000000007</v>
      </c>
      <c r="BGL26">
        <v>6.8185000000000002</v>
      </c>
      <c r="BGM26">
        <v>6.8440000000000003</v>
      </c>
      <c r="BGN26">
        <v>6.6427499999999995</v>
      </c>
      <c r="BGO26">
        <v>7.8374999999999995</v>
      </c>
      <c r="BGP26">
        <v>7.3722500000000002</v>
      </c>
      <c r="BGQ26">
        <v>8.9277499999999996</v>
      </c>
      <c r="BGR26">
        <v>4.83</v>
      </c>
      <c r="BGS26">
        <v>7.3302500000000004</v>
      </c>
      <c r="BGT26">
        <v>7.6382500000000002</v>
      </c>
      <c r="BGU26">
        <v>7.819</v>
      </c>
      <c r="BGV26">
        <v>6.7120000000000006</v>
      </c>
      <c r="BGW26">
        <v>9.6449999999999996</v>
      </c>
      <c r="BGX26">
        <v>7.069</v>
      </c>
      <c r="BGY26">
        <v>7.1597499999999998</v>
      </c>
      <c r="BGZ26">
        <v>8.4510000000000005</v>
      </c>
      <c r="BHA26">
        <v>6.9817499999999999</v>
      </c>
      <c r="BHB26">
        <v>7.5105000000000004</v>
      </c>
      <c r="BHC26">
        <v>7.7324999999999999</v>
      </c>
      <c r="BHD26">
        <v>7.0895000000000001</v>
      </c>
      <c r="BHE26">
        <v>7.5784999999999991</v>
      </c>
      <c r="BHF26">
        <v>7.9435000000000002</v>
      </c>
      <c r="BHG26">
        <v>8.5562500000000004</v>
      </c>
      <c r="BHH26">
        <v>7.3817500000000003</v>
      </c>
      <c r="BHI26">
        <v>8.8595000000000006</v>
      </c>
      <c r="BHJ26">
        <v>8.2002500000000005</v>
      </c>
      <c r="BHK26">
        <v>7.7164999999999999</v>
      </c>
      <c r="BHL26">
        <v>6.5172500000000007</v>
      </c>
      <c r="BHM26">
        <v>6.2625000000000002</v>
      </c>
      <c r="BHN26">
        <v>5.6064999999999996</v>
      </c>
      <c r="BHO26">
        <v>6.8887499999999999</v>
      </c>
      <c r="BHP26">
        <v>6.4684999999999997</v>
      </c>
      <c r="BHQ26">
        <v>8.5534999999999997</v>
      </c>
      <c r="BHR26">
        <v>9.4879999999999995</v>
      </c>
      <c r="BHS26">
        <v>8.0432500000000005</v>
      </c>
      <c r="BHT26">
        <v>6.8342499999999999</v>
      </c>
      <c r="BHU26">
        <v>6.9067499999999997</v>
      </c>
      <c r="BHV26">
        <v>7.6362499999999995</v>
      </c>
      <c r="BHW26">
        <v>7.7524999999999995</v>
      </c>
      <c r="BHX26">
        <v>9.2140000000000004</v>
      </c>
      <c r="BHY26">
        <v>7.0409999999999995</v>
      </c>
      <c r="BHZ26">
        <v>8.7367499999999989</v>
      </c>
      <c r="BIA26">
        <v>6.5362499999999999</v>
      </c>
      <c r="BIB26">
        <v>9.4577500000000008</v>
      </c>
      <c r="BIC26">
        <v>10.09825</v>
      </c>
      <c r="BID26">
        <v>9.2515000000000001</v>
      </c>
      <c r="BIE26">
        <v>9.2629999999999999</v>
      </c>
      <c r="BIF26">
        <v>8.8842499999999998</v>
      </c>
      <c r="BIG26">
        <v>7.9935000000000009</v>
      </c>
      <c r="BIH26">
        <v>8.4327499999999986</v>
      </c>
      <c r="BII26">
        <v>7.4554999999999998</v>
      </c>
      <c r="BIJ26">
        <v>10.329499999999999</v>
      </c>
      <c r="BIK26">
        <v>9.5145</v>
      </c>
      <c r="BIL26">
        <v>8.1227499999999999</v>
      </c>
      <c r="BIM26">
        <v>9.0087500000000009</v>
      </c>
      <c r="BIN26">
        <v>10.659500000000001</v>
      </c>
      <c r="BIO26">
        <v>9.6515000000000004</v>
      </c>
      <c r="BIP26">
        <v>8.948500000000001</v>
      </c>
      <c r="BIQ26">
        <v>7.9860000000000007</v>
      </c>
      <c r="BIR26">
        <v>9.6850000000000005</v>
      </c>
      <c r="BIS26">
        <v>12.639250000000001</v>
      </c>
      <c r="BIT26">
        <v>9.5722500000000004</v>
      </c>
      <c r="BIU26">
        <v>9.2889999999999997</v>
      </c>
      <c r="BIV26">
        <v>8.8877500000000005</v>
      </c>
      <c r="BIW26">
        <v>9.8887499999999999</v>
      </c>
      <c r="BIX26">
        <v>8.6569999999999983</v>
      </c>
      <c r="BIY26">
        <v>11.315999999999999</v>
      </c>
      <c r="BIZ26">
        <v>9.8534999999999986</v>
      </c>
      <c r="BJA26">
        <v>9.8062500000000004</v>
      </c>
      <c r="BJB26">
        <v>8.1407499999999988</v>
      </c>
      <c r="BJC26">
        <v>8.5512499999999996</v>
      </c>
      <c r="BJD26">
        <v>11.453250000000001</v>
      </c>
      <c r="BJE26">
        <v>9.8822500000000009</v>
      </c>
      <c r="BJF26">
        <v>9.8622499999999995</v>
      </c>
      <c r="BJG26">
        <v>10.274999999999999</v>
      </c>
      <c r="BJH26">
        <v>8.2977500000000006</v>
      </c>
      <c r="BJI26">
        <v>9.10825</v>
      </c>
      <c r="BJJ26">
        <v>9.86</v>
      </c>
      <c r="BJK26">
        <v>9.5832499999999996</v>
      </c>
      <c r="BJL26">
        <v>11.343</v>
      </c>
      <c r="BJM26">
        <v>8.4362500000000011</v>
      </c>
      <c r="BJN26">
        <v>10.275749999999999</v>
      </c>
      <c r="BJO26">
        <v>9.9827500000000011</v>
      </c>
      <c r="BJP26">
        <v>8.5102499999999992</v>
      </c>
      <c r="BJQ26">
        <v>10.797499999999999</v>
      </c>
      <c r="BJR26">
        <v>11.232749999999999</v>
      </c>
      <c r="BJS26">
        <v>12.654500000000001</v>
      </c>
      <c r="BJT26">
        <v>9.6414999999999988</v>
      </c>
      <c r="BJU26">
        <v>12.087499999999999</v>
      </c>
      <c r="BJV26">
        <v>10.18425</v>
      </c>
      <c r="BJW26">
        <v>9.214500000000001</v>
      </c>
      <c r="BJX26">
        <v>8.6395</v>
      </c>
      <c r="BJY26">
        <v>10.23625</v>
      </c>
      <c r="BJZ26">
        <v>10.204499999999999</v>
      </c>
      <c r="BKA26">
        <v>8.3842499999999998</v>
      </c>
      <c r="BKB26">
        <v>10.649999999999999</v>
      </c>
      <c r="BKC26">
        <v>6.84</v>
      </c>
      <c r="BKD26">
        <v>12.76</v>
      </c>
      <c r="BKE26">
        <v>10.619249999999999</v>
      </c>
      <c r="BKF26">
        <v>9.8412500000000005</v>
      </c>
      <c r="BKG26">
        <v>11.9925</v>
      </c>
      <c r="BKH26">
        <v>9.9130000000000003</v>
      </c>
      <c r="BKI26">
        <v>11.863499999999998</v>
      </c>
      <c r="BKJ26">
        <v>9.9697499999999994</v>
      </c>
      <c r="BKK26">
        <v>13.274499999999998</v>
      </c>
      <c r="BKL26">
        <v>10.500999999999998</v>
      </c>
      <c r="BKM26">
        <v>11.832000000000001</v>
      </c>
      <c r="BKN26">
        <v>11.59375</v>
      </c>
      <c r="BKO26">
        <v>12.121499999999999</v>
      </c>
      <c r="BKP26">
        <v>17.11375</v>
      </c>
      <c r="BKQ26">
        <v>10.177</v>
      </c>
      <c r="BKR26">
        <v>11.943</v>
      </c>
      <c r="BKS26">
        <v>8.3897499999999994</v>
      </c>
      <c r="BKT26">
        <v>11.75325</v>
      </c>
      <c r="BKU26">
        <v>7.4487499999999995</v>
      </c>
      <c r="BKV26">
        <v>12.093250000000001</v>
      </c>
      <c r="BKW26">
        <v>9.5862499999999997</v>
      </c>
      <c r="BKX26">
        <v>12.044999999999998</v>
      </c>
      <c r="BKY26">
        <v>13.688500000000001</v>
      </c>
      <c r="BKZ26">
        <v>9.45275</v>
      </c>
      <c r="BLA26">
        <v>10.419999999999998</v>
      </c>
      <c r="BLB26">
        <v>11.182500000000001</v>
      </c>
      <c r="BLC26">
        <v>10.362499999999999</v>
      </c>
      <c r="BLD26">
        <v>12.24475</v>
      </c>
      <c r="BLE26">
        <v>13.20025</v>
      </c>
      <c r="BLF26">
        <v>14.649750000000001</v>
      </c>
      <c r="BLG26">
        <v>11.677499999999998</v>
      </c>
      <c r="BLH26">
        <v>12.46625</v>
      </c>
      <c r="BLI26">
        <v>11.155000000000001</v>
      </c>
      <c r="BLJ26">
        <v>14.590249999999999</v>
      </c>
      <c r="BLK26">
        <v>11.5885</v>
      </c>
      <c r="BLL26">
        <v>14.03125</v>
      </c>
      <c r="BLM26">
        <v>13.026</v>
      </c>
      <c r="BLN26">
        <v>10.280999999999999</v>
      </c>
      <c r="BLO26">
        <v>14.524750000000001</v>
      </c>
      <c r="BLP26">
        <v>10.105250000000002</v>
      </c>
      <c r="BLQ26">
        <v>12.77875</v>
      </c>
      <c r="BLR26">
        <v>12.248000000000001</v>
      </c>
      <c r="BLS26">
        <v>14.694000000000001</v>
      </c>
      <c r="BLT26">
        <v>12.456</v>
      </c>
      <c r="BLU26">
        <v>14.756250000000001</v>
      </c>
      <c r="BLV26">
        <v>10.56325</v>
      </c>
      <c r="BLW26">
        <v>11.9725</v>
      </c>
      <c r="BLX26">
        <v>9.3047500000000003</v>
      </c>
      <c r="BLY26">
        <v>14.809000000000001</v>
      </c>
      <c r="BLZ26">
        <v>12.139749999999999</v>
      </c>
      <c r="BMA26">
        <v>10.305250000000001</v>
      </c>
      <c r="BMB26">
        <v>13.615499999999999</v>
      </c>
      <c r="BMC26">
        <v>14.248250000000001</v>
      </c>
      <c r="BMD26">
        <v>15.967499999999999</v>
      </c>
      <c r="BME26">
        <v>11.850249999999999</v>
      </c>
      <c r="BMF26">
        <v>11.648750000000001</v>
      </c>
      <c r="BMG26">
        <v>14.051</v>
      </c>
      <c r="BMH26">
        <v>12.058</v>
      </c>
      <c r="BMI26">
        <v>10.662750000000001</v>
      </c>
      <c r="BMJ26">
        <v>13.67775</v>
      </c>
      <c r="BMK26">
        <v>11.710249999999998</v>
      </c>
      <c r="BML26">
        <v>13.298500000000001</v>
      </c>
      <c r="BMM26">
        <v>11.250499999999999</v>
      </c>
      <c r="BMN26">
        <v>11.431250000000002</v>
      </c>
      <c r="BMO26">
        <v>16.042000000000002</v>
      </c>
      <c r="BMP26">
        <v>13.693249999999999</v>
      </c>
      <c r="BMQ26">
        <v>14.679</v>
      </c>
      <c r="BMR26">
        <v>13.201250000000002</v>
      </c>
      <c r="BMS26">
        <v>16.263750000000002</v>
      </c>
      <c r="BMT26">
        <v>10.439499999999999</v>
      </c>
      <c r="BMU26">
        <v>13.216750000000001</v>
      </c>
      <c r="BMV26">
        <v>11.41525</v>
      </c>
      <c r="BMW26">
        <v>8.2754999999999992</v>
      </c>
      <c r="BMX26">
        <v>10.13175</v>
      </c>
      <c r="BMY26">
        <v>14.104999999999999</v>
      </c>
      <c r="BMZ26">
        <v>9.4567500000000013</v>
      </c>
      <c r="BNA26">
        <v>9.1229999999999993</v>
      </c>
      <c r="BNB26">
        <v>11.553749999999999</v>
      </c>
      <c r="BNC26">
        <v>13.2605</v>
      </c>
      <c r="BND26">
        <v>12.745000000000001</v>
      </c>
      <c r="BNE26">
        <v>11.649999999999999</v>
      </c>
      <c r="BNF26">
        <v>13.339</v>
      </c>
      <c r="BNG26">
        <v>13.38175</v>
      </c>
      <c r="BNH26">
        <v>12.99475</v>
      </c>
      <c r="BNI26">
        <v>9.0237499999999997</v>
      </c>
      <c r="BNJ26">
        <v>9.5927500000000006</v>
      </c>
      <c r="BNK26">
        <v>12.975</v>
      </c>
      <c r="BNL26">
        <v>12.429749999999999</v>
      </c>
      <c r="BNM26">
        <v>15.671749999999999</v>
      </c>
      <c r="BNN26">
        <v>13.274750000000001</v>
      </c>
      <c r="BNO26">
        <v>11.95975</v>
      </c>
      <c r="BNP26">
        <v>12.227250000000002</v>
      </c>
      <c r="BNQ26">
        <v>15.578500000000002</v>
      </c>
      <c r="BNR26">
        <v>14.489749999999999</v>
      </c>
      <c r="BNS26">
        <v>13.884500000000001</v>
      </c>
      <c r="BNT26">
        <v>13.2445</v>
      </c>
      <c r="BNU26">
        <v>14.390999999999998</v>
      </c>
      <c r="BNV26">
        <v>14.364750000000001</v>
      </c>
      <c r="BNW26">
        <v>10.245500000000002</v>
      </c>
      <c r="BNX26">
        <v>10.31575</v>
      </c>
      <c r="BNY26">
        <v>15.339</v>
      </c>
      <c r="BNZ26">
        <v>12.75625</v>
      </c>
      <c r="BOA26">
        <v>13.352999999999998</v>
      </c>
      <c r="BOB26">
        <v>14.860749999999999</v>
      </c>
      <c r="BOC26">
        <v>14.952249999999999</v>
      </c>
      <c r="BOD26">
        <v>13.492249999999999</v>
      </c>
      <c r="BOE26">
        <v>11.978000000000002</v>
      </c>
      <c r="BOF26">
        <v>13.80575</v>
      </c>
      <c r="BOG26">
        <v>15.268000000000001</v>
      </c>
      <c r="BOH26">
        <v>15.201750000000001</v>
      </c>
      <c r="BOI26">
        <v>5.5084999999999997</v>
      </c>
      <c r="BOJ26">
        <v>15.698749999999999</v>
      </c>
      <c r="BOK26">
        <v>13.954750000000001</v>
      </c>
      <c r="BOL26">
        <v>16.457999999999998</v>
      </c>
      <c r="BOM26">
        <v>10.991250000000001</v>
      </c>
      <c r="BON26">
        <v>11.244999999999999</v>
      </c>
      <c r="BOO26">
        <v>13.516999999999999</v>
      </c>
      <c r="BOP26">
        <v>14.814</v>
      </c>
      <c r="BOQ26">
        <v>10.70575</v>
      </c>
      <c r="BOR26">
        <v>15.224</v>
      </c>
      <c r="BOS26">
        <v>11.19725</v>
      </c>
      <c r="BOT26">
        <v>16.353999999999999</v>
      </c>
      <c r="BOU26">
        <v>13.9695</v>
      </c>
      <c r="BOV26">
        <v>12.478250000000001</v>
      </c>
      <c r="BOW26">
        <v>14.384</v>
      </c>
      <c r="BOX26">
        <v>14.61825</v>
      </c>
      <c r="BOY26">
        <v>13.777750000000001</v>
      </c>
      <c r="BOZ26">
        <v>14.81</v>
      </c>
      <c r="BPA26">
        <v>13.74325</v>
      </c>
      <c r="BPB26">
        <v>12.357749999999999</v>
      </c>
      <c r="BPC26">
        <v>14.499500000000001</v>
      </c>
      <c r="BPD26">
        <v>13.03825</v>
      </c>
      <c r="BPE26">
        <v>14.656750000000001</v>
      </c>
      <c r="BPF26">
        <v>14.027250000000002</v>
      </c>
      <c r="BPG26">
        <v>12.751749999999999</v>
      </c>
      <c r="BPH26">
        <v>15.028749999999999</v>
      </c>
      <c r="BPI26">
        <v>14.580500000000001</v>
      </c>
      <c r="BPJ26">
        <v>13.716750000000001</v>
      </c>
      <c r="BPK26">
        <v>12.481749999999998</v>
      </c>
      <c r="BPL26">
        <v>15.099</v>
      </c>
      <c r="BPM26">
        <v>12.416249999999998</v>
      </c>
      <c r="BPN26">
        <v>13.758750000000001</v>
      </c>
      <c r="BPO26">
        <v>14.88025</v>
      </c>
      <c r="BPP26">
        <v>13.5565</v>
      </c>
      <c r="BPQ26">
        <v>12.630749999999999</v>
      </c>
      <c r="BPR26">
        <v>15.013500000000001</v>
      </c>
      <c r="BPS26">
        <v>12.94825</v>
      </c>
      <c r="BPT26">
        <v>14.358750000000001</v>
      </c>
      <c r="BPU26">
        <v>14.796749999999999</v>
      </c>
      <c r="BPV26">
        <v>10.124500000000001</v>
      </c>
      <c r="BPW26">
        <v>13.15775</v>
      </c>
      <c r="BPX26">
        <v>15.102749999999999</v>
      </c>
      <c r="BPY26">
        <v>10.831</v>
      </c>
      <c r="BPZ26">
        <v>12.745000000000001</v>
      </c>
      <c r="BQA26">
        <v>13.716749999999999</v>
      </c>
      <c r="BQB26">
        <v>16.145</v>
      </c>
      <c r="BQC26">
        <v>12.508000000000001</v>
      </c>
      <c r="BQD26">
        <v>13.396999999999998</v>
      </c>
      <c r="BQE26">
        <v>14.106499999999999</v>
      </c>
      <c r="BQF26">
        <v>13.18525</v>
      </c>
      <c r="BQG26">
        <v>16.357749999999999</v>
      </c>
      <c r="BQH26">
        <v>15.8565</v>
      </c>
      <c r="BQI26">
        <v>12.228999999999999</v>
      </c>
      <c r="BQJ26">
        <v>13.391</v>
      </c>
      <c r="BQK26">
        <v>9.6260000000000012</v>
      </c>
      <c r="BQL26">
        <v>14.05875</v>
      </c>
      <c r="BQM26">
        <v>11.441749999999999</v>
      </c>
      <c r="BQN26">
        <v>15.423500000000001</v>
      </c>
      <c r="BQO26">
        <v>13.79275</v>
      </c>
      <c r="BQP26">
        <v>12.169</v>
      </c>
      <c r="BQQ26">
        <v>11.938499999999999</v>
      </c>
      <c r="BQR26">
        <v>12.094749999999999</v>
      </c>
      <c r="BQS26">
        <v>19.11</v>
      </c>
      <c r="BQT26">
        <v>16.123999999999999</v>
      </c>
      <c r="BQU26">
        <v>14.214500000000001</v>
      </c>
      <c r="BQV26">
        <v>16.404499999999999</v>
      </c>
      <c r="BQW26">
        <v>13.909749999999999</v>
      </c>
      <c r="BQX26">
        <v>13.7</v>
      </c>
      <c r="BQY26">
        <v>15.439500000000001</v>
      </c>
      <c r="BQZ26">
        <v>12.597000000000001</v>
      </c>
      <c r="BRA26">
        <v>7.7792500000000002</v>
      </c>
      <c r="BRB26">
        <v>15.990750000000002</v>
      </c>
      <c r="BRC26">
        <v>14.735999999999999</v>
      </c>
      <c r="BRD26">
        <v>14.3895</v>
      </c>
      <c r="BRE26">
        <v>15.206750000000001</v>
      </c>
      <c r="BRF26">
        <v>11.270500000000002</v>
      </c>
      <c r="BRG26">
        <v>12.495000000000001</v>
      </c>
      <c r="BRH26">
        <v>18.018000000000001</v>
      </c>
      <c r="BRI26">
        <v>13.050500000000001</v>
      </c>
      <c r="BRJ26">
        <v>6.9480000000000004</v>
      </c>
      <c r="BRK26">
        <v>15.397749999999998</v>
      </c>
      <c r="BRL26">
        <v>9.6972500000000004</v>
      </c>
      <c r="BRM26">
        <v>17.766750000000002</v>
      </c>
      <c r="BRN26">
        <v>13.5</v>
      </c>
      <c r="BRO26">
        <v>15.001999999999999</v>
      </c>
      <c r="BRP26">
        <v>13.597250000000001</v>
      </c>
      <c r="BRQ26">
        <v>18.517249999999997</v>
      </c>
      <c r="BRR26">
        <v>9.223749999999999</v>
      </c>
      <c r="BRS26">
        <v>12.313000000000001</v>
      </c>
      <c r="BRT26">
        <v>10.26975</v>
      </c>
      <c r="BRU26">
        <v>16.22175</v>
      </c>
      <c r="BRV26">
        <v>9.5614999999999988</v>
      </c>
      <c r="BRW26">
        <v>17.646249999999998</v>
      </c>
      <c r="BRX26">
        <v>14.4665</v>
      </c>
      <c r="BRY26">
        <v>16.4605</v>
      </c>
      <c r="BRZ26">
        <v>13.102499999999999</v>
      </c>
      <c r="BSA26">
        <v>15.683499999999999</v>
      </c>
      <c r="BSB26">
        <v>13.505750000000001</v>
      </c>
      <c r="BSC26">
        <v>16.70675</v>
      </c>
      <c r="BSD26">
        <v>11.75625</v>
      </c>
      <c r="BSE26">
        <v>15.961499999999999</v>
      </c>
      <c r="BSF26">
        <v>14.5505</v>
      </c>
      <c r="BSG26">
        <v>11.7965</v>
      </c>
      <c r="BSH26">
        <v>12.279749999999998</v>
      </c>
      <c r="BSI26">
        <v>13.234</v>
      </c>
      <c r="BSJ26">
        <v>11.565750000000001</v>
      </c>
      <c r="BSK26">
        <v>13.272749999999998</v>
      </c>
      <c r="BSL26">
        <v>13.712</v>
      </c>
      <c r="BSM26">
        <v>12.4305</v>
      </c>
      <c r="BSN26">
        <v>13.196999999999999</v>
      </c>
      <c r="BSO26">
        <v>13.227</v>
      </c>
      <c r="BSP26">
        <v>12.5665</v>
      </c>
      <c r="BSQ26">
        <v>11.646999999999998</v>
      </c>
      <c r="BSR26">
        <v>13.8355</v>
      </c>
      <c r="BSS26">
        <v>13.6435</v>
      </c>
      <c r="BST26">
        <v>15.850000000000001</v>
      </c>
      <c r="BSU26">
        <v>13.444999999999999</v>
      </c>
      <c r="BSV26">
        <v>16.473750000000003</v>
      </c>
      <c r="BSW26">
        <v>14.622000000000002</v>
      </c>
      <c r="BSX26">
        <v>14.750500000000001</v>
      </c>
      <c r="BSY26">
        <v>14.835000000000001</v>
      </c>
      <c r="BSZ26">
        <v>13.09775</v>
      </c>
      <c r="BTA26">
        <v>16.75075</v>
      </c>
      <c r="BTB26">
        <v>14.6425</v>
      </c>
      <c r="BTC26">
        <v>11.6785</v>
      </c>
      <c r="BTD26">
        <v>14.078000000000001</v>
      </c>
      <c r="BTE26">
        <v>17.894000000000002</v>
      </c>
      <c r="BTF26">
        <v>12.497</v>
      </c>
      <c r="BTG26">
        <v>14.5245</v>
      </c>
      <c r="BTH26">
        <v>14.478250000000001</v>
      </c>
      <c r="BTI26">
        <v>15.084000000000001</v>
      </c>
      <c r="BTJ26">
        <v>13.206250000000001</v>
      </c>
      <c r="BTK26">
        <v>14.8385</v>
      </c>
      <c r="BTL26">
        <v>12.54875</v>
      </c>
      <c r="BTM26">
        <v>11.925750000000001</v>
      </c>
      <c r="BTN26">
        <v>12.920999999999999</v>
      </c>
      <c r="BTO26">
        <v>17.101750000000003</v>
      </c>
      <c r="BTP26">
        <v>15.269500000000001</v>
      </c>
      <c r="BTQ26">
        <v>15.532</v>
      </c>
      <c r="BTR26">
        <v>11.883500000000002</v>
      </c>
      <c r="BTS26">
        <v>16.928249999999998</v>
      </c>
      <c r="BTT26">
        <v>16.550750000000001</v>
      </c>
      <c r="BTU26">
        <v>12.548750000000002</v>
      </c>
      <c r="BTV26">
        <v>13.522</v>
      </c>
      <c r="BTW26">
        <v>11.047750000000001</v>
      </c>
      <c r="BTX26">
        <v>12.888500000000001</v>
      </c>
      <c r="BTY26">
        <v>11.97875</v>
      </c>
      <c r="BTZ26">
        <v>16.121749999999999</v>
      </c>
      <c r="BUA26">
        <v>9.9719999999999995</v>
      </c>
      <c r="BUB26">
        <v>14.02525</v>
      </c>
      <c r="BUC26">
        <v>15.466999999999999</v>
      </c>
      <c r="BUD26">
        <v>14.92475</v>
      </c>
      <c r="BUE26">
        <v>14.738999999999999</v>
      </c>
      <c r="BUF26">
        <v>13.548999999999999</v>
      </c>
      <c r="BUG26">
        <v>14.462250000000001</v>
      </c>
      <c r="BUH26">
        <v>11.0915</v>
      </c>
      <c r="BUI26">
        <v>15.01925</v>
      </c>
      <c r="BUJ26">
        <v>12.734500000000001</v>
      </c>
      <c r="BUK26">
        <v>15.860750000000001</v>
      </c>
      <c r="BUL26">
        <v>16.439500000000002</v>
      </c>
      <c r="BUM26">
        <v>12.1965</v>
      </c>
      <c r="BUN26">
        <v>12.1845</v>
      </c>
      <c r="BUO26">
        <v>12.560500000000001</v>
      </c>
      <c r="BUP26">
        <v>11.696999999999999</v>
      </c>
      <c r="BUQ26">
        <v>14.47025</v>
      </c>
      <c r="BUR26">
        <v>11.920249999999999</v>
      </c>
      <c r="BUS26">
        <v>17.46425</v>
      </c>
      <c r="BUT26">
        <v>13.355</v>
      </c>
      <c r="BUU26">
        <v>16.288999999999998</v>
      </c>
      <c r="BUV26">
        <v>13.769500000000001</v>
      </c>
      <c r="BUW26">
        <v>19.685749999999999</v>
      </c>
      <c r="BUX26">
        <v>12.27125</v>
      </c>
      <c r="BUY26">
        <v>14.313750000000001</v>
      </c>
      <c r="BUZ26">
        <v>10.939499999999999</v>
      </c>
      <c r="BVA26">
        <v>15.221250000000001</v>
      </c>
      <c r="BVB26">
        <v>17.325000000000003</v>
      </c>
      <c r="BVC26">
        <v>19.394749999999998</v>
      </c>
      <c r="BVD26">
        <v>12.748750000000001</v>
      </c>
      <c r="BVE26">
        <v>18.500250000000001</v>
      </c>
      <c r="BVF26">
        <v>15.93825</v>
      </c>
      <c r="BVG26">
        <v>17.5595</v>
      </c>
      <c r="BVH26">
        <v>13.9975</v>
      </c>
      <c r="BVI26">
        <v>11.849499999999999</v>
      </c>
      <c r="BVJ26">
        <v>15.16175</v>
      </c>
      <c r="BVK26">
        <v>15.944499999999998</v>
      </c>
      <c r="BVL26">
        <v>14.9315</v>
      </c>
      <c r="BVM26">
        <v>16.148</v>
      </c>
      <c r="BVN26">
        <v>13.7995</v>
      </c>
      <c r="BVO26">
        <v>12.610000000000001</v>
      </c>
      <c r="BVP26">
        <v>14.548249999999999</v>
      </c>
      <c r="BVQ26">
        <v>14.17925</v>
      </c>
      <c r="BVR26">
        <v>12.838750000000001</v>
      </c>
      <c r="BVS26">
        <v>12.709249999999999</v>
      </c>
      <c r="BVT26">
        <v>14.369499999999999</v>
      </c>
      <c r="BVU26">
        <v>11.436249999999999</v>
      </c>
      <c r="BVV26">
        <v>17.014500000000002</v>
      </c>
      <c r="BVW26">
        <v>12.942500000000001</v>
      </c>
      <c r="BVX26">
        <v>18.504250000000003</v>
      </c>
      <c r="BVY26">
        <v>15.90475</v>
      </c>
      <c r="BVZ26">
        <v>15.61675</v>
      </c>
      <c r="BWA26">
        <v>14.91075</v>
      </c>
      <c r="BWB26">
        <v>17.803250000000002</v>
      </c>
      <c r="BWC26">
        <v>14.360250000000001</v>
      </c>
      <c r="BWD26">
        <v>17.419250000000002</v>
      </c>
      <c r="BWE26">
        <v>17.169499999999999</v>
      </c>
      <c r="BWF26">
        <v>16.349499999999999</v>
      </c>
      <c r="BWG26">
        <v>15.326500000000001</v>
      </c>
      <c r="BWH26">
        <v>16.004000000000001</v>
      </c>
      <c r="BWI26">
        <v>15.967499999999999</v>
      </c>
      <c r="BWJ26">
        <v>13.219249999999999</v>
      </c>
      <c r="BWK26">
        <v>18.587</v>
      </c>
      <c r="BWL26">
        <v>16.062999999999999</v>
      </c>
      <c r="BWM26">
        <v>19.444749999999999</v>
      </c>
      <c r="BWN26">
        <v>15.150499999999997</v>
      </c>
      <c r="BWO26">
        <v>17.004000000000001</v>
      </c>
      <c r="BWP26">
        <v>15.916</v>
      </c>
      <c r="BWQ26">
        <v>16.174499999999998</v>
      </c>
      <c r="BWR26">
        <v>19.648499999999999</v>
      </c>
      <c r="BWS26">
        <v>18.600749999999998</v>
      </c>
      <c r="BWT26">
        <v>15.707749999999999</v>
      </c>
      <c r="BWU26">
        <v>17.334</v>
      </c>
      <c r="BWV26">
        <v>13.706250000000001</v>
      </c>
      <c r="BWW26">
        <v>15.042000000000002</v>
      </c>
      <c r="BWX26">
        <v>15.969500000000002</v>
      </c>
      <c r="BWY26">
        <v>17.586500000000001</v>
      </c>
      <c r="BWZ26">
        <v>16.354749999999999</v>
      </c>
      <c r="BXA26">
        <v>13.362750000000002</v>
      </c>
      <c r="BXB26">
        <v>19.576999999999998</v>
      </c>
      <c r="BXC26">
        <v>13.98725</v>
      </c>
      <c r="BXD26">
        <v>24.646250000000002</v>
      </c>
      <c r="BXE26">
        <v>16.882000000000001</v>
      </c>
      <c r="BXF26">
        <v>18.014250000000001</v>
      </c>
      <c r="BXG26">
        <v>18.163</v>
      </c>
      <c r="BXH26">
        <v>17.936499999999999</v>
      </c>
      <c r="BXI26">
        <v>22.535</v>
      </c>
      <c r="BXJ26">
        <v>18.531749999999999</v>
      </c>
      <c r="BXK26">
        <v>17.096499999999999</v>
      </c>
      <c r="BXL26">
        <v>20.58</v>
      </c>
      <c r="BXM26">
        <v>14.7455</v>
      </c>
      <c r="BXN26">
        <v>17.848000000000003</v>
      </c>
      <c r="BXO26">
        <v>19.682499999999997</v>
      </c>
      <c r="BXP26">
        <v>18.9025</v>
      </c>
      <c r="BXQ26">
        <v>21.504749999999998</v>
      </c>
      <c r="BXR26">
        <v>21.434249999999999</v>
      </c>
      <c r="BXS26">
        <v>17.503499999999999</v>
      </c>
      <c r="BXT26">
        <v>19.984500000000001</v>
      </c>
      <c r="BXU26">
        <v>19.754000000000001</v>
      </c>
      <c r="BXV26">
        <v>20.56175</v>
      </c>
      <c r="BXW26">
        <v>17.29975</v>
      </c>
      <c r="BXX26">
        <v>16.08625</v>
      </c>
      <c r="BXY26">
        <v>20.001750000000001</v>
      </c>
      <c r="BXZ26">
        <v>19.193250000000003</v>
      </c>
      <c r="BYA26">
        <v>20.72625</v>
      </c>
      <c r="BYB26">
        <v>17.899250000000002</v>
      </c>
      <c r="BYC26">
        <v>16.701000000000001</v>
      </c>
      <c r="BYD26">
        <v>20.49025</v>
      </c>
      <c r="BYE26">
        <v>19.981749999999998</v>
      </c>
      <c r="BYF26">
        <v>21.467750000000002</v>
      </c>
      <c r="BYG26">
        <v>20.199249999999999</v>
      </c>
      <c r="BYH26">
        <v>21.55425</v>
      </c>
      <c r="BYI26">
        <v>20.18675</v>
      </c>
      <c r="BYJ26">
        <v>19.765999999999998</v>
      </c>
      <c r="BYK26">
        <v>17.845750000000002</v>
      </c>
      <c r="BYL26">
        <v>20.58325</v>
      </c>
      <c r="BYM26">
        <v>18.944750000000003</v>
      </c>
      <c r="BYN26">
        <f t="shared" si="39"/>
        <v>224.16448500000027</v>
      </c>
      <c r="BYO26">
        <f t="shared" si="40"/>
        <v>464.65406999999982</v>
      </c>
      <c r="BYP26">
        <f t="shared" si="41"/>
        <v>327.61259249999961</v>
      </c>
      <c r="BYQ26">
        <f t="shared" si="42"/>
        <v>1217.4699775000031</v>
      </c>
      <c r="BYR26">
        <f t="shared" si="37"/>
        <v>2233.901125000003</v>
      </c>
      <c r="BYS26" s="3">
        <f t="shared" si="43"/>
        <v>10.034664582569649</v>
      </c>
      <c r="BYT26" s="3">
        <f t="shared" si="43"/>
        <v>20.800117999851008</v>
      </c>
      <c r="BYU26" s="3">
        <f t="shared" si="43"/>
        <v>14.665492077228762</v>
      </c>
      <c r="BYV26" s="3">
        <f t="shared" si="43"/>
        <v>54.499725340350565</v>
      </c>
    </row>
    <row r="27" spans="1:2024">
      <c r="A27" t="s">
        <v>12</v>
      </c>
      <c r="B27" t="s">
        <v>89</v>
      </c>
      <c r="C27">
        <v>5.1077499999999993</v>
      </c>
      <c r="D27">
        <v>6.1144999999999996</v>
      </c>
      <c r="E27">
        <v>6.2429999999999994</v>
      </c>
      <c r="F27">
        <v>7.5635000000000003</v>
      </c>
      <c r="G27">
        <v>2.01525</v>
      </c>
      <c r="H27">
        <v>5.0825000000000005</v>
      </c>
      <c r="I27">
        <v>7.8314999999999992</v>
      </c>
      <c r="J27">
        <v>9.8527500000000003</v>
      </c>
      <c r="K27">
        <v>9.3939999999999984</v>
      </c>
      <c r="L27">
        <v>5.7555000000000005</v>
      </c>
      <c r="M27">
        <v>8.7460000000000004</v>
      </c>
      <c r="N27">
        <v>5.5652499999999998</v>
      </c>
      <c r="O27">
        <v>13.38725</v>
      </c>
      <c r="P27">
        <v>7.5590000000000002</v>
      </c>
      <c r="Q27">
        <v>3.86225</v>
      </c>
      <c r="R27">
        <v>7.6127499999999992</v>
      </c>
      <c r="S27">
        <v>7.81325</v>
      </c>
      <c r="T27">
        <v>4.7807500000000003</v>
      </c>
      <c r="U27">
        <v>3.51925</v>
      </c>
      <c r="V27">
        <v>5.2065000000000001</v>
      </c>
      <c r="W27">
        <v>6.3022500000000008</v>
      </c>
      <c r="X27">
        <v>5.2089999999999996</v>
      </c>
      <c r="Y27">
        <v>9.1129999999999995</v>
      </c>
      <c r="Z27">
        <v>7.5417500000000004</v>
      </c>
      <c r="AA27">
        <v>4.42</v>
      </c>
      <c r="AB27">
        <v>5.8260000000000005</v>
      </c>
      <c r="AC27">
        <v>4.2409999999999997</v>
      </c>
      <c r="AD27">
        <v>10.469750000000001</v>
      </c>
      <c r="AE27">
        <v>4.4522499999999994</v>
      </c>
      <c r="AF27">
        <v>8.2479999999999993</v>
      </c>
      <c r="AG27">
        <v>6.9885000000000002</v>
      </c>
      <c r="AH27">
        <v>6.5994999999999999</v>
      </c>
      <c r="AI27">
        <v>9.2765000000000004</v>
      </c>
      <c r="AJ27">
        <v>7.2352500000000006</v>
      </c>
      <c r="AK27">
        <v>4.0404999999999998</v>
      </c>
      <c r="AL27">
        <v>7.5942500000000006</v>
      </c>
      <c r="AM27">
        <v>6.855500000000001</v>
      </c>
      <c r="AN27">
        <v>7.5547499999999994</v>
      </c>
      <c r="AO27">
        <v>6.3192500000000003</v>
      </c>
      <c r="AP27">
        <v>5.9037500000000005</v>
      </c>
      <c r="AQ27">
        <v>7.2682500000000001</v>
      </c>
      <c r="AR27">
        <v>8.9827499999999993</v>
      </c>
      <c r="AS27">
        <v>6.3194999999999997</v>
      </c>
      <c r="AT27">
        <v>3.9005000000000001</v>
      </c>
      <c r="AU27">
        <v>5.7385000000000002</v>
      </c>
      <c r="AV27">
        <v>7.0002499999999994</v>
      </c>
      <c r="AW27">
        <v>5.2477499999999999</v>
      </c>
      <c r="AX27">
        <v>3.95</v>
      </c>
      <c r="AY27">
        <v>8.6982499999999998</v>
      </c>
      <c r="AZ27">
        <v>5.7362500000000001</v>
      </c>
      <c r="BA27">
        <v>7.3810000000000002</v>
      </c>
      <c r="BB27">
        <v>5.9492499999999993</v>
      </c>
      <c r="BC27">
        <v>6.3304999999999998</v>
      </c>
      <c r="BD27">
        <v>6.8860000000000001</v>
      </c>
      <c r="BE27">
        <v>7.508</v>
      </c>
      <c r="BF27">
        <v>3.8445</v>
      </c>
      <c r="BG27">
        <v>7.6820000000000004</v>
      </c>
      <c r="BH27">
        <v>5.9260000000000002</v>
      </c>
      <c r="BI27">
        <v>8.0182500000000001</v>
      </c>
      <c r="BJ27">
        <v>6.5347500000000007</v>
      </c>
      <c r="BK27">
        <v>6.2454999999999998</v>
      </c>
      <c r="BL27">
        <v>6.41</v>
      </c>
      <c r="BM27">
        <v>4.8717500000000005</v>
      </c>
      <c r="BN27">
        <v>3.7444999999999995</v>
      </c>
      <c r="BO27">
        <v>7.3635000000000002</v>
      </c>
      <c r="BP27">
        <v>9.0274999999999999</v>
      </c>
      <c r="BQ27">
        <v>4.5392499999999991</v>
      </c>
      <c r="BR27">
        <v>4.25725</v>
      </c>
      <c r="BS27">
        <v>6.2684999999999995</v>
      </c>
      <c r="BT27">
        <v>8.1932500000000008</v>
      </c>
      <c r="BU27">
        <v>5.2907500000000001</v>
      </c>
      <c r="BV27">
        <v>6.5782499999999997</v>
      </c>
      <c r="BW27">
        <v>6.3435000000000006</v>
      </c>
      <c r="BX27">
        <v>9.9525000000000006</v>
      </c>
      <c r="BY27">
        <v>5.7102499999999994</v>
      </c>
      <c r="BZ27">
        <v>6.6642500000000009</v>
      </c>
      <c r="CA27">
        <v>7.4269999999999996</v>
      </c>
      <c r="CB27">
        <v>6.1044999999999998</v>
      </c>
      <c r="CC27">
        <v>7.5960000000000001</v>
      </c>
      <c r="CD27">
        <v>5.4690000000000003</v>
      </c>
      <c r="CE27">
        <v>4.4147500000000006</v>
      </c>
      <c r="CF27">
        <v>3.4177500000000003</v>
      </c>
      <c r="CG27">
        <v>4.3737500000000002</v>
      </c>
      <c r="CH27">
        <v>6.113999999999999</v>
      </c>
      <c r="CI27">
        <v>4.9344999999999999</v>
      </c>
      <c r="CJ27">
        <v>4.4195000000000002</v>
      </c>
      <c r="CK27">
        <v>3.6215000000000002</v>
      </c>
      <c r="CL27">
        <v>6.0607499999999996</v>
      </c>
      <c r="CM27">
        <v>5.6197499999999998</v>
      </c>
      <c r="CN27">
        <v>5.6907499999999995</v>
      </c>
      <c r="CO27">
        <v>5.8790000000000004</v>
      </c>
      <c r="CP27">
        <v>7.9277500000000005</v>
      </c>
      <c r="CQ27">
        <v>3.2544999999999997</v>
      </c>
      <c r="CR27">
        <v>8.3967500000000008</v>
      </c>
      <c r="CS27">
        <v>7.7184999999999997</v>
      </c>
      <c r="CT27">
        <v>6.12425</v>
      </c>
      <c r="CU27">
        <v>2.60175</v>
      </c>
      <c r="CV27">
        <v>4.6612499999999999</v>
      </c>
      <c r="CW27">
        <v>5.7700000000000005</v>
      </c>
      <c r="CX27">
        <v>7.1780000000000008</v>
      </c>
      <c r="CY27">
        <v>8.3844999999999992</v>
      </c>
      <c r="CZ27">
        <v>8.3842499999999998</v>
      </c>
      <c r="DA27">
        <v>4.8540000000000001</v>
      </c>
      <c r="DB27">
        <v>6.7890000000000006</v>
      </c>
      <c r="DC27">
        <v>4.1977500000000001</v>
      </c>
      <c r="DD27">
        <v>7.8665000000000003</v>
      </c>
      <c r="DE27">
        <v>5.0707500000000003</v>
      </c>
      <c r="DF27">
        <v>6.7774999999999999</v>
      </c>
      <c r="DG27">
        <v>8.1620000000000008</v>
      </c>
      <c r="DH27">
        <v>6.3707499999999992</v>
      </c>
      <c r="DI27">
        <v>5.0064999999999991</v>
      </c>
      <c r="DJ27">
        <v>4.3650000000000002</v>
      </c>
      <c r="DK27">
        <v>5.7584999999999997</v>
      </c>
      <c r="DL27">
        <v>5.3715000000000002</v>
      </c>
      <c r="DM27">
        <v>3.8610000000000007</v>
      </c>
      <c r="DN27">
        <v>7.0107499999999998</v>
      </c>
      <c r="DO27">
        <v>6.0649999999999995</v>
      </c>
      <c r="DP27">
        <v>8.6017500000000009</v>
      </c>
      <c r="DQ27">
        <v>4.6609999999999996</v>
      </c>
      <c r="DR27">
        <v>5.8237500000000004</v>
      </c>
      <c r="DS27">
        <v>6.3722500000000002</v>
      </c>
      <c r="DT27">
        <v>4.8285</v>
      </c>
      <c r="DU27">
        <v>5.9262499999999996</v>
      </c>
      <c r="DV27">
        <v>5.7262500000000003</v>
      </c>
      <c r="DW27">
        <v>7.4249999999999989</v>
      </c>
      <c r="DX27">
        <v>5.8417500000000002</v>
      </c>
      <c r="DY27">
        <v>3.9165000000000001</v>
      </c>
      <c r="DZ27">
        <v>5.4614999999999991</v>
      </c>
      <c r="EA27">
        <v>7.5667500000000008</v>
      </c>
      <c r="EB27">
        <v>6.4030000000000005</v>
      </c>
      <c r="EC27">
        <v>8.1265000000000001</v>
      </c>
      <c r="ED27">
        <v>7.2195</v>
      </c>
      <c r="EE27">
        <v>6.11</v>
      </c>
      <c r="EF27">
        <v>3.7954999999999997</v>
      </c>
      <c r="EG27">
        <v>5.9727499999999996</v>
      </c>
      <c r="EH27">
        <v>3.7685000000000004</v>
      </c>
      <c r="EI27">
        <v>6.0802500000000004</v>
      </c>
      <c r="EJ27">
        <v>7.2947500000000005</v>
      </c>
      <c r="EK27">
        <v>3.3412500000000001</v>
      </c>
      <c r="EL27">
        <v>5.3667499999999997</v>
      </c>
      <c r="EM27">
        <v>5.25</v>
      </c>
      <c r="EN27">
        <v>4.0004999999999997</v>
      </c>
      <c r="EO27">
        <v>6.130749999999999</v>
      </c>
      <c r="EP27">
        <v>5.9252500000000001</v>
      </c>
      <c r="EQ27">
        <v>6.5475000000000003</v>
      </c>
      <c r="ER27">
        <v>1.2112500000000002</v>
      </c>
      <c r="ES27">
        <v>5.8719999999999999</v>
      </c>
      <c r="ET27">
        <v>3.2509999999999999</v>
      </c>
      <c r="EU27">
        <v>5.5920000000000005</v>
      </c>
      <c r="EV27">
        <v>5.4139999999999997</v>
      </c>
      <c r="EW27">
        <v>5.1959999999999997</v>
      </c>
      <c r="EX27">
        <v>4.4035000000000002</v>
      </c>
      <c r="EY27">
        <v>6.9492500000000001</v>
      </c>
      <c r="EZ27">
        <v>5.9140000000000006</v>
      </c>
      <c r="FA27">
        <v>4.8192499999999994</v>
      </c>
      <c r="FB27">
        <v>3.3475000000000001</v>
      </c>
      <c r="FC27">
        <v>4.5845000000000002</v>
      </c>
      <c r="FD27">
        <v>4.7510000000000003</v>
      </c>
      <c r="FE27">
        <v>7.2592499999999998</v>
      </c>
      <c r="FF27">
        <v>7.2625000000000011</v>
      </c>
      <c r="FG27">
        <v>4.1937499999999996</v>
      </c>
      <c r="FH27">
        <v>4.7595000000000001</v>
      </c>
      <c r="FI27">
        <v>7.5974999999999993</v>
      </c>
      <c r="FJ27">
        <v>5.7137500000000001</v>
      </c>
      <c r="FK27">
        <v>4.7622499999999999</v>
      </c>
      <c r="FL27">
        <v>4.0447499999999996</v>
      </c>
      <c r="FM27">
        <v>5.7377500000000001</v>
      </c>
      <c r="FN27">
        <v>5.5262500000000001</v>
      </c>
      <c r="FO27">
        <v>6.5190000000000001</v>
      </c>
      <c r="FP27">
        <v>4.7839999999999998</v>
      </c>
      <c r="FQ27">
        <v>4.9989999999999997</v>
      </c>
      <c r="FR27">
        <v>3.2397500000000004</v>
      </c>
      <c r="FS27">
        <v>5.9589999999999996</v>
      </c>
      <c r="FT27">
        <v>4.2974999999999994</v>
      </c>
      <c r="FU27">
        <v>5.4307499999999997</v>
      </c>
      <c r="FV27">
        <v>4.7450000000000001</v>
      </c>
      <c r="FW27">
        <v>7.0922499999999999</v>
      </c>
      <c r="FX27">
        <v>4.5394999999999994</v>
      </c>
      <c r="FY27">
        <v>6.1084999999999994</v>
      </c>
      <c r="FZ27">
        <v>3.7399999999999998</v>
      </c>
      <c r="GA27">
        <v>5.0359999999999996</v>
      </c>
      <c r="GB27">
        <v>5.8082499999999992</v>
      </c>
      <c r="GC27">
        <v>6.6777499999999996</v>
      </c>
      <c r="GD27">
        <v>5.4530000000000003</v>
      </c>
      <c r="GE27">
        <v>2.0990000000000002</v>
      </c>
      <c r="GF27">
        <v>7.9112500000000008</v>
      </c>
      <c r="GG27">
        <v>4.9565000000000001</v>
      </c>
      <c r="GH27">
        <v>6.0807500000000001</v>
      </c>
      <c r="GI27">
        <v>4.9147499999999997</v>
      </c>
      <c r="GJ27">
        <v>4.0487500000000001</v>
      </c>
      <c r="GK27">
        <v>4.8362499999999997</v>
      </c>
      <c r="GL27">
        <v>5.6932499999999999</v>
      </c>
      <c r="GM27">
        <v>4.0422500000000001</v>
      </c>
      <c r="GN27">
        <v>6.9789999999999992</v>
      </c>
      <c r="GO27">
        <v>3.33725</v>
      </c>
      <c r="GP27">
        <v>5.7324999999999999</v>
      </c>
      <c r="GQ27">
        <v>6.2482500000000005</v>
      </c>
      <c r="GR27">
        <v>3.3460000000000001</v>
      </c>
      <c r="GS27">
        <v>6.10825</v>
      </c>
      <c r="GT27">
        <v>5.2167499999999993</v>
      </c>
      <c r="GU27">
        <v>3.8620000000000001</v>
      </c>
      <c r="GV27">
        <v>4.6982499999999998</v>
      </c>
      <c r="GW27">
        <v>6.5842499999999999</v>
      </c>
      <c r="GX27">
        <v>2.8165</v>
      </c>
      <c r="GY27">
        <v>4.9529999999999994</v>
      </c>
      <c r="GZ27">
        <v>5.2954999999999997</v>
      </c>
      <c r="HA27">
        <v>6.5739999999999998</v>
      </c>
      <c r="HB27">
        <v>4.6132499999999999</v>
      </c>
      <c r="HC27">
        <v>7.0679999999999996</v>
      </c>
      <c r="HD27">
        <v>5.2672499999999998</v>
      </c>
      <c r="HE27">
        <v>4.4917499999999997</v>
      </c>
      <c r="HF27">
        <v>4.8452500000000001</v>
      </c>
      <c r="HG27">
        <v>3.0305</v>
      </c>
      <c r="HH27">
        <v>0.83649999999999991</v>
      </c>
      <c r="HI27">
        <v>4.2482499999999996</v>
      </c>
      <c r="HJ27">
        <v>2.1542499999999998</v>
      </c>
      <c r="HK27">
        <v>4.6682499999999996</v>
      </c>
      <c r="HL27">
        <v>3.36375</v>
      </c>
      <c r="HM27">
        <v>5.2249999999999996</v>
      </c>
      <c r="HN27">
        <v>4.1347500000000004</v>
      </c>
      <c r="HO27">
        <v>6.7362500000000001</v>
      </c>
      <c r="HP27">
        <v>6.7550000000000008</v>
      </c>
      <c r="HQ27">
        <v>6.3452500000000001</v>
      </c>
      <c r="HR27">
        <v>6.6457499999999996</v>
      </c>
      <c r="HS27">
        <v>5.9544999999999995</v>
      </c>
      <c r="HT27">
        <v>5.8765000000000001</v>
      </c>
      <c r="HU27">
        <v>4.7770000000000001</v>
      </c>
      <c r="HV27">
        <v>6.5200000000000005</v>
      </c>
      <c r="HW27">
        <v>2.7322499999999996</v>
      </c>
      <c r="HX27">
        <v>6.8620000000000001</v>
      </c>
      <c r="HY27">
        <v>2.4260000000000002</v>
      </c>
      <c r="HZ27">
        <v>0.8165</v>
      </c>
      <c r="IA27">
        <v>3.1175000000000006</v>
      </c>
      <c r="IB27">
        <v>5.8525</v>
      </c>
      <c r="IC27">
        <v>4.5824999999999996</v>
      </c>
      <c r="ID27">
        <v>7.2220000000000004</v>
      </c>
      <c r="IE27">
        <v>5.6952499999999997</v>
      </c>
      <c r="IF27">
        <v>3.9255</v>
      </c>
      <c r="IG27">
        <v>3.6935000000000002</v>
      </c>
      <c r="IH27">
        <v>7.9335000000000004</v>
      </c>
      <c r="II27">
        <v>5.7212500000000004</v>
      </c>
      <c r="IJ27">
        <v>4.5735000000000001</v>
      </c>
      <c r="IK27">
        <v>5.7662500000000003</v>
      </c>
      <c r="IL27">
        <v>3.8832500000000003</v>
      </c>
      <c r="IM27">
        <v>3.3645</v>
      </c>
      <c r="IN27">
        <v>6.3682499999999997</v>
      </c>
      <c r="IO27">
        <v>6.3639999999999999</v>
      </c>
      <c r="IP27">
        <v>8.7082499999999996</v>
      </c>
      <c r="IQ27">
        <v>4.97675</v>
      </c>
      <c r="IR27">
        <v>3.3327499999999999</v>
      </c>
      <c r="IS27">
        <v>4.9022500000000004</v>
      </c>
      <c r="IT27">
        <v>6.1992500000000001</v>
      </c>
      <c r="IU27">
        <v>6.6639999999999997</v>
      </c>
      <c r="IV27">
        <v>3.3762500000000002</v>
      </c>
      <c r="IW27">
        <v>7.7397500000000008</v>
      </c>
      <c r="IX27">
        <v>4.24925</v>
      </c>
      <c r="IY27">
        <v>3.1735000000000002</v>
      </c>
      <c r="IZ27">
        <v>4.5902499999999993</v>
      </c>
      <c r="JA27">
        <v>4.7622499999999999</v>
      </c>
      <c r="JB27">
        <v>5.7694999999999999</v>
      </c>
      <c r="JC27">
        <v>6.0529999999999999</v>
      </c>
      <c r="JD27">
        <v>7.2072500000000002</v>
      </c>
      <c r="JE27">
        <v>6.8460000000000001</v>
      </c>
      <c r="JF27">
        <v>3.1980000000000004</v>
      </c>
      <c r="JG27">
        <v>6.2949999999999999</v>
      </c>
      <c r="JH27">
        <v>4.2625000000000002</v>
      </c>
      <c r="JI27">
        <v>6.0549999999999997</v>
      </c>
      <c r="JJ27">
        <v>5.6367500000000001</v>
      </c>
      <c r="JK27">
        <v>3.8077500000000004</v>
      </c>
      <c r="JL27">
        <v>5.1687500000000002</v>
      </c>
      <c r="JM27">
        <v>8.8940000000000001</v>
      </c>
      <c r="JN27">
        <v>7.1157500000000002</v>
      </c>
      <c r="JO27">
        <v>3.5967500000000001</v>
      </c>
      <c r="JP27">
        <v>7.10025</v>
      </c>
      <c r="JQ27">
        <v>5.33725</v>
      </c>
      <c r="JR27">
        <v>2.7557499999999999</v>
      </c>
      <c r="JS27">
        <v>3.5182500000000001</v>
      </c>
      <c r="JT27">
        <v>5.4550000000000001</v>
      </c>
      <c r="JU27">
        <v>4.0717499999999998</v>
      </c>
      <c r="JV27">
        <v>6.0107499999999998</v>
      </c>
      <c r="JW27">
        <v>5.1442500000000004</v>
      </c>
      <c r="JX27">
        <v>3.7552500000000002</v>
      </c>
      <c r="JY27">
        <v>5.8112500000000002</v>
      </c>
      <c r="JZ27">
        <v>5.1170000000000009</v>
      </c>
      <c r="KA27">
        <v>5.3357499999999991</v>
      </c>
      <c r="KB27">
        <v>2.8942499999999995</v>
      </c>
      <c r="KC27">
        <v>2.7927499999999998</v>
      </c>
      <c r="KD27">
        <v>5.9135</v>
      </c>
      <c r="KE27">
        <v>4.5137499999999999</v>
      </c>
      <c r="KF27">
        <v>1.8455000000000001</v>
      </c>
      <c r="KG27">
        <v>4.3085000000000004</v>
      </c>
      <c r="KH27">
        <v>4.8247499999999999</v>
      </c>
      <c r="KI27">
        <v>3.6412499999999999</v>
      </c>
      <c r="KJ27">
        <v>5.8049999999999997</v>
      </c>
      <c r="KK27">
        <v>6.2432499999999997</v>
      </c>
      <c r="KL27">
        <v>4.4160000000000004</v>
      </c>
      <c r="KM27">
        <v>3.8532500000000001</v>
      </c>
      <c r="KN27">
        <v>5.5052500000000002</v>
      </c>
      <c r="KO27">
        <v>3.1167499999999997</v>
      </c>
      <c r="KP27">
        <v>3.0249999999999999</v>
      </c>
      <c r="KQ27">
        <v>3.0612500000000002</v>
      </c>
      <c r="KR27">
        <v>3.1995</v>
      </c>
      <c r="KS27">
        <v>5.4537500000000003</v>
      </c>
      <c r="KT27">
        <v>4.72675</v>
      </c>
      <c r="KU27">
        <v>5.8179999999999996</v>
      </c>
      <c r="KV27">
        <v>4.9112499999999999</v>
      </c>
      <c r="KW27">
        <v>4.3049999999999997</v>
      </c>
      <c r="KX27">
        <v>1.6872499999999999</v>
      </c>
      <c r="KY27">
        <v>5.6630000000000003</v>
      </c>
      <c r="KZ27">
        <v>2.1440000000000001</v>
      </c>
      <c r="LA27">
        <v>5.2495000000000003</v>
      </c>
      <c r="LB27">
        <v>3.3254999999999999</v>
      </c>
      <c r="LC27">
        <v>3.6110000000000002</v>
      </c>
      <c r="LD27">
        <v>2.70275</v>
      </c>
      <c r="LE27">
        <v>6.2930000000000001</v>
      </c>
      <c r="LF27">
        <v>6.7629999999999999</v>
      </c>
      <c r="LG27">
        <v>5.2294999999999998</v>
      </c>
      <c r="LH27">
        <v>3.6995</v>
      </c>
      <c r="LI27">
        <v>7.2839999999999998</v>
      </c>
      <c r="LJ27">
        <v>1.63025</v>
      </c>
      <c r="LK27">
        <v>6.3527500000000003</v>
      </c>
      <c r="LL27">
        <v>4.5345000000000004</v>
      </c>
      <c r="LM27">
        <v>5.8594999999999997</v>
      </c>
      <c r="LN27">
        <v>4.9414999999999996</v>
      </c>
      <c r="LO27">
        <v>6.1127500000000001</v>
      </c>
      <c r="LP27">
        <v>5.2757500000000004</v>
      </c>
      <c r="LQ27">
        <v>3.9162499999999998</v>
      </c>
      <c r="LR27">
        <v>4.7647500000000003</v>
      </c>
      <c r="LS27">
        <v>3.9342499999999996</v>
      </c>
      <c r="LT27">
        <v>3.6044999999999998</v>
      </c>
      <c r="LU27">
        <v>3.3747499999999997</v>
      </c>
      <c r="LV27">
        <v>3.641</v>
      </c>
      <c r="LW27">
        <v>6.5264999999999995</v>
      </c>
      <c r="LX27">
        <v>5.6777499999999996</v>
      </c>
      <c r="LY27">
        <v>6.3622500000000004</v>
      </c>
      <c r="LZ27">
        <v>5.0572499999999998</v>
      </c>
      <c r="MA27">
        <v>5.1172500000000003</v>
      </c>
      <c r="MB27">
        <v>6.2317499999999999</v>
      </c>
      <c r="MC27">
        <v>4.8622500000000004</v>
      </c>
      <c r="MD27">
        <v>2.6265000000000001</v>
      </c>
      <c r="ME27">
        <v>4.6752499999999992</v>
      </c>
      <c r="MF27">
        <v>3.0917500000000002</v>
      </c>
      <c r="MG27">
        <v>4.59375</v>
      </c>
      <c r="MH27">
        <v>5.5695000000000006</v>
      </c>
      <c r="MI27">
        <v>5.4842499999999994</v>
      </c>
      <c r="MJ27">
        <v>6.6419999999999995</v>
      </c>
      <c r="MK27">
        <v>6.9007499999999995</v>
      </c>
      <c r="ML27">
        <v>3.6284999999999998</v>
      </c>
      <c r="MM27">
        <v>4.1607499999999993</v>
      </c>
      <c r="MN27">
        <v>5.141</v>
      </c>
      <c r="MO27">
        <v>5.0337500000000004</v>
      </c>
      <c r="MP27">
        <v>5.3162499999999993</v>
      </c>
      <c r="MQ27">
        <v>2.8744999999999998</v>
      </c>
      <c r="MR27">
        <v>4.6772500000000008</v>
      </c>
      <c r="MS27">
        <v>4.8242500000000001</v>
      </c>
      <c r="MT27">
        <v>3.0237499999999997</v>
      </c>
      <c r="MU27">
        <v>5.3119999999999994</v>
      </c>
      <c r="MV27">
        <v>3.81325</v>
      </c>
      <c r="MW27">
        <v>5.2842500000000001</v>
      </c>
      <c r="MX27">
        <v>6.8654999999999999</v>
      </c>
      <c r="MY27">
        <v>2.6040000000000001</v>
      </c>
      <c r="MZ27">
        <v>3.4002500000000002</v>
      </c>
      <c r="NA27">
        <v>6.7417499999999997</v>
      </c>
      <c r="NB27">
        <v>5.37425</v>
      </c>
      <c r="NC27">
        <v>4.6152499999999996</v>
      </c>
      <c r="ND27">
        <v>4.4172500000000001</v>
      </c>
      <c r="NE27">
        <v>5.1552500000000006</v>
      </c>
      <c r="NF27">
        <v>2.77475</v>
      </c>
      <c r="NG27">
        <v>5.0084999999999997</v>
      </c>
      <c r="NH27">
        <v>3.46225</v>
      </c>
      <c r="NI27">
        <v>3.2360000000000002</v>
      </c>
      <c r="NJ27">
        <v>4.4132499999999997</v>
      </c>
      <c r="NK27">
        <v>3.3407499999999999</v>
      </c>
      <c r="NL27">
        <v>2.1465000000000001</v>
      </c>
      <c r="NM27">
        <v>3.3147499999999996</v>
      </c>
      <c r="NN27">
        <v>2.3872499999999999</v>
      </c>
      <c r="NO27">
        <v>3.8529999999999998</v>
      </c>
      <c r="NP27">
        <v>2.8342499999999999</v>
      </c>
      <c r="NQ27">
        <v>5.7637499999999999</v>
      </c>
      <c r="NR27">
        <v>5.3442499999999997</v>
      </c>
      <c r="NS27">
        <v>3.5157499999999997</v>
      </c>
      <c r="NT27">
        <v>1.4770000000000001</v>
      </c>
      <c r="NU27">
        <v>6.1022500000000006</v>
      </c>
      <c r="NV27">
        <v>4.0629999999999997</v>
      </c>
      <c r="NW27">
        <v>3.2039999999999997</v>
      </c>
      <c r="NX27">
        <v>5.4672499999999999</v>
      </c>
      <c r="NY27">
        <v>5.3987499999999997</v>
      </c>
      <c r="NZ27">
        <v>5.0077500000000006</v>
      </c>
      <c r="OA27">
        <v>4.1957500000000003</v>
      </c>
      <c r="OB27">
        <v>4.4610000000000003</v>
      </c>
      <c r="OC27">
        <v>3.97</v>
      </c>
      <c r="OD27">
        <v>3.9907499999999998</v>
      </c>
      <c r="OE27">
        <v>4.9757499999999997</v>
      </c>
      <c r="OF27">
        <v>3.0034999999999998</v>
      </c>
      <c r="OG27">
        <v>3.3367499999999999</v>
      </c>
      <c r="OH27">
        <v>6.3852499999999992</v>
      </c>
      <c r="OI27">
        <v>3.5452500000000002</v>
      </c>
      <c r="OJ27">
        <v>4.0277500000000002</v>
      </c>
      <c r="OK27">
        <v>2.9047499999999999</v>
      </c>
      <c r="OL27">
        <v>2.9344999999999999</v>
      </c>
      <c r="OM27">
        <v>6.5987499999999999</v>
      </c>
      <c r="ON27">
        <v>3.2925</v>
      </c>
      <c r="OO27">
        <v>5.67075</v>
      </c>
      <c r="OP27">
        <v>3.2569999999999997</v>
      </c>
      <c r="OQ27">
        <v>2.6862499999999998</v>
      </c>
      <c r="OR27">
        <v>3.2232500000000002</v>
      </c>
      <c r="OS27">
        <v>6.0727500000000001</v>
      </c>
      <c r="OT27">
        <v>4.5847499999999997</v>
      </c>
      <c r="OU27">
        <v>3.3699999999999997</v>
      </c>
      <c r="OV27">
        <v>5.7270000000000003</v>
      </c>
      <c r="OW27">
        <v>6.8222500000000004</v>
      </c>
      <c r="OX27">
        <v>4.1352500000000001</v>
      </c>
      <c r="OY27">
        <v>4.9435000000000002</v>
      </c>
      <c r="OZ27">
        <v>4.8360000000000003</v>
      </c>
      <c r="PA27">
        <v>5.2965</v>
      </c>
      <c r="PB27">
        <v>6.7759999999999998</v>
      </c>
      <c r="PC27">
        <v>4.4172500000000001</v>
      </c>
      <c r="PD27">
        <v>4.1390000000000002</v>
      </c>
      <c r="PE27">
        <v>3.1317500000000003</v>
      </c>
      <c r="PF27">
        <v>6.5485000000000007</v>
      </c>
      <c r="PG27">
        <v>5.4657499999999999</v>
      </c>
      <c r="PH27">
        <v>2.7522500000000001</v>
      </c>
      <c r="PI27">
        <v>3.37425</v>
      </c>
      <c r="PJ27">
        <v>6.8019999999999996</v>
      </c>
      <c r="PK27">
        <v>4.4802499999999998</v>
      </c>
      <c r="PL27">
        <v>4.1342499999999998</v>
      </c>
      <c r="PM27">
        <v>7.7035</v>
      </c>
      <c r="PN27">
        <v>6.5569999999999995</v>
      </c>
      <c r="PO27">
        <v>4.1952499999999997</v>
      </c>
      <c r="PP27">
        <v>3.6897500000000001</v>
      </c>
      <c r="PQ27">
        <v>4.1692499999999999</v>
      </c>
      <c r="PR27">
        <v>5.0317499999999997</v>
      </c>
      <c r="PS27">
        <v>4.9042500000000002</v>
      </c>
      <c r="PT27">
        <v>4.18</v>
      </c>
      <c r="PU27">
        <v>6.2407500000000002</v>
      </c>
      <c r="PV27">
        <v>4.7007499999999993</v>
      </c>
      <c r="PW27">
        <v>6.3715000000000002</v>
      </c>
      <c r="PX27">
        <v>2.67225</v>
      </c>
      <c r="PY27">
        <v>6.2102500000000003</v>
      </c>
      <c r="PZ27">
        <v>2.7045000000000003</v>
      </c>
      <c r="QA27">
        <v>4.8432499999999994</v>
      </c>
      <c r="QB27">
        <v>4.1447500000000002</v>
      </c>
      <c r="QC27">
        <v>6.4152500000000003</v>
      </c>
      <c r="QD27">
        <v>7.6645000000000003</v>
      </c>
      <c r="QE27">
        <v>3.8027499999999996</v>
      </c>
      <c r="QF27">
        <v>7.8932500000000001</v>
      </c>
      <c r="QG27">
        <v>4.7570000000000006</v>
      </c>
      <c r="QH27">
        <v>4.1767500000000002</v>
      </c>
      <c r="QI27">
        <v>3.6677499999999998</v>
      </c>
      <c r="QJ27">
        <v>4.83</v>
      </c>
      <c r="QK27">
        <v>5.6280000000000001</v>
      </c>
      <c r="QL27">
        <v>4.7220000000000004</v>
      </c>
      <c r="QM27">
        <v>4.74125</v>
      </c>
      <c r="QN27">
        <v>6.1044999999999998</v>
      </c>
      <c r="QO27">
        <v>5.71075</v>
      </c>
      <c r="QP27">
        <v>6.6062499999999993</v>
      </c>
      <c r="QQ27">
        <v>6.0914999999999999</v>
      </c>
      <c r="QR27">
        <v>5.6110000000000007</v>
      </c>
      <c r="QS27">
        <v>5.2107500000000009</v>
      </c>
      <c r="QT27">
        <v>5.3215000000000003</v>
      </c>
      <c r="QU27">
        <v>6.0129999999999999</v>
      </c>
      <c r="QV27">
        <v>4.93025</v>
      </c>
      <c r="QW27">
        <v>7.0984999999999996</v>
      </c>
      <c r="QX27">
        <v>6.4510000000000005</v>
      </c>
      <c r="QY27">
        <v>5.1677499999999998</v>
      </c>
      <c r="QZ27">
        <v>6.9489999999999998</v>
      </c>
      <c r="RA27">
        <v>6.4815000000000005</v>
      </c>
      <c r="RB27">
        <v>5.6452499999999999</v>
      </c>
      <c r="RC27">
        <v>4.8155000000000001</v>
      </c>
      <c r="RD27">
        <v>6.0570000000000004</v>
      </c>
      <c r="RE27">
        <v>10.01375</v>
      </c>
      <c r="RF27">
        <v>6.2765000000000004</v>
      </c>
      <c r="RG27">
        <v>6.6022500000000006</v>
      </c>
      <c r="RH27">
        <v>7.3232499999999998</v>
      </c>
      <c r="RI27">
        <v>6.7627500000000005</v>
      </c>
      <c r="RJ27">
        <v>6.1077499999999993</v>
      </c>
      <c r="RK27">
        <v>8.5854999999999997</v>
      </c>
      <c r="RL27">
        <v>6.5574999999999992</v>
      </c>
      <c r="RM27">
        <v>6.931</v>
      </c>
      <c r="RN27">
        <v>4.0235000000000003</v>
      </c>
      <c r="RO27">
        <v>6.2305000000000001</v>
      </c>
      <c r="RP27">
        <v>7.8327500000000008</v>
      </c>
      <c r="RQ27">
        <v>6.2002500000000005</v>
      </c>
      <c r="RR27">
        <v>7.0072499999999991</v>
      </c>
      <c r="RS27">
        <v>7.5672499999999996</v>
      </c>
      <c r="RT27">
        <v>5.8230000000000004</v>
      </c>
      <c r="RU27">
        <v>4.8912499999999994</v>
      </c>
      <c r="RV27">
        <v>8.3785000000000007</v>
      </c>
      <c r="RW27">
        <v>7.8937499999999989</v>
      </c>
      <c r="RX27">
        <v>9.1609999999999996</v>
      </c>
      <c r="RY27">
        <v>9.0737500000000004</v>
      </c>
      <c r="RZ27">
        <v>8.4</v>
      </c>
      <c r="SA27">
        <v>7.7232500000000002</v>
      </c>
      <c r="SB27">
        <v>10.073</v>
      </c>
      <c r="SC27">
        <v>8.8982500000000009</v>
      </c>
      <c r="SD27">
        <v>6.5600000000000005</v>
      </c>
      <c r="SE27">
        <v>7.3460000000000001</v>
      </c>
      <c r="SF27">
        <v>7.9625000000000004</v>
      </c>
      <c r="SG27">
        <v>9.9909999999999997</v>
      </c>
      <c r="SH27">
        <v>9.7517499999999995</v>
      </c>
      <c r="SI27">
        <v>8.6077499999999993</v>
      </c>
      <c r="SJ27">
        <v>7.9710000000000001</v>
      </c>
      <c r="SK27">
        <v>9.4592500000000008</v>
      </c>
      <c r="SL27">
        <v>9.1355000000000004</v>
      </c>
      <c r="SM27">
        <v>8.7605000000000004</v>
      </c>
      <c r="SN27">
        <v>9.317499999999999</v>
      </c>
      <c r="SO27">
        <v>10.808</v>
      </c>
      <c r="SP27">
        <v>10.23325</v>
      </c>
      <c r="SQ27">
        <v>8.7780000000000005</v>
      </c>
      <c r="SR27">
        <v>10.31875</v>
      </c>
      <c r="SS27">
        <v>11.94275</v>
      </c>
      <c r="ST27">
        <v>12.676</v>
      </c>
      <c r="SU27">
        <v>10.3995</v>
      </c>
      <c r="SV27">
        <v>8.9919999999999991</v>
      </c>
      <c r="SW27">
        <v>9.8580000000000005</v>
      </c>
      <c r="SX27">
        <v>10.50225</v>
      </c>
      <c r="SY27">
        <v>8.3940000000000001</v>
      </c>
      <c r="SZ27">
        <v>8.459249999999999</v>
      </c>
      <c r="TA27">
        <v>11.181750000000001</v>
      </c>
      <c r="TB27">
        <v>11.04025</v>
      </c>
      <c r="TC27">
        <v>10.7255</v>
      </c>
      <c r="TD27">
        <v>12.11275</v>
      </c>
      <c r="TE27">
        <v>10.449249999999999</v>
      </c>
      <c r="TF27">
        <v>13.927250000000001</v>
      </c>
      <c r="TG27">
        <v>13.37425</v>
      </c>
      <c r="TH27">
        <v>12.708</v>
      </c>
      <c r="TI27">
        <v>13.795750000000002</v>
      </c>
      <c r="TJ27">
        <v>12.962250000000001</v>
      </c>
      <c r="TK27">
        <v>10.87425</v>
      </c>
      <c r="TL27">
        <v>14.09</v>
      </c>
      <c r="TM27">
        <v>13.128500000000001</v>
      </c>
      <c r="TN27">
        <v>12.4495</v>
      </c>
      <c r="TO27">
        <v>14.050750000000001</v>
      </c>
      <c r="TP27">
        <v>15.269749999999998</v>
      </c>
      <c r="TQ27">
        <v>16.3185</v>
      </c>
      <c r="TR27">
        <v>15.349499999999999</v>
      </c>
      <c r="TS27">
        <v>15.485000000000001</v>
      </c>
      <c r="TT27">
        <v>12.523249999999999</v>
      </c>
      <c r="TU27">
        <v>11.095750000000001</v>
      </c>
      <c r="TV27">
        <v>14.649750000000001</v>
      </c>
      <c r="TW27">
        <v>15.084250000000001</v>
      </c>
      <c r="TX27">
        <v>16.718</v>
      </c>
      <c r="TY27">
        <v>15.0245</v>
      </c>
      <c r="TZ27">
        <v>16.372250000000001</v>
      </c>
      <c r="UA27">
        <v>17.060000000000002</v>
      </c>
      <c r="UB27">
        <v>17.025750000000002</v>
      </c>
      <c r="UC27">
        <v>17.614750000000001</v>
      </c>
      <c r="UD27">
        <v>18.50225</v>
      </c>
      <c r="UE27">
        <v>16.06625</v>
      </c>
      <c r="UF27">
        <v>17.576250000000002</v>
      </c>
      <c r="UG27">
        <v>16.6875</v>
      </c>
      <c r="UH27">
        <v>19.376250000000002</v>
      </c>
      <c r="UI27">
        <v>17.766999999999999</v>
      </c>
      <c r="UJ27">
        <v>18.958000000000002</v>
      </c>
      <c r="UK27">
        <v>18.18675</v>
      </c>
      <c r="UL27">
        <v>17.2165</v>
      </c>
      <c r="UM27">
        <v>17.260000000000002</v>
      </c>
      <c r="UN27">
        <v>19.120999999999999</v>
      </c>
      <c r="UO27">
        <v>20.649250000000002</v>
      </c>
      <c r="UP27">
        <v>19.072749999999999</v>
      </c>
      <c r="UQ27">
        <v>17.58925</v>
      </c>
      <c r="UR27">
        <v>22.40175</v>
      </c>
      <c r="US27">
        <v>20.512999999999998</v>
      </c>
      <c r="UT27">
        <v>18.54025</v>
      </c>
      <c r="UU27">
        <v>22.091000000000001</v>
      </c>
      <c r="UV27">
        <v>23.173999999999999</v>
      </c>
      <c r="UW27">
        <v>20.363</v>
      </c>
      <c r="UX27">
        <v>20.451250000000002</v>
      </c>
      <c r="UY27">
        <v>20.349499999999999</v>
      </c>
      <c r="UZ27">
        <v>23.357250000000004</v>
      </c>
      <c r="VA27">
        <v>20.621749999999999</v>
      </c>
      <c r="VB27">
        <v>22.436</v>
      </c>
      <c r="VC27">
        <v>22.946249999999999</v>
      </c>
      <c r="VD27">
        <v>23.813749999999999</v>
      </c>
      <c r="VE27">
        <v>22.7135</v>
      </c>
      <c r="VF27">
        <v>24.2225</v>
      </c>
      <c r="VG27">
        <v>23.070999999999998</v>
      </c>
      <c r="VH27">
        <v>23.263750000000002</v>
      </c>
      <c r="VI27">
        <v>23.19875</v>
      </c>
      <c r="VJ27">
        <v>25.206250000000001</v>
      </c>
      <c r="VK27">
        <v>22.119250000000001</v>
      </c>
      <c r="VL27">
        <v>25.121500000000001</v>
      </c>
      <c r="VM27">
        <v>26.673250000000003</v>
      </c>
      <c r="VN27">
        <v>28.476500000000001</v>
      </c>
      <c r="VO27">
        <v>25.287500000000001</v>
      </c>
      <c r="VP27">
        <v>27.034000000000002</v>
      </c>
      <c r="VQ27">
        <v>25.55125</v>
      </c>
      <c r="VR27">
        <v>28.55275</v>
      </c>
      <c r="VS27">
        <v>26.417500000000004</v>
      </c>
      <c r="VT27">
        <v>26.444249999999997</v>
      </c>
      <c r="VU27">
        <v>27.33475</v>
      </c>
      <c r="VV27">
        <v>25.943000000000001</v>
      </c>
      <c r="VW27">
        <v>29.151750000000003</v>
      </c>
      <c r="VX27">
        <v>27.419750000000001</v>
      </c>
      <c r="VY27">
        <v>27.322749999999999</v>
      </c>
      <c r="VZ27">
        <v>28.492000000000001</v>
      </c>
      <c r="WA27">
        <v>29.737750000000002</v>
      </c>
      <c r="WB27">
        <v>29.445749999999997</v>
      </c>
      <c r="WC27">
        <v>28.511749999999999</v>
      </c>
      <c r="WD27">
        <v>28.751500000000004</v>
      </c>
      <c r="WE27">
        <v>31.522499999999997</v>
      </c>
      <c r="WF27">
        <v>28.0685</v>
      </c>
      <c r="WG27">
        <v>31.7745</v>
      </c>
      <c r="WH27">
        <v>29.59975</v>
      </c>
      <c r="WI27">
        <v>32.02825</v>
      </c>
      <c r="WJ27">
        <v>31.284249999999997</v>
      </c>
      <c r="WK27">
        <v>32.15625</v>
      </c>
      <c r="WL27">
        <v>31.964500000000001</v>
      </c>
      <c r="WM27">
        <v>31.899000000000001</v>
      </c>
      <c r="WN27">
        <v>30.456499999999998</v>
      </c>
      <c r="WO27">
        <v>31.322499999999998</v>
      </c>
      <c r="WP27">
        <v>32.984250000000003</v>
      </c>
      <c r="WQ27">
        <v>32.050249999999998</v>
      </c>
      <c r="WR27">
        <v>33.914999999999999</v>
      </c>
      <c r="WS27">
        <v>33.422499999999999</v>
      </c>
      <c r="WT27">
        <v>34.53275</v>
      </c>
      <c r="WU27">
        <v>31.693999999999999</v>
      </c>
      <c r="WV27">
        <v>34.073999999999998</v>
      </c>
      <c r="WW27">
        <v>32.70825</v>
      </c>
      <c r="WX27">
        <v>33.856500000000004</v>
      </c>
      <c r="WY27">
        <v>36.054250000000003</v>
      </c>
      <c r="WZ27">
        <v>33.508250000000004</v>
      </c>
      <c r="XA27">
        <v>32.77225</v>
      </c>
      <c r="XB27">
        <v>35.268500000000003</v>
      </c>
      <c r="XC27">
        <v>35.750250000000001</v>
      </c>
      <c r="XD27">
        <v>36.095500000000001</v>
      </c>
      <c r="XE27">
        <v>35.085750000000004</v>
      </c>
      <c r="XF27">
        <v>35.291499999999999</v>
      </c>
      <c r="XG27">
        <v>33.850499999999997</v>
      </c>
      <c r="XH27">
        <v>35.304499999999997</v>
      </c>
      <c r="XI27">
        <v>34.845499999999994</v>
      </c>
      <c r="XJ27">
        <v>35.717749999999995</v>
      </c>
      <c r="XK27">
        <v>36.984499999999997</v>
      </c>
      <c r="XL27">
        <v>37.065750000000001</v>
      </c>
      <c r="XM27">
        <v>36.502250000000004</v>
      </c>
      <c r="XN27">
        <v>37.280249999999995</v>
      </c>
      <c r="XO27">
        <v>36.338499999999996</v>
      </c>
      <c r="XP27">
        <v>36.669749999999993</v>
      </c>
      <c r="XQ27">
        <v>36.330249999999999</v>
      </c>
      <c r="XR27">
        <v>37.338499999999996</v>
      </c>
      <c r="XS27">
        <v>40.316999999999993</v>
      </c>
      <c r="XT27">
        <v>38.411249999999995</v>
      </c>
      <c r="XU27">
        <v>34.585000000000001</v>
      </c>
      <c r="XV27">
        <v>38.033499999999997</v>
      </c>
      <c r="XW27">
        <v>37.576500000000003</v>
      </c>
      <c r="XX27">
        <v>41.437249999999999</v>
      </c>
      <c r="XY27">
        <v>40.122</v>
      </c>
      <c r="XZ27">
        <v>41.8855</v>
      </c>
      <c r="YA27">
        <v>38.908499999999997</v>
      </c>
      <c r="YB27">
        <v>39.288000000000004</v>
      </c>
      <c r="YC27">
        <v>40.393250000000002</v>
      </c>
      <c r="YD27">
        <v>38.557249999999996</v>
      </c>
      <c r="YE27">
        <v>40.878250000000001</v>
      </c>
      <c r="YF27">
        <v>40.013000000000005</v>
      </c>
      <c r="YG27">
        <v>38.43</v>
      </c>
      <c r="YH27">
        <v>41.834499999999998</v>
      </c>
      <c r="YI27">
        <v>41.787500000000001</v>
      </c>
      <c r="YJ27">
        <v>40.04025</v>
      </c>
      <c r="YK27">
        <v>41.486750000000001</v>
      </c>
      <c r="YL27">
        <v>42.456250000000004</v>
      </c>
      <c r="YM27">
        <v>39.666000000000004</v>
      </c>
      <c r="YN27">
        <v>41.755499999999998</v>
      </c>
      <c r="YO27">
        <v>41.818750000000001</v>
      </c>
      <c r="YP27">
        <v>43.144000000000005</v>
      </c>
      <c r="YQ27">
        <v>40.35575</v>
      </c>
      <c r="YR27">
        <v>40.478000000000002</v>
      </c>
      <c r="YS27">
        <v>40.85575</v>
      </c>
      <c r="YT27">
        <v>43.40025</v>
      </c>
      <c r="YU27">
        <v>42.790750000000003</v>
      </c>
      <c r="YV27">
        <v>43.324250000000006</v>
      </c>
      <c r="YW27">
        <v>43.868499999999997</v>
      </c>
      <c r="YX27">
        <v>42.226500000000001</v>
      </c>
      <c r="YY27">
        <v>44.006250000000009</v>
      </c>
      <c r="YZ27">
        <v>40.820750000000004</v>
      </c>
      <c r="ZA27">
        <v>42.112000000000002</v>
      </c>
      <c r="ZB27">
        <v>42.20825</v>
      </c>
      <c r="ZC27">
        <v>42.22175</v>
      </c>
      <c r="ZD27">
        <v>43.935999999999993</v>
      </c>
      <c r="ZE27">
        <v>43.532499999999999</v>
      </c>
      <c r="ZF27">
        <v>45.858249999999998</v>
      </c>
      <c r="ZG27">
        <v>44.203500000000005</v>
      </c>
      <c r="ZH27">
        <v>43.97025</v>
      </c>
      <c r="ZI27">
        <v>44.225000000000001</v>
      </c>
      <c r="ZJ27">
        <v>43.570250000000001</v>
      </c>
      <c r="ZK27">
        <v>45.192499999999995</v>
      </c>
      <c r="ZL27">
        <v>43.992249999999999</v>
      </c>
      <c r="ZM27">
        <v>43.822749999999999</v>
      </c>
      <c r="ZN27">
        <v>44.11</v>
      </c>
      <c r="ZO27">
        <v>44.655499999999996</v>
      </c>
      <c r="ZP27">
        <v>43.707000000000001</v>
      </c>
      <c r="ZQ27">
        <v>45.824249999999999</v>
      </c>
      <c r="ZR27">
        <v>47.910750000000007</v>
      </c>
      <c r="ZS27">
        <v>43.486499999999999</v>
      </c>
      <c r="ZT27">
        <v>48.063000000000002</v>
      </c>
      <c r="ZU27">
        <v>42.177999999999997</v>
      </c>
      <c r="ZV27">
        <v>43.325249999999997</v>
      </c>
      <c r="ZW27">
        <v>44.882499999999993</v>
      </c>
      <c r="ZX27">
        <v>45.588250000000002</v>
      </c>
      <c r="ZY27">
        <v>45.39425</v>
      </c>
      <c r="ZZ27">
        <v>43.183499999999995</v>
      </c>
      <c r="AAA27">
        <v>44.717749999999995</v>
      </c>
      <c r="AAB27">
        <v>45.460499999999996</v>
      </c>
      <c r="AAC27">
        <v>46.618000000000002</v>
      </c>
      <c r="AAD27">
        <v>44.734000000000009</v>
      </c>
      <c r="AAE27">
        <v>44.72775</v>
      </c>
      <c r="AAF27">
        <v>45.111499999999999</v>
      </c>
      <c r="AAG27">
        <v>44.082499999999996</v>
      </c>
      <c r="AAH27">
        <v>47.35125</v>
      </c>
      <c r="AAI27">
        <v>45.616250000000001</v>
      </c>
      <c r="AAJ27">
        <v>46.593000000000004</v>
      </c>
      <c r="AAK27">
        <v>45.805500000000002</v>
      </c>
      <c r="AAL27">
        <v>46.798000000000002</v>
      </c>
      <c r="AAM27">
        <v>44.46</v>
      </c>
      <c r="AAN27">
        <v>46.420749999999998</v>
      </c>
      <c r="AAO27">
        <v>47.261500000000005</v>
      </c>
      <c r="AAP27">
        <v>44.771750000000004</v>
      </c>
      <c r="AAQ27">
        <v>47.231499999999997</v>
      </c>
      <c r="AAR27">
        <v>45.995000000000005</v>
      </c>
      <c r="AAS27">
        <v>46.72</v>
      </c>
      <c r="AAT27">
        <v>45.011750000000006</v>
      </c>
      <c r="AAU27">
        <v>46.840999999999994</v>
      </c>
      <c r="AAV27">
        <v>45.153999999999996</v>
      </c>
      <c r="AAW27">
        <v>49.006250000000001</v>
      </c>
      <c r="AAX27">
        <v>46.157750000000007</v>
      </c>
      <c r="AAY27">
        <v>45.430250000000001</v>
      </c>
      <c r="AAZ27">
        <v>47.645499999999998</v>
      </c>
      <c r="ABA27">
        <v>46.158250000000002</v>
      </c>
      <c r="ABB27">
        <v>45.188500000000005</v>
      </c>
      <c r="ABC27">
        <v>43.363</v>
      </c>
      <c r="ABD27">
        <v>45.0565</v>
      </c>
      <c r="ABE27">
        <v>43.358750000000001</v>
      </c>
      <c r="ABF27">
        <v>47.71275</v>
      </c>
      <c r="ABG27">
        <v>48.197749999999999</v>
      </c>
      <c r="ABH27">
        <v>47.594999999999999</v>
      </c>
      <c r="ABI27">
        <v>44.64</v>
      </c>
      <c r="ABJ27">
        <v>44.637</v>
      </c>
      <c r="ABK27">
        <v>44.405999999999999</v>
      </c>
      <c r="ABL27">
        <v>47.285000000000004</v>
      </c>
      <c r="ABM27">
        <v>45.231499999999997</v>
      </c>
      <c r="ABN27">
        <v>48.712499999999991</v>
      </c>
      <c r="ABO27">
        <v>45.951750000000004</v>
      </c>
      <c r="ABP27">
        <v>46.832250000000002</v>
      </c>
      <c r="ABQ27">
        <v>48.74</v>
      </c>
      <c r="ABR27">
        <v>46.96425</v>
      </c>
      <c r="ABS27">
        <v>45.518999999999998</v>
      </c>
      <c r="ABT27">
        <v>47.457499999999996</v>
      </c>
      <c r="ABU27">
        <v>47.848749999999995</v>
      </c>
      <c r="ABV27">
        <v>47.564250000000001</v>
      </c>
      <c r="ABW27">
        <v>48.561999999999998</v>
      </c>
      <c r="ABX27">
        <v>48.859500000000004</v>
      </c>
      <c r="ABY27">
        <v>47.006249999999994</v>
      </c>
      <c r="ABZ27">
        <v>48.487749999999998</v>
      </c>
      <c r="ACA27">
        <v>46.783000000000001</v>
      </c>
      <c r="ACB27">
        <v>45.684999999999995</v>
      </c>
      <c r="ACC27">
        <v>46.732250000000008</v>
      </c>
      <c r="ACD27">
        <v>45.758000000000003</v>
      </c>
      <c r="ACE27">
        <v>50.674500000000002</v>
      </c>
      <c r="ACF27">
        <v>46.881749999999997</v>
      </c>
      <c r="ACG27">
        <v>46.084000000000003</v>
      </c>
      <c r="ACH27">
        <v>44.709999999999994</v>
      </c>
      <c r="ACI27">
        <v>50.049500000000002</v>
      </c>
      <c r="ACJ27">
        <v>48.198</v>
      </c>
      <c r="ACK27">
        <v>47.557499999999997</v>
      </c>
      <c r="ACL27">
        <v>49.84075</v>
      </c>
      <c r="ACM27">
        <v>48.616750000000003</v>
      </c>
      <c r="ACN27">
        <v>47.491250000000008</v>
      </c>
      <c r="ACO27">
        <v>49.494749999999996</v>
      </c>
      <c r="ACP27">
        <v>49.414999999999999</v>
      </c>
      <c r="ACQ27">
        <v>50.992750000000001</v>
      </c>
      <c r="ACR27">
        <v>46.154499999999999</v>
      </c>
      <c r="ACS27">
        <v>49.446249999999999</v>
      </c>
      <c r="ACT27">
        <v>50.112250000000003</v>
      </c>
      <c r="ACU27">
        <v>47.265999999999998</v>
      </c>
      <c r="ACV27">
        <v>49.557000000000002</v>
      </c>
      <c r="ACW27">
        <v>46.225999999999999</v>
      </c>
      <c r="ACX27">
        <v>49.331499999999998</v>
      </c>
      <c r="ACY27">
        <v>49.394500000000008</v>
      </c>
      <c r="ACZ27">
        <v>49.860500000000002</v>
      </c>
      <c r="ADA27">
        <v>47.390750000000004</v>
      </c>
      <c r="ADB27">
        <v>48.894500000000001</v>
      </c>
      <c r="ADC27">
        <v>47.233750000000001</v>
      </c>
      <c r="ADD27">
        <v>48.856250000000003</v>
      </c>
      <c r="ADE27">
        <v>46.172250000000005</v>
      </c>
      <c r="ADF27">
        <v>49.28125</v>
      </c>
      <c r="ADG27">
        <v>48.606500000000004</v>
      </c>
      <c r="ADH27">
        <v>47.207999999999998</v>
      </c>
      <c r="ADI27">
        <v>51.32</v>
      </c>
      <c r="ADJ27">
        <v>50.611249999999998</v>
      </c>
      <c r="ADK27">
        <v>50.282250000000005</v>
      </c>
      <c r="ADL27">
        <v>48.044499999999999</v>
      </c>
      <c r="ADM27">
        <v>48.855499999999999</v>
      </c>
      <c r="ADN27">
        <v>46.381500000000003</v>
      </c>
      <c r="ADO27">
        <v>48.486999999999995</v>
      </c>
      <c r="ADP27">
        <v>49.720999999999997</v>
      </c>
      <c r="ADQ27">
        <v>48.617750000000001</v>
      </c>
      <c r="ADR27">
        <v>48.378749999999997</v>
      </c>
      <c r="ADS27">
        <v>48.686</v>
      </c>
      <c r="ADT27">
        <v>48.590500000000006</v>
      </c>
      <c r="ADU27">
        <v>47.6755</v>
      </c>
      <c r="ADV27">
        <v>48.15925</v>
      </c>
      <c r="ADW27">
        <v>47.185749999999999</v>
      </c>
      <c r="ADX27">
        <v>47.744500000000002</v>
      </c>
      <c r="ADY27">
        <v>51.028750000000002</v>
      </c>
      <c r="ADZ27">
        <v>47.819000000000003</v>
      </c>
      <c r="AEA27">
        <v>48.358000000000004</v>
      </c>
      <c r="AEB27">
        <v>48.166499999999999</v>
      </c>
      <c r="AEC27">
        <v>49.827500000000001</v>
      </c>
      <c r="AED27">
        <v>48.557000000000002</v>
      </c>
      <c r="AEE27">
        <v>53.557000000000002</v>
      </c>
      <c r="AEF27">
        <v>50.2425</v>
      </c>
      <c r="AEG27">
        <v>50.232999999999997</v>
      </c>
      <c r="AEH27">
        <v>50.201749999999997</v>
      </c>
      <c r="AEI27">
        <v>50.3245</v>
      </c>
      <c r="AEJ27">
        <v>51.097999999999999</v>
      </c>
      <c r="AEK27">
        <v>48.919249999999998</v>
      </c>
      <c r="AEL27">
        <v>47.892500000000005</v>
      </c>
      <c r="AEM27">
        <v>48.436999999999998</v>
      </c>
      <c r="AEN27">
        <v>48.489999999999995</v>
      </c>
      <c r="AEO27">
        <v>48.977249999999998</v>
      </c>
      <c r="AEP27">
        <v>49.019000000000005</v>
      </c>
      <c r="AEQ27">
        <v>50.662000000000006</v>
      </c>
      <c r="AER27">
        <v>49.693499999999993</v>
      </c>
      <c r="AES27">
        <v>50.578000000000003</v>
      </c>
      <c r="AET27">
        <v>49.026000000000003</v>
      </c>
      <c r="AEU27">
        <v>48.993500000000004</v>
      </c>
      <c r="AEV27">
        <v>51.13</v>
      </c>
      <c r="AEW27">
        <v>46.886749999999999</v>
      </c>
      <c r="AEX27">
        <v>49.423749999999998</v>
      </c>
      <c r="AEY27">
        <v>47.142749999999999</v>
      </c>
      <c r="AEZ27">
        <v>47.307000000000002</v>
      </c>
      <c r="AFA27">
        <v>48.504000000000005</v>
      </c>
      <c r="AFB27">
        <v>51.426750000000006</v>
      </c>
      <c r="AFC27">
        <v>49.696249999999999</v>
      </c>
      <c r="AFD27">
        <v>49.015999999999998</v>
      </c>
      <c r="AFE27">
        <v>50.390749999999997</v>
      </c>
      <c r="AFF27">
        <v>49.386499999999998</v>
      </c>
      <c r="AFG27">
        <v>49.393250000000002</v>
      </c>
      <c r="AFH27">
        <v>49.949249999999999</v>
      </c>
      <c r="AFI27">
        <v>51.405999999999999</v>
      </c>
      <c r="AFJ27">
        <v>47.368750000000006</v>
      </c>
      <c r="AFK27">
        <v>50.358999999999995</v>
      </c>
      <c r="AFL27">
        <v>49.613999999999997</v>
      </c>
      <c r="AFM27">
        <v>50.847999999999999</v>
      </c>
      <c r="AFN27">
        <v>48.130499999999998</v>
      </c>
      <c r="AFO27">
        <v>49.182500000000005</v>
      </c>
      <c r="AFP27">
        <v>49.935249999999996</v>
      </c>
      <c r="AFQ27">
        <v>50.326499999999996</v>
      </c>
      <c r="AFR27">
        <v>50.786000000000001</v>
      </c>
      <c r="AFS27">
        <v>47.532750000000007</v>
      </c>
      <c r="AFT27">
        <v>49.486249999999998</v>
      </c>
      <c r="AFU27">
        <v>49.630750000000006</v>
      </c>
      <c r="AFV27">
        <v>50.042749999999998</v>
      </c>
      <c r="AFW27">
        <v>50.992999999999995</v>
      </c>
      <c r="AFX27">
        <v>48.917500000000004</v>
      </c>
      <c r="AFY27">
        <v>50.797249999999991</v>
      </c>
      <c r="AFZ27">
        <v>49.588749999999997</v>
      </c>
      <c r="AGA27">
        <v>48.055250000000001</v>
      </c>
      <c r="AGB27">
        <v>50.076749999999997</v>
      </c>
      <c r="AGC27">
        <v>49.958750000000002</v>
      </c>
      <c r="AGD27">
        <v>48.33325</v>
      </c>
      <c r="AGE27">
        <v>52.705249999999999</v>
      </c>
      <c r="AGF27">
        <v>48.179000000000002</v>
      </c>
      <c r="AGG27">
        <v>50.829250000000002</v>
      </c>
      <c r="AGH27">
        <v>49.559500000000007</v>
      </c>
      <c r="AGI27">
        <v>51.22</v>
      </c>
      <c r="AGJ27">
        <v>50.595749999999995</v>
      </c>
      <c r="AGK27">
        <v>49.036999999999999</v>
      </c>
      <c r="AGL27">
        <v>50.128000000000007</v>
      </c>
      <c r="AGM27">
        <v>48.478999999999999</v>
      </c>
      <c r="AGN27">
        <v>50.164999999999999</v>
      </c>
      <c r="AGO27">
        <v>48.975749999999998</v>
      </c>
      <c r="AGP27">
        <v>47.982749999999996</v>
      </c>
      <c r="AGQ27">
        <v>49.615000000000002</v>
      </c>
      <c r="AGR27">
        <v>50.685000000000002</v>
      </c>
      <c r="AGS27">
        <v>48.426749999999998</v>
      </c>
      <c r="AGT27">
        <v>48.545500000000004</v>
      </c>
      <c r="AGU27">
        <v>50.076750000000004</v>
      </c>
      <c r="AGV27">
        <v>50.658249999999995</v>
      </c>
      <c r="AGW27">
        <v>49.634249999999994</v>
      </c>
      <c r="AGX27">
        <v>47.580249999999999</v>
      </c>
      <c r="AGY27">
        <v>50.805000000000007</v>
      </c>
      <c r="AGZ27">
        <v>49.585000000000001</v>
      </c>
      <c r="AHA27">
        <v>50.332750000000004</v>
      </c>
      <c r="AHB27">
        <v>51.1995</v>
      </c>
      <c r="AHC27">
        <v>52.024250000000002</v>
      </c>
      <c r="AHD27">
        <v>51.789000000000001</v>
      </c>
      <c r="AHE27">
        <v>50.542750000000005</v>
      </c>
      <c r="AHF27">
        <v>46.993000000000002</v>
      </c>
      <c r="AHG27">
        <v>50.524000000000001</v>
      </c>
      <c r="AHH27">
        <v>51.367249999999999</v>
      </c>
      <c r="AHI27">
        <v>49.16225</v>
      </c>
      <c r="AHJ27">
        <v>49.23075</v>
      </c>
      <c r="AHK27">
        <v>49.374250000000004</v>
      </c>
      <c r="AHL27">
        <v>48.600249999999996</v>
      </c>
      <c r="AHM27">
        <v>50.402250000000002</v>
      </c>
      <c r="AHN27">
        <v>49.477250000000005</v>
      </c>
      <c r="AHO27">
        <v>50.415750000000003</v>
      </c>
      <c r="AHP27">
        <v>50.368500000000004</v>
      </c>
      <c r="AHQ27">
        <v>50.86</v>
      </c>
      <c r="AHR27">
        <v>50.040499999999994</v>
      </c>
      <c r="AHS27">
        <v>48.758000000000003</v>
      </c>
      <c r="AHT27">
        <v>50.955999999999996</v>
      </c>
      <c r="AHU27">
        <v>48.844999999999999</v>
      </c>
      <c r="AHV27">
        <v>50.921000000000006</v>
      </c>
      <c r="AHW27">
        <v>48.054000000000002</v>
      </c>
      <c r="AHX27">
        <v>49.77675</v>
      </c>
      <c r="AHY27">
        <v>49.870249999999999</v>
      </c>
      <c r="AHZ27">
        <v>51.191250000000004</v>
      </c>
      <c r="AIA27">
        <v>51.768500000000003</v>
      </c>
      <c r="AIB27">
        <v>49.972499999999997</v>
      </c>
      <c r="AIC27">
        <v>49.321750000000002</v>
      </c>
      <c r="AID27">
        <v>49.642499999999998</v>
      </c>
      <c r="AIE27">
        <v>51.227249999999998</v>
      </c>
      <c r="AIF27">
        <v>50.178749999999994</v>
      </c>
      <c r="AIG27">
        <v>50.51</v>
      </c>
      <c r="AIH27">
        <v>49.429500000000004</v>
      </c>
      <c r="AII27">
        <v>48.896250000000002</v>
      </c>
      <c r="AIJ27">
        <v>52.719250000000002</v>
      </c>
      <c r="AIK27">
        <v>48.764749999999999</v>
      </c>
      <c r="AIL27">
        <v>49.59375</v>
      </c>
      <c r="AIM27">
        <v>51.040749999999996</v>
      </c>
      <c r="AIN27">
        <v>50.234500000000004</v>
      </c>
      <c r="AIO27">
        <v>50.724249999999998</v>
      </c>
      <c r="AIP27">
        <v>50.241250000000001</v>
      </c>
      <c r="AIQ27">
        <v>50.308749999999996</v>
      </c>
      <c r="AIR27">
        <v>50.090250000000005</v>
      </c>
      <c r="AIS27">
        <v>50.193249999999999</v>
      </c>
      <c r="AIT27">
        <v>49.976500000000001</v>
      </c>
      <c r="AIU27">
        <v>49.185249999999996</v>
      </c>
      <c r="AIV27">
        <v>50.657999999999994</v>
      </c>
      <c r="AIW27">
        <v>50.064500000000002</v>
      </c>
      <c r="AIX27">
        <v>50.5595</v>
      </c>
      <c r="AIY27">
        <v>50.057749999999999</v>
      </c>
      <c r="AIZ27">
        <v>50.618000000000002</v>
      </c>
      <c r="AJA27">
        <v>50.994500000000002</v>
      </c>
      <c r="AJB27">
        <v>50.850749999999998</v>
      </c>
      <c r="AJC27">
        <v>50.866499999999995</v>
      </c>
      <c r="AJD27">
        <v>49.992750000000001</v>
      </c>
      <c r="AJE27">
        <v>50.481500000000004</v>
      </c>
      <c r="AJF27">
        <v>50.220499999999994</v>
      </c>
      <c r="AJG27">
        <v>50.244500000000002</v>
      </c>
      <c r="AJH27">
        <v>50.045000000000002</v>
      </c>
      <c r="AJI27">
        <v>52.070999999999998</v>
      </c>
      <c r="AJJ27">
        <v>50.726750000000003</v>
      </c>
      <c r="AJK27">
        <v>48.331499999999998</v>
      </c>
      <c r="AJL27">
        <v>52.036000000000001</v>
      </c>
      <c r="AJM27">
        <v>51.073999999999998</v>
      </c>
      <c r="AJN27">
        <v>49.271500000000003</v>
      </c>
      <c r="AJO27">
        <v>49.524499999999996</v>
      </c>
      <c r="AJP27">
        <v>51.55</v>
      </c>
      <c r="AJQ27">
        <v>51.362749999999998</v>
      </c>
      <c r="AJR27">
        <v>50.805500000000002</v>
      </c>
      <c r="AJS27">
        <v>50.601500000000001</v>
      </c>
      <c r="AJT27">
        <v>50.902250000000002</v>
      </c>
      <c r="AJU27">
        <v>50.855249999999998</v>
      </c>
      <c r="AJV27">
        <v>50.094249999999995</v>
      </c>
      <c r="AJW27">
        <v>49.96125</v>
      </c>
      <c r="AJX27">
        <v>52.212249999999997</v>
      </c>
      <c r="AJY27">
        <v>49.014249999999997</v>
      </c>
      <c r="AJZ27">
        <v>50.624499999999998</v>
      </c>
      <c r="AKA27">
        <v>51.661499999999997</v>
      </c>
      <c r="AKB27">
        <v>51.88</v>
      </c>
      <c r="AKC27">
        <v>51.121250000000003</v>
      </c>
      <c r="AKD27">
        <v>51.272750000000002</v>
      </c>
      <c r="AKE27">
        <v>51.83175</v>
      </c>
      <c r="AKF27">
        <v>51.717000000000006</v>
      </c>
      <c r="AKG27">
        <v>50.0745</v>
      </c>
      <c r="AKH27">
        <v>51.077999999999996</v>
      </c>
      <c r="AKI27">
        <v>52.394750000000002</v>
      </c>
      <c r="AKJ27">
        <v>51.32</v>
      </c>
      <c r="AKK27">
        <v>50.555749999999996</v>
      </c>
      <c r="AKL27">
        <v>52.124499999999998</v>
      </c>
      <c r="AKM27">
        <v>50.86</v>
      </c>
      <c r="AKN27">
        <v>52.450499999999998</v>
      </c>
      <c r="AKO27">
        <v>51.670499999999997</v>
      </c>
      <c r="AKP27">
        <v>50.660250000000005</v>
      </c>
      <c r="AKQ27">
        <v>50.794000000000004</v>
      </c>
      <c r="AKR27">
        <v>52.544000000000004</v>
      </c>
      <c r="AKS27">
        <v>51.224249999999998</v>
      </c>
      <c r="AKT27">
        <v>49.017000000000003</v>
      </c>
      <c r="AKU27">
        <v>52.542250000000003</v>
      </c>
      <c r="AKV27">
        <v>51.247749999999996</v>
      </c>
      <c r="AKW27">
        <v>51.283000000000001</v>
      </c>
      <c r="AKX27">
        <v>49.475250000000003</v>
      </c>
      <c r="AKY27">
        <v>49.679999999999993</v>
      </c>
      <c r="AKZ27">
        <v>51.774249999999995</v>
      </c>
      <c r="ALA27">
        <v>50.008000000000003</v>
      </c>
      <c r="ALB27">
        <v>50.968249999999998</v>
      </c>
      <c r="ALC27">
        <v>51.809749999999994</v>
      </c>
      <c r="ALD27">
        <v>51.443749999999994</v>
      </c>
      <c r="ALE27">
        <v>51.2485</v>
      </c>
      <c r="ALF27">
        <v>51.450250000000004</v>
      </c>
      <c r="ALG27">
        <v>50.414999999999999</v>
      </c>
      <c r="ALH27">
        <v>50.423999999999999</v>
      </c>
      <c r="ALI27">
        <v>51.364750000000001</v>
      </c>
      <c r="ALJ27">
        <v>51.538499999999999</v>
      </c>
      <c r="ALK27">
        <v>54.098250000000007</v>
      </c>
      <c r="ALL27">
        <v>49.776499999999999</v>
      </c>
      <c r="ALM27">
        <v>51.434999999999995</v>
      </c>
      <c r="ALN27">
        <v>52.040750000000003</v>
      </c>
      <c r="ALO27">
        <v>51.209500000000006</v>
      </c>
      <c r="ALP27">
        <v>50.426000000000002</v>
      </c>
      <c r="ALQ27">
        <v>53.735750000000003</v>
      </c>
      <c r="ALR27">
        <v>52.037999999999997</v>
      </c>
      <c r="ALS27">
        <v>49.787500000000001</v>
      </c>
      <c r="ALT27">
        <v>52.918999999999997</v>
      </c>
      <c r="ALU27">
        <v>51.408500000000004</v>
      </c>
      <c r="ALV27">
        <v>52.489250000000006</v>
      </c>
      <c r="ALW27">
        <v>52.406500000000001</v>
      </c>
      <c r="ALX27">
        <v>51.950249999999997</v>
      </c>
      <c r="ALY27">
        <v>53.242000000000004</v>
      </c>
      <c r="ALZ27">
        <v>50.177</v>
      </c>
      <c r="AMA27">
        <v>52.975250000000003</v>
      </c>
      <c r="AMB27">
        <v>51.533749999999998</v>
      </c>
      <c r="AMC27">
        <v>51.641999999999996</v>
      </c>
      <c r="AMD27">
        <v>51.996250000000003</v>
      </c>
      <c r="AME27">
        <v>50.959000000000003</v>
      </c>
      <c r="AMF27">
        <v>52.395000000000003</v>
      </c>
      <c r="AMG27">
        <v>50.180999999999997</v>
      </c>
      <c r="AMH27">
        <v>52.730249999999998</v>
      </c>
      <c r="AMI27">
        <v>51.27</v>
      </c>
      <c r="AMJ27">
        <v>51.941249999999997</v>
      </c>
      <c r="AMK27">
        <v>53.744750000000003</v>
      </c>
      <c r="AML27">
        <v>50.603249999999996</v>
      </c>
      <c r="AMM27">
        <v>51.087999999999994</v>
      </c>
      <c r="AMN27">
        <v>51.4465</v>
      </c>
      <c r="AMO27">
        <v>53.329000000000001</v>
      </c>
      <c r="AMP27">
        <v>50.955749999999995</v>
      </c>
      <c r="AMQ27">
        <v>53.108499999999999</v>
      </c>
      <c r="AMR27">
        <v>50.091500000000003</v>
      </c>
      <c r="AMS27">
        <v>50.970749999999995</v>
      </c>
      <c r="AMT27">
        <v>51.960750000000004</v>
      </c>
      <c r="AMU27">
        <v>51.749000000000002</v>
      </c>
      <c r="AMV27">
        <v>52.001249999999999</v>
      </c>
      <c r="AMW27">
        <v>50.634999999999998</v>
      </c>
      <c r="AMX27">
        <v>52.242750000000001</v>
      </c>
      <c r="AMY27">
        <v>52.023499999999999</v>
      </c>
      <c r="AMZ27">
        <v>50.861500000000007</v>
      </c>
      <c r="ANA27">
        <v>49.958500000000001</v>
      </c>
      <c r="ANB27">
        <v>50.572749999999999</v>
      </c>
      <c r="ANC27">
        <v>51.491250000000001</v>
      </c>
      <c r="AND27">
        <v>50.592250000000007</v>
      </c>
      <c r="ANE27">
        <v>52.985250000000001</v>
      </c>
      <c r="ANF27">
        <v>51.735249999999994</v>
      </c>
      <c r="ANG27">
        <v>53.273749999999993</v>
      </c>
      <c r="ANH27">
        <v>50.817500000000003</v>
      </c>
      <c r="ANI27">
        <v>52.433250000000001</v>
      </c>
      <c r="ANJ27">
        <v>51.767749999999999</v>
      </c>
      <c r="ANK27">
        <v>50.700500000000005</v>
      </c>
      <c r="ANL27">
        <v>51.982500000000002</v>
      </c>
      <c r="ANM27">
        <v>49.47775</v>
      </c>
      <c r="ANN27">
        <v>49.283249999999995</v>
      </c>
      <c r="ANO27">
        <v>51.757499999999993</v>
      </c>
      <c r="ANP27">
        <v>51.801499999999997</v>
      </c>
      <c r="ANQ27">
        <v>51.842749999999995</v>
      </c>
      <c r="ANR27">
        <v>54.495500000000007</v>
      </c>
      <c r="ANS27">
        <v>52.799000000000007</v>
      </c>
      <c r="ANT27">
        <v>51.107250000000001</v>
      </c>
      <c r="ANU27">
        <v>50.198499999999996</v>
      </c>
      <c r="ANV27">
        <v>51.068249999999999</v>
      </c>
      <c r="ANW27">
        <v>50.3155</v>
      </c>
      <c r="ANX27">
        <v>53.378250000000001</v>
      </c>
      <c r="ANY27">
        <v>53.367750000000001</v>
      </c>
      <c r="ANZ27">
        <v>51.436750000000004</v>
      </c>
      <c r="AOA27">
        <v>51.10125</v>
      </c>
      <c r="AOB27">
        <v>51.3855</v>
      </c>
      <c r="AOC27">
        <v>53.558250000000001</v>
      </c>
      <c r="AOD27">
        <v>53.238499999999995</v>
      </c>
      <c r="AOE27">
        <v>52.655749999999998</v>
      </c>
      <c r="AOF27">
        <v>52.060999999999993</v>
      </c>
      <c r="AOG27">
        <v>56.602499999999992</v>
      </c>
      <c r="AOH27">
        <v>53.834999999999994</v>
      </c>
      <c r="AOI27">
        <v>50.666499999999999</v>
      </c>
      <c r="AOJ27">
        <v>51.892749999999999</v>
      </c>
      <c r="AOK27">
        <v>49.601999999999997</v>
      </c>
      <c r="AOL27">
        <v>52.179749999999999</v>
      </c>
      <c r="AOM27">
        <v>52.240250000000003</v>
      </c>
      <c r="AON27">
        <v>54.997999999999998</v>
      </c>
      <c r="AOO27">
        <v>53.661250000000003</v>
      </c>
      <c r="AOP27">
        <v>54.603749999999998</v>
      </c>
      <c r="AOQ27">
        <v>49.767250000000004</v>
      </c>
      <c r="AOR27">
        <v>51.521999999999998</v>
      </c>
      <c r="AOS27">
        <v>54.057249999999996</v>
      </c>
      <c r="AOT27">
        <v>52.072249999999997</v>
      </c>
      <c r="AOU27">
        <v>52.867749999999994</v>
      </c>
      <c r="AOV27">
        <v>52.951749999999997</v>
      </c>
      <c r="AOW27">
        <v>51.672750000000001</v>
      </c>
      <c r="AOX27">
        <v>50.765750000000004</v>
      </c>
      <c r="AOY27">
        <v>52.35275</v>
      </c>
      <c r="AOZ27">
        <v>51.908250000000002</v>
      </c>
      <c r="APA27">
        <v>51.055</v>
      </c>
      <c r="APB27">
        <v>51.947000000000003</v>
      </c>
      <c r="APC27">
        <v>53.477749999999993</v>
      </c>
      <c r="APD27">
        <v>53.473749999999995</v>
      </c>
      <c r="APE27">
        <v>52.107250000000008</v>
      </c>
      <c r="APF27">
        <v>52.610749999999996</v>
      </c>
      <c r="APG27">
        <v>52.154250000000005</v>
      </c>
      <c r="APH27">
        <v>51.454499999999996</v>
      </c>
      <c r="API27">
        <v>50.390250000000002</v>
      </c>
      <c r="APJ27">
        <v>54.125750000000004</v>
      </c>
      <c r="APK27">
        <v>53.27225</v>
      </c>
      <c r="APL27">
        <v>52.061500000000002</v>
      </c>
      <c r="APM27">
        <v>51.311499999999995</v>
      </c>
      <c r="APN27">
        <v>52.157499999999999</v>
      </c>
      <c r="APO27">
        <v>53.192999999999998</v>
      </c>
      <c r="APP27">
        <v>50.654249999999998</v>
      </c>
      <c r="APQ27">
        <v>55.544499999999999</v>
      </c>
      <c r="APR27">
        <v>49.630250000000004</v>
      </c>
      <c r="APS27">
        <v>53.310249999999996</v>
      </c>
      <c r="APT27">
        <v>50.257750000000001</v>
      </c>
      <c r="APU27">
        <v>51.825499999999998</v>
      </c>
      <c r="APV27">
        <v>53.412750000000003</v>
      </c>
      <c r="APW27">
        <v>51.379000000000005</v>
      </c>
      <c r="APX27">
        <v>51.348999999999997</v>
      </c>
      <c r="APY27">
        <v>54.788500000000006</v>
      </c>
      <c r="APZ27">
        <v>53.135749999999994</v>
      </c>
      <c r="AQA27">
        <v>53.996749999999999</v>
      </c>
      <c r="AQB27">
        <v>52.429749999999999</v>
      </c>
      <c r="AQC27">
        <v>52.475499999999997</v>
      </c>
      <c r="AQD27">
        <v>51.761499999999998</v>
      </c>
      <c r="AQE27">
        <v>51.26</v>
      </c>
      <c r="AQF27">
        <v>53.069499999999998</v>
      </c>
      <c r="AQG27">
        <v>53.024750000000004</v>
      </c>
      <c r="AQH27">
        <v>53.014000000000003</v>
      </c>
      <c r="AQI27">
        <v>53.77825</v>
      </c>
      <c r="AQJ27">
        <v>54.705750000000002</v>
      </c>
      <c r="AQK27">
        <v>52.014500000000005</v>
      </c>
      <c r="AQL27">
        <v>52.342500000000001</v>
      </c>
      <c r="AQM27">
        <v>52.913250000000005</v>
      </c>
      <c r="AQN27">
        <v>50.271749999999997</v>
      </c>
      <c r="AQO27">
        <v>52.609499999999997</v>
      </c>
      <c r="AQP27">
        <v>54.118499999999997</v>
      </c>
      <c r="AQQ27">
        <v>53.579250000000002</v>
      </c>
      <c r="AQR27">
        <v>51.09225</v>
      </c>
      <c r="AQS27">
        <v>54.278500000000008</v>
      </c>
      <c r="AQT27">
        <v>52.53125</v>
      </c>
      <c r="AQU27">
        <v>52.473249999999993</v>
      </c>
      <c r="AQV27">
        <v>53.66825</v>
      </c>
      <c r="AQW27">
        <v>51.802</v>
      </c>
      <c r="AQX27">
        <v>53.183999999999997</v>
      </c>
      <c r="AQY27">
        <v>53.16675</v>
      </c>
      <c r="AQZ27">
        <v>53.238</v>
      </c>
      <c r="ARA27">
        <v>49.958500000000001</v>
      </c>
      <c r="ARB27">
        <v>52.302000000000007</v>
      </c>
      <c r="ARC27">
        <v>49.552499999999995</v>
      </c>
      <c r="ARD27">
        <v>50.733750000000001</v>
      </c>
      <c r="ARE27">
        <v>54.545499999999997</v>
      </c>
      <c r="ARF27">
        <v>50.064749999999997</v>
      </c>
      <c r="ARG27">
        <v>50.857749999999996</v>
      </c>
      <c r="ARH27">
        <v>53.649249999999995</v>
      </c>
      <c r="ARI27">
        <v>51.271750000000004</v>
      </c>
      <c r="ARJ27">
        <v>54.634500000000003</v>
      </c>
      <c r="ARK27">
        <v>53.264250000000004</v>
      </c>
      <c r="ARL27">
        <v>51.35</v>
      </c>
      <c r="ARM27">
        <v>52.902749999999997</v>
      </c>
      <c r="ARN27">
        <v>52.525999999999996</v>
      </c>
      <c r="ARO27">
        <v>53.119</v>
      </c>
      <c r="ARP27">
        <v>52.634750000000004</v>
      </c>
      <c r="ARQ27">
        <v>51.274250000000002</v>
      </c>
      <c r="ARR27">
        <v>55.198749999999997</v>
      </c>
      <c r="ARS27">
        <v>54.288749999999993</v>
      </c>
      <c r="ART27">
        <v>53.376750000000001</v>
      </c>
      <c r="ARU27">
        <v>48.794749999999993</v>
      </c>
      <c r="ARV27">
        <v>53.147500000000001</v>
      </c>
      <c r="ARW27">
        <v>52.079250000000002</v>
      </c>
      <c r="ARX27">
        <v>53.958000000000006</v>
      </c>
      <c r="ARY27">
        <v>50.848500000000001</v>
      </c>
      <c r="ARZ27">
        <v>55.148249999999997</v>
      </c>
      <c r="ASA27">
        <v>52.320999999999998</v>
      </c>
      <c r="ASB27">
        <v>53.537749999999996</v>
      </c>
      <c r="ASC27">
        <v>54.075249999999997</v>
      </c>
      <c r="ASD27">
        <v>52.494999999999997</v>
      </c>
      <c r="ASE27">
        <v>52.926500000000004</v>
      </c>
      <c r="ASF27">
        <v>50.123750000000001</v>
      </c>
      <c r="ASG27">
        <v>50.47925</v>
      </c>
      <c r="ASH27">
        <v>55.35425</v>
      </c>
      <c r="ASI27">
        <v>51.788499999999999</v>
      </c>
      <c r="ASJ27">
        <v>51.700249999999997</v>
      </c>
      <c r="ASK27">
        <v>54.020750000000007</v>
      </c>
      <c r="ASL27">
        <v>51.338250000000002</v>
      </c>
      <c r="ASM27">
        <v>51.15475</v>
      </c>
      <c r="ASN27">
        <v>55.001249999999999</v>
      </c>
      <c r="ASO27">
        <v>52.739999999999995</v>
      </c>
      <c r="ASP27">
        <v>54.584249999999997</v>
      </c>
      <c r="ASQ27">
        <v>53.435249999999996</v>
      </c>
      <c r="ASR27">
        <v>49.867999999999995</v>
      </c>
      <c r="ASS27">
        <v>52.203499999999998</v>
      </c>
      <c r="AST27">
        <v>53.078249999999997</v>
      </c>
      <c r="ASU27">
        <v>55.818249999999999</v>
      </c>
      <c r="ASV27">
        <v>54.143750000000004</v>
      </c>
      <c r="ASW27">
        <v>53.009749999999997</v>
      </c>
      <c r="ASX27">
        <v>53.554000000000002</v>
      </c>
      <c r="ASY27">
        <v>53.177499999999995</v>
      </c>
      <c r="ASZ27">
        <v>51.601500000000001</v>
      </c>
      <c r="ATA27">
        <v>51.311250000000001</v>
      </c>
      <c r="ATB27">
        <v>53.481500000000004</v>
      </c>
      <c r="ATC27">
        <v>52.427500000000002</v>
      </c>
      <c r="ATD27">
        <v>56.265999999999998</v>
      </c>
      <c r="ATE27">
        <v>52.512</v>
      </c>
      <c r="ATF27">
        <v>53.099250000000005</v>
      </c>
      <c r="ATG27">
        <v>52.623750000000001</v>
      </c>
      <c r="ATH27">
        <v>52.197749999999999</v>
      </c>
      <c r="ATI27">
        <v>51.132999999999996</v>
      </c>
      <c r="ATJ27">
        <v>50.681249999999999</v>
      </c>
      <c r="ATK27">
        <v>51.590999999999994</v>
      </c>
      <c r="ATL27">
        <v>51.747</v>
      </c>
      <c r="ATM27">
        <v>53.582999999999998</v>
      </c>
      <c r="ATN27">
        <v>53.960500000000003</v>
      </c>
      <c r="ATO27">
        <v>52.618749999999999</v>
      </c>
      <c r="ATP27">
        <v>53.792999999999999</v>
      </c>
      <c r="ATQ27">
        <v>51.450500000000005</v>
      </c>
      <c r="ATR27">
        <v>51.646249999999995</v>
      </c>
      <c r="ATS27">
        <v>53.624250000000004</v>
      </c>
      <c r="ATT27">
        <v>53.045250000000003</v>
      </c>
      <c r="ATU27">
        <v>54.558250000000001</v>
      </c>
      <c r="ATV27">
        <v>51.956249999999997</v>
      </c>
      <c r="ATW27">
        <v>53.493250000000003</v>
      </c>
      <c r="ATX27">
        <v>54.435749999999999</v>
      </c>
      <c r="ATY27">
        <v>53.768250000000002</v>
      </c>
      <c r="ATZ27">
        <v>52.426250000000003</v>
      </c>
      <c r="AUA27">
        <v>50.085999999999999</v>
      </c>
      <c r="AUB27">
        <v>53.118500000000004</v>
      </c>
      <c r="AUC27">
        <v>52.567750000000004</v>
      </c>
      <c r="AUD27">
        <v>52.222500000000004</v>
      </c>
      <c r="AUE27">
        <v>54.955500000000001</v>
      </c>
      <c r="AUF27">
        <v>53.948500000000003</v>
      </c>
      <c r="AUG27">
        <v>49.698500000000003</v>
      </c>
      <c r="AUH27">
        <v>52.550249999999998</v>
      </c>
      <c r="AUI27">
        <v>52.91525</v>
      </c>
      <c r="AUJ27">
        <v>50.991499999999995</v>
      </c>
      <c r="AUK27">
        <v>52.494</v>
      </c>
      <c r="AUL27">
        <v>54.14425</v>
      </c>
      <c r="AUM27">
        <v>51.834500000000006</v>
      </c>
      <c r="AUN27">
        <v>53.547750000000001</v>
      </c>
      <c r="AUO27">
        <v>54.237750000000005</v>
      </c>
      <c r="AUP27">
        <v>53.987249999999996</v>
      </c>
      <c r="AUQ27">
        <v>52.880999999999993</v>
      </c>
      <c r="AUR27">
        <v>52.94</v>
      </c>
      <c r="AUS27">
        <v>52.672250000000005</v>
      </c>
      <c r="AUT27">
        <v>51.825000000000003</v>
      </c>
      <c r="AUU27">
        <v>54.898499999999999</v>
      </c>
      <c r="AUV27">
        <v>54.509750000000004</v>
      </c>
      <c r="AUW27">
        <v>50.745000000000005</v>
      </c>
      <c r="AUX27">
        <v>54.352249999999998</v>
      </c>
      <c r="AUY27">
        <v>52.919750000000001</v>
      </c>
      <c r="AUZ27">
        <v>53.389000000000003</v>
      </c>
      <c r="AVA27">
        <v>53.766249999999999</v>
      </c>
      <c r="AVB27">
        <v>50.486750000000001</v>
      </c>
      <c r="AVC27">
        <v>52.080750000000002</v>
      </c>
      <c r="AVD27">
        <v>52.370750000000001</v>
      </c>
      <c r="AVE27">
        <v>50.562249999999992</v>
      </c>
      <c r="AVF27">
        <v>51.780249999999995</v>
      </c>
      <c r="AVG27">
        <v>53.668499999999995</v>
      </c>
      <c r="AVH27">
        <v>52.017249999999997</v>
      </c>
      <c r="AVI27">
        <v>54.323500000000003</v>
      </c>
      <c r="AVJ27">
        <v>52.9985</v>
      </c>
      <c r="AVK27">
        <v>56.341249999999995</v>
      </c>
      <c r="AVL27">
        <v>53.711750000000002</v>
      </c>
      <c r="AVM27">
        <v>54.808750000000003</v>
      </c>
      <c r="AVN27">
        <v>52.989000000000004</v>
      </c>
      <c r="AVO27">
        <v>54.162749999999996</v>
      </c>
      <c r="AVP27">
        <v>53.02975</v>
      </c>
      <c r="AVQ27">
        <v>51.4345</v>
      </c>
      <c r="AVR27">
        <v>53.917749999999998</v>
      </c>
      <c r="AVS27">
        <v>53.622750000000003</v>
      </c>
      <c r="AVT27">
        <v>53.716750000000005</v>
      </c>
      <c r="AVU27">
        <v>53.27525</v>
      </c>
      <c r="AVV27">
        <v>56.015250000000002</v>
      </c>
      <c r="AVW27">
        <v>52.323999999999998</v>
      </c>
      <c r="AVX27">
        <v>55.942250000000001</v>
      </c>
      <c r="AVY27">
        <v>53.862249999999996</v>
      </c>
      <c r="AVZ27">
        <v>50.521749999999997</v>
      </c>
      <c r="AWA27">
        <v>54.687249999999999</v>
      </c>
      <c r="AWB27">
        <v>52.367249999999999</v>
      </c>
      <c r="AWC27">
        <v>52.630499999999998</v>
      </c>
      <c r="AWD27">
        <v>51.149000000000001</v>
      </c>
      <c r="AWE27">
        <v>54.562750000000001</v>
      </c>
      <c r="AWF27">
        <v>55.549250000000001</v>
      </c>
      <c r="AWG27">
        <v>53.809750000000008</v>
      </c>
      <c r="AWH27">
        <v>53.571249999999999</v>
      </c>
      <c r="AWI27">
        <v>50.656999999999996</v>
      </c>
      <c r="AWJ27">
        <v>52.160999999999994</v>
      </c>
      <c r="AWK27">
        <v>52.146249999999995</v>
      </c>
      <c r="AWL27">
        <v>51.130749999999999</v>
      </c>
      <c r="AWM27">
        <v>50.84375</v>
      </c>
      <c r="AWN27">
        <v>51.796999999999997</v>
      </c>
      <c r="AWO27">
        <v>53.3155</v>
      </c>
      <c r="AWP27">
        <v>51.933250000000001</v>
      </c>
      <c r="AWQ27">
        <v>52.975000000000009</v>
      </c>
      <c r="AWR27">
        <v>54.016999999999996</v>
      </c>
      <c r="AWS27">
        <v>52.219499999999996</v>
      </c>
      <c r="AWT27">
        <v>52.387500000000003</v>
      </c>
      <c r="AWU27">
        <v>52.301749999999998</v>
      </c>
      <c r="AWV27">
        <v>51.011750000000006</v>
      </c>
      <c r="AWW27">
        <v>51.126750000000001</v>
      </c>
      <c r="AWX27">
        <v>53.72475</v>
      </c>
      <c r="AWY27">
        <v>52.431249999999999</v>
      </c>
      <c r="AWZ27">
        <v>52.998249999999999</v>
      </c>
      <c r="AXA27">
        <v>52.791499999999999</v>
      </c>
      <c r="AXB27">
        <v>50.192250000000001</v>
      </c>
      <c r="AXC27">
        <v>53.194749999999999</v>
      </c>
      <c r="AXD27">
        <v>53.582500000000003</v>
      </c>
      <c r="AXE27">
        <v>51.899500000000003</v>
      </c>
      <c r="AXF27">
        <v>52.064750000000004</v>
      </c>
      <c r="AXG27">
        <v>53.486249999999998</v>
      </c>
      <c r="AXH27">
        <v>54.104500000000002</v>
      </c>
      <c r="AXI27">
        <v>53.780499999999996</v>
      </c>
      <c r="AXJ27">
        <v>56.825000000000003</v>
      </c>
      <c r="AXK27">
        <v>53.614249999999998</v>
      </c>
      <c r="AXL27">
        <v>53.71575</v>
      </c>
      <c r="AXM27">
        <v>51.311499999999995</v>
      </c>
      <c r="AXN27">
        <v>54.167249999999996</v>
      </c>
      <c r="AXO27">
        <v>52.276499999999999</v>
      </c>
      <c r="AXP27">
        <v>55.409749999999995</v>
      </c>
      <c r="AXQ27">
        <v>52.559249999999999</v>
      </c>
      <c r="AXR27">
        <v>54.523000000000003</v>
      </c>
      <c r="AXS27">
        <v>53.906500000000001</v>
      </c>
      <c r="AXT27">
        <v>53.375250000000001</v>
      </c>
      <c r="AXU27">
        <v>52.608249999999998</v>
      </c>
      <c r="AXV27">
        <v>53.989249999999998</v>
      </c>
      <c r="AXW27">
        <v>56.341499999999996</v>
      </c>
      <c r="AXX27">
        <v>55.299499999999995</v>
      </c>
      <c r="AXY27">
        <v>54.460500000000003</v>
      </c>
      <c r="AXZ27">
        <v>53.14425</v>
      </c>
      <c r="AYA27">
        <v>54.850999999999999</v>
      </c>
      <c r="AYB27">
        <v>53.8855</v>
      </c>
      <c r="AYC27">
        <v>53.902249999999995</v>
      </c>
      <c r="AYD27">
        <v>55.922249999999998</v>
      </c>
      <c r="AYE27">
        <v>54.462500000000006</v>
      </c>
      <c r="AYF27">
        <v>53.261249999999997</v>
      </c>
      <c r="AYG27">
        <v>54.633750000000006</v>
      </c>
      <c r="AYH27">
        <v>54.068500000000007</v>
      </c>
      <c r="AYI27">
        <v>53.825249999999997</v>
      </c>
      <c r="AYJ27">
        <v>55.117000000000004</v>
      </c>
      <c r="AYK27">
        <v>53.837499999999999</v>
      </c>
      <c r="AYL27">
        <v>52.667500000000004</v>
      </c>
      <c r="AYM27">
        <v>53.84975</v>
      </c>
      <c r="AYN27">
        <v>52.635000000000005</v>
      </c>
      <c r="AYO27">
        <v>54.022750000000002</v>
      </c>
      <c r="AYP27">
        <v>53.666499999999999</v>
      </c>
      <c r="AYQ27">
        <v>52.996249999999996</v>
      </c>
      <c r="AYR27">
        <v>52.928750000000001</v>
      </c>
      <c r="AYS27">
        <v>53.003250000000001</v>
      </c>
      <c r="AYT27">
        <v>56.051000000000002</v>
      </c>
      <c r="AYU27">
        <v>54.075500000000005</v>
      </c>
      <c r="AYV27">
        <v>52.703000000000003</v>
      </c>
      <c r="AYW27">
        <v>54.514499999999998</v>
      </c>
      <c r="AYX27">
        <v>50.872250000000001</v>
      </c>
      <c r="AYY27">
        <v>52.058500000000002</v>
      </c>
      <c r="AYZ27">
        <v>54.492750000000001</v>
      </c>
      <c r="AZA27">
        <v>54.204250000000002</v>
      </c>
      <c r="AZB27">
        <v>54.437249999999999</v>
      </c>
      <c r="AZC27">
        <v>53.168499999999995</v>
      </c>
      <c r="AZD27">
        <v>53.975750000000005</v>
      </c>
      <c r="AZE27">
        <v>52.993499999999997</v>
      </c>
      <c r="AZF27">
        <v>54.129750000000001</v>
      </c>
      <c r="AZG27">
        <v>54.173500000000004</v>
      </c>
      <c r="AZH27">
        <v>54.758250000000004</v>
      </c>
      <c r="AZI27">
        <v>53.595249999999993</v>
      </c>
      <c r="AZJ27">
        <v>54.459750000000007</v>
      </c>
      <c r="AZK27">
        <v>52.865250000000003</v>
      </c>
      <c r="AZL27">
        <v>54.061</v>
      </c>
      <c r="AZM27">
        <v>53.396999999999998</v>
      </c>
      <c r="AZN27">
        <v>53.732500000000002</v>
      </c>
      <c r="AZO27">
        <v>54.063249999999996</v>
      </c>
      <c r="AZP27">
        <v>53.698999999999998</v>
      </c>
      <c r="AZQ27">
        <v>53.069249999999997</v>
      </c>
      <c r="AZR27">
        <v>53.478999999999999</v>
      </c>
      <c r="AZS27">
        <v>54.481250000000003</v>
      </c>
      <c r="AZT27">
        <v>53.179499999999997</v>
      </c>
      <c r="AZU27">
        <v>53.221750000000007</v>
      </c>
      <c r="AZV27">
        <v>53.108999999999995</v>
      </c>
      <c r="AZW27">
        <v>55.131749999999997</v>
      </c>
      <c r="AZX27">
        <v>53.926500000000004</v>
      </c>
      <c r="AZY27">
        <v>53</v>
      </c>
      <c r="AZZ27">
        <v>53.626000000000005</v>
      </c>
      <c r="BAA27">
        <v>53.577750000000002</v>
      </c>
      <c r="BAB27">
        <v>54.081500000000005</v>
      </c>
      <c r="BAC27">
        <v>53.927999999999997</v>
      </c>
      <c r="BAD27">
        <v>53.458500000000001</v>
      </c>
      <c r="BAE27">
        <v>52.688250000000004</v>
      </c>
      <c r="BAF27">
        <v>53.648250000000004</v>
      </c>
      <c r="BAG27">
        <v>54.083749999999995</v>
      </c>
      <c r="BAH27">
        <v>54.1785</v>
      </c>
      <c r="BAI27">
        <v>53.479500000000002</v>
      </c>
      <c r="BAJ27">
        <v>53.141750000000002</v>
      </c>
      <c r="BAK27">
        <v>52.465000000000003</v>
      </c>
      <c r="BAL27">
        <v>54.496500000000005</v>
      </c>
      <c r="BAM27">
        <v>52.994500000000002</v>
      </c>
      <c r="BAN27">
        <v>53.554000000000002</v>
      </c>
      <c r="BAO27">
        <v>52.638249999999999</v>
      </c>
      <c r="BAP27">
        <v>53.018749999999997</v>
      </c>
      <c r="BAQ27">
        <v>53.95825</v>
      </c>
      <c r="BAR27">
        <v>54.083750000000002</v>
      </c>
      <c r="BAS27">
        <v>54.000999999999998</v>
      </c>
      <c r="BAT27">
        <v>54.359500000000011</v>
      </c>
      <c r="BAU27">
        <v>52.748249999999999</v>
      </c>
      <c r="BAV27">
        <v>53.73</v>
      </c>
      <c r="BAW27">
        <v>53.271249999999995</v>
      </c>
      <c r="BAX27">
        <v>53.194499999999998</v>
      </c>
      <c r="BAY27">
        <v>54.34525</v>
      </c>
      <c r="BAZ27">
        <v>54.16675</v>
      </c>
      <c r="BBA27">
        <v>52.935499999999998</v>
      </c>
      <c r="BBB27">
        <v>54.807749999999999</v>
      </c>
      <c r="BBC27">
        <v>53.223500000000001</v>
      </c>
      <c r="BBD27">
        <v>52.91375</v>
      </c>
      <c r="BBE27">
        <v>53.713499999999996</v>
      </c>
      <c r="BBF27">
        <v>54.228499999999997</v>
      </c>
      <c r="BBG27">
        <v>53.886249999999997</v>
      </c>
      <c r="BBH27">
        <v>53.282499999999999</v>
      </c>
      <c r="BBI27">
        <v>54.986999999999995</v>
      </c>
      <c r="BBJ27">
        <v>53.295249999999996</v>
      </c>
      <c r="BBK27">
        <v>53.201000000000001</v>
      </c>
      <c r="BBL27">
        <v>52.912499999999994</v>
      </c>
      <c r="BBM27">
        <v>55.463999999999999</v>
      </c>
      <c r="BBN27">
        <v>54.046750000000003</v>
      </c>
      <c r="BBO27">
        <v>53.787999999999997</v>
      </c>
      <c r="BBP27">
        <v>53.680499999999995</v>
      </c>
      <c r="BBQ27">
        <v>54.578749999999999</v>
      </c>
      <c r="BBR27">
        <v>53.176000000000002</v>
      </c>
      <c r="BBS27">
        <v>54.151249999999997</v>
      </c>
      <c r="BBT27">
        <v>54.436500000000002</v>
      </c>
      <c r="BBU27">
        <v>52.569000000000003</v>
      </c>
      <c r="BBV27">
        <v>53.399750000000004</v>
      </c>
      <c r="BBW27">
        <v>54.42</v>
      </c>
      <c r="BBX27">
        <v>55.239750000000001</v>
      </c>
      <c r="BBY27">
        <v>52.517250000000004</v>
      </c>
      <c r="BBZ27">
        <v>52.7395</v>
      </c>
      <c r="BCA27">
        <v>55.4435</v>
      </c>
      <c r="BCB27">
        <v>54.872</v>
      </c>
      <c r="BCC27">
        <v>54.929250000000003</v>
      </c>
      <c r="BCD27">
        <v>53.163499999999999</v>
      </c>
      <c r="BCE27">
        <v>53.368000000000002</v>
      </c>
      <c r="BCF27">
        <v>54.182749999999999</v>
      </c>
      <c r="BCG27">
        <v>54.320750000000004</v>
      </c>
      <c r="BCH27">
        <v>55.072249999999997</v>
      </c>
      <c r="BCI27">
        <v>55.228250000000003</v>
      </c>
      <c r="BCJ27">
        <v>54.322000000000003</v>
      </c>
      <c r="BCK27">
        <v>55.283249999999995</v>
      </c>
      <c r="BCL27">
        <v>53.000250000000001</v>
      </c>
      <c r="BCM27">
        <v>54.384999999999998</v>
      </c>
      <c r="BCN27">
        <v>54.236249999999998</v>
      </c>
      <c r="BCO27">
        <v>54.356499999999997</v>
      </c>
      <c r="BCP27">
        <v>52.256499999999996</v>
      </c>
      <c r="BCQ27">
        <v>53.486499999999999</v>
      </c>
      <c r="BCR27">
        <v>52.305750000000003</v>
      </c>
      <c r="BCS27">
        <v>53.588500000000003</v>
      </c>
      <c r="BCT27">
        <v>52.717750000000002</v>
      </c>
      <c r="BCU27">
        <v>53.712250000000004</v>
      </c>
      <c r="BCV27">
        <v>52.040000000000006</v>
      </c>
      <c r="BCW27">
        <v>55.168000000000006</v>
      </c>
      <c r="BCX27">
        <v>53.262749999999997</v>
      </c>
      <c r="BCY27">
        <v>54.685749999999999</v>
      </c>
      <c r="BCZ27">
        <v>54.756250000000001</v>
      </c>
      <c r="BDA27">
        <v>53.600250000000003</v>
      </c>
      <c r="BDB27">
        <v>54.808250000000001</v>
      </c>
      <c r="BDC27">
        <v>53.659750000000003</v>
      </c>
      <c r="BDD27">
        <v>54.124250000000004</v>
      </c>
      <c r="BDE27">
        <v>53.760249999999999</v>
      </c>
      <c r="BDF27">
        <v>54.093250000000005</v>
      </c>
      <c r="BDG27">
        <v>55.218000000000004</v>
      </c>
      <c r="BDH27">
        <v>53.649749999999997</v>
      </c>
      <c r="BDI27">
        <v>54.698500000000003</v>
      </c>
      <c r="BDJ27">
        <v>51.955249999999999</v>
      </c>
      <c r="BDK27">
        <v>54.785499999999999</v>
      </c>
      <c r="BDL27">
        <v>55.107499999999995</v>
      </c>
      <c r="BDM27">
        <v>53.238</v>
      </c>
      <c r="BDN27">
        <v>54.15175</v>
      </c>
      <c r="BDO27">
        <v>55.753749999999997</v>
      </c>
      <c r="BDP27">
        <v>54.466499999999996</v>
      </c>
      <c r="BDQ27">
        <v>52.016249999999999</v>
      </c>
      <c r="BDR27">
        <v>52.97175</v>
      </c>
      <c r="BDS27">
        <v>55.280999999999999</v>
      </c>
      <c r="BDT27">
        <v>52.9495</v>
      </c>
      <c r="BDU27">
        <v>54.365749999999991</v>
      </c>
      <c r="BDV27">
        <v>52.5655</v>
      </c>
      <c r="BDW27">
        <v>51.936000000000007</v>
      </c>
      <c r="BDX27">
        <v>54.001999999999995</v>
      </c>
      <c r="BDY27">
        <v>52.696250000000006</v>
      </c>
      <c r="BDZ27">
        <v>53.977000000000004</v>
      </c>
      <c r="BEA27">
        <v>54.114000000000004</v>
      </c>
      <c r="BEB27">
        <v>54.724999999999994</v>
      </c>
      <c r="BEC27">
        <v>56.454999999999998</v>
      </c>
      <c r="BED27">
        <v>52.977999999999994</v>
      </c>
      <c r="BEE27">
        <v>53.2425</v>
      </c>
      <c r="BEF27">
        <v>54.628</v>
      </c>
      <c r="BEG27">
        <v>54.724499999999999</v>
      </c>
      <c r="BEH27">
        <v>52.659499999999994</v>
      </c>
      <c r="BEI27">
        <v>52.946249999999999</v>
      </c>
      <c r="BEJ27">
        <v>52.454000000000001</v>
      </c>
      <c r="BEK27">
        <v>52.280750000000005</v>
      </c>
      <c r="BEL27">
        <v>54.985249999999994</v>
      </c>
      <c r="BEM27">
        <v>54.845999999999997</v>
      </c>
      <c r="BEN27">
        <v>53.949249999999999</v>
      </c>
      <c r="BEO27">
        <v>51.012999999999998</v>
      </c>
      <c r="BEP27">
        <v>53.738749999999996</v>
      </c>
      <c r="BEQ27">
        <v>56.076000000000008</v>
      </c>
      <c r="BER27">
        <v>52.964499999999994</v>
      </c>
      <c r="BES27">
        <v>54.388750000000002</v>
      </c>
      <c r="BET27">
        <v>54.995999999999995</v>
      </c>
      <c r="BEU27">
        <v>54.615749999999998</v>
      </c>
      <c r="BEV27">
        <v>53.220749999999995</v>
      </c>
      <c r="BEW27">
        <v>55.171250000000001</v>
      </c>
      <c r="BEX27">
        <v>53.719000000000001</v>
      </c>
      <c r="BEY27">
        <v>56.155999999999992</v>
      </c>
      <c r="BEZ27">
        <v>54.175249999999998</v>
      </c>
      <c r="BFA27">
        <v>54.046250000000001</v>
      </c>
      <c r="BFB27">
        <v>55.903500000000001</v>
      </c>
      <c r="BFC27">
        <v>53.411749999999998</v>
      </c>
      <c r="BFD27">
        <v>54.412750000000003</v>
      </c>
      <c r="BFE27">
        <v>53.802</v>
      </c>
      <c r="BFF27">
        <v>53.738250000000001</v>
      </c>
      <c r="BFG27">
        <v>55.929250000000003</v>
      </c>
      <c r="BFH27">
        <v>54.085250000000002</v>
      </c>
      <c r="BFI27">
        <v>54.478499999999997</v>
      </c>
      <c r="BFJ27">
        <v>54.143999999999991</v>
      </c>
      <c r="BFK27">
        <v>53.838750000000005</v>
      </c>
      <c r="BFL27">
        <v>54.180250000000001</v>
      </c>
      <c r="BFM27">
        <v>54.246500000000005</v>
      </c>
      <c r="BFN27">
        <v>52.140250000000002</v>
      </c>
      <c r="BFO27">
        <v>52.795749999999998</v>
      </c>
      <c r="BFP27">
        <v>54.148750000000007</v>
      </c>
      <c r="BFQ27">
        <v>53.9405</v>
      </c>
      <c r="BFR27">
        <v>53.475749999999998</v>
      </c>
      <c r="BFS27">
        <v>53.644000000000005</v>
      </c>
      <c r="BFT27">
        <v>53.705750000000009</v>
      </c>
      <c r="BFU27">
        <v>55.84975</v>
      </c>
      <c r="BFV27">
        <v>55.352499999999992</v>
      </c>
      <c r="BFW27">
        <v>53.032250000000005</v>
      </c>
      <c r="BFX27">
        <v>53.671499999999995</v>
      </c>
      <c r="BFY27">
        <v>53.051000000000002</v>
      </c>
      <c r="BFZ27">
        <v>55.4315</v>
      </c>
      <c r="BGA27">
        <v>51.492750000000001</v>
      </c>
      <c r="BGB27">
        <v>56.006499999999996</v>
      </c>
      <c r="BGC27">
        <v>56.012500000000003</v>
      </c>
      <c r="BGD27">
        <v>55.943749999999994</v>
      </c>
      <c r="BGE27">
        <v>53.055750000000003</v>
      </c>
      <c r="BGF27">
        <v>52.823250000000002</v>
      </c>
      <c r="BGG27">
        <v>51.760000000000005</v>
      </c>
      <c r="BGH27">
        <v>53.173250000000003</v>
      </c>
      <c r="BGI27">
        <v>53.689499999999995</v>
      </c>
      <c r="BGJ27">
        <v>53.525999999999996</v>
      </c>
      <c r="BGK27">
        <v>50.802999999999997</v>
      </c>
      <c r="BGL27">
        <v>55.360500000000002</v>
      </c>
      <c r="BGM27">
        <v>54.971249999999998</v>
      </c>
      <c r="BGN27">
        <v>53.77525</v>
      </c>
      <c r="BGO27">
        <v>53.540499999999994</v>
      </c>
      <c r="BGP27">
        <v>53.026250000000005</v>
      </c>
      <c r="BGQ27">
        <v>56.024000000000001</v>
      </c>
      <c r="BGR27">
        <v>52.354750000000003</v>
      </c>
      <c r="BGS27">
        <v>52.289749999999998</v>
      </c>
      <c r="BGT27">
        <v>54.637500000000003</v>
      </c>
      <c r="BGU27">
        <v>55.385750000000002</v>
      </c>
      <c r="BGV27">
        <v>53.529000000000003</v>
      </c>
      <c r="BGW27">
        <v>55.218249999999998</v>
      </c>
      <c r="BGX27">
        <v>54.365000000000002</v>
      </c>
      <c r="BGY27">
        <v>52.500499999999995</v>
      </c>
      <c r="BGZ27">
        <v>54.858499999999999</v>
      </c>
      <c r="BHA27">
        <v>51.367249999999999</v>
      </c>
      <c r="BHB27">
        <v>59.334249999999997</v>
      </c>
      <c r="BHC27">
        <v>53.379750000000001</v>
      </c>
      <c r="BHD27">
        <v>52.877749999999999</v>
      </c>
      <c r="BHE27">
        <v>52.791249999999998</v>
      </c>
      <c r="BHF27">
        <v>51.741500000000002</v>
      </c>
      <c r="BHG27">
        <v>53.747250000000001</v>
      </c>
      <c r="BHH27">
        <v>50.123500000000007</v>
      </c>
      <c r="BHI27">
        <v>53.990500000000004</v>
      </c>
      <c r="BHJ27">
        <v>55.024000000000001</v>
      </c>
      <c r="BHK27">
        <v>52.563499999999998</v>
      </c>
      <c r="BHL27">
        <v>52.630499999999998</v>
      </c>
      <c r="BHM27">
        <v>56.807500000000005</v>
      </c>
      <c r="BHN27">
        <v>56.486750000000001</v>
      </c>
      <c r="BHO27">
        <v>55.925750000000008</v>
      </c>
      <c r="BHP27">
        <v>54.60275</v>
      </c>
      <c r="BHQ27">
        <v>53.96575</v>
      </c>
      <c r="BHR27">
        <v>54.947499999999998</v>
      </c>
      <c r="BHS27">
        <v>54.346499999999999</v>
      </c>
      <c r="BHT27">
        <v>54.17</v>
      </c>
      <c r="BHU27">
        <v>52.856749999999991</v>
      </c>
      <c r="BHV27">
        <v>50.652750000000005</v>
      </c>
      <c r="BHW27">
        <v>55.2605</v>
      </c>
      <c r="BHX27">
        <v>56.383250000000004</v>
      </c>
      <c r="BHY27">
        <v>54.783499999999997</v>
      </c>
      <c r="BHZ27">
        <v>55.578499999999998</v>
      </c>
      <c r="BIA27">
        <v>52.151999999999994</v>
      </c>
      <c r="BIB27">
        <v>51.650500000000001</v>
      </c>
      <c r="BIC27">
        <v>54.251999999999995</v>
      </c>
      <c r="BID27">
        <v>54.668750000000003</v>
      </c>
      <c r="BIE27">
        <v>55.231499999999997</v>
      </c>
      <c r="BIF27">
        <v>54.688749999999999</v>
      </c>
      <c r="BIG27">
        <v>56.306000000000004</v>
      </c>
      <c r="BIH27">
        <v>59.246249999999996</v>
      </c>
      <c r="BII27">
        <v>51.881500000000003</v>
      </c>
      <c r="BIJ27">
        <v>52.488</v>
      </c>
      <c r="BIK27">
        <v>55.137750000000004</v>
      </c>
      <c r="BIL27">
        <v>52.122999999999998</v>
      </c>
      <c r="BIM27">
        <v>51.463750000000005</v>
      </c>
      <c r="BIN27">
        <v>53.425749999999994</v>
      </c>
      <c r="BIO27">
        <v>52.885999999999996</v>
      </c>
      <c r="BIP27">
        <v>53.426500000000004</v>
      </c>
      <c r="BIQ27">
        <v>55.353999999999999</v>
      </c>
      <c r="BIR27">
        <v>53.35575</v>
      </c>
      <c r="BIS27">
        <v>54.950500000000005</v>
      </c>
      <c r="BIT27">
        <v>53.229749999999996</v>
      </c>
      <c r="BIU27">
        <v>56.080750000000002</v>
      </c>
      <c r="BIV27">
        <v>54.130749999999999</v>
      </c>
      <c r="BIW27">
        <v>53.138750000000002</v>
      </c>
      <c r="BIX27">
        <v>54.643250000000002</v>
      </c>
      <c r="BIY27">
        <v>53.637250000000002</v>
      </c>
      <c r="BIZ27">
        <v>52.410249999999998</v>
      </c>
      <c r="BJA27">
        <v>55.677499999999995</v>
      </c>
      <c r="BJB27">
        <v>54.255249999999997</v>
      </c>
      <c r="BJC27">
        <v>54.503</v>
      </c>
      <c r="BJD27">
        <v>53.408249999999995</v>
      </c>
      <c r="BJE27">
        <v>55.168999999999997</v>
      </c>
      <c r="BJF27">
        <v>52.468249999999998</v>
      </c>
      <c r="BJG27">
        <v>53.412500000000001</v>
      </c>
      <c r="BJH27">
        <v>54.680999999999997</v>
      </c>
      <c r="BJI27">
        <v>54.859750000000005</v>
      </c>
      <c r="BJJ27">
        <v>52.031750000000002</v>
      </c>
      <c r="BJK27">
        <v>55.267250000000004</v>
      </c>
      <c r="BJL27">
        <v>54.146999999999998</v>
      </c>
      <c r="BJM27">
        <v>55.335999999999999</v>
      </c>
      <c r="BJN27">
        <v>56.773250000000004</v>
      </c>
      <c r="BJO27">
        <v>51.857749999999996</v>
      </c>
      <c r="BJP27">
        <v>55.5625</v>
      </c>
      <c r="BJQ27">
        <v>51.636249999999997</v>
      </c>
      <c r="BJR27">
        <v>52.701500000000003</v>
      </c>
      <c r="BJS27">
        <v>55.669999999999995</v>
      </c>
      <c r="BJT27">
        <v>54.973999999999997</v>
      </c>
      <c r="BJU27">
        <v>56.845500000000001</v>
      </c>
      <c r="BJV27">
        <v>53.70675</v>
      </c>
      <c r="BJW27">
        <v>51.088250000000002</v>
      </c>
      <c r="BJX27">
        <v>51.978250000000003</v>
      </c>
      <c r="BJY27">
        <v>52.216250000000002</v>
      </c>
      <c r="BJZ27">
        <v>56.884249999999994</v>
      </c>
      <c r="BKA27">
        <v>56.161249999999995</v>
      </c>
      <c r="BKB27">
        <v>57.707500000000003</v>
      </c>
      <c r="BKC27">
        <v>51.507499999999993</v>
      </c>
      <c r="BKD27">
        <v>56.356500000000004</v>
      </c>
      <c r="BKE27">
        <v>52.646000000000001</v>
      </c>
      <c r="BKF27">
        <v>53.877749999999999</v>
      </c>
      <c r="BKG27">
        <v>55.593249999999998</v>
      </c>
      <c r="BKH27">
        <v>54.818749999999994</v>
      </c>
      <c r="BKI27">
        <v>58.421000000000006</v>
      </c>
      <c r="BKJ27">
        <v>52.821000000000005</v>
      </c>
      <c r="BKK27">
        <v>46.728249999999996</v>
      </c>
      <c r="BKL27">
        <v>55.028500000000001</v>
      </c>
      <c r="BKM27">
        <v>54.207749999999997</v>
      </c>
      <c r="BKN27">
        <v>53.435750000000006</v>
      </c>
      <c r="BKO27">
        <v>57.906750000000002</v>
      </c>
      <c r="BKP27">
        <v>48.740249999999996</v>
      </c>
      <c r="BKQ27">
        <v>55.749250000000004</v>
      </c>
      <c r="BKR27">
        <v>51.272500000000001</v>
      </c>
      <c r="BKS27">
        <v>52.712000000000003</v>
      </c>
      <c r="BKT27">
        <v>52.503999999999998</v>
      </c>
      <c r="BKU27">
        <v>49.649000000000001</v>
      </c>
      <c r="BKV27">
        <v>50.263000000000005</v>
      </c>
      <c r="BKW27">
        <v>50.279749999999993</v>
      </c>
      <c r="BKX27">
        <v>53.229750000000003</v>
      </c>
      <c r="BKY27">
        <v>47.421250000000001</v>
      </c>
      <c r="BKZ27">
        <v>52.636749999999999</v>
      </c>
      <c r="BLA27">
        <v>59.585999999999999</v>
      </c>
      <c r="BLB27">
        <v>52.232250000000008</v>
      </c>
      <c r="BLC27">
        <v>55.677250000000008</v>
      </c>
      <c r="BLD27">
        <v>51.284749999999995</v>
      </c>
      <c r="BLE27">
        <v>55.453499999999998</v>
      </c>
      <c r="BLF27">
        <v>54.191749999999999</v>
      </c>
      <c r="BLG27">
        <v>53.889499999999998</v>
      </c>
      <c r="BLH27">
        <v>52.668750000000003</v>
      </c>
      <c r="BLI27">
        <v>51.176499999999997</v>
      </c>
      <c r="BLJ27">
        <v>50.407000000000004</v>
      </c>
      <c r="BLK27">
        <v>57.198750000000004</v>
      </c>
      <c r="BLL27">
        <v>51.685499999999998</v>
      </c>
      <c r="BLM27">
        <v>61.004999999999995</v>
      </c>
      <c r="BLN27">
        <v>53.307250000000003</v>
      </c>
      <c r="BLO27">
        <v>57.100749999999991</v>
      </c>
      <c r="BLP27">
        <v>56.931750000000001</v>
      </c>
      <c r="BLQ27">
        <v>53.110750000000003</v>
      </c>
      <c r="BLR27">
        <v>53.384250000000002</v>
      </c>
      <c r="BLS27">
        <v>57.359250000000003</v>
      </c>
      <c r="BLT27">
        <v>51.58775</v>
      </c>
      <c r="BLU27">
        <v>55.244749999999996</v>
      </c>
      <c r="BLV27">
        <v>58.727000000000004</v>
      </c>
      <c r="BLW27">
        <v>49.739750000000001</v>
      </c>
      <c r="BLX27">
        <v>54.777250000000002</v>
      </c>
      <c r="BLY27">
        <v>55.545000000000002</v>
      </c>
      <c r="BLZ27">
        <v>52.223250000000007</v>
      </c>
      <c r="BMA27">
        <v>52.816249999999997</v>
      </c>
      <c r="BMB27">
        <v>51.692999999999998</v>
      </c>
      <c r="BMC27">
        <v>49.266249999999999</v>
      </c>
      <c r="BMD27">
        <v>51.298249999999996</v>
      </c>
      <c r="BME27">
        <v>59.646749999999997</v>
      </c>
      <c r="BMF27">
        <v>56.655000000000008</v>
      </c>
      <c r="BMG27">
        <v>56.9435</v>
      </c>
      <c r="BMH27">
        <v>57.97025</v>
      </c>
      <c r="BMI27">
        <v>54.188749999999999</v>
      </c>
      <c r="BMJ27">
        <v>56.214750000000002</v>
      </c>
      <c r="BMK27">
        <v>48.730499999999999</v>
      </c>
      <c r="BML27">
        <v>52.354000000000006</v>
      </c>
      <c r="BMM27">
        <v>56.570250000000001</v>
      </c>
      <c r="BMN27">
        <v>53.644750000000002</v>
      </c>
      <c r="BMO27">
        <v>53.602249999999998</v>
      </c>
      <c r="BMP27">
        <v>57.760500000000008</v>
      </c>
      <c r="BMQ27">
        <v>55.341499999999996</v>
      </c>
      <c r="BMR27">
        <v>51.335999999999999</v>
      </c>
      <c r="BMS27">
        <v>56.476999999999997</v>
      </c>
      <c r="BMT27">
        <v>50.392249999999997</v>
      </c>
      <c r="BMU27">
        <v>57.40325</v>
      </c>
      <c r="BMV27">
        <v>48.951499999999996</v>
      </c>
      <c r="BMW27">
        <v>52.304500000000004</v>
      </c>
      <c r="BMX27">
        <v>57.3765</v>
      </c>
      <c r="BMY27">
        <v>56.150500000000001</v>
      </c>
      <c r="BMZ27">
        <v>52.606749999999998</v>
      </c>
      <c r="BNA27">
        <v>54.531500000000001</v>
      </c>
      <c r="BNB27">
        <v>56.215499999999999</v>
      </c>
      <c r="BNC27">
        <v>60.870750000000001</v>
      </c>
      <c r="BND27">
        <v>53.046749999999996</v>
      </c>
      <c r="BNE27">
        <v>50.292999999999992</v>
      </c>
      <c r="BNF27">
        <v>53.381249999999994</v>
      </c>
      <c r="BNG27">
        <v>54.515000000000001</v>
      </c>
      <c r="BNH27">
        <v>51.488250000000001</v>
      </c>
      <c r="BNI27">
        <v>54.021249999999995</v>
      </c>
      <c r="BNJ27">
        <v>53.620500000000007</v>
      </c>
      <c r="BNK27">
        <v>55.558500000000002</v>
      </c>
      <c r="BNL27">
        <v>49.899749999999997</v>
      </c>
      <c r="BNM27">
        <v>59.444749999999999</v>
      </c>
      <c r="BNN27">
        <v>52.244</v>
      </c>
      <c r="BNO27">
        <v>52.372749999999996</v>
      </c>
      <c r="BNP27">
        <v>57.302500000000002</v>
      </c>
      <c r="BNQ27">
        <v>53.066000000000003</v>
      </c>
      <c r="BNR27">
        <v>55.175250000000005</v>
      </c>
      <c r="BNS27">
        <v>53.325749999999999</v>
      </c>
      <c r="BNT27">
        <v>57.630500000000005</v>
      </c>
      <c r="BNU27">
        <v>60.000999999999998</v>
      </c>
      <c r="BNV27">
        <v>56.098249999999993</v>
      </c>
      <c r="BNW27">
        <v>54.487750000000005</v>
      </c>
      <c r="BNX27">
        <v>55.326250000000002</v>
      </c>
      <c r="BNY27">
        <v>51.161750000000005</v>
      </c>
      <c r="BNZ27">
        <v>54.767500000000005</v>
      </c>
      <c r="BOA27">
        <v>59.615250000000003</v>
      </c>
      <c r="BOB27">
        <v>54.281499999999994</v>
      </c>
      <c r="BOC27">
        <v>56.344749999999998</v>
      </c>
      <c r="BOD27">
        <v>59.009500000000003</v>
      </c>
      <c r="BOE27">
        <v>52.452500000000001</v>
      </c>
      <c r="BOF27">
        <v>50.478250000000003</v>
      </c>
      <c r="BOG27">
        <v>55.526249999999997</v>
      </c>
      <c r="BOH27">
        <v>51.740250000000003</v>
      </c>
      <c r="BOI27">
        <v>51.435249999999996</v>
      </c>
      <c r="BOJ27">
        <v>53.501750000000008</v>
      </c>
      <c r="BOK27">
        <v>56.835000000000001</v>
      </c>
      <c r="BOL27">
        <v>52.778000000000006</v>
      </c>
      <c r="BOM27">
        <v>57.951000000000001</v>
      </c>
      <c r="BON27">
        <v>55.861999999999995</v>
      </c>
      <c r="BOO27">
        <v>56.373499999999993</v>
      </c>
      <c r="BOP27">
        <v>50.381250000000001</v>
      </c>
      <c r="BOQ27">
        <v>56.532250000000005</v>
      </c>
      <c r="BOR27">
        <v>57.844000000000001</v>
      </c>
      <c r="BOS27">
        <v>51.287000000000006</v>
      </c>
      <c r="BOT27">
        <v>56.269500000000001</v>
      </c>
      <c r="BOU27">
        <v>55.536000000000001</v>
      </c>
      <c r="BOV27">
        <v>53.920999999999992</v>
      </c>
      <c r="BOW27">
        <v>53.415500000000002</v>
      </c>
      <c r="BOX27">
        <v>54.775499999999994</v>
      </c>
      <c r="BOY27">
        <v>54.028999999999996</v>
      </c>
      <c r="BOZ27">
        <v>54.781500000000001</v>
      </c>
      <c r="BPA27">
        <v>57.053250000000006</v>
      </c>
      <c r="BPB27">
        <v>54.967750000000002</v>
      </c>
      <c r="BPC27">
        <v>55.8245</v>
      </c>
      <c r="BPD27">
        <v>55.517749999999999</v>
      </c>
      <c r="BPE27">
        <v>54.196249999999999</v>
      </c>
      <c r="BPF27">
        <v>53.391249999999999</v>
      </c>
      <c r="BPG27">
        <v>54.819500000000005</v>
      </c>
      <c r="BPH27">
        <v>54.41725000000001</v>
      </c>
      <c r="BPI27">
        <v>53.6785</v>
      </c>
      <c r="BPJ27">
        <v>55.525999999999996</v>
      </c>
      <c r="BPK27">
        <v>53.514749999999999</v>
      </c>
      <c r="BPL27">
        <v>55.161749999999998</v>
      </c>
      <c r="BPM27">
        <v>54.72325</v>
      </c>
      <c r="BPN27">
        <v>53.08775</v>
      </c>
      <c r="BPO27">
        <v>53.710250000000002</v>
      </c>
      <c r="BPP27">
        <v>54.584249999999997</v>
      </c>
      <c r="BPQ27">
        <v>55.557749999999999</v>
      </c>
      <c r="BPR27">
        <v>55.591999999999999</v>
      </c>
      <c r="BPS27">
        <v>54.508749999999999</v>
      </c>
      <c r="BPT27">
        <v>55.920999999999999</v>
      </c>
      <c r="BPU27">
        <v>54.371000000000002</v>
      </c>
      <c r="BPV27">
        <v>54.6205</v>
      </c>
      <c r="BPW27">
        <v>56.771500000000003</v>
      </c>
      <c r="BPX27">
        <v>54.832999999999998</v>
      </c>
      <c r="BPY27">
        <v>54.428749999999994</v>
      </c>
      <c r="BPZ27">
        <v>51.759249999999994</v>
      </c>
      <c r="BQA27">
        <v>50.451250000000002</v>
      </c>
      <c r="BQB27">
        <v>55.090249999999997</v>
      </c>
      <c r="BQC27">
        <v>62.633499999999998</v>
      </c>
      <c r="BQD27">
        <v>44.190499999999993</v>
      </c>
      <c r="BQE27">
        <v>55.814499999999995</v>
      </c>
      <c r="BQF27">
        <v>50.121749999999992</v>
      </c>
      <c r="BQG27">
        <v>48.507750000000001</v>
      </c>
      <c r="BQH27">
        <v>45.442249999999994</v>
      </c>
      <c r="BQI27">
        <v>51.376000000000005</v>
      </c>
      <c r="BQJ27">
        <v>54.604249999999993</v>
      </c>
      <c r="BQK27">
        <v>60.129250000000006</v>
      </c>
      <c r="BQL27">
        <v>54.994749999999996</v>
      </c>
      <c r="BQM27">
        <v>48.291249999999998</v>
      </c>
      <c r="BQN27">
        <v>56.357500000000002</v>
      </c>
      <c r="BQO27">
        <v>56.734999999999999</v>
      </c>
      <c r="BQP27">
        <v>55.64</v>
      </c>
      <c r="BQQ27">
        <v>54.487749999999998</v>
      </c>
      <c r="BQR27">
        <v>53.331000000000003</v>
      </c>
      <c r="BQS27">
        <v>55.390999999999998</v>
      </c>
      <c r="BQT27">
        <v>60.727249999999998</v>
      </c>
      <c r="BQU27">
        <v>55.71275</v>
      </c>
      <c r="BQV27">
        <v>58.0045</v>
      </c>
      <c r="BQW27">
        <v>54.8</v>
      </c>
      <c r="BQX27">
        <v>57.558</v>
      </c>
      <c r="BQY27">
        <v>51.163249999999998</v>
      </c>
      <c r="BQZ27">
        <v>54.982500000000002</v>
      </c>
      <c r="BRA27">
        <v>54.220250000000007</v>
      </c>
      <c r="BRB27">
        <v>55.331499999999998</v>
      </c>
      <c r="BRC27">
        <v>49.524999999999999</v>
      </c>
      <c r="BRD27">
        <v>58.5505</v>
      </c>
      <c r="BRE27">
        <v>53.723500000000001</v>
      </c>
      <c r="BRF27">
        <v>53.5105</v>
      </c>
      <c r="BRG27">
        <v>52.645999999999994</v>
      </c>
      <c r="BRH27">
        <v>52.966999999999999</v>
      </c>
      <c r="BRI27">
        <v>48.268500000000003</v>
      </c>
      <c r="BRJ27">
        <v>54.614500000000007</v>
      </c>
      <c r="BRK27">
        <v>56.638500000000001</v>
      </c>
      <c r="BRL27">
        <v>46.016500000000001</v>
      </c>
      <c r="BRM27">
        <v>55.377250000000004</v>
      </c>
      <c r="BRN27">
        <v>49.802750000000003</v>
      </c>
      <c r="BRO27">
        <v>50.013500000000001</v>
      </c>
      <c r="BRP27">
        <v>56.544250000000005</v>
      </c>
      <c r="BRQ27">
        <v>54.08925</v>
      </c>
      <c r="BRR27">
        <v>56.370999999999995</v>
      </c>
      <c r="BRS27">
        <v>60.321750000000002</v>
      </c>
      <c r="BRT27">
        <v>52.558</v>
      </c>
      <c r="BRU27">
        <v>48.972499999999997</v>
      </c>
      <c r="BRV27">
        <v>52.096499999999999</v>
      </c>
      <c r="BRW27">
        <v>59.256</v>
      </c>
      <c r="BRX27">
        <v>59.777249999999995</v>
      </c>
      <c r="BRY27">
        <v>59.548500000000004</v>
      </c>
      <c r="BRZ27">
        <v>60.0745</v>
      </c>
      <c r="BSA27">
        <v>61.244500000000002</v>
      </c>
      <c r="BSB27">
        <v>54.489249999999998</v>
      </c>
      <c r="BSC27">
        <v>56.347000000000001</v>
      </c>
      <c r="BSD27">
        <v>51.629250000000006</v>
      </c>
      <c r="BSE27">
        <v>55.885249999999999</v>
      </c>
      <c r="BSF27">
        <v>53.542500000000004</v>
      </c>
      <c r="BSG27">
        <v>52.273250000000004</v>
      </c>
      <c r="BSH27">
        <v>54.639250000000004</v>
      </c>
      <c r="BSI27">
        <v>56.094250000000002</v>
      </c>
      <c r="BSJ27">
        <v>53.437249999999999</v>
      </c>
      <c r="BSK27">
        <v>50.297250000000005</v>
      </c>
      <c r="BSL27">
        <v>56.342250000000007</v>
      </c>
      <c r="BSM27">
        <v>59.828499999999991</v>
      </c>
      <c r="BSN27">
        <v>61.34375</v>
      </c>
      <c r="BSO27">
        <v>52.426499999999997</v>
      </c>
      <c r="BSP27">
        <v>54.814250000000001</v>
      </c>
      <c r="BSQ27">
        <v>56.564750000000004</v>
      </c>
      <c r="BSR27">
        <v>55.005499999999998</v>
      </c>
      <c r="BSS27">
        <v>57.692999999999998</v>
      </c>
      <c r="BST27">
        <v>52.669000000000004</v>
      </c>
      <c r="BSU27">
        <v>56.723499999999994</v>
      </c>
      <c r="BSV27">
        <v>59.109250000000003</v>
      </c>
      <c r="BSW27">
        <v>54.297499999999999</v>
      </c>
      <c r="BSX27">
        <v>51.724250000000005</v>
      </c>
      <c r="BSY27">
        <v>54.167250000000003</v>
      </c>
      <c r="BSZ27">
        <v>52.430250000000001</v>
      </c>
      <c r="BTA27">
        <v>60.012000000000008</v>
      </c>
      <c r="BTB27">
        <v>58.228749999999998</v>
      </c>
      <c r="BTC27">
        <v>56.013750000000002</v>
      </c>
      <c r="BTD27">
        <v>52.554749999999999</v>
      </c>
      <c r="BTE27">
        <v>53.861000000000004</v>
      </c>
      <c r="BTF27">
        <v>52.963250000000002</v>
      </c>
      <c r="BTG27">
        <v>52.02975</v>
      </c>
      <c r="BTH27">
        <v>50.344499999999996</v>
      </c>
      <c r="BTI27">
        <v>53.091500000000003</v>
      </c>
      <c r="BTJ27">
        <v>59.3215</v>
      </c>
      <c r="BTK27">
        <v>57.381249999999994</v>
      </c>
      <c r="BTL27">
        <v>53.823500000000003</v>
      </c>
      <c r="BTM27">
        <v>49.426249999999996</v>
      </c>
      <c r="BTN27">
        <v>51.503500000000003</v>
      </c>
      <c r="BTO27">
        <v>55.898499999999999</v>
      </c>
      <c r="BTP27">
        <v>55.513999999999996</v>
      </c>
      <c r="BTQ27">
        <v>58.517249999999997</v>
      </c>
      <c r="BTR27">
        <v>54.729500000000002</v>
      </c>
      <c r="BTS27">
        <v>55.056249999999999</v>
      </c>
      <c r="BTT27">
        <v>55.183999999999997</v>
      </c>
      <c r="BTU27">
        <v>53.871750000000006</v>
      </c>
      <c r="BTV27">
        <v>54.152749999999997</v>
      </c>
      <c r="BTW27">
        <v>59.606499999999997</v>
      </c>
      <c r="BTX27">
        <v>58.029750000000007</v>
      </c>
      <c r="BTY27">
        <v>55.426000000000002</v>
      </c>
      <c r="BTZ27">
        <v>52.953749999999999</v>
      </c>
      <c r="BUA27">
        <v>58.171250000000001</v>
      </c>
      <c r="BUB27">
        <v>56.8065</v>
      </c>
      <c r="BUC27">
        <v>55.816750000000006</v>
      </c>
      <c r="BUD27">
        <v>54.689500000000002</v>
      </c>
      <c r="BUE27">
        <v>56.806000000000004</v>
      </c>
      <c r="BUF27">
        <v>48.954999999999998</v>
      </c>
      <c r="BUG27">
        <v>51.054249999999996</v>
      </c>
      <c r="BUH27">
        <v>63.814749999999997</v>
      </c>
      <c r="BUI27">
        <v>52.390999999999998</v>
      </c>
      <c r="BUJ27">
        <v>56.822250000000004</v>
      </c>
      <c r="BUK27">
        <v>48.081249999999997</v>
      </c>
      <c r="BUL27">
        <v>54.112749999999998</v>
      </c>
      <c r="BUM27">
        <v>52.983999999999995</v>
      </c>
      <c r="BUN27">
        <v>50.359250000000003</v>
      </c>
      <c r="BUO27">
        <v>55.782250000000005</v>
      </c>
      <c r="BUP27">
        <v>52.814500000000002</v>
      </c>
      <c r="BUQ27">
        <v>60.111249999999998</v>
      </c>
      <c r="BUR27">
        <v>57.750500000000002</v>
      </c>
      <c r="BUS27">
        <v>55.785250000000005</v>
      </c>
      <c r="BUT27">
        <v>58.447499999999998</v>
      </c>
      <c r="BUU27">
        <v>53.052749999999996</v>
      </c>
      <c r="BUV27">
        <v>55.195</v>
      </c>
      <c r="BUW27">
        <v>50.389250000000004</v>
      </c>
      <c r="BUX27">
        <v>59.260750000000002</v>
      </c>
      <c r="BUY27">
        <v>56.535499999999999</v>
      </c>
      <c r="BUZ27">
        <v>49.019500000000001</v>
      </c>
      <c r="BVA27">
        <v>61.836250000000007</v>
      </c>
      <c r="BVB27">
        <v>53.254750000000001</v>
      </c>
      <c r="BVC27">
        <v>55.988749999999996</v>
      </c>
      <c r="BVD27">
        <v>55.384</v>
      </c>
      <c r="BVE27">
        <v>57.45474999999999</v>
      </c>
      <c r="BVF27">
        <v>57.458500000000001</v>
      </c>
      <c r="BVG27">
        <v>49.913000000000004</v>
      </c>
      <c r="BVH27">
        <v>57.261500000000005</v>
      </c>
      <c r="BVI27">
        <v>54.583500000000001</v>
      </c>
      <c r="BVJ27">
        <v>56.083749999999995</v>
      </c>
      <c r="BVK27">
        <v>62.042000000000002</v>
      </c>
      <c r="BVL27">
        <v>54.51925</v>
      </c>
      <c r="BVM27">
        <v>56.674999999999997</v>
      </c>
      <c r="BVN27">
        <v>54.194249999999997</v>
      </c>
      <c r="BVO27">
        <v>57.11</v>
      </c>
      <c r="BVP27">
        <v>58.7</v>
      </c>
      <c r="BVQ27">
        <v>56.2</v>
      </c>
      <c r="BVR27">
        <v>55.799250000000001</v>
      </c>
      <c r="BVS27">
        <v>57.594000000000001</v>
      </c>
      <c r="BVT27">
        <v>56.360999999999997</v>
      </c>
      <c r="BVU27">
        <v>54.663750000000007</v>
      </c>
      <c r="BVV27">
        <v>53.126000000000005</v>
      </c>
      <c r="BVW27">
        <v>54.325749999999999</v>
      </c>
      <c r="BVX27">
        <v>54.783999999999999</v>
      </c>
      <c r="BVY27">
        <v>54.902000000000001</v>
      </c>
      <c r="BVZ27">
        <v>53.114750000000001</v>
      </c>
      <c r="BWA27">
        <v>54.290999999999997</v>
      </c>
      <c r="BWB27">
        <v>49.847499999999997</v>
      </c>
      <c r="BWC27">
        <v>56.249999999999993</v>
      </c>
      <c r="BWD27">
        <v>54.137499999999996</v>
      </c>
      <c r="BWE27">
        <v>52.604999999999997</v>
      </c>
      <c r="BWF27">
        <v>59.719499999999996</v>
      </c>
      <c r="BWG27">
        <v>51.771000000000001</v>
      </c>
      <c r="BWH27">
        <v>59.362499999999997</v>
      </c>
      <c r="BWI27">
        <v>54.352499999999999</v>
      </c>
      <c r="BWJ27">
        <v>60.237499999999997</v>
      </c>
      <c r="BWK27">
        <v>55.137500000000003</v>
      </c>
      <c r="BWL27">
        <v>57.061</v>
      </c>
      <c r="BWM27">
        <v>53.259500000000003</v>
      </c>
      <c r="BWN27">
        <v>55.875749999999996</v>
      </c>
      <c r="BWO27">
        <v>52.262750000000004</v>
      </c>
      <c r="BWP27">
        <v>54.635500000000008</v>
      </c>
      <c r="BWQ27">
        <v>55.938499999999998</v>
      </c>
      <c r="BWR27">
        <v>49.0625</v>
      </c>
      <c r="BWS27">
        <v>53.192250000000001</v>
      </c>
      <c r="BWT27">
        <v>62.097250000000003</v>
      </c>
      <c r="BWU27">
        <v>60.472749999999998</v>
      </c>
      <c r="BWV27">
        <v>56.40025</v>
      </c>
      <c r="BWW27">
        <v>55.367999999999995</v>
      </c>
      <c r="BWX27">
        <v>56.548249999999996</v>
      </c>
      <c r="BWY27">
        <v>50.797249999999998</v>
      </c>
      <c r="BWZ27">
        <v>55.508499999999998</v>
      </c>
      <c r="BXA27">
        <v>57.080750000000002</v>
      </c>
      <c r="BXB27">
        <v>58.101000000000006</v>
      </c>
      <c r="BXC27">
        <v>53.207000000000001</v>
      </c>
      <c r="BXD27">
        <v>52.198999999999998</v>
      </c>
      <c r="BXE27">
        <v>55.565249999999999</v>
      </c>
      <c r="BXF27">
        <v>52.737250000000003</v>
      </c>
      <c r="BXG27">
        <v>56.721999999999994</v>
      </c>
      <c r="BXH27">
        <v>59.585499999999996</v>
      </c>
      <c r="BXI27">
        <v>57.503750000000004</v>
      </c>
      <c r="BXJ27">
        <v>56.542000000000002</v>
      </c>
      <c r="BXK27">
        <v>55.951499999999996</v>
      </c>
      <c r="BXL27">
        <v>52.961250000000007</v>
      </c>
      <c r="BXM27">
        <v>56.27225</v>
      </c>
      <c r="BXN27">
        <v>52.106499999999997</v>
      </c>
      <c r="BXO27">
        <v>52.856999999999999</v>
      </c>
      <c r="BXP27">
        <v>55.527999999999999</v>
      </c>
      <c r="BXQ27">
        <v>55.104749999999996</v>
      </c>
      <c r="BXR27">
        <v>55.937000000000005</v>
      </c>
      <c r="BXS27">
        <v>57.761249999999997</v>
      </c>
      <c r="BXT27">
        <v>56.686750000000004</v>
      </c>
      <c r="BXU27">
        <v>56.958500000000001</v>
      </c>
      <c r="BXV27">
        <v>56.536750000000005</v>
      </c>
      <c r="BXW27">
        <v>54.708250000000007</v>
      </c>
      <c r="BXX27">
        <v>53.844749999999998</v>
      </c>
      <c r="BXY27">
        <v>54.578000000000003</v>
      </c>
      <c r="BXZ27">
        <v>52.643250000000002</v>
      </c>
      <c r="BYA27">
        <v>55.780749999999998</v>
      </c>
      <c r="BYB27">
        <v>55.816749999999999</v>
      </c>
      <c r="BYC27">
        <v>60.697249999999997</v>
      </c>
      <c r="BYD27">
        <v>60.344249999999995</v>
      </c>
      <c r="BYE27">
        <v>49.625</v>
      </c>
      <c r="BYF27">
        <v>53.292249999999996</v>
      </c>
      <c r="BYG27">
        <v>43.914750000000005</v>
      </c>
      <c r="BYH27">
        <v>58.283249999999995</v>
      </c>
      <c r="BYI27">
        <v>52.978249999999996</v>
      </c>
      <c r="BYJ27">
        <v>56.35575</v>
      </c>
      <c r="BYK27">
        <v>51.584499999999991</v>
      </c>
      <c r="BYL27">
        <v>52.742250000000006</v>
      </c>
      <c r="BYM27">
        <v>57.681250000000006</v>
      </c>
      <c r="BYN27">
        <f t="shared" si="39"/>
        <v>530.58924500000103</v>
      </c>
      <c r="BYO27">
        <f t="shared" si="40"/>
        <v>3872.8352149999982</v>
      </c>
      <c r="BYP27">
        <f t="shared" si="41"/>
        <v>5285.4151724999974</v>
      </c>
      <c r="BYQ27">
        <f t="shared" si="42"/>
        <v>5450.8075900000049</v>
      </c>
      <c r="BYR27">
        <f t="shared" si="37"/>
        <v>15139.6472225</v>
      </c>
      <c r="BYS27" s="3">
        <f t="shared" si="43"/>
        <v>3.5046341384458306</v>
      </c>
      <c r="BYT27" s="3">
        <f t="shared" si="43"/>
        <v>25.580749393184867</v>
      </c>
      <c r="BYU27" s="3">
        <f t="shared" si="43"/>
        <v>34.911085409209555</v>
      </c>
      <c r="BYV27" s="3">
        <f t="shared" si="43"/>
        <v>36.003531059159755</v>
      </c>
    </row>
    <row r="28" spans="1:2024">
      <c r="A28" t="s">
        <v>12</v>
      </c>
      <c r="B28" t="s">
        <v>90</v>
      </c>
      <c r="C28">
        <v>1.7763333333333335</v>
      </c>
      <c r="D28">
        <v>1.4323333333333332</v>
      </c>
      <c r="E28">
        <v>3.371</v>
      </c>
      <c r="F28">
        <v>0.65366666666666662</v>
      </c>
      <c r="G28">
        <v>0.92833333333333334</v>
      </c>
      <c r="H28">
        <v>-0.72066666666666668</v>
      </c>
      <c r="I28">
        <v>0.35633333333333339</v>
      </c>
      <c r="J28">
        <v>0.61899999999999977</v>
      </c>
      <c r="K28">
        <v>-1.1893333333333331</v>
      </c>
      <c r="L28">
        <v>5.8009999999999993</v>
      </c>
      <c r="M28">
        <v>4.0069999999999997</v>
      </c>
      <c r="N28">
        <v>1.3526666666666669</v>
      </c>
      <c r="O28">
        <v>3.1350000000000002</v>
      </c>
      <c r="P28">
        <v>-0.69899999999999995</v>
      </c>
      <c r="Q28">
        <v>1.3426666666666669</v>
      </c>
      <c r="R28">
        <v>1.7426666666666668</v>
      </c>
      <c r="S28">
        <v>2.116333333333333</v>
      </c>
      <c r="T28">
        <v>5.633</v>
      </c>
      <c r="U28">
        <v>2.4176666666666669</v>
      </c>
      <c r="V28">
        <v>1.7286666666666666</v>
      </c>
      <c r="W28">
        <v>5.0083333333333329</v>
      </c>
      <c r="X28">
        <v>2.2946666666666666</v>
      </c>
      <c r="Y28">
        <v>5.0949999999999998</v>
      </c>
      <c r="Z28">
        <v>1.2723333333333333</v>
      </c>
      <c r="AA28">
        <v>2.0973333333333333</v>
      </c>
      <c r="AB28">
        <v>3.0449999999999999</v>
      </c>
      <c r="AC28">
        <v>3.5523333333333333</v>
      </c>
      <c r="AD28">
        <v>2.6863333333333337</v>
      </c>
      <c r="AE28">
        <v>2.956</v>
      </c>
      <c r="AF28">
        <v>1.9593333333333334</v>
      </c>
      <c r="AG28">
        <v>-2.0166666666666666</v>
      </c>
      <c r="AH28">
        <v>4.0179999999999998</v>
      </c>
      <c r="AI28">
        <v>4.7286666666666664</v>
      </c>
      <c r="AJ28">
        <v>3.7369999999999997</v>
      </c>
      <c r="AK28">
        <v>0.80299999999999994</v>
      </c>
      <c r="AL28">
        <v>1.5296666666666667</v>
      </c>
      <c r="AM28">
        <v>2.8883333333333332</v>
      </c>
      <c r="AN28">
        <v>3.44</v>
      </c>
      <c r="AO28">
        <v>2.2713333333333336</v>
      </c>
      <c r="AP28">
        <v>0.58433333333333326</v>
      </c>
      <c r="AQ28">
        <v>2.7396666666666669</v>
      </c>
      <c r="AR28">
        <v>-0.35866666666666669</v>
      </c>
      <c r="AS28">
        <v>2.3003333333333336</v>
      </c>
      <c r="AT28">
        <v>1.7753333333333334</v>
      </c>
      <c r="AU28">
        <v>3.1986666666666665</v>
      </c>
      <c r="AV28">
        <v>2.4306666666666668</v>
      </c>
      <c r="AW28">
        <v>-0.6343333333333333</v>
      </c>
      <c r="AX28">
        <v>4.2206666666666672</v>
      </c>
      <c r="AY28">
        <v>-1.7606666666666666</v>
      </c>
      <c r="AZ28">
        <v>2.4</v>
      </c>
      <c r="BA28">
        <v>0.80133333333333334</v>
      </c>
      <c r="BB28">
        <v>0.92966666666666653</v>
      </c>
      <c r="BC28">
        <v>2.3286666666666669</v>
      </c>
      <c r="BD28">
        <v>1.8286666666666669</v>
      </c>
      <c r="BE28">
        <v>2.9860000000000002</v>
      </c>
      <c r="BF28">
        <v>1.5513333333333332</v>
      </c>
      <c r="BG28">
        <v>1.978</v>
      </c>
      <c r="BH28">
        <v>1.397</v>
      </c>
      <c r="BI28">
        <v>3.3179999999999996</v>
      </c>
      <c r="BJ28">
        <v>4.9636666666666676</v>
      </c>
      <c r="BK28">
        <v>1.1276666666666666</v>
      </c>
      <c r="BL28">
        <v>-0.83766666666666667</v>
      </c>
      <c r="BM28">
        <v>-2.7926666666666669</v>
      </c>
      <c r="BN28">
        <v>4.3196666666666665</v>
      </c>
      <c r="BO28">
        <v>2.9170000000000003</v>
      </c>
      <c r="BP28">
        <v>2.1133333333333333</v>
      </c>
      <c r="BQ28">
        <v>2.4870000000000001</v>
      </c>
      <c r="BR28">
        <v>0.89566666666666672</v>
      </c>
      <c r="BS28">
        <v>3.1539999999999999</v>
      </c>
      <c r="BT28">
        <v>1.6910000000000001</v>
      </c>
      <c r="BU28">
        <v>2.9303333333333335</v>
      </c>
      <c r="BV28">
        <v>2.9756666666666667</v>
      </c>
      <c r="BW28">
        <v>1.6353333333333335</v>
      </c>
      <c r="BX28">
        <v>2.9773333333333327</v>
      </c>
      <c r="BY28">
        <v>2.3873333333333333</v>
      </c>
      <c r="BZ28">
        <v>1.232</v>
      </c>
      <c r="CA28">
        <v>0.33300000000000002</v>
      </c>
      <c r="CB28">
        <v>4.7393333333333336</v>
      </c>
      <c r="CC28">
        <v>5.9450000000000003</v>
      </c>
      <c r="CD28">
        <v>1.5556666666666665</v>
      </c>
      <c r="CE28">
        <v>2.7319999999999998</v>
      </c>
      <c r="CF28">
        <v>4.1953333333333331</v>
      </c>
      <c r="CG28">
        <v>-1.7296666666666667</v>
      </c>
      <c r="CH28">
        <v>2.3210000000000002</v>
      </c>
      <c r="CI28">
        <v>2.1056666666666666</v>
      </c>
      <c r="CJ28">
        <v>8.3666666666666653E-2</v>
      </c>
      <c r="CK28">
        <v>0.19866666666666655</v>
      </c>
      <c r="CL28">
        <v>4.0543333333333331</v>
      </c>
      <c r="CM28">
        <v>-0.48933333333333334</v>
      </c>
      <c r="CN28">
        <v>1.9329999999999998</v>
      </c>
      <c r="CO28">
        <v>3.5386666666666664</v>
      </c>
      <c r="CP28">
        <v>2.7373333333333334</v>
      </c>
      <c r="CQ28">
        <v>-1.3856666666666666</v>
      </c>
      <c r="CR28">
        <v>3.5883333333333329</v>
      </c>
      <c r="CS28">
        <v>1.202</v>
      </c>
      <c r="CT28">
        <v>4.0206666666666662</v>
      </c>
      <c r="CU28">
        <v>1.7363333333333333</v>
      </c>
      <c r="CV28">
        <v>-1.0853333333333335</v>
      </c>
      <c r="CW28">
        <v>1.2583333333333333</v>
      </c>
      <c r="CX28">
        <v>2.5939999999999999</v>
      </c>
      <c r="CY28">
        <v>0.24299999999999997</v>
      </c>
      <c r="CZ28">
        <v>1.6379999999999999</v>
      </c>
      <c r="DA28">
        <v>1.6333333333333311E-2</v>
      </c>
      <c r="DB28">
        <v>-1.2193333333333334</v>
      </c>
      <c r="DC28">
        <v>1.7386666666666664</v>
      </c>
      <c r="DD28">
        <v>2.1430000000000002</v>
      </c>
      <c r="DE28">
        <v>2.9580000000000002</v>
      </c>
      <c r="DF28">
        <v>0.248</v>
      </c>
      <c r="DG28">
        <v>2.6473333333333335</v>
      </c>
      <c r="DH28">
        <v>0.63166666666666671</v>
      </c>
      <c r="DI28">
        <v>-0.34199999999999992</v>
      </c>
      <c r="DJ28">
        <v>1.1549999999999998</v>
      </c>
      <c r="DK28">
        <v>1.6319999999999999</v>
      </c>
      <c r="DL28">
        <v>4.1343333333333332</v>
      </c>
      <c r="DM28">
        <v>-0.92133333333333345</v>
      </c>
      <c r="DN28">
        <v>0.21766666666666667</v>
      </c>
      <c r="DO28">
        <v>4.4876666666666667</v>
      </c>
      <c r="DP28">
        <v>1.1050000000000002</v>
      </c>
      <c r="DQ28">
        <v>0.36166666666666664</v>
      </c>
      <c r="DR28">
        <v>0.22933333333333339</v>
      </c>
      <c r="DS28">
        <v>2.8180000000000001</v>
      </c>
      <c r="DT28">
        <v>0.67400000000000004</v>
      </c>
      <c r="DU28">
        <v>2.8406666666666669</v>
      </c>
      <c r="DV28">
        <v>2.2823333333333333</v>
      </c>
      <c r="DW28">
        <v>4.8926666666666669</v>
      </c>
      <c r="DX28">
        <v>2.3893333333333331</v>
      </c>
      <c r="DY28">
        <v>2.3086666666666669</v>
      </c>
      <c r="DZ28">
        <v>-3.6333333333333329E-2</v>
      </c>
      <c r="EA28">
        <v>2.4933333333333336</v>
      </c>
      <c r="EB28">
        <v>4.4593333333333334</v>
      </c>
      <c r="EC28">
        <v>2.1226666666666665</v>
      </c>
      <c r="ED28">
        <v>1.601</v>
      </c>
      <c r="EE28">
        <v>1.8709999999999998</v>
      </c>
      <c r="EF28">
        <v>3.6443333333333334</v>
      </c>
      <c r="EG28">
        <v>1.3063333333333333</v>
      </c>
      <c r="EH28">
        <v>1.7649999999999999</v>
      </c>
      <c r="EI28">
        <v>1.052</v>
      </c>
      <c r="EJ28">
        <v>1.865</v>
      </c>
      <c r="EK28">
        <v>2.2136666666666667</v>
      </c>
      <c r="EL28">
        <v>1.4126666666666665</v>
      </c>
      <c r="EM28">
        <v>4.6290000000000004</v>
      </c>
      <c r="EN28">
        <v>-0.78300000000000003</v>
      </c>
      <c r="EO28">
        <v>5.0876666666666663</v>
      </c>
      <c r="EP28">
        <v>4.1726666666666663</v>
      </c>
      <c r="EQ28">
        <v>-2.4276666666666666</v>
      </c>
      <c r="ER28">
        <v>0.73933333333333329</v>
      </c>
      <c r="ES28">
        <v>1.1683333333333332</v>
      </c>
      <c r="ET28">
        <v>0.40799999999999992</v>
      </c>
      <c r="EU28">
        <v>7.6999999999999999E-2</v>
      </c>
      <c r="EV28">
        <v>2.657</v>
      </c>
      <c r="EW28">
        <v>0.33566666666666672</v>
      </c>
      <c r="EX28">
        <v>5.2823333333333329</v>
      </c>
      <c r="EY28">
        <v>2.0720000000000001</v>
      </c>
      <c r="EZ28">
        <v>1.5559999999999998</v>
      </c>
      <c r="FA28">
        <v>0.83566666666666667</v>
      </c>
      <c r="FB28">
        <v>2.1816666666666666</v>
      </c>
      <c r="FC28">
        <v>2.9313333333333333</v>
      </c>
      <c r="FD28">
        <v>1.7356666666666667</v>
      </c>
      <c r="FE28">
        <v>3.4056666666666668</v>
      </c>
      <c r="FF28">
        <v>1.7149999999999999</v>
      </c>
      <c r="FG28">
        <v>1.6093333333333331</v>
      </c>
      <c r="FH28">
        <v>2.6676666666666669</v>
      </c>
      <c r="FI28">
        <v>1.3386666666666667</v>
      </c>
      <c r="FJ28">
        <v>2.0030000000000001</v>
      </c>
      <c r="FK28">
        <v>5.2280000000000006</v>
      </c>
      <c r="FL28">
        <v>2.9306666666666668</v>
      </c>
      <c r="FM28">
        <v>1.4063333333333334</v>
      </c>
      <c r="FN28">
        <v>1.6879999999999999</v>
      </c>
      <c r="FO28">
        <v>2.6960000000000002</v>
      </c>
      <c r="FP28">
        <v>1.9273333333333333</v>
      </c>
      <c r="FQ28">
        <v>-0.45766666666666661</v>
      </c>
      <c r="FR28">
        <v>2.7760000000000002</v>
      </c>
      <c r="FS28">
        <v>2.9226666666666667</v>
      </c>
      <c r="FT28">
        <v>0.65133333333333321</v>
      </c>
      <c r="FU28">
        <v>1.083</v>
      </c>
      <c r="FV28">
        <v>5.7416666666666671</v>
      </c>
      <c r="FW28">
        <v>0.80666666666666664</v>
      </c>
      <c r="FX28">
        <v>3.2720000000000002</v>
      </c>
      <c r="FY28">
        <v>2.5976666666666666</v>
      </c>
      <c r="FZ28">
        <v>1.0213333333333334</v>
      </c>
      <c r="GA28">
        <v>3.0026666666666664</v>
      </c>
      <c r="GB28">
        <v>4.362333333333333</v>
      </c>
      <c r="GC28">
        <v>0.32633333333333336</v>
      </c>
      <c r="GD28">
        <v>5.4333333333333345E-2</v>
      </c>
      <c r="GE28">
        <v>-0.19766666666666666</v>
      </c>
      <c r="GF28">
        <v>1.5099999999999998</v>
      </c>
      <c r="GG28">
        <v>1.6619999999999999</v>
      </c>
      <c r="GH28">
        <v>4.530333333333334</v>
      </c>
      <c r="GI28">
        <v>2.2013333333333334</v>
      </c>
      <c r="GJ28">
        <v>1.4610000000000001</v>
      </c>
      <c r="GK28">
        <v>2.4746666666666663</v>
      </c>
      <c r="GL28">
        <v>1.9123333333333334</v>
      </c>
      <c r="GM28">
        <v>2.9870000000000001</v>
      </c>
      <c r="GN28">
        <v>3.4430000000000001</v>
      </c>
      <c r="GO28">
        <v>2.5433333333333334</v>
      </c>
      <c r="GP28">
        <v>-1.0233333333333334</v>
      </c>
      <c r="GQ28">
        <v>3.19</v>
      </c>
      <c r="GR28">
        <v>0.21266666666666664</v>
      </c>
      <c r="GS28">
        <v>2.4473333333333334</v>
      </c>
      <c r="GT28">
        <v>2.117</v>
      </c>
      <c r="GU28">
        <v>3.470333333333333</v>
      </c>
      <c r="GV28">
        <v>3.5839999999999996</v>
      </c>
      <c r="GW28">
        <v>3.6760000000000002</v>
      </c>
      <c r="GX28">
        <v>2.922333333333333</v>
      </c>
      <c r="GY28">
        <v>1.2433333333333332</v>
      </c>
      <c r="GZ28">
        <v>2.5253333333333337</v>
      </c>
      <c r="HA28">
        <v>2.1396666666666664</v>
      </c>
      <c r="HB28">
        <v>2.4916666666666667</v>
      </c>
      <c r="HC28">
        <v>1.2863333333333333</v>
      </c>
      <c r="HD28">
        <v>-1.6543333333333334</v>
      </c>
      <c r="HE28">
        <v>1.6833333333333336</v>
      </c>
      <c r="HF28">
        <v>3.3039999999999998</v>
      </c>
      <c r="HG28">
        <v>2.8803333333333332</v>
      </c>
      <c r="HH28">
        <v>2.7276666666666665</v>
      </c>
      <c r="HI28">
        <v>3.0603333333333338</v>
      </c>
      <c r="HJ28">
        <v>-2.3886666666666665</v>
      </c>
      <c r="HK28">
        <v>1.2753333333333334</v>
      </c>
      <c r="HL28">
        <v>2.7580000000000005</v>
      </c>
      <c r="HM28">
        <v>1.8030000000000002</v>
      </c>
      <c r="HN28">
        <v>1.968</v>
      </c>
      <c r="HO28">
        <v>1.6603333333333332</v>
      </c>
      <c r="HP28">
        <v>0.67833333333333334</v>
      </c>
      <c r="HQ28">
        <v>3.0980000000000003</v>
      </c>
      <c r="HR28">
        <v>3.5750000000000006</v>
      </c>
      <c r="HS28">
        <v>3.9039999999999999</v>
      </c>
      <c r="HT28">
        <v>1.4113333333333333</v>
      </c>
      <c r="HU28">
        <v>1.3136666666666665</v>
      </c>
      <c r="HV28">
        <v>1.7450000000000001</v>
      </c>
      <c r="HW28">
        <v>0.38799999999999996</v>
      </c>
      <c r="HX28">
        <v>1.5026666666666666</v>
      </c>
      <c r="HY28">
        <v>2.4953333333333334</v>
      </c>
      <c r="HZ28">
        <v>0.37599999999999995</v>
      </c>
      <c r="IA28">
        <v>0.48333333333333339</v>
      </c>
      <c r="IB28">
        <v>3.7560000000000002</v>
      </c>
      <c r="IC28">
        <v>2.9813333333333336</v>
      </c>
      <c r="ID28">
        <v>1.6619999999999999</v>
      </c>
      <c r="IE28">
        <v>1.3999999999999938E-2</v>
      </c>
      <c r="IF28">
        <v>3.875</v>
      </c>
      <c r="IG28">
        <v>5.1139999999999999</v>
      </c>
      <c r="IH28">
        <v>3.6106666666666665</v>
      </c>
      <c r="II28">
        <v>2.0116666666666667</v>
      </c>
      <c r="IJ28">
        <v>2.754</v>
      </c>
      <c r="IK28">
        <v>1.9966666666666668</v>
      </c>
      <c r="IL28">
        <v>2.2953333333333332</v>
      </c>
      <c r="IM28">
        <v>2.3833333333333333</v>
      </c>
      <c r="IN28">
        <v>0.37133333333333329</v>
      </c>
      <c r="IO28">
        <v>5.3356666666666657</v>
      </c>
      <c r="IP28">
        <v>3.2376666666666671</v>
      </c>
      <c r="IQ28">
        <v>2.7996666666666665</v>
      </c>
      <c r="IR28">
        <v>3.6246666666666667</v>
      </c>
      <c r="IS28">
        <v>2.3490000000000002</v>
      </c>
      <c r="IT28">
        <v>5.7506666666666666</v>
      </c>
      <c r="IU28">
        <v>3.6280000000000001</v>
      </c>
      <c r="IV28">
        <v>1.1443333333333334</v>
      </c>
      <c r="IW28">
        <v>1.8123333333333331</v>
      </c>
      <c r="IX28">
        <v>1.4806666666666668</v>
      </c>
      <c r="IY28">
        <v>4.7070000000000007</v>
      </c>
      <c r="IZ28">
        <v>3.6480000000000001</v>
      </c>
      <c r="JA28">
        <v>6.9460000000000006</v>
      </c>
      <c r="JB28">
        <v>0.86433333333333329</v>
      </c>
      <c r="JC28">
        <v>2.0786666666666664</v>
      </c>
      <c r="JD28">
        <v>4.4333333333333336E-2</v>
      </c>
      <c r="JE28">
        <v>2.6179999999999999</v>
      </c>
      <c r="JF28">
        <v>1.8163333333333334</v>
      </c>
      <c r="JG28">
        <v>1.758</v>
      </c>
      <c r="JH28">
        <v>2.781333333333333</v>
      </c>
      <c r="JI28">
        <v>3.9280000000000004</v>
      </c>
      <c r="JJ28">
        <v>2.0526666666666666</v>
      </c>
      <c r="JK28">
        <v>0.86366666666666669</v>
      </c>
      <c r="JL28">
        <v>0.30866666666666664</v>
      </c>
      <c r="JM28">
        <v>3.8260000000000001</v>
      </c>
      <c r="JN28">
        <v>5.5396666666666663</v>
      </c>
      <c r="JO28">
        <v>1.6780000000000002</v>
      </c>
      <c r="JP28">
        <v>2.9580000000000002</v>
      </c>
      <c r="JQ28">
        <v>5.1036666666666664</v>
      </c>
      <c r="JR28">
        <v>2.2993333333333332</v>
      </c>
      <c r="JS28">
        <v>1.6996666666666667</v>
      </c>
      <c r="JT28">
        <v>3.2493333333333339</v>
      </c>
      <c r="JU28">
        <v>3.2359999999999993</v>
      </c>
      <c r="JV28">
        <v>3.6933333333333334</v>
      </c>
      <c r="JW28">
        <v>4.1036666666666664</v>
      </c>
      <c r="JX28">
        <v>2.2906666666666666</v>
      </c>
      <c r="JY28">
        <v>2.165</v>
      </c>
      <c r="JZ28">
        <v>3.9326666666666665</v>
      </c>
      <c r="KA28">
        <v>-0.28499999999999992</v>
      </c>
      <c r="KB28">
        <v>2.1073333333333335</v>
      </c>
      <c r="KC28">
        <v>0.68</v>
      </c>
      <c r="KD28">
        <v>3.2840000000000003</v>
      </c>
      <c r="KE28">
        <v>1.5060000000000002</v>
      </c>
      <c r="KF28">
        <v>3.9316666666666666</v>
      </c>
      <c r="KG28">
        <v>3.3519999999999999</v>
      </c>
      <c r="KH28">
        <v>1.8093333333333332</v>
      </c>
      <c r="KI28">
        <v>2.1316666666666668</v>
      </c>
      <c r="KJ28">
        <v>3.2536666666666672</v>
      </c>
      <c r="KK28">
        <v>4.07</v>
      </c>
      <c r="KL28">
        <v>3.1189999999999998</v>
      </c>
      <c r="KM28">
        <v>1.647</v>
      </c>
      <c r="KN28">
        <v>4.7969999999999997</v>
      </c>
      <c r="KO28">
        <v>1.4776666666666667</v>
      </c>
      <c r="KP28">
        <v>4.3296666666666672</v>
      </c>
      <c r="KQ28">
        <v>5.0743333333333336</v>
      </c>
      <c r="KR28">
        <v>3.1189999999999998</v>
      </c>
      <c r="KS28">
        <v>5.4989999999999997</v>
      </c>
      <c r="KT28">
        <v>4.7640000000000002</v>
      </c>
      <c r="KU28">
        <v>7.2253333333333325</v>
      </c>
      <c r="KV28">
        <v>5.5093333333333332</v>
      </c>
      <c r="KW28">
        <v>4.3339999999999996</v>
      </c>
      <c r="KX28">
        <v>5.2266666666666666</v>
      </c>
      <c r="KY28">
        <v>3.3973333333333335</v>
      </c>
      <c r="KZ28">
        <v>3.1566666666666667</v>
      </c>
      <c r="LA28">
        <v>5.4836666666666671</v>
      </c>
      <c r="LB28">
        <v>3.6123333333333334</v>
      </c>
      <c r="LC28">
        <v>6.8850000000000007</v>
      </c>
      <c r="LD28">
        <v>5.6483333333333334</v>
      </c>
      <c r="LE28">
        <v>6.2766666666666664</v>
      </c>
      <c r="LF28">
        <v>5.8930000000000007</v>
      </c>
      <c r="LG28">
        <v>4.7923333333333336</v>
      </c>
      <c r="LH28">
        <v>5.3433333333333337</v>
      </c>
      <c r="LI28">
        <v>5.496666666666667</v>
      </c>
      <c r="LJ28">
        <v>4.3906666666666663</v>
      </c>
      <c r="LK28">
        <v>8.9993333333333325</v>
      </c>
      <c r="LL28">
        <v>6.575333333333333</v>
      </c>
      <c r="LM28">
        <v>6.6806666666666672</v>
      </c>
      <c r="LN28">
        <v>4.3140000000000001</v>
      </c>
      <c r="LO28">
        <v>5.6006666666666662</v>
      </c>
      <c r="LP28">
        <v>5.5843333333333334</v>
      </c>
      <c r="LQ28">
        <v>6.8340000000000005</v>
      </c>
      <c r="LR28">
        <v>1.3386666666666667</v>
      </c>
      <c r="LS28">
        <v>5.2176666666666671</v>
      </c>
      <c r="LT28">
        <v>4.4476666666666667</v>
      </c>
      <c r="LU28">
        <v>3.8613333333333331</v>
      </c>
      <c r="LV28">
        <v>6.0103333333333326</v>
      </c>
      <c r="LW28">
        <v>5.8056666666666672</v>
      </c>
      <c r="LX28">
        <v>5.3049999999999997</v>
      </c>
      <c r="LY28">
        <v>5.9523333333333328</v>
      </c>
      <c r="LZ28">
        <v>4.280666666666666</v>
      </c>
      <c r="MA28">
        <v>8.3859999999999992</v>
      </c>
      <c r="MB28">
        <v>5.9059999999999997</v>
      </c>
      <c r="MC28">
        <v>4.4649999999999999</v>
      </c>
      <c r="MD28">
        <v>5.4596666666666671</v>
      </c>
      <c r="ME28">
        <v>7.4363333333333328</v>
      </c>
      <c r="MF28">
        <v>6.8449999999999998</v>
      </c>
      <c r="MG28">
        <v>5.1419999999999995</v>
      </c>
      <c r="MH28">
        <v>5.8166666666666673</v>
      </c>
      <c r="MI28">
        <v>8.7820000000000018</v>
      </c>
      <c r="MJ28">
        <v>7.8389999999999995</v>
      </c>
      <c r="MK28">
        <v>5.487333333333333</v>
      </c>
      <c r="ML28">
        <v>4.6399999999999997</v>
      </c>
      <c r="MM28">
        <v>6.6716666666666669</v>
      </c>
      <c r="MN28">
        <v>8.1243333333333325</v>
      </c>
      <c r="MO28">
        <v>9.2240000000000002</v>
      </c>
      <c r="MP28">
        <v>8.5066666666666659</v>
      </c>
      <c r="MQ28">
        <v>8.9836666666666662</v>
      </c>
      <c r="MR28">
        <v>6.7183333333333337</v>
      </c>
      <c r="MS28">
        <v>7.6766666666666659</v>
      </c>
      <c r="MT28">
        <v>9.6310000000000002</v>
      </c>
      <c r="MU28">
        <v>8.7670000000000012</v>
      </c>
      <c r="MV28">
        <v>7.7656666666666672</v>
      </c>
      <c r="MW28">
        <v>7.6953333333333331</v>
      </c>
      <c r="MX28">
        <v>5.5683333333333325</v>
      </c>
      <c r="MY28">
        <v>6.8419999999999996</v>
      </c>
      <c r="MZ28">
        <v>9.3913333333333338</v>
      </c>
      <c r="NA28">
        <v>9.8286666666666669</v>
      </c>
      <c r="NB28">
        <v>9.0296666666666674</v>
      </c>
      <c r="NC28">
        <v>8.7703333333333333</v>
      </c>
      <c r="ND28">
        <v>9.0346666666666664</v>
      </c>
      <c r="NE28">
        <v>7.532</v>
      </c>
      <c r="NF28">
        <v>7.636333333333333</v>
      </c>
      <c r="NG28">
        <v>6.7006666666666668</v>
      </c>
      <c r="NH28">
        <v>6.8916666666666666</v>
      </c>
      <c r="NI28">
        <v>6.5793333333333335</v>
      </c>
      <c r="NJ28">
        <v>8.1363333333333347</v>
      </c>
      <c r="NK28">
        <v>11.021666666666667</v>
      </c>
      <c r="NL28">
        <v>8.5136666666666674</v>
      </c>
      <c r="NM28">
        <v>13.848666666666666</v>
      </c>
      <c r="NN28">
        <v>7.7730000000000006</v>
      </c>
      <c r="NO28">
        <v>9.0236666666666672</v>
      </c>
      <c r="NP28">
        <v>13.897666666666666</v>
      </c>
      <c r="NQ28">
        <v>10.864666666666666</v>
      </c>
      <c r="NR28">
        <v>11.271000000000001</v>
      </c>
      <c r="NS28">
        <v>9.501333333333335</v>
      </c>
      <c r="NT28">
        <v>11.058333333333332</v>
      </c>
      <c r="NU28">
        <v>11.391666666666666</v>
      </c>
      <c r="NV28">
        <v>11.680999999999999</v>
      </c>
      <c r="NW28">
        <v>8.2569999999999997</v>
      </c>
      <c r="NX28">
        <v>9.0623333333333331</v>
      </c>
      <c r="NY28">
        <v>11.267333333333335</v>
      </c>
      <c r="NZ28">
        <v>11.137666666666668</v>
      </c>
      <c r="OA28">
        <v>10.249333333333333</v>
      </c>
      <c r="OB28">
        <v>9.1903333333333332</v>
      </c>
      <c r="OC28">
        <v>14.002666666666665</v>
      </c>
      <c r="OD28">
        <v>9.695666666666666</v>
      </c>
      <c r="OE28">
        <v>13.282666666666666</v>
      </c>
      <c r="OF28">
        <v>10.118333333333332</v>
      </c>
      <c r="OG28">
        <v>12.813333333333333</v>
      </c>
      <c r="OH28">
        <v>10.245666666666667</v>
      </c>
      <c r="OI28">
        <v>11.282999999999999</v>
      </c>
      <c r="OJ28">
        <v>12.458666666666668</v>
      </c>
      <c r="OK28">
        <v>11.420666666666667</v>
      </c>
      <c r="OL28">
        <v>12.959333333333333</v>
      </c>
      <c r="OM28">
        <v>11.138666666666666</v>
      </c>
      <c r="ON28">
        <v>12.692</v>
      </c>
      <c r="OO28">
        <v>12.976999999999999</v>
      </c>
      <c r="OP28">
        <v>11.949</v>
      </c>
      <c r="OQ28">
        <v>12.027333333333333</v>
      </c>
      <c r="OR28">
        <v>12.477666666666666</v>
      </c>
      <c r="OS28">
        <v>15.202666666666667</v>
      </c>
      <c r="OT28">
        <v>13.906666666666666</v>
      </c>
      <c r="OU28">
        <v>11.196666666666667</v>
      </c>
      <c r="OV28">
        <v>14.589666666666668</v>
      </c>
      <c r="OW28">
        <v>13.804333333333334</v>
      </c>
      <c r="OX28">
        <v>14.628333333333332</v>
      </c>
      <c r="OY28">
        <v>13.430666666666667</v>
      </c>
      <c r="OZ28">
        <v>14.125333333333332</v>
      </c>
      <c r="PA28">
        <v>11.610333333333335</v>
      </c>
      <c r="PB28">
        <v>14.239333333333335</v>
      </c>
      <c r="PC28">
        <v>14.525666666666666</v>
      </c>
      <c r="PD28">
        <v>16.205000000000002</v>
      </c>
      <c r="PE28">
        <v>13.774999999999999</v>
      </c>
      <c r="PF28">
        <v>16.962999999999997</v>
      </c>
      <c r="PG28">
        <v>15.759</v>
      </c>
      <c r="PH28">
        <v>13.933999999999999</v>
      </c>
      <c r="PI28">
        <v>14.761000000000001</v>
      </c>
      <c r="PJ28">
        <v>15.594666666666667</v>
      </c>
      <c r="PK28">
        <v>14.241666666666665</v>
      </c>
      <c r="PL28">
        <v>16.325666666666667</v>
      </c>
      <c r="PM28">
        <v>13.522999999999998</v>
      </c>
      <c r="PN28">
        <v>16.103333333333335</v>
      </c>
      <c r="PO28">
        <v>13.985333333333335</v>
      </c>
      <c r="PP28">
        <v>16.177666666666667</v>
      </c>
      <c r="PQ28">
        <v>16.268999999999998</v>
      </c>
      <c r="PR28">
        <v>15.791000000000002</v>
      </c>
      <c r="PS28">
        <v>15.854333333333331</v>
      </c>
      <c r="PT28">
        <v>12.991333333333335</v>
      </c>
      <c r="PU28">
        <v>15.14</v>
      </c>
      <c r="PV28">
        <v>16.396000000000001</v>
      </c>
      <c r="PW28">
        <v>14.375999999999999</v>
      </c>
      <c r="PX28">
        <v>17.779</v>
      </c>
      <c r="PY28">
        <v>18.414666666666665</v>
      </c>
      <c r="PZ28">
        <v>15.892333333333331</v>
      </c>
      <c r="QA28">
        <v>14.739666666666665</v>
      </c>
      <c r="QB28">
        <v>18.773</v>
      </c>
      <c r="QC28">
        <v>14.766333333333334</v>
      </c>
      <c r="QD28">
        <v>16.646666666666665</v>
      </c>
      <c r="QE28">
        <v>16.405999999999999</v>
      </c>
      <c r="QF28">
        <v>13.814</v>
      </c>
      <c r="QG28">
        <v>16.326999999999998</v>
      </c>
      <c r="QH28">
        <v>17.655666666666665</v>
      </c>
      <c r="QI28">
        <v>17.918333333333333</v>
      </c>
      <c r="QJ28">
        <v>19.302999999999997</v>
      </c>
      <c r="QK28">
        <v>18.861999999999998</v>
      </c>
      <c r="QL28">
        <v>18.044666666666664</v>
      </c>
      <c r="QM28">
        <v>14.673333333333332</v>
      </c>
      <c r="QN28">
        <v>17.728666666666665</v>
      </c>
      <c r="QO28">
        <v>18.59</v>
      </c>
      <c r="QP28">
        <v>17.770333333333333</v>
      </c>
      <c r="QQ28">
        <v>16.955000000000002</v>
      </c>
      <c r="QR28">
        <v>18.171666666666667</v>
      </c>
      <c r="QS28">
        <v>18.2</v>
      </c>
      <c r="QT28">
        <v>19.530999999999999</v>
      </c>
      <c r="QU28">
        <v>19.210333333333331</v>
      </c>
      <c r="QV28">
        <v>16.897000000000002</v>
      </c>
      <c r="QW28">
        <v>18.503666666666668</v>
      </c>
      <c r="QX28">
        <v>19.285</v>
      </c>
      <c r="QY28">
        <v>16.158333333333331</v>
      </c>
      <c r="QZ28">
        <v>17.055</v>
      </c>
      <c r="RA28">
        <v>20.042999999999999</v>
      </c>
      <c r="RB28">
        <v>18.070333333333334</v>
      </c>
      <c r="RC28">
        <v>16.398</v>
      </c>
      <c r="RD28">
        <v>18.120333333333331</v>
      </c>
      <c r="RE28">
        <v>16.602</v>
      </c>
      <c r="RF28">
        <v>17.957666666666668</v>
      </c>
      <c r="RG28">
        <v>19.869</v>
      </c>
      <c r="RH28">
        <v>16.271000000000001</v>
      </c>
      <c r="RI28">
        <v>18.515666666666668</v>
      </c>
      <c r="RJ28">
        <v>18.670333333333335</v>
      </c>
      <c r="RK28">
        <v>17.311333333333334</v>
      </c>
      <c r="RL28">
        <v>18.597333333333335</v>
      </c>
      <c r="RM28">
        <v>19.856666666666666</v>
      </c>
      <c r="RN28">
        <v>18.173000000000002</v>
      </c>
      <c r="RO28">
        <v>17.981999999999999</v>
      </c>
      <c r="RP28">
        <v>20.155666666666665</v>
      </c>
      <c r="RQ28">
        <v>18.421333333333333</v>
      </c>
      <c r="RR28">
        <v>19.581666666666667</v>
      </c>
      <c r="RS28">
        <v>18.981999999999999</v>
      </c>
      <c r="RT28">
        <v>18.761333333333333</v>
      </c>
      <c r="RU28">
        <v>17.786000000000001</v>
      </c>
      <c r="RV28">
        <v>17.193333333333332</v>
      </c>
      <c r="RW28">
        <v>20.031333333333333</v>
      </c>
      <c r="RX28">
        <v>20.568000000000001</v>
      </c>
      <c r="RY28">
        <v>18.630333333333333</v>
      </c>
      <c r="RZ28">
        <v>19.252666666666666</v>
      </c>
      <c r="SA28">
        <v>20.583666666666666</v>
      </c>
      <c r="SB28">
        <v>17.018666666666668</v>
      </c>
      <c r="SC28">
        <v>21.085000000000004</v>
      </c>
      <c r="SD28">
        <v>19.344666666666665</v>
      </c>
      <c r="SE28">
        <v>19.502666666666666</v>
      </c>
      <c r="SF28">
        <v>18.412333333333333</v>
      </c>
      <c r="SG28">
        <v>18.457999999999998</v>
      </c>
      <c r="SH28">
        <v>19.079666666666665</v>
      </c>
      <c r="SI28">
        <v>21.619333333333334</v>
      </c>
      <c r="SJ28">
        <v>19.986999999999998</v>
      </c>
      <c r="SK28">
        <v>20.404</v>
      </c>
      <c r="SL28">
        <v>23.416333333333331</v>
      </c>
      <c r="SM28">
        <v>21.683666666666667</v>
      </c>
      <c r="SN28">
        <v>19.983999999999998</v>
      </c>
      <c r="SO28">
        <v>19.465999999999998</v>
      </c>
      <c r="SP28">
        <v>20.743333333333336</v>
      </c>
      <c r="SQ28">
        <v>19.913</v>
      </c>
      <c r="SR28">
        <v>21.324666666666669</v>
      </c>
      <c r="SS28">
        <v>17.875333333333334</v>
      </c>
      <c r="ST28">
        <v>21.251333333333331</v>
      </c>
      <c r="SU28">
        <v>20.309333333333331</v>
      </c>
      <c r="SV28">
        <v>22.456999999999997</v>
      </c>
      <c r="SW28">
        <v>20.457999999999998</v>
      </c>
      <c r="SX28">
        <v>21.759333333333331</v>
      </c>
      <c r="SY28">
        <v>20.383666666666667</v>
      </c>
      <c r="SZ28">
        <v>19.346666666666668</v>
      </c>
      <c r="TA28">
        <v>23.314000000000004</v>
      </c>
      <c r="TB28">
        <v>20.273666666666667</v>
      </c>
      <c r="TC28">
        <v>20.922333333333331</v>
      </c>
      <c r="TD28">
        <v>20.982666666666667</v>
      </c>
      <c r="TE28">
        <v>19.177000000000003</v>
      </c>
      <c r="TF28">
        <v>22.683999999999997</v>
      </c>
      <c r="TG28">
        <v>18.202333333333332</v>
      </c>
      <c r="TH28">
        <v>22.047000000000001</v>
      </c>
      <c r="TI28">
        <v>19.868333333333332</v>
      </c>
      <c r="TJ28">
        <v>21.037000000000003</v>
      </c>
      <c r="TK28">
        <v>18.416666666666668</v>
      </c>
      <c r="TL28">
        <v>21.114333333333331</v>
      </c>
      <c r="TM28">
        <v>19.00633333333333</v>
      </c>
      <c r="TN28">
        <v>20.843</v>
      </c>
      <c r="TO28">
        <v>20.080333333333336</v>
      </c>
      <c r="TP28">
        <v>21.192666666666664</v>
      </c>
      <c r="TQ28">
        <v>20.853666666666665</v>
      </c>
      <c r="TR28">
        <v>18.654333333333334</v>
      </c>
      <c r="TS28">
        <v>19.146000000000001</v>
      </c>
      <c r="TT28">
        <v>20.34033333333333</v>
      </c>
      <c r="TU28">
        <v>21.753333333333334</v>
      </c>
      <c r="TV28">
        <v>21.923333333333332</v>
      </c>
      <c r="TW28">
        <v>19.762333333333334</v>
      </c>
      <c r="TX28">
        <v>20.853333333333335</v>
      </c>
      <c r="TY28">
        <v>22.108999999999998</v>
      </c>
      <c r="TZ28">
        <v>18.698666666666664</v>
      </c>
      <c r="UA28">
        <v>20.117333333333335</v>
      </c>
      <c r="UB28">
        <v>21.284333333333333</v>
      </c>
      <c r="UC28">
        <v>20.638333333333335</v>
      </c>
      <c r="UD28">
        <v>23.271666666666665</v>
      </c>
      <c r="UE28">
        <v>20.111333333333331</v>
      </c>
      <c r="UF28">
        <v>21.87833333333333</v>
      </c>
      <c r="UG28">
        <v>23.245333333333331</v>
      </c>
      <c r="UH28">
        <v>23.065666666666669</v>
      </c>
      <c r="UI28">
        <v>19.03166666666667</v>
      </c>
      <c r="UJ28">
        <v>19.783999999999999</v>
      </c>
      <c r="UK28">
        <v>21.993333333333336</v>
      </c>
      <c r="UL28">
        <v>16.346666666666668</v>
      </c>
      <c r="UM28">
        <v>23.254333333333335</v>
      </c>
      <c r="UN28">
        <v>19.273</v>
      </c>
      <c r="UO28">
        <v>22.546333333333337</v>
      </c>
      <c r="UP28">
        <v>22.148333333333337</v>
      </c>
      <c r="UQ28">
        <v>20.690999999999999</v>
      </c>
      <c r="UR28">
        <v>19.084666666666667</v>
      </c>
      <c r="US28">
        <v>19.380333333333333</v>
      </c>
      <c r="UT28">
        <v>21.181333333333331</v>
      </c>
      <c r="UU28">
        <v>22.561000000000003</v>
      </c>
      <c r="UV28">
        <v>20.907999999999998</v>
      </c>
      <c r="UW28">
        <v>22.991</v>
      </c>
      <c r="UX28">
        <v>19.088666666666668</v>
      </c>
      <c r="UY28">
        <v>19.969333333333335</v>
      </c>
      <c r="UZ28">
        <v>20.156000000000002</v>
      </c>
      <c r="VA28">
        <v>22.333666666666669</v>
      </c>
      <c r="VB28">
        <v>21.867000000000001</v>
      </c>
      <c r="VC28">
        <v>20.602999999999998</v>
      </c>
      <c r="VD28">
        <v>19.213999999999999</v>
      </c>
      <c r="VE28">
        <v>20.387333333333334</v>
      </c>
      <c r="VF28">
        <v>22.139666666666667</v>
      </c>
      <c r="VG28">
        <v>22.933666666666667</v>
      </c>
      <c r="VH28">
        <v>19.331333333333333</v>
      </c>
      <c r="VI28">
        <v>20.945000000000004</v>
      </c>
      <c r="VJ28">
        <v>18.791999999999998</v>
      </c>
      <c r="VK28">
        <v>21.24366666666667</v>
      </c>
      <c r="VL28">
        <v>21.73</v>
      </c>
      <c r="VM28">
        <v>22.543333333333333</v>
      </c>
      <c r="VN28">
        <v>21.020666666666667</v>
      </c>
      <c r="VO28">
        <v>21.514666666666667</v>
      </c>
      <c r="VP28">
        <v>19.317333333333334</v>
      </c>
      <c r="VQ28">
        <v>21.238</v>
      </c>
      <c r="VR28">
        <v>21.168333333333333</v>
      </c>
      <c r="VS28">
        <v>20.229333333333333</v>
      </c>
      <c r="VT28">
        <v>23.218333333333334</v>
      </c>
      <c r="VU28">
        <v>20.820333333333334</v>
      </c>
      <c r="VV28">
        <v>21.325999999999997</v>
      </c>
      <c r="VW28">
        <v>21.111000000000001</v>
      </c>
      <c r="VX28">
        <v>19.528666666666666</v>
      </c>
      <c r="VY28">
        <v>21.280666666666669</v>
      </c>
      <c r="VZ28">
        <v>19.507000000000001</v>
      </c>
      <c r="WA28">
        <v>23.610000000000003</v>
      </c>
      <c r="WB28">
        <v>20.555999999999997</v>
      </c>
      <c r="WC28">
        <v>22.248666666666669</v>
      </c>
      <c r="WD28">
        <v>21.640666666666664</v>
      </c>
      <c r="WE28">
        <v>21.121666666666666</v>
      </c>
      <c r="WF28">
        <v>21.345333333333333</v>
      </c>
      <c r="WG28">
        <v>18.278666666666666</v>
      </c>
      <c r="WH28">
        <v>21.791333333333331</v>
      </c>
      <c r="WI28">
        <v>21.730999999999998</v>
      </c>
      <c r="WJ28">
        <v>18.442999999999998</v>
      </c>
      <c r="WK28">
        <v>21.429000000000002</v>
      </c>
      <c r="WL28">
        <v>20.268333333333334</v>
      </c>
      <c r="WM28">
        <v>19.462999999999997</v>
      </c>
      <c r="WN28">
        <v>20.892666666666667</v>
      </c>
      <c r="WO28">
        <v>19.346333333333334</v>
      </c>
      <c r="WP28">
        <v>19.84266666666667</v>
      </c>
      <c r="WQ28">
        <v>21.560333333333332</v>
      </c>
      <c r="WR28">
        <v>22.434666666666669</v>
      </c>
      <c r="WS28">
        <v>22.188666666666666</v>
      </c>
      <c r="WT28">
        <v>19.897000000000002</v>
      </c>
      <c r="WU28">
        <v>21.128</v>
      </c>
      <c r="WV28">
        <v>18.969666666666665</v>
      </c>
      <c r="WW28">
        <v>20.803666666666668</v>
      </c>
      <c r="WX28">
        <v>22.272666666666666</v>
      </c>
      <c r="WY28">
        <v>20.179333333333332</v>
      </c>
      <c r="WZ28">
        <v>19.167999999999999</v>
      </c>
      <c r="XA28">
        <v>23.979666666666663</v>
      </c>
      <c r="XB28">
        <v>21.867333333333335</v>
      </c>
      <c r="XC28">
        <v>18.442333333333334</v>
      </c>
      <c r="XD28">
        <v>21.175666666666668</v>
      </c>
      <c r="XE28">
        <v>21.71166666666667</v>
      </c>
      <c r="XF28">
        <v>19.513333333333332</v>
      </c>
      <c r="XG28">
        <v>18.785666666666668</v>
      </c>
      <c r="XH28">
        <v>21.268000000000001</v>
      </c>
      <c r="XI28">
        <v>22.950333333333333</v>
      </c>
      <c r="XJ28">
        <v>20.093666666666667</v>
      </c>
      <c r="XK28">
        <v>20.525000000000002</v>
      </c>
      <c r="XL28">
        <v>20.576999999999998</v>
      </c>
      <c r="XM28">
        <v>21.651666666666667</v>
      </c>
      <c r="XN28">
        <v>20.824000000000002</v>
      </c>
      <c r="XO28">
        <v>20.136666666666667</v>
      </c>
      <c r="XP28">
        <v>20.92</v>
      </c>
      <c r="XQ28">
        <v>21.864666666666665</v>
      </c>
      <c r="XR28">
        <v>20.974666666666668</v>
      </c>
      <c r="XS28">
        <v>21.666</v>
      </c>
      <c r="XT28">
        <v>20.568999999999999</v>
      </c>
      <c r="XU28">
        <v>20.708333333333332</v>
      </c>
      <c r="XV28">
        <v>18.769333333333332</v>
      </c>
      <c r="XW28">
        <v>23.224999999999998</v>
      </c>
      <c r="XX28">
        <v>22.797333333333331</v>
      </c>
      <c r="XY28">
        <v>20.346666666666668</v>
      </c>
      <c r="XZ28">
        <v>22.596</v>
      </c>
      <c r="YA28">
        <v>20.093333333333334</v>
      </c>
      <c r="YB28">
        <v>21.125666666666664</v>
      </c>
      <c r="YC28">
        <v>22.966666666666669</v>
      </c>
      <c r="YD28">
        <v>18.188666666666666</v>
      </c>
      <c r="YE28">
        <v>21.496333333333336</v>
      </c>
      <c r="YF28">
        <v>19.677333333333333</v>
      </c>
      <c r="YG28">
        <v>21.956999999999997</v>
      </c>
      <c r="YH28">
        <v>21.278000000000002</v>
      </c>
      <c r="YI28">
        <v>20.589333333333332</v>
      </c>
      <c r="YJ28">
        <v>20.536999999999999</v>
      </c>
      <c r="YK28">
        <v>20.604333333333333</v>
      </c>
      <c r="YL28">
        <v>21.396000000000001</v>
      </c>
      <c r="YM28">
        <v>19.837666666666667</v>
      </c>
      <c r="YN28">
        <v>19.583333333333332</v>
      </c>
      <c r="YO28">
        <v>19.835666666666668</v>
      </c>
      <c r="YP28">
        <v>22.747666666666664</v>
      </c>
      <c r="YQ28">
        <v>21.713999999999999</v>
      </c>
      <c r="YR28">
        <v>21.709999999999997</v>
      </c>
      <c r="YS28">
        <v>21.569333333333333</v>
      </c>
      <c r="YT28">
        <v>20.941666666666666</v>
      </c>
      <c r="YU28">
        <v>19.648666666666667</v>
      </c>
      <c r="YV28">
        <v>19.774333333333335</v>
      </c>
      <c r="YW28">
        <v>20.781000000000002</v>
      </c>
      <c r="YX28">
        <v>21.85466666666667</v>
      </c>
      <c r="YY28">
        <v>20.560666666666666</v>
      </c>
      <c r="YZ28">
        <v>21.045999999999999</v>
      </c>
      <c r="ZA28">
        <v>21.76433333333333</v>
      </c>
      <c r="ZB28">
        <v>22.034000000000002</v>
      </c>
      <c r="ZC28">
        <v>22.92</v>
      </c>
      <c r="ZD28">
        <v>18.691333333333333</v>
      </c>
      <c r="ZE28">
        <v>19.201333333333334</v>
      </c>
      <c r="ZF28">
        <v>20.399666666666665</v>
      </c>
      <c r="ZG28">
        <v>22.484666666666669</v>
      </c>
      <c r="ZH28">
        <v>21.434999999999999</v>
      </c>
      <c r="ZI28">
        <v>23.474</v>
      </c>
      <c r="ZJ28">
        <v>23.373999999999999</v>
      </c>
      <c r="ZK28">
        <v>22.248666666666669</v>
      </c>
      <c r="ZL28">
        <v>20.584999999999997</v>
      </c>
      <c r="ZM28">
        <v>22.044333333333338</v>
      </c>
      <c r="ZN28">
        <v>19.510666666666669</v>
      </c>
      <c r="ZO28">
        <v>22.018000000000001</v>
      </c>
      <c r="ZP28">
        <v>20.790666666666667</v>
      </c>
      <c r="ZQ28">
        <v>20.689</v>
      </c>
      <c r="ZR28">
        <v>20.068999999999999</v>
      </c>
      <c r="ZS28">
        <v>21.461000000000002</v>
      </c>
      <c r="ZT28">
        <v>20.604333333333333</v>
      </c>
      <c r="ZU28">
        <v>22.141333333333336</v>
      </c>
      <c r="ZV28">
        <v>21.515000000000001</v>
      </c>
      <c r="ZW28">
        <v>19.626000000000001</v>
      </c>
      <c r="ZX28">
        <v>21.184999999999999</v>
      </c>
      <c r="ZY28">
        <v>18.923000000000002</v>
      </c>
      <c r="ZZ28">
        <v>21.515666666666664</v>
      </c>
      <c r="AAA28">
        <v>21.792666666666666</v>
      </c>
      <c r="AAB28">
        <v>22.087666666666667</v>
      </c>
      <c r="AAC28">
        <v>21.327999999999999</v>
      </c>
      <c r="AAD28">
        <v>20.914666666666665</v>
      </c>
      <c r="AAE28">
        <v>19.179000000000002</v>
      </c>
      <c r="AAF28">
        <v>21.402000000000001</v>
      </c>
      <c r="AAG28">
        <v>21.489000000000001</v>
      </c>
      <c r="AAH28">
        <v>21.832666666666668</v>
      </c>
      <c r="AAI28">
        <v>22.112666666666666</v>
      </c>
      <c r="AAJ28">
        <v>21.283666666666665</v>
      </c>
      <c r="AAK28">
        <v>21.237333333333332</v>
      </c>
      <c r="AAL28">
        <v>19.522000000000002</v>
      </c>
      <c r="AAM28">
        <v>19.565999999999999</v>
      </c>
      <c r="AAN28">
        <v>19.2</v>
      </c>
      <c r="AAO28">
        <v>18.432333333333336</v>
      </c>
      <c r="AAP28">
        <v>19.618333333333336</v>
      </c>
      <c r="AAQ28">
        <v>20.869333333333334</v>
      </c>
      <c r="AAR28">
        <v>22.301000000000002</v>
      </c>
      <c r="AAS28">
        <v>19.596</v>
      </c>
      <c r="AAT28">
        <v>21.836000000000002</v>
      </c>
      <c r="AAU28">
        <v>22.77033333333333</v>
      </c>
      <c r="AAV28">
        <v>19.536333333333335</v>
      </c>
      <c r="AAW28">
        <v>19.647000000000002</v>
      </c>
      <c r="AAX28">
        <v>21.673999999999996</v>
      </c>
      <c r="AAY28">
        <v>20.330666666666666</v>
      </c>
      <c r="AAZ28">
        <v>21.113666666666663</v>
      </c>
      <c r="ABA28">
        <v>21.146000000000001</v>
      </c>
      <c r="ABB28">
        <v>20.298666666666666</v>
      </c>
      <c r="ABC28">
        <v>21.093666666666667</v>
      </c>
      <c r="ABD28">
        <v>21.883333333333336</v>
      </c>
      <c r="ABE28">
        <v>23.834</v>
      </c>
      <c r="ABF28">
        <v>21.857666666666663</v>
      </c>
      <c r="ABG28">
        <v>20.897000000000002</v>
      </c>
      <c r="ABH28">
        <v>19.232333333333333</v>
      </c>
      <c r="ABI28">
        <v>19.026999999999997</v>
      </c>
      <c r="ABJ28">
        <v>24.74</v>
      </c>
      <c r="ABK28">
        <v>19.690666666666669</v>
      </c>
      <c r="ABL28">
        <v>20.723333333333333</v>
      </c>
      <c r="ABM28">
        <v>20.929333333333332</v>
      </c>
      <c r="ABN28">
        <v>23.790666666666667</v>
      </c>
      <c r="ABO28">
        <v>21.94</v>
      </c>
      <c r="ABP28">
        <v>23.149333333333335</v>
      </c>
      <c r="ABQ28">
        <v>20.331</v>
      </c>
      <c r="ABR28">
        <v>20.102</v>
      </c>
      <c r="ABS28">
        <v>21.074333333333332</v>
      </c>
      <c r="ABT28">
        <v>18.887333333333334</v>
      </c>
      <c r="ABU28">
        <v>20.868333333333332</v>
      </c>
      <c r="ABV28">
        <v>20.256666666666668</v>
      </c>
      <c r="ABW28">
        <v>19.884333333333334</v>
      </c>
      <c r="ABX28">
        <v>20.561</v>
      </c>
      <c r="ABY28">
        <v>22.441333333333333</v>
      </c>
      <c r="ABZ28">
        <v>22.737666666666666</v>
      </c>
      <c r="ACA28">
        <v>20.644666666666666</v>
      </c>
      <c r="ACB28">
        <v>20.601333333333333</v>
      </c>
      <c r="ACC28">
        <v>20.28533333333333</v>
      </c>
      <c r="ACD28">
        <v>23.563333333333333</v>
      </c>
      <c r="ACE28">
        <v>19.274666666666665</v>
      </c>
      <c r="ACF28">
        <v>19.497</v>
      </c>
      <c r="ACG28">
        <v>21.065999999999999</v>
      </c>
      <c r="ACH28">
        <v>21.306999999999999</v>
      </c>
      <c r="ACI28">
        <v>21.236666666666668</v>
      </c>
      <c r="ACJ28">
        <v>21.549000000000003</v>
      </c>
      <c r="ACK28">
        <v>20.436666666666667</v>
      </c>
      <c r="ACL28">
        <v>19.142333333333337</v>
      </c>
      <c r="ACM28">
        <v>21.636333333333329</v>
      </c>
      <c r="ACN28">
        <v>21.079666666666668</v>
      </c>
      <c r="ACO28">
        <v>22.054666666666666</v>
      </c>
      <c r="ACP28">
        <v>21.282666666666668</v>
      </c>
      <c r="ACQ28">
        <v>18.088666666666668</v>
      </c>
      <c r="ACR28">
        <v>18.206666666666667</v>
      </c>
      <c r="ACS28">
        <v>18.500666666666667</v>
      </c>
      <c r="ACT28">
        <v>19.745666666666668</v>
      </c>
      <c r="ACU28">
        <v>21.222333333333335</v>
      </c>
      <c r="ACV28">
        <v>18.363666666666667</v>
      </c>
      <c r="ACW28">
        <v>19.456333333333333</v>
      </c>
      <c r="ACX28">
        <v>20.907333333333334</v>
      </c>
      <c r="ACY28">
        <v>20.838333333333335</v>
      </c>
      <c r="ACZ28">
        <v>22.477000000000004</v>
      </c>
      <c r="ADA28">
        <v>20.016666666666666</v>
      </c>
      <c r="ADB28">
        <v>20.967666666666666</v>
      </c>
      <c r="ADC28">
        <v>21.362333333333336</v>
      </c>
      <c r="ADD28">
        <v>19.193333333333332</v>
      </c>
      <c r="ADE28">
        <v>20.687333333333331</v>
      </c>
      <c r="ADF28">
        <v>15.078333333333333</v>
      </c>
      <c r="ADG28">
        <v>21.633333333333336</v>
      </c>
      <c r="ADH28">
        <v>23.089333333333332</v>
      </c>
      <c r="ADI28">
        <v>19.161333333333332</v>
      </c>
      <c r="ADJ28">
        <v>20.74</v>
      </c>
      <c r="ADK28">
        <v>21.057666666666666</v>
      </c>
      <c r="ADL28">
        <v>21.329333333333334</v>
      </c>
      <c r="ADM28">
        <v>20.841333333333335</v>
      </c>
      <c r="ADN28">
        <v>21.150000000000002</v>
      </c>
      <c r="ADO28">
        <v>18.361999999999998</v>
      </c>
      <c r="ADP28">
        <v>18.541666666666668</v>
      </c>
      <c r="ADQ28">
        <v>20.158999999999999</v>
      </c>
      <c r="ADR28">
        <v>18.085333333333335</v>
      </c>
      <c r="ADS28">
        <v>18.070666666666668</v>
      </c>
      <c r="ADT28">
        <v>23.162999999999997</v>
      </c>
      <c r="ADU28">
        <v>19.824333333333332</v>
      </c>
      <c r="ADV28">
        <v>20.285</v>
      </c>
      <c r="ADW28">
        <v>22.571666666666669</v>
      </c>
      <c r="ADX28">
        <v>19.596999999999998</v>
      </c>
      <c r="ADY28">
        <v>21.242000000000001</v>
      </c>
      <c r="ADZ28">
        <v>20.434666666666665</v>
      </c>
      <c r="AEA28">
        <v>18.952999999999999</v>
      </c>
      <c r="AEB28">
        <v>21.125</v>
      </c>
      <c r="AEC28">
        <v>21.239000000000001</v>
      </c>
      <c r="AED28">
        <v>19.580333333333332</v>
      </c>
      <c r="AEE28">
        <v>18.171000000000003</v>
      </c>
      <c r="AEF28">
        <v>23.324999999999999</v>
      </c>
      <c r="AEG28">
        <v>20.322333333333333</v>
      </c>
      <c r="AEH28">
        <v>21.191333333333333</v>
      </c>
      <c r="AEI28">
        <v>19.592000000000002</v>
      </c>
      <c r="AEJ28">
        <v>20.977333333333334</v>
      </c>
      <c r="AEK28">
        <v>20.512333333333334</v>
      </c>
      <c r="AEL28">
        <v>21.63666666666667</v>
      </c>
      <c r="AEM28">
        <v>21.39</v>
      </c>
      <c r="AEN28">
        <v>19.452666666666666</v>
      </c>
      <c r="AEO28">
        <v>19.545999999999999</v>
      </c>
      <c r="AEP28">
        <v>20.432666666666666</v>
      </c>
      <c r="AEQ28">
        <v>19.368666666666666</v>
      </c>
      <c r="AER28">
        <v>22.372666666666664</v>
      </c>
      <c r="AES28">
        <v>21.230999999999998</v>
      </c>
      <c r="AET28">
        <v>21.600333333333335</v>
      </c>
      <c r="AEU28">
        <v>21.156333333333336</v>
      </c>
      <c r="AEV28">
        <v>21.61933333333333</v>
      </c>
      <c r="AEW28">
        <v>20.729000000000003</v>
      </c>
      <c r="AEX28">
        <v>20.62833333333333</v>
      </c>
      <c r="AEY28">
        <v>21.631666666666671</v>
      </c>
      <c r="AEZ28">
        <v>21.364333333333331</v>
      </c>
      <c r="AFA28">
        <v>21.379666666666665</v>
      </c>
      <c r="AFB28">
        <v>19.505666666666666</v>
      </c>
      <c r="AFC28">
        <v>20.852999999999998</v>
      </c>
      <c r="AFD28">
        <v>20.481666666666666</v>
      </c>
      <c r="AFE28">
        <v>15.763333333333334</v>
      </c>
      <c r="AFF28">
        <v>19.793333333333333</v>
      </c>
      <c r="AFG28">
        <v>19.350333333333332</v>
      </c>
      <c r="AFH28">
        <v>21.770333333333337</v>
      </c>
      <c r="AFI28">
        <v>19.334333333333333</v>
      </c>
      <c r="AFJ28">
        <v>21.276999999999997</v>
      </c>
      <c r="AFK28">
        <v>23.162666666666667</v>
      </c>
      <c r="AFL28">
        <v>20.626666666666665</v>
      </c>
      <c r="AFM28">
        <v>21.616333333333333</v>
      </c>
      <c r="AFN28">
        <v>21.059666666666669</v>
      </c>
      <c r="AFO28">
        <v>18.830666666666666</v>
      </c>
      <c r="AFP28">
        <v>20.477333333333334</v>
      </c>
      <c r="AFQ28">
        <v>20.352666666666668</v>
      </c>
      <c r="AFR28">
        <v>21.345666666666663</v>
      </c>
      <c r="AFS28">
        <v>21.181333333333338</v>
      </c>
      <c r="AFT28">
        <v>19.069666666666667</v>
      </c>
      <c r="AFU28">
        <v>21.713666666666668</v>
      </c>
      <c r="AFV28">
        <v>19.414000000000001</v>
      </c>
      <c r="AFW28">
        <v>21.451000000000004</v>
      </c>
      <c r="AFX28">
        <v>20.661666666666665</v>
      </c>
      <c r="AFY28">
        <v>19.716333333333335</v>
      </c>
      <c r="AFZ28">
        <v>20.28833333333333</v>
      </c>
      <c r="AGA28">
        <v>21.515000000000001</v>
      </c>
      <c r="AGB28">
        <v>18.826666666666668</v>
      </c>
      <c r="AGC28">
        <v>20.289333333333332</v>
      </c>
      <c r="AGD28">
        <v>20.219333333333335</v>
      </c>
      <c r="AGE28">
        <v>21.300999999999998</v>
      </c>
      <c r="AGF28">
        <v>21.090999999999998</v>
      </c>
      <c r="AGG28">
        <v>21.946666666666669</v>
      </c>
      <c r="AGH28">
        <v>21.562333333333331</v>
      </c>
      <c r="AGI28">
        <v>22.123333333333335</v>
      </c>
      <c r="AGJ28">
        <v>17.500333333333334</v>
      </c>
      <c r="AGK28">
        <v>20.084</v>
      </c>
      <c r="AGL28">
        <v>18.627666666666666</v>
      </c>
      <c r="AGM28">
        <v>19.446000000000002</v>
      </c>
      <c r="AGN28">
        <v>19.402333333333335</v>
      </c>
      <c r="AGO28">
        <v>20.058333333333334</v>
      </c>
      <c r="AGP28">
        <v>20.875</v>
      </c>
      <c r="AGQ28">
        <v>20.182999999999996</v>
      </c>
      <c r="AGR28">
        <v>18.756</v>
      </c>
      <c r="AGS28">
        <v>19.233666666666668</v>
      </c>
      <c r="AGT28">
        <v>19.846</v>
      </c>
      <c r="AGU28">
        <v>19.285999999999998</v>
      </c>
      <c r="AGV28">
        <v>20.163999999999998</v>
      </c>
      <c r="AGW28">
        <v>19.107666666666667</v>
      </c>
      <c r="AGX28">
        <v>18.471333333333334</v>
      </c>
      <c r="AGY28">
        <v>19.821333333333332</v>
      </c>
      <c r="AGZ28">
        <v>17.589000000000002</v>
      </c>
      <c r="AHA28">
        <v>18.887</v>
      </c>
      <c r="AHB28">
        <v>22.664999999999996</v>
      </c>
      <c r="AHC28">
        <v>19.872</v>
      </c>
      <c r="AHD28">
        <v>19.296333333333333</v>
      </c>
      <c r="AHE28">
        <v>20.744666666666664</v>
      </c>
      <c r="AHF28">
        <v>19.614000000000001</v>
      </c>
      <c r="AHG28">
        <v>19.325333333333333</v>
      </c>
      <c r="AHH28">
        <v>18.551333333333336</v>
      </c>
      <c r="AHI28">
        <v>19.631</v>
      </c>
      <c r="AHJ28">
        <v>18.535</v>
      </c>
      <c r="AHK28">
        <v>20.229333333333333</v>
      </c>
      <c r="AHL28">
        <v>19.187000000000001</v>
      </c>
      <c r="AHM28">
        <v>19.119000000000003</v>
      </c>
      <c r="AHN28">
        <v>18.617666666666668</v>
      </c>
      <c r="AHO28">
        <v>18.683666666666664</v>
      </c>
      <c r="AHP28">
        <v>21.245000000000001</v>
      </c>
      <c r="AHQ28">
        <v>19.304666666666666</v>
      </c>
      <c r="AHR28">
        <v>20.659666666666666</v>
      </c>
      <c r="AHS28">
        <v>20.044</v>
      </c>
      <c r="AHT28">
        <v>19.778666666666666</v>
      </c>
      <c r="AHU28">
        <v>19.366666666666667</v>
      </c>
      <c r="AHV28">
        <v>20.184333333333335</v>
      </c>
      <c r="AHW28">
        <v>18.856000000000002</v>
      </c>
      <c r="AHX28">
        <v>18.951666666666668</v>
      </c>
      <c r="AHY28">
        <v>19.503666666666671</v>
      </c>
      <c r="AHZ28">
        <v>20.196333333333332</v>
      </c>
      <c r="AIA28">
        <v>18.081666666666667</v>
      </c>
      <c r="AIB28">
        <v>18.695333333333334</v>
      </c>
      <c r="AIC28">
        <v>20.153000000000002</v>
      </c>
      <c r="AID28">
        <v>20.433</v>
      </c>
      <c r="AIE28">
        <v>19.668666666666667</v>
      </c>
      <c r="AIF28">
        <v>20.568666666666669</v>
      </c>
      <c r="AIG28">
        <v>19.744333333333334</v>
      </c>
      <c r="AIH28">
        <v>19.620999999999999</v>
      </c>
      <c r="AII28">
        <v>19.544</v>
      </c>
      <c r="AIJ28">
        <v>17.273666666666667</v>
      </c>
      <c r="AIK28">
        <v>17.976666666666663</v>
      </c>
      <c r="AIL28">
        <v>20.181999999999999</v>
      </c>
      <c r="AIM28">
        <v>18.577999999999999</v>
      </c>
      <c r="AIN28">
        <v>18.366</v>
      </c>
      <c r="AIO28">
        <v>19.216666666666669</v>
      </c>
      <c r="AIP28">
        <v>19.750333333333334</v>
      </c>
      <c r="AIQ28">
        <v>18.166999999999998</v>
      </c>
      <c r="AIR28">
        <v>19.577666666666669</v>
      </c>
      <c r="AIS28">
        <v>17.47433333333333</v>
      </c>
      <c r="AIT28">
        <v>20.304333333333332</v>
      </c>
      <c r="AIU28">
        <v>18.64</v>
      </c>
      <c r="AIV28">
        <v>18.628</v>
      </c>
      <c r="AIW28">
        <v>20.510999999999999</v>
      </c>
      <c r="AIX28">
        <v>19.848333333333333</v>
      </c>
      <c r="AIY28">
        <v>19.888999999999999</v>
      </c>
      <c r="AIZ28">
        <v>18.65066666666667</v>
      </c>
      <c r="AJA28">
        <v>21.246666666666666</v>
      </c>
      <c r="AJB28">
        <v>19.591666666666669</v>
      </c>
      <c r="AJC28">
        <v>17.786666666666665</v>
      </c>
      <c r="AJD28">
        <v>20.16333333333333</v>
      </c>
      <c r="AJE28">
        <v>19.626666666666669</v>
      </c>
      <c r="AJF28">
        <v>18.844000000000001</v>
      </c>
      <c r="AJG28">
        <v>18.89</v>
      </c>
      <c r="AJH28">
        <v>19.995333333333331</v>
      </c>
      <c r="AJI28">
        <v>20.287666666666667</v>
      </c>
      <c r="AJJ28">
        <v>18.353666666666669</v>
      </c>
      <c r="AJK28">
        <v>18.078333333333333</v>
      </c>
      <c r="AJL28">
        <v>19.706333333333333</v>
      </c>
      <c r="AJM28">
        <v>19.866</v>
      </c>
      <c r="AJN28">
        <v>17.62</v>
      </c>
      <c r="AJO28">
        <v>18.635000000000002</v>
      </c>
      <c r="AJP28">
        <v>17.777333333333331</v>
      </c>
      <c r="AJQ28">
        <v>18.461666666666666</v>
      </c>
      <c r="AJR28">
        <v>18.597666666666665</v>
      </c>
      <c r="AJS28">
        <v>18.594333333333335</v>
      </c>
      <c r="AJT28">
        <v>18.946000000000002</v>
      </c>
      <c r="AJU28">
        <v>18.774333333333335</v>
      </c>
      <c r="AJV28">
        <v>19.402333333333331</v>
      </c>
      <c r="AJW28">
        <v>17.674333333333333</v>
      </c>
      <c r="AJX28">
        <v>19.546000000000003</v>
      </c>
      <c r="AJY28">
        <v>17.421666666666667</v>
      </c>
      <c r="AJZ28">
        <v>18.087999999999997</v>
      </c>
      <c r="AKA28">
        <v>18.658999999999999</v>
      </c>
      <c r="AKB28">
        <v>17.52</v>
      </c>
      <c r="AKC28">
        <v>19.230999999999998</v>
      </c>
      <c r="AKD28">
        <v>17.827999999999999</v>
      </c>
      <c r="AKE28">
        <v>17.984666666666666</v>
      </c>
      <c r="AKF28">
        <v>18.291333333333331</v>
      </c>
      <c r="AKG28">
        <v>17.439666666666668</v>
      </c>
      <c r="AKH28">
        <v>19.117000000000001</v>
      </c>
      <c r="AKI28">
        <v>18.266333333333332</v>
      </c>
      <c r="AKJ28">
        <v>17.537333333333333</v>
      </c>
      <c r="AKK28">
        <v>18.064666666666668</v>
      </c>
      <c r="AKL28">
        <v>18.8</v>
      </c>
      <c r="AKM28">
        <v>20.401333333333334</v>
      </c>
      <c r="AKN28">
        <v>16.110000000000003</v>
      </c>
      <c r="AKO28">
        <v>19.269666666666666</v>
      </c>
      <c r="AKP28">
        <v>19.132666666666665</v>
      </c>
      <c r="AKQ28">
        <v>18.360666666666667</v>
      </c>
      <c r="AKR28">
        <v>16.977999999999998</v>
      </c>
      <c r="AKS28">
        <v>18.843333333333334</v>
      </c>
      <c r="AKT28">
        <v>18.099666666666664</v>
      </c>
      <c r="AKU28">
        <v>15.219666666666667</v>
      </c>
      <c r="AKV28">
        <v>18.536999999999999</v>
      </c>
      <c r="AKW28">
        <v>18.114333333333331</v>
      </c>
      <c r="AKX28">
        <v>16.531666666666666</v>
      </c>
      <c r="AKY28">
        <v>18.091999999999999</v>
      </c>
      <c r="AKZ28">
        <v>17.204666666666665</v>
      </c>
      <c r="ALA28">
        <v>15.662666666666667</v>
      </c>
      <c r="ALB28">
        <v>17.831333333333333</v>
      </c>
      <c r="ALC28">
        <v>19.278333333333332</v>
      </c>
      <c r="ALD28">
        <v>16.320999999999998</v>
      </c>
      <c r="ALE28">
        <v>17.704666666666665</v>
      </c>
      <c r="ALF28">
        <v>17.588666666666668</v>
      </c>
      <c r="ALG28">
        <v>17.988</v>
      </c>
      <c r="ALH28">
        <v>18.809333333333331</v>
      </c>
      <c r="ALI28">
        <v>17.652333333333335</v>
      </c>
      <c r="ALJ28">
        <v>18.970333333333333</v>
      </c>
      <c r="ALK28">
        <v>18.736000000000001</v>
      </c>
      <c r="ALL28">
        <v>19.646666666666665</v>
      </c>
      <c r="ALM28">
        <v>17.093</v>
      </c>
      <c r="ALN28">
        <v>16.676333333333332</v>
      </c>
      <c r="ALO28">
        <v>17.623333333333335</v>
      </c>
      <c r="ALP28">
        <v>16.162666666666667</v>
      </c>
      <c r="ALQ28">
        <v>17.762666666666668</v>
      </c>
      <c r="ALR28">
        <v>17.668000000000003</v>
      </c>
      <c r="ALS28">
        <v>18.292333333333335</v>
      </c>
      <c r="ALT28">
        <v>17.413333333333334</v>
      </c>
      <c r="ALU28">
        <v>18.207666666666665</v>
      </c>
      <c r="ALV28">
        <v>16.305333333333333</v>
      </c>
      <c r="ALW28">
        <v>18.219333333333331</v>
      </c>
      <c r="ALX28">
        <v>19.443999999999999</v>
      </c>
      <c r="ALY28">
        <v>20.145999999999997</v>
      </c>
      <c r="ALZ28">
        <v>18.085333333333335</v>
      </c>
      <c r="AMA28">
        <v>16.582999999999998</v>
      </c>
      <c r="AMB28">
        <v>18.462666666666667</v>
      </c>
      <c r="AMC28">
        <v>17.490666666666669</v>
      </c>
      <c r="AMD28">
        <v>16.409000000000002</v>
      </c>
      <c r="AME28">
        <v>16.485000000000003</v>
      </c>
      <c r="AMF28">
        <v>17.41033333333333</v>
      </c>
      <c r="AMG28">
        <v>17.617999999999999</v>
      </c>
      <c r="AMH28">
        <v>15.751333333333335</v>
      </c>
      <c r="AMI28">
        <v>18.304333333333332</v>
      </c>
      <c r="AMJ28">
        <v>17.593333333333334</v>
      </c>
      <c r="AMK28">
        <v>17.119666666666667</v>
      </c>
      <c r="AML28">
        <v>17.696666666666665</v>
      </c>
      <c r="AMM28">
        <v>17.813333333333333</v>
      </c>
      <c r="AMN28">
        <v>19.574999999999999</v>
      </c>
      <c r="AMO28">
        <v>18.976333333333333</v>
      </c>
      <c r="AMP28">
        <v>17.051666666666666</v>
      </c>
      <c r="AMQ28">
        <v>17.421666666666667</v>
      </c>
      <c r="AMR28">
        <v>16.239999999999998</v>
      </c>
      <c r="AMS28">
        <v>16.844333333333335</v>
      </c>
      <c r="AMT28">
        <v>17.349333333333334</v>
      </c>
      <c r="AMU28">
        <v>17.009333333333331</v>
      </c>
      <c r="AMV28">
        <v>16.994333333333334</v>
      </c>
      <c r="AMW28">
        <v>16.446666666666669</v>
      </c>
      <c r="AMX28">
        <v>16.373666666666669</v>
      </c>
      <c r="AMY28">
        <v>15.898000000000001</v>
      </c>
      <c r="AMZ28">
        <v>16.956</v>
      </c>
      <c r="ANA28">
        <v>16.619666666666667</v>
      </c>
      <c r="ANB28">
        <v>14.715333333333334</v>
      </c>
      <c r="ANC28">
        <v>16.840333333333334</v>
      </c>
      <c r="AND28">
        <v>15.291333333333334</v>
      </c>
      <c r="ANE28">
        <v>16.783666666666665</v>
      </c>
      <c r="ANF28">
        <v>15.307333333333332</v>
      </c>
      <c r="ANG28">
        <v>16.437000000000001</v>
      </c>
      <c r="ANH28">
        <v>16.058</v>
      </c>
      <c r="ANI28">
        <v>17.936333333333334</v>
      </c>
      <c r="ANJ28">
        <v>17.534666666666666</v>
      </c>
      <c r="ANK28">
        <v>16.450333333333337</v>
      </c>
      <c r="ANL28">
        <v>17.557333333333332</v>
      </c>
      <c r="ANM28">
        <v>14.505333333333335</v>
      </c>
      <c r="ANN28">
        <v>17.684666666666665</v>
      </c>
      <c r="ANO28">
        <v>18.177333333333333</v>
      </c>
      <c r="ANP28">
        <v>15.508000000000001</v>
      </c>
      <c r="ANQ28">
        <v>17.891000000000002</v>
      </c>
      <c r="ANR28">
        <v>15.704333333333333</v>
      </c>
      <c r="ANS28">
        <v>16.867000000000001</v>
      </c>
      <c r="ANT28">
        <v>18.556999999999999</v>
      </c>
      <c r="ANU28">
        <v>14.014333333333333</v>
      </c>
      <c r="ANV28">
        <v>16.006333333333334</v>
      </c>
      <c r="ANW28">
        <v>16.955000000000002</v>
      </c>
      <c r="ANX28">
        <v>16.907666666666668</v>
      </c>
      <c r="ANY28">
        <v>17.349999999999998</v>
      </c>
      <c r="ANZ28">
        <v>16.015999999999998</v>
      </c>
      <c r="AOA28">
        <v>18.171333333333333</v>
      </c>
      <c r="AOB28">
        <v>15.684666666666667</v>
      </c>
      <c r="AOC28">
        <v>15.107333333333335</v>
      </c>
      <c r="AOD28">
        <v>16.290666666666667</v>
      </c>
      <c r="AOE28">
        <v>17.120999999999999</v>
      </c>
      <c r="AOF28">
        <v>15.641333333333334</v>
      </c>
      <c r="AOG28">
        <v>17.257000000000001</v>
      </c>
      <c r="AOH28">
        <v>15.87</v>
      </c>
      <c r="AOI28">
        <v>16.198999999999998</v>
      </c>
      <c r="AOJ28">
        <v>17.837666666666667</v>
      </c>
      <c r="AOK28">
        <v>17.677333333333333</v>
      </c>
      <c r="AOL28">
        <v>17.822333333333333</v>
      </c>
      <c r="AOM28">
        <v>16.817666666666668</v>
      </c>
      <c r="AON28">
        <v>16.639333333333337</v>
      </c>
      <c r="AOO28">
        <v>15.262666666666666</v>
      </c>
      <c r="AOP28">
        <v>19.813666666666666</v>
      </c>
      <c r="AOQ28">
        <v>16.106999999999999</v>
      </c>
      <c r="AOR28">
        <v>18.340999999999998</v>
      </c>
      <c r="AOS28">
        <v>16.684666666666669</v>
      </c>
      <c r="AOT28">
        <v>18.529999999999998</v>
      </c>
      <c r="AOU28">
        <v>18.845333333333333</v>
      </c>
      <c r="AOV28">
        <v>16.223666666666666</v>
      </c>
      <c r="AOW28">
        <v>19.998000000000001</v>
      </c>
      <c r="AOX28">
        <v>14.303333333333333</v>
      </c>
      <c r="AOY28">
        <v>16.212999999999997</v>
      </c>
      <c r="AOZ28">
        <v>17.723333333333333</v>
      </c>
      <c r="APA28">
        <v>16.467333333333332</v>
      </c>
      <c r="APB28">
        <v>16.378</v>
      </c>
      <c r="APC28">
        <v>20.546999999999997</v>
      </c>
      <c r="APD28">
        <v>14.594333333333333</v>
      </c>
      <c r="APE28">
        <v>14.919666666666666</v>
      </c>
      <c r="APF28">
        <v>17.497</v>
      </c>
      <c r="APG28">
        <v>15.651666666666669</v>
      </c>
      <c r="APH28">
        <v>17.099</v>
      </c>
      <c r="API28">
        <v>17.513000000000002</v>
      </c>
      <c r="APJ28">
        <v>15.625</v>
      </c>
      <c r="APK28">
        <v>17.036333333333335</v>
      </c>
      <c r="APL28">
        <v>16.527333333333335</v>
      </c>
      <c r="APM28">
        <v>16.144666666666666</v>
      </c>
      <c r="APN28">
        <v>16.395666666666667</v>
      </c>
      <c r="APO28">
        <v>16.966999999999999</v>
      </c>
      <c r="APP28">
        <v>15.099333333333334</v>
      </c>
      <c r="APQ28">
        <v>14.060333333333332</v>
      </c>
      <c r="APR28">
        <v>15.362</v>
      </c>
      <c r="APS28">
        <v>15.236333333333334</v>
      </c>
      <c r="APT28">
        <v>16.081999999999997</v>
      </c>
      <c r="APU28">
        <v>16.859666666666666</v>
      </c>
      <c r="APV28">
        <v>17.021000000000001</v>
      </c>
      <c r="APW28">
        <v>18.927666666666667</v>
      </c>
      <c r="APX28">
        <v>15.221666666666669</v>
      </c>
      <c r="APY28">
        <v>17.267666666666667</v>
      </c>
      <c r="APZ28">
        <v>17.750000000000004</v>
      </c>
      <c r="AQA28">
        <v>13.283333333333333</v>
      </c>
      <c r="AQB28">
        <v>17.284333333333333</v>
      </c>
      <c r="AQC28">
        <v>15.74733333333333</v>
      </c>
      <c r="AQD28">
        <v>15.695666666666666</v>
      </c>
      <c r="AQE28">
        <v>17.131333333333334</v>
      </c>
      <c r="AQF28">
        <v>14.116999999999999</v>
      </c>
      <c r="AQG28">
        <v>14.963333333333333</v>
      </c>
      <c r="AQH28">
        <v>15.415333333333335</v>
      </c>
      <c r="AQI28">
        <v>16.905333333333331</v>
      </c>
      <c r="AQJ28">
        <v>14.981</v>
      </c>
      <c r="AQK28">
        <v>16.094666666666665</v>
      </c>
      <c r="AQL28">
        <v>16.447333333333333</v>
      </c>
      <c r="AQM28">
        <v>16.041</v>
      </c>
      <c r="AQN28">
        <v>16.184666666666665</v>
      </c>
      <c r="AQO28">
        <v>17.386666666666667</v>
      </c>
      <c r="AQP28">
        <v>17.623333333333335</v>
      </c>
      <c r="AQQ28">
        <v>15.919666666666666</v>
      </c>
      <c r="AQR28">
        <v>15.138</v>
      </c>
      <c r="AQS28">
        <v>17.706</v>
      </c>
      <c r="AQT28">
        <v>15.206666666666669</v>
      </c>
      <c r="AQU28">
        <v>19.705333333333332</v>
      </c>
      <c r="AQV28">
        <v>16.974666666666664</v>
      </c>
      <c r="AQW28">
        <v>16.427</v>
      </c>
      <c r="AQX28">
        <v>19.533333333333335</v>
      </c>
      <c r="AQY28">
        <v>15.780666666666667</v>
      </c>
      <c r="AQZ28">
        <v>15.24</v>
      </c>
      <c r="ARA28">
        <v>15.192666666666668</v>
      </c>
      <c r="ARB28">
        <v>15.013</v>
      </c>
      <c r="ARC28">
        <v>16.347000000000001</v>
      </c>
      <c r="ARD28">
        <v>16.254333333333332</v>
      </c>
      <c r="ARE28">
        <v>16.372333333333334</v>
      </c>
      <c r="ARF28">
        <v>17.374333333333336</v>
      </c>
      <c r="ARG28">
        <v>15.649333333333333</v>
      </c>
      <c r="ARH28">
        <v>16.382999999999999</v>
      </c>
      <c r="ARI28">
        <v>16.242333333333331</v>
      </c>
      <c r="ARJ28">
        <v>15.269666666666666</v>
      </c>
      <c r="ARK28">
        <v>15.054</v>
      </c>
      <c r="ARL28">
        <v>14.315333333333333</v>
      </c>
      <c r="ARM28">
        <v>16.474</v>
      </c>
      <c r="ARN28">
        <v>14.718666666666669</v>
      </c>
      <c r="ARO28">
        <v>17.843</v>
      </c>
      <c r="ARP28">
        <v>15.589666666666666</v>
      </c>
      <c r="ARQ28">
        <v>14.954666666666666</v>
      </c>
      <c r="ARR28">
        <v>16.811000000000003</v>
      </c>
      <c r="ARS28">
        <v>16.087333333333333</v>
      </c>
      <c r="ART28">
        <v>16.329000000000001</v>
      </c>
      <c r="ARU28">
        <v>16.358999999999998</v>
      </c>
      <c r="ARV28">
        <v>13.128</v>
      </c>
      <c r="ARW28">
        <v>16.071666666666669</v>
      </c>
      <c r="ARX28">
        <v>16.293333333333333</v>
      </c>
      <c r="ARY28">
        <v>15.798000000000002</v>
      </c>
      <c r="ARZ28">
        <v>14.020333333333333</v>
      </c>
      <c r="ASA28">
        <v>15.871333333333334</v>
      </c>
      <c r="ASB28">
        <v>16.707000000000001</v>
      </c>
      <c r="ASC28">
        <v>13.645666666666665</v>
      </c>
      <c r="ASD28">
        <v>17.776333333333337</v>
      </c>
      <c r="ASE28">
        <v>18.434666666666669</v>
      </c>
      <c r="ASF28">
        <v>16.401666666666667</v>
      </c>
      <c r="ASG28">
        <v>17.741666666666667</v>
      </c>
      <c r="ASH28">
        <v>14.935999999999998</v>
      </c>
      <c r="ASI28">
        <v>15.918666666666667</v>
      </c>
      <c r="ASJ28">
        <v>15.800000000000002</v>
      </c>
      <c r="ASK28">
        <v>13.964</v>
      </c>
      <c r="ASL28">
        <v>13.831333333333333</v>
      </c>
      <c r="ASM28">
        <v>16.434999999999999</v>
      </c>
      <c r="ASN28">
        <v>15.124333333333333</v>
      </c>
      <c r="ASO28">
        <v>11.230666666666666</v>
      </c>
      <c r="ASP28">
        <v>15.336999999999998</v>
      </c>
      <c r="ASQ28">
        <v>15.510333333333334</v>
      </c>
      <c r="ASR28">
        <v>14.931999999999997</v>
      </c>
      <c r="ASS28">
        <v>15.451000000000001</v>
      </c>
      <c r="AST28">
        <v>16.674666666666667</v>
      </c>
      <c r="ASU28">
        <v>16.122666666666664</v>
      </c>
      <c r="ASV28">
        <v>13.392666666666665</v>
      </c>
      <c r="ASW28">
        <v>18.460999999999999</v>
      </c>
      <c r="ASX28">
        <v>16.547333333333331</v>
      </c>
      <c r="ASY28">
        <v>14.853666666666667</v>
      </c>
      <c r="ASZ28">
        <v>16.833666666666669</v>
      </c>
      <c r="ATA28">
        <v>16.463333333333335</v>
      </c>
      <c r="ATB28">
        <v>14.477666666666666</v>
      </c>
      <c r="ATC28">
        <v>16.513000000000002</v>
      </c>
      <c r="ATD28">
        <v>13.149333333333333</v>
      </c>
      <c r="ATE28">
        <v>15.349000000000002</v>
      </c>
      <c r="ATF28">
        <v>17.762333333333334</v>
      </c>
      <c r="ATG28">
        <v>14.347333333333333</v>
      </c>
      <c r="ATH28">
        <v>18.316333333333333</v>
      </c>
      <c r="ATI28">
        <v>13.316666666666668</v>
      </c>
      <c r="ATJ28">
        <v>16.517666666666667</v>
      </c>
      <c r="ATK28">
        <v>13.244</v>
      </c>
      <c r="ATL28">
        <v>16.366666666666667</v>
      </c>
      <c r="ATM28">
        <v>14.235666666666667</v>
      </c>
      <c r="ATN28">
        <v>14.751999999999997</v>
      </c>
      <c r="ATO28">
        <v>17.119333333333334</v>
      </c>
      <c r="ATP28">
        <v>16.907333333333337</v>
      </c>
      <c r="ATQ28">
        <v>16.590333333333334</v>
      </c>
      <c r="ATR28">
        <v>15.149333333333333</v>
      </c>
      <c r="ATS28">
        <v>18.637666666666664</v>
      </c>
      <c r="ATT28">
        <v>16.28166666666667</v>
      </c>
      <c r="ATU28">
        <v>14.63</v>
      </c>
      <c r="ATV28">
        <v>14.51</v>
      </c>
      <c r="ATW28">
        <v>17.575999999999997</v>
      </c>
      <c r="ATX28">
        <v>18.620666666666668</v>
      </c>
      <c r="ATY28">
        <v>12.794666666666666</v>
      </c>
      <c r="ATZ28">
        <v>14.240000000000002</v>
      </c>
      <c r="AUA28">
        <v>15.751666666666665</v>
      </c>
      <c r="AUB28">
        <v>16.324666666666669</v>
      </c>
      <c r="AUC28">
        <v>16.273999999999997</v>
      </c>
      <c r="AUD28">
        <v>16.409333333333333</v>
      </c>
      <c r="AUE28">
        <v>14.353333333333333</v>
      </c>
      <c r="AUF28">
        <v>13.125</v>
      </c>
      <c r="AUG28">
        <v>17.501333333333335</v>
      </c>
      <c r="AUH28">
        <v>12.804333333333332</v>
      </c>
      <c r="AUI28">
        <v>17.251666666666669</v>
      </c>
      <c r="AUJ28">
        <v>16.082333333333334</v>
      </c>
      <c r="AUK28">
        <v>15.935000000000002</v>
      </c>
      <c r="AUL28">
        <v>17.035333333333334</v>
      </c>
      <c r="AUM28">
        <v>17.435666666666666</v>
      </c>
      <c r="AUN28">
        <v>15.814</v>
      </c>
      <c r="AUO28">
        <v>13.790333333333331</v>
      </c>
      <c r="AUP28">
        <v>17.212</v>
      </c>
      <c r="AUQ28">
        <v>16.623333333333331</v>
      </c>
      <c r="AUR28">
        <v>16.900000000000002</v>
      </c>
      <c r="AUS28">
        <v>13.905000000000001</v>
      </c>
      <c r="AUT28">
        <v>17.603666666666665</v>
      </c>
      <c r="AUU28">
        <v>13.427666666666667</v>
      </c>
      <c r="AUV28">
        <v>17.105666666666668</v>
      </c>
      <c r="AUW28">
        <v>18.46166666666667</v>
      </c>
      <c r="AUX28">
        <v>16.175999999999998</v>
      </c>
      <c r="AUY28">
        <v>17.97066666666667</v>
      </c>
      <c r="AUZ28">
        <v>13.139000000000001</v>
      </c>
      <c r="AVA28">
        <v>15.83</v>
      </c>
      <c r="AVB28">
        <v>15.707999999999998</v>
      </c>
      <c r="AVC28">
        <v>16.977666666666668</v>
      </c>
      <c r="AVD28">
        <v>15.798666666666668</v>
      </c>
      <c r="AVE28">
        <v>15.65</v>
      </c>
      <c r="AVF28">
        <v>14.329666666666668</v>
      </c>
      <c r="AVG28">
        <v>16.627333333333333</v>
      </c>
      <c r="AVH28">
        <v>17.078333333333333</v>
      </c>
      <c r="AVI28">
        <v>16.077666666666669</v>
      </c>
      <c r="AVJ28">
        <v>14.095999999999998</v>
      </c>
      <c r="AVK28">
        <v>14.256666666666666</v>
      </c>
      <c r="AVL28">
        <v>15.133000000000001</v>
      </c>
      <c r="AVM28">
        <v>16.760000000000002</v>
      </c>
      <c r="AVN28">
        <v>14.063333333333333</v>
      </c>
      <c r="AVO28">
        <v>14.217666666666666</v>
      </c>
      <c r="AVP28">
        <v>15.640666666666668</v>
      </c>
      <c r="AVQ28">
        <v>18.855</v>
      </c>
      <c r="AVR28">
        <v>18.853333333333335</v>
      </c>
      <c r="AVS28">
        <v>16.539333333333335</v>
      </c>
      <c r="AVT28">
        <v>15.537000000000001</v>
      </c>
      <c r="AVU28">
        <v>17.459</v>
      </c>
      <c r="AVV28">
        <v>15.372333333333335</v>
      </c>
      <c r="AVW28">
        <v>19.317666666666668</v>
      </c>
      <c r="AVX28">
        <v>15.037666666666667</v>
      </c>
      <c r="AVY28">
        <v>16.545333333333332</v>
      </c>
      <c r="AVZ28">
        <v>17.420999999999999</v>
      </c>
      <c r="AWA28">
        <v>18.650666666666666</v>
      </c>
      <c r="AWB28">
        <v>17.878333333333334</v>
      </c>
      <c r="AWC28">
        <v>16.470666666666666</v>
      </c>
      <c r="AWD28">
        <v>14.866999999999999</v>
      </c>
      <c r="AWE28">
        <v>15.564333333333332</v>
      </c>
      <c r="AWF28">
        <v>14.527000000000001</v>
      </c>
      <c r="AWG28">
        <v>14.242333333333335</v>
      </c>
      <c r="AWH28">
        <v>15.807333333333332</v>
      </c>
      <c r="AWI28">
        <v>14.865</v>
      </c>
      <c r="AWJ28">
        <v>14.431333333333333</v>
      </c>
      <c r="AWK28">
        <v>17.600999999999999</v>
      </c>
      <c r="AWL28">
        <v>16.702000000000002</v>
      </c>
      <c r="AWM28">
        <v>17.033999999999999</v>
      </c>
      <c r="AWN28">
        <v>15.330333333333334</v>
      </c>
      <c r="AWO28">
        <v>16.018666666666665</v>
      </c>
      <c r="AWP28">
        <v>13.937333333333333</v>
      </c>
      <c r="AWQ28">
        <v>17.051333333333336</v>
      </c>
      <c r="AWR28">
        <v>19.689333333333334</v>
      </c>
      <c r="AWS28">
        <v>18.716333333333331</v>
      </c>
      <c r="AWT28">
        <v>17.360000000000003</v>
      </c>
      <c r="AWU28">
        <v>15.296000000000001</v>
      </c>
      <c r="AWV28">
        <v>16.082000000000001</v>
      </c>
      <c r="AWW28">
        <v>17.091333333333335</v>
      </c>
      <c r="AWX28">
        <v>17.072666666666667</v>
      </c>
      <c r="AWY28">
        <v>15.283333333333331</v>
      </c>
      <c r="AWZ28">
        <v>18.378333333333334</v>
      </c>
      <c r="AXA28">
        <v>19.465666666666667</v>
      </c>
      <c r="AXB28">
        <v>16.345333333333333</v>
      </c>
      <c r="AXC28">
        <v>15.265666666666668</v>
      </c>
      <c r="AXD28">
        <v>15.097</v>
      </c>
      <c r="AXE28">
        <v>16.669333333333334</v>
      </c>
      <c r="AXF28">
        <v>14.410333333333332</v>
      </c>
      <c r="AXG28">
        <v>15.848333333333334</v>
      </c>
      <c r="AXH28">
        <v>15.957000000000001</v>
      </c>
      <c r="AXI28">
        <v>16.731333333333335</v>
      </c>
      <c r="AXJ28">
        <v>15.839666666666668</v>
      </c>
      <c r="AXK28">
        <v>16.858999999999998</v>
      </c>
      <c r="AXL28">
        <v>17.904</v>
      </c>
      <c r="AXM28">
        <v>19.379666666666665</v>
      </c>
      <c r="AXN28">
        <v>15.058333333333335</v>
      </c>
      <c r="AXO28">
        <v>15.195666666666668</v>
      </c>
      <c r="AXP28">
        <v>15.926333333333332</v>
      </c>
      <c r="AXQ28">
        <v>18.523</v>
      </c>
      <c r="AXR28">
        <v>17.123666666666669</v>
      </c>
      <c r="AXS28">
        <v>16.205000000000002</v>
      </c>
      <c r="AXT28">
        <v>17.406666666666666</v>
      </c>
      <c r="AXU28">
        <v>16.614999999999998</v>
      </c>
      <c r="AXV28">
        <v>17.453333333333333</v>
      </c>
      <c r="AXW28">
        <v>14.882333333333333</v>
      </c>
      <c r="AXX28">
        <v>19.575666666666667</v>
      </c>
      <c r="AXY28">
        <v>16.634666666666664</v>
      </c>
      <c r="AXZ28">
        <v>14.391333333333334</v>
      </c>
      <c r="AYA28">
        <v>17.696999999999999</v>
      </c>
      <c r="AYB28">
        <v>14.728999999999999</v>
      </c>
      <c r="AYC28">
        <v>16.831666666666667</v>
      </c>
      <c r="AYD28">
        <v>17.44233333333333</v>
      </c>
      <c r="AYE28">
        <v>16.129333333333332</v>
      </c>
      <c r="AYF28">
        <v>15.691333333333333</v>
      </c>
      <c r="AYG28">
        <v>16.713666666666665</v>
      </c>
      <c r="AYH28">
        <v>19.366333333333333</v>
      </c>
      <c r="AYI28">
        <v>17.331666666666667</v>
      </c>
      <c r="AYJ28">
        <v>17.180333333333333</v>
      </c>
      <c r="AYK28">
        <v>19.672333333333338</v>
      </c>
      <c r="AYL28">
        <v>18.572333333333333</v>
      </c>
      <c r="AYM28">
        <v>16.458666666666666</v>
      </c>
      <c r="AYN28">
        <v>16.915000000000003</v>
      </c>
      <c r="AYO28">
        <v>16.566999999999997</v>
      </c>
      <c r="AYP28">
        <v>16.091999999999999</v>
      </c>
      <c r="AYQ28">
        <v>17.046333333333333</v>
      </c>
      <c r="AYR28">
        <v>17.351666666666667</v>
      </c>
      <c r="AYS28">
        <v>16.025666666666666</v>
      </c>
      <c r="AYT28">
        <v>17.725666666666665</v>
      </c>
      <c r="AYU28">
        <v>17.960666666666665</v>
      </c>
      <c r="AYV28">
        <v>17.026666666666667</v>
      </c>
      <c r="AYW28">
        <v>18.303999999999998</v>
      </c>
      <c r="AYX28">
        <v>15.606333333333332</v>
      </c>
      <c r="AYY28">
        <v>16.248000000000001</v>
      </c>
      <c r="AYZ28">
        <v>17.879333333333332</v>
      </c>
      <c r="AZA28">
        <v>17.271000000000001</v>
      </c>
      <c r="AZB28">
        <v>16.454666666666668</v>
      </c>
      <c r="AZC28">
        <v>18.899000000000001</v>
      </c>
      <c r="AZD28">
        <v>16.483666666666668</v>
      </c>
      <c r="AZE28">
        <v>16.194666666666667</v>
      </c>
      <c r="AZF28">
        <v>18.072333333333333</v>
      </c>
      <c r="AZG28">
        <v>19.355666666666664</v>
      </c>
      <c r="AZH28">
        <v>17.008666666666667</v>
      </c>
      <c r="AZI28">
        <v>16.794999999999998</v>
      </c>
      <c r="AZJ28">
        <v>19.405999999999999</v>
      </c>
      <c r="AZK28">
        <v>16.827666666666666</v>
      </c>
      <c r="AZL28">
        <v>17.294666666666668</v>
      </c>
      <c r="AZM28">
        <v>17.142333333333333</v>
      </c>
      <c r="AZN28">
        <v>16.691666666666666</v>
      </c>
      <c r="AZO28">
        <v>17.869333333333334</v>
      </c>
      <c r="AZP28">
        <v>16.211000000000002</v>
      </c>
      <c r="AZQ28">
        <v>18.393333333333334</v>
      </c>
      <c r="AZR28">
        <v>17.035666666666668</v>
      </c>
      <c r="AZS28">
        <v>19.103000000000002</v>
      </c>
      <c r="AZT28">
        <v>18.070333333333334</v>
      </c>
      <c r="AZU28">
        <v>16.475999999999999</v>
      </c>
      <c r="AZV28">
        <v>18.545000000000002</v>
      </c>
      <c r="AZW28">
        <v>16.910666666666668</v>
      </c>
      <c r="AZX28">
        <v>17.953666666666667</v>
      </c>
      <c r="AZY28">
        <v>16.676666666666666</v>
      </c>
      <c r="AZZ28">
        <v>17.909000000000002</v>
      </c>
      <c r="BAA28">
        <v>17.593666666666667</v>
      </c>
      <c r="BAB28">
        <v>16.021000000000001</v>
      </c>
      <c r="BAC28">
        <v>18.067999999999998</v>
      </c>
      <c r="BAD28">
        <v>17.650000000000002</v>
      </c>
      <c r="BAE28">
        <v>17.581333333333333</v>
      </c>
      <c r="BAF28">
        <v>17.310666666666666</v>
      </c>
      <c r="BAG28">
        <v>18.662666666666667</v>
      </c>
      <c r="BAH28">
        <v>17.525000000000002</v>
      </c>
      <c r="BAI28">
        <v>18.039333333333332</v>
      </c>
      <c r="BAJ28">
        <v>16.882999999999999</v>
      </c>
      <c r="BAK28">
        <v>16.413333333333334</v>
      </c>
      <c r="BAL28">
        <v>16.816666666666666</v>
      </c>
      <c r="BAM28">
        <v>16.803999999999998</v>
      </c>
      <c r="BAN28">
        <v>16.196666666666669</v>
      </c>
      <c r="BAO28">
        <v>18.196333333333332</v>
      </c>
      <c r="BAP28">
        <v>18.524333333333335</v>
      </c>
      <c r="BAQ28">
        <v>18.935999999999996</v>
      </c>
      <c r="BAR28">
        <v>18.782</v>
      </c>
      <c r="BAS28">
        <v>17.012666666666664</v>
      </c>
      <c r="BAT28">
        <v>18.088333333333335</v>
      </c>
      <c r="BAU28">
        <v>18.983999999999998</v>
      </c>
      <c r="BAV28">
        <v>19.782999999999998</v>
      </c>
      <c r="BAW28">
        <v>19.167333333333335</v>
      </c>
      <c r="BAX28">
        <v>18.257333333333335</v>
      </c>
      <c r="BAY28">
        <v>17.455666666666666</v>
      </c>
      <c r="BAZ28">
        <v>19.261666666666667</v>
      </c>
      <c r="BBA28">
        <v>20.010000000000002</v>
      </c>
      <c r="BBB28">
        <v>17.760999999999999</v>
      </c>
      <c r="BBC28">
        <v>17.317666666666664</v>
      </c>
      <c r="BBD28">
        <v>17.706999999999997</v>
      </c>
      <c r="BBE28">
        <v>18.309333333333335</v>
      </c>
      <c r="BBF28">
        <v>17.974999999999998</v>
      </c>
      <c r="BBG28">
        <v>17.914333333333332</v>
      </c>
      <c r="BBH28">
        <v>16.369</v>
      </c>
      <c r="BBI28">
        <v>17.954666666666668</v>
      </c>
      <c r="BBJ28">
        <v>18.420333333333335</v>
      </c>
      <c r="BBK28">
        <v>17.708666666666662</v>
      </c>
      <c r="BBL28">
        <v>19.666</v>
      </c>
      <c r="BBM28">
        <v>18.664999999999999</v>
      </c>
      <c r="BBN28">
        <v>19.382333333333332</v>
      </c>
      <c r="BBO28">
        <v>17.612666666666666</v>
      </c>
      <c r="BBP28">
        <v>18.355666666666668</v>
      </c>
      <c r="BBQ28">
        <v>17.36</v>
      </c>
      <c r="BBR28">
        <v>16.664666666666665</v>
      </c>
      <c r="BBS28">
        <v>18.798333333333332</v>
      </c>
      <c r="BBT28">
        <v>17.977333333333334</v>
      </c>
      <c r="BBU28">
        <v>18.23</v>
      </c>
      <c r="BBV28">
        <v>17.906000000000002</v>
      </c>
      <c r="BBW28">
        <v>18.641000000000002</v>
      </c>
      <c r="BBX28">
        <v>18.861000000000001</v>
      </c>
      <c r="BBY28">
        <v>19.624666666666666</v>
      </c>
      <c r="BBZ28">
        <v>19.683333333333334</v>
      </c>
      <c r="BCA28">
        <v>17.499666666666666</v>
      </c>
      <c r="BCB28">
        <v>18.065333333333335</v>
      </c>
      <c r="BCC28">
        <v>17.327333333333332</v>
      </c>
      <c r="BCD28">
        <v>17.797333333333331</v>
      </c>
      <c r="BCE28">
        <v>19.043666666666667</v>
      </c>
      <c r="BCF28">
        <v>18.210333333333335</v>
      </c>
      <c r="BCG28">
        <v>18.857333333333333</v>
      </c>
      <c r="BCH28">
        <v>19.244666666666667</v>
      </c>
      <c r="BCI28">
        <v>19.093666666666667</v>
      </c>
      <c r="BCJ28">
        <v>18.420333333333335</v>
      </c>
      <c r="BCK28">
        <v>18.443999999999999</v>
      </c>
      <c r="BCL28">
        <v>20.106666666666666</v>
      </c>
      <c r="BCM28">
        <v>18.567333333333334</v>
      </c>
      <c r="BCN28">
        <v>18.374333333333336</v>
      </c>
      <c r="BCO28">
        <v>17.886999999999997</v>
      </c>
      <c r="BCP28">
        <v>18.939666666666668</v>
      </c>
      <c r="BCQ28">
        <v>18.624666666666666</v>
      </c>
      <c r="BCR28">
        <v>19.251999999999999</v>
      </c>
      <c r="BCS28">
        <v>18.992000000000001</v>
      </c>
      <c r="BCT28">
        <v>19.084999999999997</v>
      </c>
      <c r="BCU28">
        <v>19.923999999999999</v>
      </c>
      <c r="BCV28">
        <v>16.707999999999998</v>
      </c>
      <c r="BCW28">
        <v>16.937999999999999</v>
      </c>
      <c r="BCX28">
        <v>17.459999999999997</v>
      </c>
      <c r="BCY28">
        <v>17.856666666666666</v>
      </c>
      <c r="BCZ28">
        <v>19.524000000000001</v>
      </c>
      <c r="BDA28">
        <v>20.619</v>
      </c>
      <c r="BDB28">
        <v>19.175666666666668</v>
      </c>
      <c r="BDC28">
        <v>19.716333333333335</v>
      </c>
      <c r="BDD28">
        <v>19.141000000000002</v>
      </c>
      <c r="BDE28">
        <v>21.094999999999999</v>
      </c>
      <c r="BDF28">
        <v>18.335999999999999</v>
      </c>
      <c r="BDG28">
        <v>19.925333333333331</v>
      </c>
      <c r="BDH28">
        <v>19.763999999999999</v>
      </c>
      <c r="BDI28">
        <v>17.991</v>
      </c>
      <c r="BDJ28">
        <v>13.881999999999998</v>
      </c>
      <c r="BDK28">
        <v>17.372333333333334</v>
      </c>
      <c r="BDL28">
        <v>21.196666666666669</v>
      </c>
      <c r="BDM28">
        <v>16.940666666666669</v>
      </c>
      <c r="BDN28">
        <v>18.435333333333336</v>
      </c>
      <c r="BDO28">
        <v>17.900000000000002</v>
      </c>
      <c r="BDP28">
        <v>17.959</v>
      </c>
      <c r="BDQ28">
        <v>17.794</v>
      </c>
      <c r="BDR28">
        <v>22.383666666666667</v>
      </c>
      <c r="BDS28">
        <v>19.91333333333333</v>
      </c>
      <c r="BDT28">
        <v>19.076666666666664</v>
      </c>
      <c r="BDU28">
        <v>20.252333333333329</v>
      </c>
      <c r="BDV28">
        <v>18.475666666666665</v>
      </c>
      <c r="BDW28">
        <v>19.409333333333333</v>
      </c>
      <c r="BDX28">
        <v>21.167666666666666</v>
      </c>
      <c r="BDY28">
        <v>20.326000000000001</v>
      </c>
      <c r="BDZ28">
        <v>20.466666666666665</v>
      </c>
      <c r="BEA28">
        <v>20.701000000000001</v>
      </c>
      <c r="BEB28">
        <v>18.360333333333333</v>
      </c>
      <c r="BEC28">
        <v>19.739000000000001</v>
      </c>
      <c r="BED28">
        <v>20.224</v>
      </c>
      <c r="BEE28">
        <v>21.285</v>
      </c>
      <c r="BEF28">
        <v>21.238666666666667</v>
      </c>
      <c r="BEG28">
        <v>19.46166666666667</v>
      </c>
      <c r="BEH28">
        <v>20.168666666666667</v>
      </c>
      <c r="BEI28">
        <v>19.936333333333334</v>
      </c>
      <c r="BEJ28">
        <v>19.168666666666667</v>
      </c>
      <c r="BEK28">
        <v>21.963333333333335</v>
      </c>
      <c r="BEL28">
        <v>22.465666666666667</v>
      </c>
      <c r="BEM28">
        <v>20.932333333333332</v>
      </c>
      <c r="BEN28">
        <v>21.556000000000001</v>
      </c>
      <c r="BEO28">
        <v>18.854333333333333</v>
      </c>
      <c r="BEP28">
        <v>20.120333333333335</v>
      </c>
      <c r="BEQ28">
        <v>23.341333333333335</v>
      </c>
      <c r="BER28">
        <v>19.202666666666669</v>
      </c>
      <c r="BES28">
        <v>20.281333333333333</v>
      </c>
      <c r="BET28">
        <v>22.855999999999998</v>
      </c>
      <c r="BEU28">
        <v>17.770666666666667</v>
      </c>
      <c r="BEV28">
        <v>20.594333333333335</v>
      </c>
      <c r="BEW28">
        <v>18.801333333333336</v>
      </c>
      <c r="BEX28">
        <v>18.552333333333333</v>
      </c>
      <c r="BEY28">
        <v>21.195333333333334</v>
      </c>
      <c r="BEZ28">
        <v>19.605666666666664</v>
      </c>
      <c r="BFA28">
        <v>20.724</v>
      </c>
      <c r="BFB28">
        <v>21.361666666666668</v>
      </c>
      <c r="BFC28">
        <v>21.014333333333333</v>
      </c>
      <c r="BFD28">
        <v>20.390333333333334</v>
      </c>
      <c r="BFE28">
        <v>21.696666666666669</v>
      </c>
      <c r="BFF28">
        <v>19.773333333333333</v>
      </c>
      <c r="BFG28">
        <v>22.171333333333337</v>
      </c>
      <c r="BFH28">
        <v>21.126333333333335</v>
      </c>
      <c r="BFI28">
        <v>19.622333333333334</v>
      </c>
      <c r="BFJ28">
        <v>19.731666666666666</v>
      </c>
      <c r="BFK28">
        <v>18.453333333333333</v>
      </c>
      <c r="BFL28">
        <v>21.955666666666669</v>
      </c>
      <c r="BFM28">
        <v>20.445666666666668</v>
      </c>
      <c r="BFN28">
        <v>21.746666666666666</v>
      </c>
      <c r="BFO28">
        <v>21.427666666666667</v>
      </c>
      <c r="BFP28">
        <v>20.930000000000003</v>
      </c>
      <c r="BFQ28">
        <v>19.889333333333337</v>
      </c>
      <c r="BFR28">
        <v>21.217666666666663</v>
      </c>
      <c r="BFS28">
        <v>20.736333333333334</v>
      </c>
      <c r="BFT28">
        <v>21.016333333333336</v>
      </c>
      <c r="BFU28">
        <v>24.126666666666665</v>
      </c>
      <c r="BFV28">
        <v>20.892666666666667</v>
      </c>
      <c r="BFW28">
        <v>22.22066666666667</v>
      </c>
      <c r="BFX28">
        <v>19.272333333333336</v>
      </c>
      <c r="BFY28">
        <v>19.627666666666666</v>
      </c>
      <c r="BFZ28">
        <v>21.147000000000002</v>
      </c>
      <c r="BGA28">
        <v>20.401666666666667</v>
      </c>
      <c r="BGB28">
        <v>20.722666666666665</v>
      </c>
      <c r="BGC28">
        <v>22.029</v>
      </c>
      <c r="BGD28">
        <v>18.704333333333334</v>
      </c>
      <c r="BGE28">
        <v>21.728666666666669</v>
      </c>
      <c r="BGF28">
        <v>18.943000000000001</v>
      </c>
      <c r="BGG28">
        <v>22.074333333333332</v>
      </c>
      <c r="BGH28">
        <v>21.422333333333331</v>
      </c>
      <c r="BGI28">
        <v>20.373999999999999</v>
      </c>
      <c r="BGJ28">
        <v>21.227333333333334</v>
      </c>
      <c r="BGK28">
        <v>22.337333333333333</v>
      </c>
      <c r="BGL28">
        <v>20.655000000000001</v>
      </c>
      <c r="BGM28">
        <v>19.456666666666667</v>
      </c>
      <c r="BGN28">
        <v>22.430000000000003</v>
      </c>
      <c r="BGO28">
        <v>20.791999999999998</v>
      </c>
      <c r="BGP28">
        <v>22.974666666666664</v>
      </c>
      <c r="BGQ28">
        <v>20.814333333333334</v>
      </c>
      <c r="BGR28">
        <v>21.919333333333331</v>
      </c>
      <c r="BGS28">
        <v>21.250333333333334</v>
      </c>
      <c r="BGT28">
        <v>22.207999999999998</v>
      </c>
      <c r="BGU28">
        <v>19.220333333333333</v>
      </c>
      <c r="BGV28">
        <v>22.117999999999999</v>
      </c>
      <c r="BGW28">
        <v>22.566000000000003</v>
      </c>
      <c r="BGX28">
        <v>21.161333333333335</v>
      </c>
      <c r="BGY28">
        <v>20.761666666666667</v>
      </c>
      <c r="BGZ28">
        <v>21.856666666666666</v>
      </c>
      <c r="BHA28">
        <v>20.377333333333336</v>
      </c>
      <c r="BHB28">
        <v>21.559666666666669</v>
      </c>
      <c r="BHC28">
        <v>21.046666666666667</v>
      </c>
      <c r="BHD28">
        <v>19.584999999999997</v>
      </c>
      <c r="BHE28">
        <v>21.303666666666668</v>
      </c>
      <c r="BHF28">
        <v>24.875</v>
      </c>
      <c r="BHG28">
        <v>21.876666666666665</v>
      </c>
      <c r="BHH28">
        <v>23.122666666666664</v>
      </c>
      <c r="BHI28">
        <v>24.170333333333332</v>
      </c>
      <c r="BHJ28">
        <v>19.744666666666664</v>
      </c>
      <c r="BHK28">
        <v>22.235666666666663</v>
      </c>
      <c r="BHL28">
        <v>21.24</v>
      </c>
      <c r="BHM28">
        <v>22.082666666666665</v>
      </c>
      <c r="BHN28">
        <v>22.425333333333338</v>
      </c>
      <c r="BHO28">
        <v>22.650333333333332</v>
      </c>
      <c r="BHP28">
        <v>24.640333333333331</v>
      </c>
      <c r="BHQ28">
        <v>24.484666666666669</v>
      </c>
      <c r="BHR28">
        <v>22.138333333333332</v>
      </c>
      <c r="BHS28">
        <v>23.035</v>
      </c>
      <c r="BHT28">
        <v>21.454999999999998</v>
      </c>
      <c r="BHU28">
        <v>23.056666666666661</v>
      </c>
      <c r="BHV28">
        <v>20.289666666666665</v>
      </c>
      <c r="BHW28">
        <v>19.824333333333332</v>
      </c>
      <c r="BHX28">
        <v>18.896666666666665</v>
      </c>
      <c r="BHY28">
        <v>21.768666666666665</v>
      </c>
      <c r="BHZ28">
        <v>24.267666666666667</v>
      </c>
      <c r="BIA28">
        <v>25.444666666666667</v>
      </c>
      <c r="BIB28">
        <v>20.981333333333335</v>
      </c>
      <c r="BIC28">
        <v>23.454999999999998</v>
      </c>
      <c r="BID28">
        <v>22.694333333333333</v>
      </c>
      <c r="BIE28">
        <v>20.155666666666665</v>
      </c>
      <c r="BIF28">
        <v>21.040000000000003</v>
      </c>
      <c r="BIG28">
        <v>24.405000000000001</v>
      </c>
      <c r="BIH28">
        <v>20.797999999999998</v>
      </c>
      <c r="BII28">
        <v>22.400000000000002</v>
      </c>
      <c r="BIJ28">
        <v>21.709999999999997</v>
      </c>
      <c r="BIK28">
        <v>23.784333333333333</v>
      </c>
      <c r="BIL28">
        <v>25.141999999999999</v>
      </c>
      <c r="BIM28">
        <v>21.576333333333334</v>
      </c>
      <c r="BIN28">
        <v>20.692666666666668</v>
      </c>
      <c r="BIO28">
        <v>24.465333333333334</v>
      </c>
      <c r="BIP28">
        <v>25.465666666666664</v>
      </c>
      <c r="BIQ28">
        <v>22.661333333333332</v>
      </c>
      <c r="BIR28">
        <v>21.184000000000001</v>
      </c>
      <c r="BIS28">
        <v>21.004999999999999</v>
      </c>
      <c r="BIT28">
        <v>21.09866666666667</v>
      </c>
      <c r="BIU28">
        <v>22.607333333333333</v>
      </c>
      <c r="BIV28">
        <v>21.435333333333332</v>
      </c>
      <c r="BIW28">
        <v>23.701999999999998</v>
      </c>
      <c r="BIX28">
        <v>25.296666666666667</v>
      </c>
      <c r="BIY28">
        <v>20.941666666666666</v>
      </c>
      <c r="BIZ28">
        <v>23.835666666666668</v>
      </c>
      <c r="BJA28">
        <v>22.117000000000001</v>
      </c>
      <c r="BJB28">
        <v>22.340999999999998</v>
      </c>
      <c r="BJC28">
        <v>21.391999999999999</v>
      </c>
      <c r="BJD28">
        <v>23.738</v>
      </c>
      <c r="BJE28">
        <v>25.213333333333335</v>
      </c>
      <c r="BJF28">
        <v>23.371333333333336</v>
      </c>
      <c r="BJG28">
        <v>23.593999999999998</v>
      </c>
      <c r="BJH28">
        <v>23.932666666666666</v>
      </c>
      <c r="BJI28">
        <v>21.414333333333332</v>
      </c>
      <c r="BJJ28">
        <v>23.355666666666668</v>
      </c>
      <c r="BJK28">
        <v>24.126000000000001</v>
      </c>
      <c r="BJL28">
        <v>23.542333333333335</v>
      </c>
      <c r="BJM28">
        <v>25.808333333333334</v>
      </c>
      <c r="BJN28">
        <v>24.853333333333335</v>
      </c>
      <c r="BJO28">
        <v>24.986666666666668</v>
      </c>
      <c r="BJP28">
        <v>20.952000000000002</v>
      </c>
      <c r="BJQ28">
        <v>18.729666666666667</v>
      </c>
      <c r="BJR28">
        <v>21.66</v>
      </c>
      <c r="BJS28">
        <v>19.846666666666668</v>
      </c>
      <c r="BJT28">
        <v>21.841333333333335</v>
      </c>
      <c r="BJU28">
        <v>23.784000000000002</v>
      </c>
      <c r="BJV28">
        <v>23.033333333333331</v>
      </c>
      <c r="BJW28">
        <v>22.953666666666667</v>
      </c>
      <c r="BJX28">
        <v>26.965666666666667</v>
      </c>
      <c r="BJY28">
        <v>25.621333333333336</v>
      </c>
      <c r="BJZ28">
        <v>21.298999999999999</v>
      </c>
      <c r="BKA28">
        <v>24.03</v>
      </c>
      <c r="BKB28">
        <v>22.547333333333331</v>
      </c>
      <c r="BKC28">
        <v>29.475999999999999</v>
      </c>
      <c r="BKD28">
        <v>24.032</v>
      </c>
      <c r="BKE28">
        <v>25.314666666666664</v>
      </c>
      <c r="BKF28">
        <v>26.230999999999998</v>
      </c>
      <c r="BKG28">
        <v>21.598333333333333</v>
      </c>
      <c r="BKH28">
        <v>26.188666666666666</v>
      </c>
      <c r="BKI28">
        <v>23.974666666666664</v>
      </c>
      <c r="BKJ28">
        <v>21.566333333333336</v>
      </c>
      <c r="BKK28">
        <v>11.673666666666668</v>
      </c>
      <c r="BKL28">
        <v>26.344999999999999</v>
      </c>
      <c r="BKM28">
        <v>23.86</v>
      </c>
      <c r="BKN28">
        <v>23.465666666666664</v>
      </c>
      <c r="BKO28">
        <v>22.408333333333331</v>
      </c>
      <c r="BKP28">
        <v>21.693666666666669</v>
      </c>
      <c r="BKQ28">
        <v>23.821333333333332</v>
      </c>
      <c r="BKR28">
        <v>27.712999999999997</v>
      </c>
      <c r="BKS28">
        <v>23.945333333333334</v>
      </c>
      <c r="BKT28">
        <v>25.230333333333334</v>
      </c>
      <c r="BKU28">
        <v>28.309666666666669</v>
      </c>
      <c r="BKV28">
        <v>23.421666666666667</v>
      </c>
      <c r="BKW28">
        <v>29.239333333333331</v>
      </c>
      <c r="BKX28">
        <v>18.990333333333332</v>
      </c>
      <c r="BKY28">
        <v>24.231999999999999</v>
      </c>
      <c r="BKZ28">
        <v>21.806999999999999</v>
      </c>
      <c r="BLA28">
        <v>19.756</v>
      </c>
      <c r="BLB28">
        <v>24.425666666666668</v>
      </c>
      <c r="BLC28">
        <v>26.899000000000001</v>
      </c>
      <c r="BLD28">
        <v>23.653000000000002</v>
      </c>
      <c r="BLE28">
        <v>27.413999999999998</v>
      </c>
      <c r="BLF28">
        <v>24.371333333333336</v>
      </c>
      <c r="BLG28">
        <v>19.995666666666665</v>
      </c>
      <c r="BLH28">
        <v>20.998666666666669</v>
      </c>
      <c r="BLI28">
        <v>21.209999999999997</v>
      </c>
      <c r="BLJ28">
        <v>20.094333333333335</v>
      </c>
      <c r="BLK28">
        <v>25.933666666666667</v>
      </c>
      <c r="BLL28">
        <v>22.249333333333336</v>
      </c>
      <c r="BLM28">
        <v>21.930666666666667</v>
      </c>
      <c r="BLN28">
        <v>19.889333333333337</v>
      </c>
      <c r="BLO28">
        <v>17.48</v>
      </c>
      <c r="BLP28">
        <v>18.888333333333332</v>
      </c>
      <c r="BLQ28">
        <v>27.382333333333332</v>
      </c>
      <c r="BLR28">
        <v>32.190333333333335</v>
      </c>
      <c r="BLS28">
        <v>26.391999999999999</v>
      </c>
      <c r="BLT28">
        <v>27.418333333333337</v>
      </c>
      <c r="BLU28">
        <v>27.138666666666666</v>
      </c>
      <c r="BLV28">
        <v>24.233666666666664</v>
      </c>
      <c r="BLW28">
        <v>27.051666666666666</v>
      </c>
      <c r="BLX28">
        <v>22.419666666666668</v>
      </c>
      <c r="BLY28">
        <v>26.406333333333336</v>
      </c>
      <c r="BLZ28">
        <v>27.052666666666667</v>
      </c>
      <c r="BMA28">
        <v>16.726000000000003</v>
      </c>
      <c r="BMB28">
        <v>20.536333333333335</v>
      </c>
      <c r="BMC28">
        <v>25.197333333333333</v>
      </c>
      <c r="BMD28">
        <v>27.104333333333333</v>
      </c>
      <c r="BME28">
        <v>30.767666666666667</v>
      </c>
      <c r="BMF28">
        <v>26.58966666666667</v>
      </c>
      <c r="BMG28">
        <v>23.501000000000001</v>
      </c>
      <c r="BMH28">
        <v>24.681000000000001</v>
      </c>
      <c r="BMI28">
        <v>25.234333333333336</v>
      </c>
      <c r="BMJ28">
        <v>23.904</v>
      </c>
      <c r="BMK28">
        <v>29.126000000000001</v>
      </c>
      <c r="BML28">
        <v>27.846666666666664</v>
      </c>
      <c r="BMM28">
        <v>24.417333333333332</v>
      </c>
      <c r="BMN28">
        <v>29.882333333333332</v>
      </c>
      <c r="BMO28">
        <v>22.736666666666665</v>
      </c>
      <c r="BMP28">
        <v>25.405666666666672</v>
      </c>
      <c r="BMQ28">
        <v>23.182333333333332</v>
      </c>
      <c r="BMR28">
        <v>26.062999999999999</v>
      </c>
      <c r="BMS28">
        <v>18.744</v>
      </c>
      <c r="BMT28">
        <v>26.038666666666668</v>
      </c>
      <c r="BMU28">
        <v>24.966666666666669</v>
      </c>
      <c r="BMV28">
        <v>19.127666666666666</v>
      </c>
      <c r="BMW28">
        <v>22.296333333333337</v>
      </c>
      <c r="BMX28">
        <v>32.620333333333328</v>
      </c>
      <c r="BMY28">
        <v>23.365333333333336</v>
      </c>
      <c r="BMZ28">
        <v>28.853999999999999</v>
      </c>
      <c r="BNA28">
        <v>26.681666666666668</v>
      </c>
      <c r="BNB28">
        <v>25.181666666666668</v>
      </c>
      <c r="BNC28">
        <v>21.117333333333335</v>
      </c>
      <c r="BND28">
        <v>26.212</v>
      </c>
      <c r="BNE28">
        <v>25.926666666666666</v>
      </c>
      <c r="BNF28">
        <v>14.413666666666666</v>
      </c>
      <c r="BNG28">
        <v>24.587999999999997</v>
      </c>
      <c r="BNH28">
        <v>27.963000000000005</v>
      </c>
      <c r="BNI28">
        <v>25.020666666666667</v>
      </c>
      <c r="BNJ28">
        <v>34.163666666666664</v>
      </c>
      <c r="BNK28">
        <v>22.580666666666669</v>
      </c>
      <c r="BNL28">
        <v>21.838666666666668</v>
      </c>
      <c r="BNM28">
        <v>21.374333333333336</v>
      </c>
      <c r="BNN28">
        <v>30.153333333333332</v>
      </c>
      <c r="BNO28">
        <v>24.674333333333333</v>
      </c>
      <c r="BNP28">
        <v>33.195999999999998</v>
      </c>
      <c r="BNQ28">
        <v>25.949333333333332</v>
      </c>
      <c r="BNR28">
        <v>29.956000000000003</v>
      </c>
      <c r="BNS28">
        <v>20.537666666666667</v>
      </c>
      <c r="BNT28">
        <v>17.727</v>
      </c>
      <c r="BNU28">
        <v>30.306999999999999</v>
      </c>
      <c r="BNV28">
        <v>28.436333333333334</v>
      </c>
      <c r="BNW28">
        <v>24.276</v>
      </c>
      <c r="BNX28">
        <v>28.928666666666668</v>
      </c>
      <c r="BNY28">
        <v>24.386666666666667</v>
      </c>
      <c r="BNZ28">
        <v>17.117333333333331</v>
      </c>
      <c r="BOA28">
        <v>22.99</v>
      </c>
      <c r="BOB28">
        <v>26.378666666666664</v>
      </c>
      <c r="BOC28">
        <v>20.271333333333335</v>
      </c>
      <c r="BOD28">
        <v>26.491333333333333</v>
      </c>
      <c r="BOE28">
        <v>24.693000000000001</v>
      </c>
      <c r="BOF28">
        <v>20.542999999999999</v>
      </c>
      <c r="BOG28">
        <v>23.966666666666669</v>
      </c>
      <c r="BOH28">
        <v>30.695333333333338</v>
      </c>
      <c r="BOI28">
        <v>28.846333333333334</v>
      </c>
      <c r="BOJ28">
        <v>24.312000000000001</v>
      </c>
      <c r="BOK28">
        <v>29.275666666666666</v>
      </c>
      <c r="BOL28">
        <v>26.218333333333334</v>
      </c>
      <c r="BOM28">
        <v>26.74133333333333</v>
      </c>
      <c r="BON28">
        <v>18.799666666666667</v>
      </c>
      <c r="BOO28">
        <v>28.73</v>
      </c>
      <c r="BOP28">
        <v>22.134333333333334</v>
      </c>
      <c r="BOQ28">
        <v>26.17</v>
      </c>
      <c r="BOR28">
        <v>22.269000000000002</v>
      </c>
      <c r="BOS28">
        <v>27.03833333333333</v>
      </c>
      <c r="BOT28">
        <v>25.193000000000001</v>
      </c>
      <c r="BOU28">
        <v>28.237666666666666</v>
      </c>
      <c r="BOV28">
        <v>25.963333333333335</v>
      </c>
      <c r="BOW28">
        <v>25.275000000000002</v>
      </c>
      <c r="BOX28">
        <v>27.453333333333333</v>
      </c>
      <c r="BOY28">
        <v>26.296000000000003</v>
      </c>
      <c r="BOZ28">
        <v>25.113666666666671</v>
      </c>
      <c r="BPA28">
        <v>25.10466666666667</v>
      </c>
      <c r="BPB28">
        <v>27.756</v>
      </c>
      <c r="BPC28">
        <v>24.639666666666667</v>
      </c>
      <c r="BPD28">
        <v>26.974666666666668</v>
      </c>
      <c r="BPE28">
        <v>27.571666666666662</v>
      </c>
      <c r="BPF28">
        <v>23.730999999999998</v>
      </c>
      <c r="BPG28">
        <v>25.963999999999999</v>
      </c>
      <c r="BPH28">
        <v>26.117666666666668</v>
      </c>
      <c r="BPI28">
        <v>28.572666666666667</v>
      </c>
      <c r="BPJ28">
        <v>24.109333333333336</v>
      </c>
      <c r="BPK28">
        <v>26.271666666666665</v>
      </c>
      <c r="BPL28">
        <v>25.71466666666667</v>
      </c>
      <c r="BPM28">
        <v>26.149333333333331</v>
      </c>
      <c r="BPN28">
        <v>26.944333333333333</v>
      </c>
      <c r="BPO28">
        <v>25.959333333333333</v>
      </c>
      <c r="BPP28">
        <v>25.065666666666669</v>
      </c>
      <c r="BPQ28">
        <v>25.010999999999999</v>
      </c>
      <c r="BPR28">
        <v>26.338333333333335</v>
      </c>
      <c r="BPS28">
        <v>19.631333333333334</v>
      </c>
      <c r="BPT28">
        <v>25.044666666666668</v>
      </c>
      <c r="BPU28">
        <v>22.746666666666666</v>
      </c>
      <c r="BPV28">
        <v>21.916666666666668</v>
      </c>
      <c r="BPW28">
        <v>23.189000000000004</v>
      </c>
      <c r="BPX28">
        <v>22.882666666666665</v>
      </c>
      <c r="BPY28">
        <v>24.834999999999997</v>
      </c>
      <c r="BPZ28">
        <v>30.399666666666672</v>
      </c>
      <c r="BQA28">
        <v>28.179333333333336</v>
      </c>
      <c r="BQB28">
        <v>22.34</v>
      </c>
      <c r="BQC28">
        <v>25.316666666666666</v>
      </c>
      <c r="BQD28">
        <v>24.446666666666669</v>
      </c>
      <c r="BQE28">
        <v>28.790666666666667</v>
      </c>
      <c r="BQF28">
        <v>24.997</v>
      </c>
      <c r="BQG28">
        <v>27.963333333333335</v>
      </c>
      <c r="BQH28">
        <v>28.503</v>
      </c>
      <c r="BQI28">
        <v>30.022333333333336</v>
      </c>
      <c r="BQJ28">
        <v>29.565999999999999</v>
      </c>
      <c r="BQK28">
        <v>24.947000000000003</v>
      </c>
      <c r="BQL28">
        <v>28.932666666666666</v>
      </c>
      <c r="BQM28">
        <v>24.861000000000001</v>
      </c>
      <c r="BQN28">
        <v>27.215333333333334</v>
      </c>
      <c r="BQO28">
        <v>27.39</v>
      </c>
      <c r="BQP28">
        <v>19.33666666666667</v>
      </c>
      <c r="BQQ28">
        <v>30.62</v>
      </c>
      <c r="BQR28">
        <v>32.254333333333335</v>
      </c>
      <c r="BQS28">
        <v>26.628666666666664</v>
      </c>
      <c r="BQT28">
        <v>27.506333333333334</v>
      </c>
      <c r="BQU28">
        <v>33.130666666666663</v>
      </c>
      <c r="BQV28">
        <v>27.816333333333333</v>
      </c>
      <c r="BQW28">
        <v>22.227333333333331</v>
      </c>
      <c r="BQX28">
        <v>19.393333333333334</v>
      </c>
      <c r="BQY28">
        <v>25.210333333333335</v>
      </c>
      <c r="BQZ28">
        <v>24.489666666666665</v>
      </c>
      <c r="BRA28">
        <v>22.071333333333332</v>
      </c>
      <c r="BRB28">
        <v>30.073666666666668</v>
      </c>
      <c r="BRC28">
        <v>27.781666666666666</v>
      </c>
      <c r="BRD28">
        <v>24.574666666666669</v>
      </c>
      <c r="BRE28">
        <v>23.249666666666666</v>
      </c>
      <c r="BRF28">
        <v>27.059333333333331</v>
      </c>
      <c r="BRG28">
        <v>21.192000000000004</v>
      </c>
      <c r="BRH28">
        <v>24.40433333333333</v>
      </c>
      <c r="BRI28">
        <v>16.292999999999999</v>
      </c>
      <c r="BRJ28">
        <v>24.724333333333334</v>
      </c>
      <c r="BRK28">
        <v>28.462999999999997</v>
      </c>
      <c r="BRL28">
        <v>32.070666666666668</v>
      </c>
      <c r="BRM28">
        <v>26.983666666666664</v>
      </c>
      <c r="BRN28">
        <v>32.094999999999999</v>
      </c>
      <c r="BRO28">
        <v>24.167666666666666</v>
      </c>
      <c r="BRP28">
        <v>31.233666666666664</v>
      </c>
      <c r="BRQ28">
        <v>27.983333333333334</v>
      </c>
      <c r="BRR28">
        <v>31.656666666666666</v>
      </c>
      <c r="BRS28">
        <v>25.062000000000001</v>
      </c>
      <c r="BRT28">
        <v>24.224333333333334</v>
      </c>
      <c r="BRU28">
        <v>9.6880000000000006</v>
      </c>
      <c r="BRV28">
        <v>28.338666666666665</v>
      </c>
      <c r="BRW28">
        <v>29.349333333333334</v>
      </c>
      <c r="BRX28">
        <v>20.169</v>
      </c>
      <c r="BRY28">
        <v>20.561666666666667</v>
      </c>
      <c r="BRZ28">
        <v>29.830000000000002</v>
      </c>
      <c r="BSA28">
        <v>23.805666666666667</v>
      </c>
      <c r="BSB28">
        <v>22.919333333333338</v>
      </c>
      <c r="BSC28">
        <v>22.685333333333332</v>
      </c>
      <c r="BSD28">
        <v>24.465</v>
      </c>
      <c r="BSE28">
        <v>26.949666666666669</v>
      </c>
      <c r="BSF28">
        <v>19.698666666666668</v>
      </c>
      <c r="BSG28">
        <v>19.891000000000002</v>
      </c>
      <c r="BSH28">
        <v>18.73</v>
      </c>
      <c r="BSI28">
        <v>24.895666666666667</v>
      </c>
      <c r="BSJ28">
        <v>25.926666666666666</v>
      </c>
      <c r="BSK28">
        <v>30.783000000000001</v>
      </c>
      <c r="BSL28">
        <v>25.769666666666666</v>
      </c>
      <c r="BSM28">
        <v>22.607333333333333</v>
      </c>
      <c r="BSN28">
        <v>25.513666666666666</v>
      </c>
      <c r="BSO28">
        <v>29.410999999999998</v>
      </c>
      <c r="BSP28">
        <v>30.739000000000001</v>
      </c>
      <c r="BSQ28">
        <v>34.610666666666667</v>
      </c>
      <c r="BSR28">
        <v>26.444666666666667</v>
      </c>
      <c r="BSS28">
        <v>27.901333333333337</v>
      </c>
      <c r="BST28">
        <v>25.192666666666668</v>
      </c>
      <c r="BSU28">
        <v>24.486999999999998</v>
      </c>
      <c r="BSV28">
        <v>24.674333333333333</v>
      </c>
      <c r="BSW28">
        <v>28.184999999999999</v>
      </c>
      <c r="BSX28">
        <v>30.484666666666669</v>
      </c>
      <c r="BSY28">
        <v>28.703666666666667</v>
      </c>
      <c r="BSZ28">
        <v>28.493666666666666</v>
      </c>
      <c r="BTA28">
        <v>28.386333333333329</v>
      </c>
      <c r="BTB28">
        <v>24.650666666666666</v>
      </c>
      <c r="BTC28">
        <v>25.867666666666668</v>
      </c>
      <c r="BTD28">
        <v>31.696333333333332</v>
      </c>
      <c r="BTE28">
        <v>21.49</v>
      </c>
      <c r="BTF28">
        <v>21.439000000000004</v>
      </c>
      <c r="BTG28">
        <v>31.726333333333333</v>
      </c>
      <c r="BTH28">
        <v>24.912666666666667</v>
      </c>
      <c r="BTI28">
        <v>21.757333333333335</v>
      </c>
      <c r="BTJ28">
        <v>27.943333333333332</v>
      </c>
      <c r="BTK28">
        <v>22.687000000000001</v>
      </c>
      <c r="BTL28">
        <v>21.387</v>
      </c>
      <c r="BTM28">
        <v>24.130333333333329</v>
      </c>
      <c r="BTN28">
        <v>30.024666666666665</v>
      </c>
      <c r="BTO28">
        <v>22.640666666666664</v>
      </c>
      <c r="BTP28">
        <v>31.900666666666666</v>
      </c>
      <c r="BTQ28">
        <v>20.688333333333333</v>
      </c>
      <c r="BTR28">
        <v>31.637</v>
      </c>
      <c r="BTS28">
        <v>30.418666666666667</v>
      </c>
      <c r="BTT28">
        <v>29.570999999999998</v>
      </c>
      <c r="BTU28">
        <v>24.978666666666669</v>
      </c>
      <c r="BTV28">
        <v>22.338666666666665</v>
      </c>
      <c r="BTW28">
        <v>29.133333333333336</v>
      </c>
      <c r="BTX28">
        <v>25.254000000000001</v>
      </c>
      <c r="BTY28">
        <v>21.649000000000001</v>
      </c>
      <c r="BTZ28">
        <v>23.165666666666667</v>
      </c>
      <c r="BUA28">
        <v>21.672333333333331</v>
      </c>
      <c r="BUB28">
        <v>30.37533333333333</v>
      </c>
      <c r="BUC28">
        <v>31.598666666666663</v>
      </c>
      <c r="BUD28">
        <v>30.522666666666666</v>
      </c>
      <c r="BUE28">
        <v>29.100333333333335</v>
      </c>
      <c r="BUF28">
        <v>26.466666666666665</v>
      </c>
      <c r="BUG28">
        <v>28.348333333333333</v>
      </c>
      <c r="BUH28">
        <v>22.095333333333333</v>
      </c>
      <c r="BUI28">
        <v>23.911666666666665</v>
      </c>
      <c r="BUJ28">
        <v>28.088333333333335</v>
      </c>
      <c r="BUK28">
        <v>19.450333333333333</v>
      </c>
      <c r="BUL28">
        <v>24.758333333333336</v>
      </c>
      <c r="BUM28">
        <v>22.081</v>
      </c>
      <c r="BUN28">
        <v>20.485333333333333</v>
      </c>
      <c r="BUO28">
        <v>24.396333333333331</v>
      </c>
      <c r="BUP28">
        <v>28.266666666666666</v>
      </c>
      <c r="BUQ28">
        <v>27.990333333333336</v>
      </c>
      <c r="BUR28">
        <v>30.881</v>
      </c>
      <c r="BUS28">
        <v>25.650000000000002</v>
      </c>
      <c r="BUT28">
        <v>27.207333333333327</v>
      </c>
      <c r="BUU28">
        <v>26.762</v>
      </c>
      <c r="BUV28">
        <v>24.439000000000004</v>
      </c>
      <c r="BUW28">
        <v>24.207999999999998</v>
      </c>
      <c r="BUX28">
        <v>21.008333333333336</v>
      </c>
      <c r="BUY28">
        <v>20.671333333333333</v>
      </c>
      <c r="BUZ28">
        <v>28.313999999999997</v>
      </c>
      <c r="BVA28">
        <v>22.136333333333329</v>
      </c>
      <c r="BVB28">
        <v>23.418000000000003</v>
      </c>
      <c r="BVC28">
        <v>26.600333333333335</v>
      </c>
      <c r="BVD28">
        <v>25.396666666666665</v>
      </c>
      <c r="BVE28">
        <v>24.097333333333335</v>
      </c>
      <c r="BVF28">
        <v>29.518666666666665</v>
      </c>
      <c r="BVG28">
        <v>28.864666666666665</v>
      </c>
      <c r="BVH28">
        <v>28.25</v>
      </c>
      <c r="BVI28">
        <v>23.574000000000002</v>
      </c>
      <c r="BVJ28">
        <v>25.140333333333331</v>
      </c>
      <c r="BVK28">
        <v>28.756666666666671</v>
      </c>
      <c r="BVL28">
        <v>26.314999999999998</v>
      </c>
      <c r="BVM28">
        <v>29.163</v>
      </c>
      <c r="BVN28">
        <v>27.269000000000002</v>
      </c>
      <c r="BVO28">
        <v>24.255333333333336</v>
      </c>
      <c r="BVP28">
        <v>28.525333333333332</v>
      </c>
      <c r="BVQ28">
        <v>25.859333333333336</v>
      </c>
      <c r="BVR28">
        <v>26.512666666666664</v>
      </c>
      <c r="BVS28">
        <v>20.89233333333333</v>
      </c>
      <c r="BVT28">
        <v>28.258333333333336</v>
      </c>
      <c r="BVU28">
        <v>29.873666666666669</v>
      </c>
      <c r="BVV28">
        <v>25.367333333333335</v>
      </c>
      <c r="BVW28">
        <v>26.271000000000001</v>
      </c>
      <c r="BVX28">
        <v>30.069666666666667</v>
      </c>
      <c r="BVY28">
        <v>29.673999999999996</v>
      </c>
      <c r="BVZ28">
        <v>26.840333333333334</v>
      </c>
      <c r="BWA28">
        <v>28.832333333333334</v>
      </c>
      <c r="BWB28">
        <v>31.165000000000003</v>
      </c>
      <c r="BWC28">
        <v>23.608666666666664</v>
      </c>
      <c r="BWD28">
        <v>29.075333333333333</v>
      </c>
      <c r="BWE28">
        <v>29.446000000000002</v>
      </c>
      <c r="BWF28">
        <v>25.46466666666667</v>
      </c>
      <c r="BWG28">
        <v>27.501000000000001</v>
      </c>
      <c r="BWH28">
        <v>27.057666666666666</v>
      </c>
      <c r="BWI28">
        <v>26.153000000000002</v>
      </c>
      <c r="BWJ28">
        <v>32.630000000000003</v>
      </c>
      <c r="BWK28">
        <v>21.468666666666667</v>
      </c>
      <c r="BWL28">
        <v>26.612666666666666</v>
      </c>
      <c r="BWM28">
        <v>24.236999999999998</v>
      </c>
      <c r="BWN28">
        <v>25.751666666666665</v>
      </c>
      <c r="BWO28">
        <v>28.614666666666665</v>
      </c>
      <c r="BWP28">
        <v>17.685333333333332</v>
      </c>
      <c r="BWQ28">
        <v>28.109333333333336</v>
      </c>
      <c r="BWR28">
        <v>28.119333333333334</v>
      </c>
      <c r="BWS28">
        <v>24.692333333333334</v>
      </c>
      <c r="BWT28">
        <v>19.476666666666667</v>
      </c>
      <c r="BWU28">
        <v>26.52</v>
      </c>
      <c r="BWV28">
        <v>22.821666666666669</v>
      </c>
      <c r="BWW28">
        <v>24.472666666666669</v>
      </c>
      <c r="BWX28">
        <v>28.865333333333336</v>
      </c>
      <c r="BWY28">
        <v>27.832666666666668</v>
      </c>
      <c r="BWZ28">
        <v>29.588666666666665</v>
      </c>
      <c r="BXA28">
        <v>32.927</v>
      </c>
      <c r="BXB28">
        <v>23.571999999999999</v>
      </c>
      <c r="BXC28">
        <v>31.888666666666666</v>
      </c>
      <c r="BXD28">
        <v>22.245999999999999</v>
      </c>
      <c r="BXE28">
        <v>22.190333333333331</v>
      </c>
      <c r="BXF28">
        <v>29.845666666666663</v>
      </c>
      <c r="BXG28">
        <v>25.554000000000002</v>
      </c>
      <c r="BXH28">
        <v>20.694999999999997</v>
      </c>
      <c r="BXI28">
        <v>29.352999999999998</v>
      </c>
      <c r="BXJ28">
        <v>24.40433333333333</v>
      </c>
      <c r="BXK28">
        <v>23.447333333333336</v>
      </c>
      <c r="BXL28">
        <v>20.633666666666667</v>
      </c>
      <c r="BXM28">
        <v>18.841666666666665</v>
      </c>
      <c r="BXN28">
        <v>22.411999999999995</v>
      </c>
      <c r="BXO28">
        <v>29.3</v>
      </c>
      <c r="BXP28">
        <v>31.500333333333334</v>
      </c>
      <c r="BXQ28">
        <v>22.031666666666666</v>
      </c>
      <c r="BXR28">
        <v>25.853666666666669</v>
      </c>
      <c r="BXS28">
        <v>24.154666666666667</v>
      </c>
      <c r="BXT28">
        <v>29.057333333333332</v>
      </c>
      <c r="BXU28">
        <v>28.889999999999997</v>
      </c>
      <c r="BXV28">
        <v>32.368333333333332</v>
      </c>
      <c r="BXW28">
        <v>27.781000000000002</v>
      </c>
      <c r="BXX28">
        <v>27.942333333333334</v>
      </c>
      <c r="BXY28">
        <v>32.090000000000003</v>
      </c>
      <c r="BXZ28">
        <v>22.765000000000001</v>
      </c>
      <c r="BYA28">
        <v>30.973666666666663</v>
      </c>
      <c r="BYB28">
        <v>33.36033333333333</v>
      </c>
      <c r="BYC28">
        <v>22.673666666666666</v>
      </c>
      <c r="BYD28">
        <v>27.846</v>
      </c>
      <c r="BYE28">
        <v>15.186</v>
      </c>
      <c r="BYF28">
        <v>25.486999999999998</v>
      </c>
      <c r="BYG28">
        <v>26.102666666666664</v>
      </c>
      <c r="BYH28">
        <v>27.016666666666666</v>
      </c>
      <c r="BYI28">
        <v>30.570000000000004</v>
      </c>
      <c r="BYJ28">
        <v>34.040999999999997</v>
      </c>
      <c r="BYK28">
        <v>32.315333333333335</v>
      </c>
      <c r="BYL28">
        <v>28.399333333333335</v>
      </c>
      <c r="BYM28">
        <v>30.628333333333334</v>
      </c>
      <c r="BYN28">
        <f t="shared" si="39"/>
        <v>550.52620333333289</v>
      </c>
      <c r="BYO28">
        <f t="shared" si="40"/>
        <v>2038.3589200000006</v>
      </c>
      <c r="BYP28">
        <f t="shared" si="41"/>
        <v>1697.7096499999984</v>
      </c>
      <c r="BYQ28">
        <f t="shared" si="42"/>
        <v>2445.0351133333288</v>
      </c>
      <c r="BYR28">
        <f t="shared" si="37"/>
        <v>6731.6298866666612</v>
      </c>
      <c r="BYS28" s="3">
        <f t="shared" si="43"/>
        <v>8.1782007121894811</v>
      </c>
      <c r="BYT28" s="3">
        <f t="shared" si="43"/>
        <v>30.280317758369009</v>
      </c>
      <c r="BYU28" s="3">
        <f t="shared" si="43"/>
        <v>25.219889961013038</v>
      </c>
      <c r="BYV28" s="3">
        <f t="shared" si="43"/>
        <v>36.321591568428467</v>
      </c>
    </row>
    <row r="29" spans="1:2024">
      <c r="BYS29" s="3"/>
      <c r="BYT29" s="3"/>
      <c r="BYU29" s="3"/>
      <c r="BYV29" s="3"/>
    </row>
    <row r="30" spans="1:2024">
      <c r="A30" t="s">
        <v>91</v>
      </c>
      <c r="BYS30" s="3"/>
      <c r="BYT30" s="3"/>
      <c r="BYU30" s="3"/>
      <c r="BYV30" s="3"/>
    </row>
    <row r="31" spans="1:2024">
      <c r="BYS31" s="3"/>
      <c r="BYT31" s="3"/>
      <c r="BYU31" s="3"/>
      <c r="BYV31" s="3"/>
    </row>
    <row r="32" spans="1:2024">
      <c r="BYS32" s="3"/>
      <c r="BYT32" s="3"/>
      <c r="BYU32" s="3"/>
      <c r="BYV32" s="3"/>
    </row>
    <row r="33" spans="2021:2024">
      <c r="BYS33" s="3"/>
      <c r="BYT33" s="3"/>
      <c r="BYU33" s="3"/>
      <c r="BYV33" s="3"/>
    </row>
    <row r="34" spans="2021:2024">
      <c r="BYS34" s="3"/>
      <c r="BYT34" s="3"/>
      <c r="BYU34" s="3"/>
      <c r="BYV34" s="3"/>
    </row>
    <row r="35" spans="2021:2024">
      <c r="BYS35" s="3"/>
      <c r="BYT35" s="3"/>
      <c r="BYU35" s="3"/>
      <c r="BYV35" s="3"/>
    </row>
    <row r="36" spans="2021:2024">
      <c r="BYS36" s="3"/>
      <c r="BYT36" s="3"/>
      <c r="BYU36" s="3"/>
      <c r="BYV36" s="3"/>
    </row>
    <row r="37" spans="2021:2024">
      <c r="BYS37" s="3"/>
      <c r="BYT37" s="3"/>
      <c r="BYU37" s="3"/>
      <c r="BYV37" s="3"/>
    </row>
    <row r="38" spans="2021:2024">
      <c r="BYS38" s="3"/>
      <c r="BYT38" s="3"/>
      <c r="BYU38" s="3"/>
      <c r="BYV38" s="3"/>
    </row>
    <row r="39" spans="2021:2024">
      <c r="BYS39" s="3"/>
      <c r="BYT39" s="3"/>
      <c r="BYU39" s="3"/>
      <c r="BYV39" s="3"/>
    </row>
    <row r="40" spans="2021:2024">
      <c r="BYS40" s="3"/>
      <c r="BYT40" s="3"/>
      <c r="BYU40" s="3"/>
      <c r="BYV40" s="3"/>
    </row>
    <row r="41" spans="2021:2024">
      <c r="BYS41" s="3"/>
      <c r="BYT41" s="3"/>
      <c r="BYU41" s="3"/>
      <c r="BYV41" s="3"/>
    </row>
    <row r="42" spans="2021:2024">
      <c r="BYS42" s="3"/>
      <c r="BYT42" s="3"/>
      <c r="BYU42" s="3"/>
      <c r="BYV42" s="3"/>
    </row>
    <row r="43" spans="2021:2024">
      <c r="BYS43" s="3"/>
      <c r="BYT43" s="3"/>
      <c r="BYU43" s="3"/>
      <c r="BYV43" s="3"/>
    </row>
    <row r="44" spans="2021:2024">
      <c r="BYS44" s="3"/>
      <c r="BYT44" s="3"/>
      <c r="BYU44" s="3"/>
      <c r="BYV44" s="3"/>
    </row>
    <row r="45" spans="2021:2024">
      <c r="BYS45" s="3"/>
      <c r="BYT45" s="3"/>
      <c r="BYU45" s="3"/>
      <c r="BYV45" s="3"/>
    </row>
    <row r="46" spans="2021:2024">
      <c r="BYS46" s="3"/>
      <c r="BYT46" s="3"/>
      <c r="BYU46" s="3"/>
      <c r="BYV46" s="3"/>
    </row>
    <row r="47" spans="2021:2024">
      <c r="BYS47" s="3"/>
      <c r="BYT47" s="3"/>
      <c r="BYU47" s="3"/>
      <c r="BYV47" s="3"/>
    </row>
    <row r="48" spans="2021:2024">
      <c r="BYS48" s="3"/>
      <c r="BYT48" s="3"/>
      <c r="BYU48" s="3"/>
      <c r="BYV48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YV26"/>
  <sheetViews>
    <sheetView zoomScaleNormal="100" workbookViewId="0">
      <selection activeCell="A3" sqref="A3:B24"/>
    </sheetView>
  </sheetViews>
  <sheetFormatPr baseColWidth="10" defaultRowHeight="15"/>
  <cols>
    <col min="2" max="2" width="23.7109375" bestFit="1" customWidth="1"/>
    <col min="2016" max="2019" width="15" bestFit="1" customWidth="1"/>
    <col min="2020" max="2020" width="12" bestFit="1" customWidth="1"/>
  </cols>
  <sheetData>
    <row r="1" spans="1:2024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24">
      <c r="D2">
        <f t="shared" ref="D2:BO2" si="0">D1-C1</f>
        <v>0.20999999999997954</v>
      </c>
      <c r="E2">
        <f t="shared" si="0"/>
        <v>0.22000000000002728</v>
      </c>
      <c r="F2">
        <f t="shared" si="0"/>
        <v>0.20999999999997954</v>
      </c>
      <c r="G2">
        <f t="shared" si="0"/>
        <v>0.21000000000003638</v>
      </c>
      <c r="H2">
        <f t="shared" si="0"/>
        <v>0.20999999999997954</v>
      </c>
      <c r="I2">
        <f t="shared" si="0"/>
        <v>0.20999999999997954</v>
      </c>
      <c r="J2">
        <f t="shared" si="0"/>
        <v>0.21000000000003638</v>
      </c>
      <c r="K2">
        <f t="shared" si="0"/>
        <v>0.21999999999997044</v>
      </c>
      <c r="L2">
        <f t="shared" si="0"/>
        <v>0.21000000000003638</v>
      </c>
      <c r="M2">
        <f t="shared" si="0"/>
        <v>0.20999999999997954</v>
      </c>
      <c r="N2">
        <f t="shared" si="0"/>
        <v>0.20999999999997954</v>
      </c>
      <c r="O2">
        <f t="shared" si="0"/>
        <v>0.21000000000003638</v>
      </c>
      <c r="P2">
        <f t="shared" si="0"/>
        <v>0.21999999999997044</v>
      </c>
      <c r="Q2">
        <f t="shared" si="0"/>
        <v>0.20999999999997954</v>
      </c>
      <c r="R2">
        <f t="shared" si="0"/>
        <v>0.21000000000003638</v>
      </c>
      <c r="S2">
        <f t="shared" si="0"/>
        <v>0.20999999999997954</v>
      </c>
      <c r="T2">
        <f t="shared" si="0"/>
        <v>0.21000000000003638</v>
      </c>
      <c r="U2">
        <f t="shared" si="0"/>
        <v>0.20999999999997954</v>
      </c>
      <c r="V2">
        <f t="shared" si="0"/>
        <v>0.21999999999997044</v>
      </c>
      <c r="W2">
        <f t="shared" si="0"/>
        <v>0.21000000000003638</v>
      </c>
      <c r="X2">
        <f t="shared" si="0"/>
        <v>0.20999999999997954</v>
      </c>
      <c r="Y2">
        <f t="shared" si="0"/>
        <v>0.21000000000003638</v>
      </c>
      <c r="Z2">
        <f t="shared" si="0"/>
        <v>0.20999999999997954</v>
      </c>
      <c r="AA2">
        <f t="shared" si="0"/>
        <v>0.20999999999997954</v>
      </c>
      <c r="AB2">
        <f t="shared" si="0"/>
        <v>0.22000000000002728</v>
      </c>
      <c r="AC2">
        <f t="shared" si="0"/>
        <v>0.20999999999997954</v>
      </c>
      <c r="AD2">
        <f t="shared" si="0"/>
        <v>0.20999999999997954</v>
      </c>
      <c r="AE2">
        <f t="shared" si="0"/>
        <v>0.21000000000003638</v>
      </c>
      <c r="AF2">
        <f t="shared" si="0"/>
        <v>0.20999999999997954</v>
      </c>
      <c r="AG2">
        <f t="shared" si="0"/>
        <v>0.21000000000003638</v>
      </c>
      <c r="AH2">
        <f t="shared" si="0"/>
        <v>0.20999999999997954</v>
      </c>
      <c r="AI2">
        <f t="shared" si="0"/>
        <v>0.21999999999997044</v>
      </c>
      <c r="AJ2">
        <f t="shared" si="0"/>
        <v>0.21000000000003638</v>
      </c>
      <c r="AK2">
        <f t="shared" si="0"/>
        <v>0.20999999999997954</v>
      </c>
      <c r="AL2">
        <f t="shared" si="0"/>
        <v>0.21000000000003638</v>
      </c>
      <c r="AM2">
        <f t="shared" si="0"/>
        <v>0.20999999999997954</v>
      </c>
      <c r="AN2">
        <f t="shared" si="0"/>
        <v>0.20999999999997954</v>
      </c>
      <c r="AO2">
        <f t="shared" si="0"/>
        <v>0.22000000000002728</v>
      </c>
      <c r="AP2">
        <f t="shared" si="0"/>
        <v>0.20999999999997954</v>
      </c>
      <c r="AQ2">
        <f t="shared" si="0"/>
        <v>0.20999999999997954</v>
      </c>
      <c r="AR2">
        <f t="shared" si="0"/>
        <v>0.21000000000003638</v>
      </c>
      <c r="AS2">
        <f t="shared" si="0"/>
        <v>0.20999999999997954</v>
      </c>
      <c r="AT2">
        <f t="shared" si="0"/>
        <v>0.21000000000003638</v>
      </c>
      <c r="AU2">
        <f t="shared" si="0"/>
        <v>0.20999999999997954</v>
      </c>
      <c r="AV2">
        <f t="shared" si="0"/>
        <v>0.21999999999997044</v>
      </c>
      <c r="AW2">
        <f t="shared" si="0"/>
        <v>0.21000000000003638</v>
      </c>
      <c r="AX2">
        <f t="shared" si="0"/>
        <v>0.20999999999997954</v>
      </c>
      <c r="AY2">
        <f t="shared" si="0"/>
        <v>0.21000000000003638</v>
      </c>
      <c r="AZ2">
        <f t="shared" si="0"/>
        <v>0.20999999999997954</v>
      </c>
      <c r="BA2">
        <f t="shared" si="0"/>
        <v>0.20999999999997954</v>
      </c>
      <c r="BB2">
        <f t="shared" si="0"/>
        <v>0.21000000000003638</v>
      </c>
      <c r="BC2">
        <f t="shared" si="0"/>
        <v>0.20999999999997954</v>
      </c>
      <c r="BD2">
        <f t="shared" si="0"/>
        <v>0.21999999999997044</v>
      </c>
      <c r="BE2">
        <f t="shared" si="0"/>
        <v>0.21000000000003638</v>
      </c>
      <c r="BF2">
        <f t="shared" si="0"/>
        <v>0.20999999999997954</v>
      </c>
      <c r="BG2">
        <f t="shared" si="0"/>
        <v>0.21000000000003638</v>
      </c>
      <c r="BH2">
        <f t="shared" si="0"/>
        <v>0.20999999999997954</v>
      </c>
      <c r="BI2">
        <f t="shared" si="0"/>
        <v>0.20999999999997954</v>
      </c>
      <c r="BJ2">
        <f t="shared" si="0"/>
        <v>0.21000000000003638</v>
      </c>
      <c r="BK2">
        <f t="shared" si="0"/>
        <v>0.20999999999997954</v>
      </c>
      <c r="BL2">
        <f t="shared" si="0"/>
        <v>0.22000000000002728</v>
      </c>
      <c r="BM2">
        <f t="shared" si="0"/>
        <v>0.20999999999997954</v>
      </c>
      <c r="BN2">
        <f t="shared" si="0"/>
        <v>0.20999999999997954</v>
      </c>
      <c r="BO2">
        <f t="shared" si="0"/>
        <v>0.21000000000003638</v>
      </c>
      <c r="BP2">
        <f t="shared" ref="BP2:EA2" si="1">BP1-BO1</f>
        <v>0.20999999999997954</v>
      </c>
      <c r="BQ2">
        <f t="shared" si="1"/>
        <v>0.20999999999997954</v>
      </c>
      <c r="BR2">
        <f t="shared" si="1"/>
        <v>0.21000000000003638</v>
      </c>
      <c r="BS2">
        <f t="shared" si="1"/>
        <v>0.20999999999997954</v>
      </c>
      <c r="BT2">
        <f t="shared" si="1"/>
        <v>0.20999999999997954</v>
      </c>
      <c r="BU2">
        <f t="shared" si="1"/>
        <v>0.22000000000002728</v>
      </c>
      <c r="BV2">
        <f t="shared" si="1"/>
        <v>0.20999999999997954</v>
      </c>
      <c r="BW2">
        <f t="shared" si="1"/>
        <v>0.21000000000003638</v>
      </c>
      <c r="BX2">
        <f t="shared" si="1"/>
        <v>0.20999999999997954</v>
      </c>
      <c r="BY2">
        <f t="shared" si="1"/>
        <v>0.20999999999997954</v>
      </c>
      <c r="BZ2">
        <f t="shared" si="1"/>
        <v>0.21000000000003638</v>
      </c>
      <c r="CA2">
        <f t="shared" si="1"/>
        <v>0.20999999999997954</v>
      </c>
      <c r="CB2">
        <f t="shared" si="1"/>
        <v>0.20999999999997954</v>
      </c>
      <c r="CC2">
        <f t="shared" si="1"/>
        <v>0.21000000000003638</v>
      </c>
      <c r="CD2">
        <f t="shared" si="1"/>
        <v>0.21999999999997044</v>
      </c>
      <c r="CE2">
        <f t="shared" si="1"/>
        <v>0.21000000000003638</v>
      </c>
      <c r="CF2">
        <f t="shared" si="1"/>
        <v>0.20999999999997954</v>
      </c>
      <c r="CG2">
        <f t="shared" si="1"/>
        <v>0.20999999999997954</v>
      </c>
      <c r="CH2">
        <f t="shared" si="1"/>
        <v>0.21000000000003638</v>
      </c>
      <c r="CI2">
        <f t="shared" si="1"/>
        <v>0.20999999999997954</v>
      </c>
      <c r="CJ2">
        <f t="shared" si="1"/>
        <v>0.20999999999997954</v>
      </c>
      <c r="CK2">
        <f t="shared" si="1"/>
        <v>0.21000000000003638</v>
      </c>
      <c r="CL2">
        <f t="shared" si="1"/>
        <v>0.20999999999997954</v>
      </c>
      <c r="CM2">
        <f t="shared" si="1"/>
        <v>0.21000000000003638</v>
      </c>
      <c r="CN2">
        <f t="shared" si="1"/>
        <v>0.20999999999997954</v>
      </c>
      <c r="CO2">
        <f t="shared" si="1"/>
        <v>0.21999999999997044</v>
      </c>
      <c r="CP2">
        <f t="shared" si="1"/>
        <v>0.21000000000003638</v>
      </c>
      <c r="CQ2">
        <f t="shared" si="1"/>
        <v>0.20999999999997954</v>
      </c>
      <c r="CR2">
        <f t="shared" si="1"/>
        <v>0.21000000000003638</v>
      </c>
      <c r="CS2">
        <f t="shared" si="1"/>
        <v>0.20999999999997954</v>
      </c>
      <c r="CT2">
        <f t="shared" si="1"/>
        <v>0.20999999999997954</v>
      </c>
      <c r="CU2">
        <f t="shared" si="1"/>
        <v>0.21000000000003638</v>
      </c>
      <c r="CV2">
        <f t="shared" si="1"/>
        <v>0.20999999999997954</v>
      </c>
      <c r="CW2">
        <f t="shared" si="1"/>
        <v>0.20999999999997954</v>
      </c>
      <c r="CX2">
        <f t="shared" si="1"/>
        <v>0.21000000000003638</v>
      </c>
      <c r="CY2">
        <f t="shared" si="1"/>
        <v>0.20999999999997954</v>
      </c>
      <c r="CZ2">
        <f t="shared" si="1"/>
        <v>0.20999999999997954</v>
      </c>
      <c r="DA2">
        <f t="shared" si="1"/>
        <v>0.22000000000002728</v>
      </c>
      <c r="DB2">
        <f t="shared" si="1"/>
        <v>0.20999999999997954</v>
      </c>
      <c r="DC2">
        <f t="shared" si="1"/>
        <v>0.21000000000003638</v>
      </c>
      <c r="DD2">
        <f t="shared" si="1"/>
        <v>0.20999999999997954</v>
      </c>
      <c r="DE2">
        <f t="shared" si="1"/>
        <v>0.20999999999997954</v>
      </c>
      <c r="DF2">
        <f t="shared" si="1"/>
        <v>0.21000000000003638</v>
      </c>
      <c r="DG2">
        <f t="shared" si="1"/>
        <v>0.20999999999997954</v>
      </c>
      <c r="DH2">
        <f t="shared" si="1"/>
        <v>0.20999999999997954</v>
      </c>
      <c r="DI2">
        <f t="shared" si="1"/>
        <v>0.21000000000003638</v>
      </c>
      <c r="DJ2">
        <f t="shared" si="1"/>
        <v>0.20999999999997954</v>
      </c>
      <c r="DK2">
        <f t="shared" si="1"/>
        <v>0.21000000000003638</v>
      </c>
      <c r="DL2">
        <f t="shared" si="1"/>
        <v>0.20999999999997954</v>
      </c>
      <c r="DM2">
        <f t="shared" si="1"/>
        <v>0.20999999999997954</v>
      </c>
      <c r="DN2">
        <f t="shared" si="1"/>
        <v>0.21000000000003638</v>
      </c>
      <c r="DO2">
        <f t="shared" si="1"/>
        <v>0.20999999999997954</v>
      </c>
      <c r="DP2">
        <f t="shared" si="1"/>
        <v>0.20999999999997954</v>
      </c>
      <c r="DQ2">
        <f t="shared" si="1"/>
        <v>0.22000000000002728</v>
      </c>
      <c r="DR2">
        <f t="shared" si="1"/>
        <v>0.20999999999997954</v>
      </c>
      <c r="DS2">
        <f t="shared" si="1"/>
        <v>0.21000000000003638</v>
      </c>
      <c r="DT2">
        <f t="shared" si="1"/>
        <v>0.20999999999997954</v>
      </c>
      <c r="DU2">
        <f t="shared" si="1"/>
        <v>0.20999999999997954</v>
      </c>
      <c r="DV2">
        <f t="shared" si="1"/>
        <v>0.21000000000003638</v>
      </c>
      <c r="DW2">
        <f t="shared" si="1"/>
        <v>0.20999999999997954</v>
      </c>
      <c r="DX2">
        <f t="shared" si="1"/>
        <v>0.20999999999997954</v>
      </c>
      <c r="DY2">
        <f t="shared" si="1"/>
        <v>0.21000000000003638</v>
      </c>
      <c r="DZ2">
        <f t="shared" si="1"/>
        <v>0.20999999999997954</v>
      </c>
      <c r="EA2">
        <f t="shared" si="1"/>
        <v>0.20999999999997954</v>
      </c>
      <c r="EB2">
        <f t="shared" ref="EB2:GM2" si="2">EB1-EA1</f>
        <v>0.21000000000003638</v>
      </c>
      <c r="EC2">
        <f t="shared" si="2"/>
        <v>0.20999999999997954</v>
      </c>
      <c r="ED2">
        <f t="shared" si="2"/>
        <v>0.21000000000003638</v>
      </c>
      <c r="EE2">
        <f t="shared" si="2"/>
        <v>0.20999999999997954</v>
      </c>
      <c r="EF2">
        <f t="shared" si="2"/>
        <v>0.20999999999997954</v>
      </c>
      <c r="EG2">
        <f t="shared" si="2"/>
        <v>0.21000000000003638</v>
      </c>
      <c r="EH2">
        <f t="shared" si="2"/>
        <v>0.20999999999997954</v>
      </c>
      <c r="EI2">
        <f t="shared" si="2"/>
        <v>0.20999999999997954</v>
      </c>
      <c r="EJ2">
        <f t="shared" si="2"/>
        <v>0.21000000000003638</v>
      </c>
      <c r="EK2">
        <f t="shared" si="2"/>
        <v>0.20999999999997954</v>
      </c>
      <c r="EL2">
        <f t="shared" si="2"/>
        <v>0.20999999999997954</v>
      </c>
      <c r="EM2">
        <f t="shared" si="2"/>
        <v>0.21000000000003638</v>
      </c>
      <c r="EN2">
        <f t="shared" si="2"/>
        <v>0.20999999999997954</v>
      </c>
      <c r="EO2">
        <f t="shared" si="2"/>
        <v>0.22000000000002728</v>
      </c>
      <c r="EP2">
        <f t="shared" si="2"/>
        <v>0.20999999999997954</v>
      </c>
      <c r="EQ2">
        <f t="shared" si="2"/>
        <v>0.20999999999997954</v>
      </c>
      <c r="ER2">
        <f t="shared" si="2"/>
        <v>0.21000000000003638</v>
      </c>
      <c r="ES2">
        <f t="shared" si="2"/>
        <v>0.20999999999997954</v>
      </c>
      <c r="ET2">
        <f t="shared" si="2"/>
        <v>0.20999999999997954</v>
      </c>
      <c r="EU2">
        <f t="shared" si="2"/>
        <v>0.21000000000003638</v>
      </c>
      <c r="EV2">
        <f t="shared" si="2"/>
        <v>0.20999999999997954</v>
      </c>
      <c r="EW2">
        <f t="shared" si="2"/>
        <v>0.21000000000003638</v>
      </c>
      <c r="EX2">
        <f t="shared" si="2"/>
        <v>0.20999999999997954</v>
      </c>
      <c r="EY2">
        <f t="shared" si="2"/>
        <v>0.20999999999997954</v>
      </c>
      <c r="EZ2">
        <f t="shared" si="2"/>
        <v>0.21000000000003638</v>
      </c>
      <c r="FA2">
        <f t="shared" si="2"/>
        <v>0.20999999999997954</v>
      </c>
      <c r="FB2">
        <f t="shared" si="2"/>
        <v>0.20999999999997954</v>
      </c>
      <c r="FC2">
        <f t="shared" si="2"/>
        <v>0.21000000000003638</v>
      </c>
      <c r="FD2">
        <f t="shared" si="2"/>
        <v>0.20999999999997954</v>
      </c>
      <c r="FE2">
        <f t="shared" si="2"/>
        <v>0.20999999999997954</v>
      </c>
      <c r="FF2">
        <f t="shared" si="2"/>
        <v>0.21000000000003638</v>
      </c>
      <c r="FG2">
        <f t="shared" si="2"/>
        <v>0.20999999999997954</v>
      </c>
      <c r="FH2">
        <f t="shared" si="2"/>
        <v>0.20999999999997954</v>
      </c>
      <c r="FI2">
        <f t="shared" si="2"/>
        <v>0.21000000000003638</v>
      </c>
      <c r="FJ2">
        <f t="shared" si="2"/>
        <v>0.20999999999997954</v>
      </c>
      <c r="FK2">
        <f t="shared" si="2"/>
        <v>0.21000000000003638</v>
      </c>
      <c r="FL2">
        <f t="shared" si="2"/>
        <v>0.20999999999997954</v>
      </c>
      <c r="FM2">
        <f t="shared" si="2"/>
        <v>0.20999999999997954</v>
      </c>
      <c r="FN2">
        <f t="shared" si="2"/>
        <v>0.21000000000003638</v>
      </c>
      <c r="FO2">
        <f t="shared" si="2"/>
        <v>0.20999999999997954</v>
      </c>
      <c r="FP2">
        <f t="shared" si="2"/>
        <v>0.20999999999997954</v>
      </c>
      <c r="FQ2">
        <f t="shared" si="2"/>
        <v>0.21000000000003638</v>
      </c>
      <c r="FR2">
        <f t="shared" si="2"/>
        <v>0.20999999999997954</v>
      </c>
      <c r="FS2">
        <f t="shared" si="2"/>
        <v>0.20999999999997954</v>
      </c>
      <c r="FT2">
        <f t="shared" si="2"/>
        <v>0.21000000000003638</v>
      </c>
      <c r="FU2">
        <f t="shared" si="2"/>
        <v>0.20999999999997954</v>
      </c>
      <c r="FV2">
        <f t="shared" si="2"/>
        <v>0.21000000000003638</v>
      </c>
      <c r="FW2">
        <f t="shared" si="2"/>
        <v>0.20999999999997954</v>
      </c>
      <c r="FX2">
        <f t="shared" si="2"/>
        <v>0.20999999999997954</v>
      </c>
      <c r="FY2">
        <f t="shared" si="2"/>
        <v>0.21000000000003638</v>
      </c>
      <c r="FZ2">
        <f t="shared" si="2"/>
        <v>0.20999999999997954</v>
      </c>
      <c r="GA2">
        <f t="shared" si="2"/>
        <v>0.20999999999997954</v>
      </c>
      <c r="GB2">
        <f t="shared" si="2"/>
        <v>0.21000000000003638</v>
      </c>
      <c r="GC2">
        <f t="shared" si="2"/>
        <v>0.20999999999997954</v>
      </c>
      <c r="GD2">
        <f t="shared" si="2"/>
        <v>0.20999999999997954</v>
      </c>
      <c r="GE2">
        <f t="shared" si="2"/>
        <v>0.21000000000003638</v>
      </c>
      <c r="GF2">
        <f t="shared" si="2"/>
        <v>0.20999999999997954</v>
      </c>
      <c r="GG2">
        <f t="shared" si="2"/>
        <v>0.20999999999997954</v>
      </c>
      <c r="GH2">
        <f t="shared" si="2"/>
        <v>0.21000000000003638</v>
      </c>
      <c r="GI2">
        <f t="shared" si="2"/>
        <v>0.20999999999997954</v>
      </c>
      <c r="GJ2">
        <f t="shared" si="2"/>
        <v>0.21000000000003638</v>
      </c>
      <c r="GK2">
        <f t="shared" si="2"/>
        <v>0.19999999999998863</v>
      </c>
      <c r="GL2">
        <f t="shared" si="2"/>
        <v>0.20999999999997954</v>
      </c>
      <c r="GM2">
        <f t="shared" si="2"/>
        <v>0.20999999999997954</v>
      </c>
      <c r="GN2">
        <f t="shared" ref="GN2:IY2" si="3">GN1-GM1</f>
        <v>0.21000000000003638</v>
      </c>
      <c r="GO2">
        <f t="shared" si="3"/>
        <v>0.20999999999997954</v>
      </c>
      <c r="GP2">
        <f t="shared" si="3"/>
        <v>0.21000000000003638</v>
      </c>
      <c r="GQ2">
        <f t="shared" si="3"/>
        <v>0.20999999999997954</v>
      </c>
      <c r="GR2">
        <f t="shared" si="3"/>
        <v>0.20999999999997954</v>
      </c>
      <c r="GS2">
        <f t="shared" si="3"/>
        <v>0.21000000000003638</v>
      </c>
      <c r="GT2">
        <f t="shared" si="3"/>
        <v>0.20999999999997954</v>
      </c>
      <c r="GU2">
        <f t="shared" si="3"/>
        <v>0.20999999999997954</v>
      </c>
      <c r="GV2">
        <f t="shared" si="3"/>
        <v>0.21000000000003638</v>
      </c>
      <c r="GW2">
        <f t="shared" si="3"/>
        <v>0.20999999999997954</v>
      </c>
      <c r="GX2">
        <f t="shared" si="3"/>
        <v>0.20999999999997954</v>
      </c>
      <c r="GY2">
        <f t="shared" si="3"/>
        <v>0.21000000000003638</v>
      </c>
      <c r="GZ2">
        <f t="shared" si="3"/>
        <v>0.20999999999997954</v>
      </c>
      <c r="HA2">
        <f t="shared" si="3"/>
        <v>0.21000000000003638</v>
      </c>
      <c r="HB2">
        <f t="shared" si="3"/>
        <v>0.20999999999997954</v>
      </c>
      <c r="HC2">
        <f t="shared" si="3"/>
        <v>0.20999999999997954</v>
      </c>
      <c r="HD2">
        <f t="shared" si="3"/>
        <v>0.21000000000003638</v>
      </c>
      <c r="HE2">
        <f t="shared" si="3"/>
        <v>0.20999999999997954</v>
      </c>
      <c r="HF2">
        <f t="shared" si="3"/>
        <v>0.20999999999997954</v>
      </c>
      <c r="HG2">
        <f t="shared" si="3"/>
        <v>0.21000000000003638</v>
      </c>
      <c r="HH2">
        <f t="shared" si="3"/>
        <v>0.20999999999997954</v>
      </c>
      <c r="HI2">
        <f t="shared" si="3"/>
        <v>0.19999999999998863</v>
      </c>
      <c r="HJ2">
        <f t="shared" si="3"/>
        <v>0.21000000000003638</v>
      </c>
      <c r="HK2">
        <f t="shared" si="3"/>
        <v>0.20999999999997954</v>
      </c>
      <c r="HL2">
        <f t="shared" si="3"/>
        <v>0.20999999999997954</v>
      </c>
      <c r="HM2">
        <f t="shared" si="3"/>
        <v>0.21000000000003638</v>
      </c>
      <c r="HN2">
        <f t="shared" si="3"/>
        <v>0.20999999999997954</v>
      </c>
      <c r="HO2">
        <f t="shared" si="3"/>
        <v>0.20999999999997954</v>
      </c>
      <c r="HP2">
        <f t="shared" si="3"/>
        <v>0.21000000000003638</v>
      </c>
      <c r="HQ2">
        <f t="shared" si="3"/>
        <v>0.20999999999997954</v>
      </c>
      <c r="HR2">
        <f t="shared" si="3"/>
        <v>0.20999999999997954</v>
      </c>
      <c r="HS2">
        <f t="shared" si="3"/>
        <v>0.21000000000003638</v>
      </c>
      <c r="HT2">
        <f t="shared" si="3"/>
        <v>0.20999999999997954</v>
      </c>
      <c r="HU2">
        <f t="shared" si="3"/>
        <v>0.21000000000003638</v>
      </c>
      <c r="HV2">
        <f t="shared" si="3"/>
        <v>0.20999999999997954</v>
      </c>
      <c r="HW2">
        <f t="shared" si="3"/>
        <v>0.20999999999997954</v>
      </c>
      <c r="HX2">
        <f t="shared" si="3"/>
        <v>0.19999999999998863</v>
      </c>
      <c r="HY2">
        <f t="shared" si="3"/>
        <v>0.21000000000003638</v>
      </c>
      <c r="HZ2">
        <f t="shared" si="3"/>
        <v>0.20999999999997954</v>
      </c>
      <c r="IA2">
        <f t="shared" si="3"/>
        <v>0.21000000000003638</v>
      </c>
      <c r="IB2">
        <f t="shared" si="3"/>
        <v>0.20999999999997954</v>
      </c>
      <c r="IC2">
        <f t="shared" si="3"/>
        <v>0.20999999999997954</v>
      </c>
      <c r="ID2">
        <f t="shared" si="3"/>
        <v>0.21000000000003638</v>
      </c>
      <c r="IE2">
        <f t="shared" si="3"/>
        <v>0.20999999999997954</v>
      </c>
      <c r="IF2">
        <f t="shared" si="3"/>
        <v>0.20999999999997954</v>
      </c>
      <c r="IG2">
        <f t="shared" si="3"/>
        <v>0.21000000000003638</v>
      </c>
      <c r="IH2">
        <f t="shared" si="3"/>
        <v>0.20999999999997954</v>
      </c>
      <c r="II2">
        <f t="shared" si="3"/>
        <v>0.20999999999997954</v>
      </c>
      <c r="IJ2">
        <f t="shared" si="3"/>
        <v>0.21000000000003638</v>
      </c>
      <c r="IK2">
        <f t="shared" si="3"/>
        <v>0.19999999999998863</v>
      </c>
      <c r="IL2">
        <f t="shared" si="3"/>
        <v>0.20999999999997954</v>
      </c>
      <c r="IM2">
        <f t="shared" si="3"/>
        <v>0.21000000000003638</v>
      </c>
      <c r="IN2">
        <f t="shared" si="3"/>
        <v>0.20999999999997954</v>
      </c>
      <c r="IO2">
        <f t="shared" si="3"/>
        <v>0.20999999999997954</v>
      </c>
      <c r="IP2">
        <f t="shared" si="3"/>
        <v>0.21000000000003638</v>
      </c>
      <c r="IQ2">
        <f t="shared" si="3"/>
        <v>0.20999999999997954</v>
      </c>
      <c r="IR2">
        <f t="shared" si="3"/>
        <v>0.21000000000003638</v>
      </c>
      <c r="IS2">
        <f t="shared" si="3"/>
        <v>0.20999999999997954</v>
      </c>
      <c r="IT2">
        <f t="shared" si="3"/>
        <v>0.20999999999997954</v>
      </c>
      <c r="IU2">
        <f t="shared" si="3"/>
        <v>0.19999999999998863</v>
      </c>
      <c r="IV2">
        <f t="shared" si="3"/>
        <v>0.21000000000003638</v>
      </c>
      <c r="IW2">
        <f t="shared" si="3"/>
        <v>0.20999999999997954</v>
      </c>
      <c r="IX2">
        <f t="shared" si="3"/>
        <v>0.21000000000003638</v>
      </c>
      <c r="IY2">
        <f t="shared" si="3"/>
        <v>0.20999999999997954</v>
      </c>
      <c r="IZ2">
        <f t="shared" ref="IZ2:LK2" si="4">IZ1-IY1</f>
        <v>0.20999999999997954</v>
      </c>
      <c r="JA2">
        <f t="shared" si="4"/>
        <v>0.21000000000003638</v>
      </c>
      <c r="JB2">
        <f t="shared" si="4"/>
        <v>0.20999999999997954</v>
      </c>
      <c r="JC2">
        <f t="shared" si="4"/>
        <v>0.20999999999997954</v>
      </c>
      <c r="JD2">
        <f t="shared" si="4"/>
        <v>0.21000000000003638</v>
      </c>
      <c r="JE2">
        <f t="shared" si="4"/>
        <v>0.19999999999998863</v>
      </c>
      <c r="JF2">
        <f t="shared" si="4"/>
        <v>0.20999999999997954</v>
      </c>
      <c r="JG2">
        <f t="shared" si="4"/>
        <v>0.21000000000003638</v>
      </c>
      <c r="JH2">
        <f t="shared" si="4"/>
        <v>0.20999999999997954</v>
      </c>
      <c r="JI2">
        <f t="shared" si="4"/>
        <v>0.20999999999997954</v>
      </c>
      <c r="JJ2">
        <f t="shared" si="4"/>
        <v>0.21000000000003638</v>
      </c>
      <c r="JK2">
        <f t="shared" si="4"/>
        <v>0.20999999999997954</v>
      </c>
      <c r="JL2">
        <f t="shared" si="4"/>
        <v>0.20999999999997954</v>
      </c>
      <c r="JM2">
        <f t="shared" si="4"/>
        <v>0.20000000000004547</v>
      </c>
      <c r="JN2">
        <f t="shared" si="4"/>
        <v>0.20999999999997954</v>
      </c>
      <c r="JO2">
        <f t="shared" si="4"/>
        <v>0.20999999999997954</v>
      </c>
      <c r="JP2">
        <f t="shared" si="4"/>
        <v>0.21000000000003638</v>
      </c>
      <c r="JQ2">
        <f t="shared" si="4"/>
        <v>0.20999999999997954</v>
      </c>
      <c r="JR2">
        <f t="shared" si="4"/>
        <v>0.20999999999997954</v>
      </c>
      <c r="JS2">
        <f t="shared" si="4"/>
        <v>0.21000000000003638</v>
      </c>
      <c r="JT2">
        <f t="shared" si="4"/>
        <v>0.20999999999997954</v>
      </c>
      <c r="JU2">
        <f t="shared" si="4"/>
        <v>0.19999999999998863</v>
      </c>
      <c r="JV2">
        <f t="shared" si="4"/>
        <v>0.21000000000003638</v>
      </c>
      <c r="JW2">
        <f t="shared" si="4"/>
        <v>0.20999999999997954</v>
      </c>
      <c r="JX2">
        <f t="shared" si="4"/>
        <v>0.20999999999997954</v>
      </c>
      <c r="JY2">
        <f t="shared" si="4"/>
        <v>0.21000000000003638</v>
      </c>
      <c r="JZ2">
        <f t="shared" si="4"/>
        <v>0.20999999999997954</v>
      </c>
      <c r="KA2">
        <f t="shared" si="4"/>
        <v>0.20999999999997954</v>
      </c>
      <c r="KB2">
        <f t="shared" si="4"/>
        <v>0.20000000000004547</v>
      </c>
      <c r="KC2">
        <f t="shared" si="4"/>
        <v>0.20999999999997954</v>
      </c>
      <c r="KD2">
        <f t="shared" si="4"/>
        <v>0.20999999999997954</v>
      </c>
      <c r="KE2">
        <f t="shared" si="4"/>
        <v>0.21000000000003638</v>
      </c>
      <c r="KF2">
        <f t="shared" si="4"/>
        <v>0.20999999999997954</v>
      </c>
      <c r="KG2">
        <f t="shared" si="4"/>
        <v>0.20999999999997954</v>
      </c>
      <c r="KH2">
        <f t="shared" si="4"/>
        <v>0.21000000000003638</v>
      </c>
      <c r="KI2">
        <f t="shared" si="4"/>
        <v>0.19999999999998863</v>
      </c>
      <c r="KJ2">
        <f t="shared" si="4"/>
        <v>0.20999999999997954</v>
      </c>
      <c r="KK2">
        <f t="shared" si="4"/>
        <v>0.21000000000003638</v>
      </c>
      <c r="KL2">
        <f t="shared" si="4"/>
        <v>0.20999999999997954</v>
      </c>
      <c r="KM2">
        <f t="shared" si="4"/>
        <v>0.20999999999997954</v>
      </c>
      <c r="KN2">
        <f t="shared" si="4"/>
        <v>0.21000000000003638</v>
      </c>
      <c r="KO2">
        <f t="shared" si="4"/>
        <v>0.20999999999997954</v>
      </c>
      <c r="KP2">
        <f t="shared" si="4"/>
        <v>0.19999999999998863</v>
      </c>
      <c r="KQ2">
        <f t="shared" si="4"/>
        <v>0.21000000000003638</v>
      </c>
      <c r="KR2">
        <f t="shared" si="4"/>
        <v>0.20999999999997954</v>
      </c>
      <c r="KS2">
        <f t="shared" si="4"/>
        <v>0.20999999999997954</v>
      </c>
      <c r="KT2">
        <f t="shared" si="4"/>
        <v>0.21000000000003638</v>
      </c>
      <c r="KU2">
        <f t="shared" si="4"/>
        <v>0.20999999999997954</v>
      </c>
      <c r="KV2">
        <f t="shared" si="4"/>
        <v>0.19999999999998863</v>
      </c>
      <c r="KW2">
        <f t="shared" si="4"/>
        <v>0.21000000000003638</v>
      </c>
      <c r="KX2">
        <f t="shared" si="4"/>
        <v>0.20999999999997954</v>
      </c>
      <c r="KY2">
        <f t="shared" si="4"/>
        <v>0.20999999999997954</v>
      </c>
      <c r="KZ2">
        <f t="shared" si="4"/>
        <v>0.21000000000003638</v>
      </c>
      <c r="LA2">
        <f t="shared" si="4"/>
        <v>0.20999999999997954</v>
      </c>
      <c r="LB2">
        <f t="shared" si="4"/>
        <v>0.19999999999998863</v>
      </c>
      <c r="LC2">
        <f t="shared" si="4"/>
        <v>0.21000000000003638</v>
      </c>
      <c r="LD2">
        <f t="shared" si="4"/>
        <v>0.20999999999997954</v>
      </c>
      <c r="LE2">
        <f t="shared" si="4"/>
        <v>0.20999999999997954</v>
      </c>
      <c r="LF2">
        <f t="shared" si="4"/>
        <v>0.21000000000003638</v>
      </c>
      <c r="LG2">
        <f t="shared" si="4"/>
        <v>0.20999999999997954</v>
      </c>
      <c r="LH2">
        <f t="shared" si="4"/>
        <v>0.19999999999998863</v>
      </c>
      <c r="LI2">
        <f t="shared" si="4"/>
        <v>0.21000000000003638</v>
      </c>
      <c r="LJ2">
        <f t="shared" si="4"/>
        <v>0.20999999999997954</v>
      </c>
      <c r="LK2">
        <f t="shared" si="4"/>
        <v>0.20999999999997954</v>
      </c>
      <c r="LL2">
        <f t="shared" ref="LL2:NW2" si="5">LL1-LK1</f>
        <v>0.21000000000003638</v>
      </c>
      <c r="LM2">
        <f t="shared" si="5"/>
        <v>0.19999999999998863</v>
      </c>
      <c r="LN2">
        <f t="shared" si="5"/>
        <v>0.20999999999997954</v>
      </c>
      <c r="LO2">
        <f t="shared" si="5"/>
        <v>0.21000000000003638</v>
      </c>
      <c r="LP2">
        <f t="shared" si="5"/>
        <v>0.20999999999997954</v>
      </c>
      <c r="LQ2">
        <f t="shared" si="5"/>
        <v>0.20999999999997954</v>
      </c>
      <c r="LR2">
        <f t="shared" si="5"/>
        <v>0.20000000000004547</v>
      </c>
      <c r="LS2">
        <f t="shared" si="5"/>
        <v>0.20999999999997954</v>
      </c>
      <c r="LT2">
        <f t="shared" si="5"/>
        <v>0.20999999999997954</v>
      </c>
      <c r="LU2">
        <f t="shared" si="5"/>
        <v>0.21000000000003638</v>
      </c>
      <c r="LV2">
        <f t="shared" si="5"/>
        <v>0.20999999999997954</v>
      </c>
      <c r="LW2">
        <f t="shared" si="5"/>
        <v>0.20999999999997954</v>
      </c>
      <c r="LX2">
        <f t="shared" si="5"/>
        <v>0.20000000000004547</v>
      </c>
      <c r="LY2">
        <f t="shared" si="5"/>
        <v>0.20999999999997954</v>
      </c>
      <c r="LZ2">
        <f t="shared" si="5"/>
        <v>0.20999999999997954</v>
      </c>
      <c r="MA2">
        <f t="shared" si="5"/>
        <v>0.21000000000003638</v>
      </c>
      <c r="MB2">
        <f t="shared" si="5"/>
        <v>0.20999999999997954</v>
      </c>
      <c r="MC2">
        <f t="shared" si="5"/>
        <v>0.19999999999998863</v>
      </c>
      <c r="MD2">
        <f t="shared" si="5"/>
        <v>0.21000000000003638</v>
      </c>
      <c r="ME2">
        <f t="shared" si="5"/>
        <v>0.20999999999997954</v>
      </c>
      <c r="MF2">
        <f t="shared" si="5"/>
        <v>0.20999999999997954</v>
      </c>
      <c r="MG2">
        <f t="shared" si="5"/>
        <v>0.20000000000004547</v>
      </c>
      <c r="MH2">
        <f t="shared" si="5"/>
        <v>0.20999999999997954</v>
      </c>
      <c r="MI2">
        <f t="shared" si="5"/>
        <v>0.20999999999997954</v>
      </c>
      <c r="MJ2">
        <f t="shared" si="5"/>
        <v>0.21000000000003638</v>
      </c>
      <c r="MK2">
        <f t="shared" si="5"/>
        <v>0.20999999999997954</v>
      </c>
      <c r="ML2">
        <f t="shared" si="5"/>
        <v>0.19999999999998863</v>
      </c>
      <c r="MM2">
        <f t="shared" si="5"/>
        <v>0.21000000000003638</v>
      </c>
      <c r="MN2">
        <f t="shared" si="5"/>
        <v>0.20999999999997954</v>
      </c>
      <c r="MO2">
        <f t="shared" si="5"/>
        <v>0.20999999999997954</v>
      </c>
      <c r="MP2">
        <f t="shared" si="5"/>
        <v>0.21000000000003638</v>
      </c>
      <c r="MQ2">
        <f t="shared" si="5"/>
        <v>0.19999999999998863</v>
      </c>
      <c r="MR2">
        <f t="shared" si="5"/>
        <v>0.20999999999997954</v>
      </c>
      <c r="MS2">
        <f t="shared" si="5"/>
        <v>0.21000000000003638</v>
      </c>
      <c r="MT2">
        <f t="shared" si="5"/>
        <v>0.20999999999997954</v>
      </c>
      <c r="MU2">
        <f t="shared" si="5"/>
        <v>0.19999999999998863</v>
      </c>
      <c r="MV2">
        <f t="shared" si="5"/>
        <v>0.21000000000003638</v>
      </c>
      <c r="MW2">
        <f t="shared" si="5"/>
        <v>0.20999999999997954</v>
      </c>
      <c r="MX2">
        <f t="shared" si="5"/>
        <v>0.20999999999997954</v>
      </c>
      <c r="MY2">
        <f t="shared" si="5"/>
        <v>0.21000000000003638</v>
      </c>
      <c r="MZ2">
        <f t="shared" si="5"/>
        <v>0.19999999999998863</v>
      </c>
      <c r="NA2">
        <f t="shared" si="5"/>
        <v>0.20999999999997954</v>
      </c>
      <c r="NB2">
        <f t="shared" si="5"/>
        <v>0.21000000000003638</v>
      </c>
      <c r="NC2">
        <f t="shared" si="5"/>
        <v>0.20999999999997954</v>
      </c>
      <c r="ND2">
        <f t="shared" si="5"/>
        <v>0.19999999999998863</v>
      </c>
      <c r="NE2">
        <f t="shared" si="5"/>
        <v>0.20999999999997954</v>
      </c>
      <c r="NF2">
        <f t="shared" si="5"/>
        <v>0.21000000000003638</v>
      </c>
      <c r="NG2">
        <f t="shared" si="5"/>
        <v>0.20999999999997954</v>
      </c>
      <c r="NH2">
        <f t="shared" si="5"/>
        <v>0.19999999999998863</v>
      </c>
      <c r="NI2">
        <f t="shared" si="5"/>
        <v>0.21000000000003638</v>
      </c>
      <c r="NJ2">
        <f t="shared" si="5"/>
        <v>0.20999999999997954</v>
      </c>
      <c r="NK2">
        <f t="shared" si="5"/>
        <v>0.20999999999997954</v>
      </c>
      <c r="NL2">
        <f t="shared" si="5"/>
        <v>0.20000000000004547</v>
      </c>
      <c r="NM2">
        <f t="shared" si="5"/>
        <v>0.20999999999997954</v>
      </c>
      <c r="NN2">
        <f t="shared" si="5"/>
        <v>0.20999999999997954</v>
      </c>
      <c r="NO2">
        <f t="shared" si="5"/>
        <v>0.21000000000003638</v>
      </c>
      <c r="NP2">
        <f t="shared" si="5"/>
        <v>0.19999999999998863</v>
      </c>
      <c r="NQ2">
        <f t="shared" si="5"/>
        <v>0.20999999999997954</v>
      </c>
      <c r="NR2">
        <f t="shared" si="5"/>
        <v>0.21000000000003638</v>
      </c>
      <c r="NS2">
        <f t="shared" si="5"/>
        <v>0.20999999999997954</v>
      </c>
      <c r="NT2">
        <f t="shared" si="5"/>
        <v>0.19999999999998863</v>
      </c>
      <c r="NU2">
        <f t="shared" si="5"/>
        <v>0.21000000000003638</v>
      </c>
      <c r="NV2">
        <f t="shared" si="5"/>
        <v>0.20999999999997954</v>
      </c>
      <c r="NW2">
        <f t="shared" si="5"/>
        <v>0.20999999999997954</v>
      </c>
      <c r="NX2">
        <f t="shared" ref="NX2:QI2" si="6">NX1-NW1</f>
        <v>0.19999999999998863</v>
      </c>
      <c r="NY2">
        <f t="shared" si="6"/>
        <v>0.21000000000003638</v>
      </c>
      <c r="NZ2">
        <f t="shared" si="6"/>
        <v>0.20999999999997954</v>
      </c>
      <c r="OA2">
        <f t="shared" si="6"/>
        <v>0.21000000000003638</v>
      </c>
      <c r="OB2">
        <f t="shared" si="6"/>
        <v>0.19999999999998863</v>
      </c>
      <c r="OC2">
        <f t="shared" si="6"/>
        <v>0.20999999999997954</v>
      </c>
      <c r="OD2">
        <f t="shared" si="6"/>
        <v>0.20999999999997954</v>
      </c>
      <c r="OE2">
        <f t="shared" si="6"/>
        <v>0.21000000000003638</v>
      </c>
      <c r="OF2">
        <f t="shared" si="6"/>
        <v>0.19999999999998863</v>
      </c>
      <c r="OG2">
        <f t="shared" si="6"/>
        <v>0.20999999999997954</v>
      </c>
      <c r="OH2">
        <f t="shared" si="6"/>
        <v>0.21000000000003638</v>
      </c>
      <c r="OI2">
        <f t="shared" si="6"/>
        <v>0.19999999999998863</v>
      </c>
      <c r="OJ2">
        <f t="shared" si="6"/>
        <v>0.20999999999997954</v>
      </c>
      <c r="OK2">
        <f t="shared" si="6"/>
        <v>0.21000000000003638</v>
      </c>
      <c r="OL2">
        <f t="shared" si="6"/>
        <v>0.20999999999997954</v>
      </c>
      <c r="OM2">
        <f t="shared" si="6"/>
        <v>0.19999999999998863</v>
      </c>
      <c r="ON2">
        <f t="shared" si="6"/>
        <v>0.21000000000003638</v>
      </c>
      <c r="OO2">
        <f t="shared" si="6"/>
        <v>0.20999999999997954</v>
      </c>
      <c r="OP2">
        <f t="shared" si="6"/>
        <v>0.19999999999998863</v>
      </c>
      <c r="OQ2">
        <f t="shared" si="6"/>
        <v>0.21000000000003638</v>
      </c>
      <c r="OR2">
        <f t="shared" si="6"/>
        <v>0.20999999999997954</v>
      </c>
      <c r="OS2">
        <f t="shared" si="6"/>
        <v>0.20999999999997954</v>
      </c>
      <c r="OT2">
        <f t="shared" si="6"/>
        <v>0.19999999999998863</v>
      </c>
      <c r="OU2">
        <f t="shared" si="6"/>
        <v>0.21000000000003638</v>
      </c>
      <c r="OV2">
        <f t="shared" si="6"/>
        <v>0.20999999999997954</v>
      </c>
      <c r="OW2">
        <f t="shared" si="6"/>
        <v>0.19999999999998863</v>
      </c>
      <c r="OX2">
        <f t="shared" si="6"/>
        <v>0.21000000000003638</v>
      </c>
      <c r="OY2">
        <f t="shared" si="6"/>
        <v>0.20999999999997954</v>
      </c>
      <c r="OZ2">
        <f t="shared" si="6"/>
        <v>0.20999999999997954</v>
      </c>
      <c r="PA2">
        <f t="shared" si="6"/>
        <v>0.20000000000004547</v>
      </c>
      <c r="PB2">
        <f t="shared" si="6"/>
        <v>0.20999999999997954</v>
      </c>
      <c r="PC2">
        <f t="shared" si="6"/>
        <v>0.20999999999997954</v>
      </c>
      <c r="PD2">
        <f t="shared" si="6"/>
        <v>0.20000000000004547</v>
      </c>
      <c r="PE2">
        <f t="shared" si="6"/>
        <v>0.20999999999997954</v>
      </c>
      <c r="PF2">
        <f t="shared" si="6"/>
        <v>0.20999999999997954</v>
      </c>
      <c r="PG2">
        <f t="shared" si="6"/>
        <v>0.19999999999998863</v>
      </c>
      <c r="PH2">
        <f t="shared" si="6"/>
        <v>0.21000000000003638</v>
      </c>
      <c r="PI2">
        <f t="shared" si="6"/>
        <v>0.20999999999997954</v>
      </c>
      <c r="PJ2">
        <f t="shared" si="6"/>
        <v>0.21000000000003638</v>
      </c>
      <c r="PK2">
        <f t="shared" si="6"/>
        <v>0.19999999999998863</v>
      </c>
      <c r="PL2">
        <f t="shared" si="6"/>
        <v>0.20999999999997954</v>
      </c>
      <c r="PM2">
        <f t="shared" si="6"/>
        <v>0.20999999999997954</v>
      </c>
      <c r="PN2">
        <f t="shared" si="6"/>
        <v>0.20000000000004547</v>
      </c>
      <c r="PO2">
        <f t="shared" si="6"/>
        <v>0.20999999999997954</v>
      </c>
      <c r="PP2">
        <f t="shared" si="6"/>
        <v>0.20999999999997954</v>
      </c>
      <c r="PQ2">
        <f t="shared" si="6"/>
        <v>0.20000000000004547</v>
      </c>
      <c r="PR2">
        <f t="shared" si="6"/>
        <v>0.20999999999997954</v>
      </c>
      <c r="PS2">
        <f t="shared" si="6"/>
        <v>0.20999999999997954</v>
      </c>
      <c r="PT2">
        <f t="shared" si="6"/>
        <v>0.20000000000004547</v>
      </c>
      <c r="PU2">
        <f t="shared" si="6"/>
        <v>0.20999999999997954</v>
      </c>
      <c r="PV2">
        <f t="shared" si="6"/>
        <v>0.20999999999997954</v>
      </c>
      <c r="PW2">
        <f t="shared" si="6"/>
        <v>0.19999999999998863</v>
      </c>
      <c r="PX2">
        <f t="shared" si="6"/>
        <v>0.21000000000003638</v>
      </c>
      <c r="PY2">
        <f t="shared" si="6"/>
        <v>0.20999999999997954</v>
      </c>
      <c r="PZ2">
        <f t="shared" si="6"/>
        <v>0.19999999999998863</v>
      </c>
      <c r="QA2">
        <f t="shared" si="6"/>
        <v>0.21000000000003638</v>
      </c>
      <c r="QB2">
        <f t="shared" si="6"/>
        <v>0.20999999999997954</v>
      </c>
      <c r="QC2">
        <f t="shared" si="6"/>
        <v>0.19999999999998863</v>
      </c>
      <c r="QD2">
        <f t="shared" si="6"/>
        <v>0.21000000000003638</v>
      </c>
      <c r="QE2">
        <f t="shared" si="6"/>
        <v>0.20999999999997954</v>
      </c>
      <c r="QF2">
        <f t="shared" si="6"/>
        <v>0.19999999999998863</v>
      </c>
      <c r="QG2">
        <f t="shared" si="6"/>
        <v>0.21000000000003638</v>
      </c>
      <c r="QH2">
        <f t="shared" si="6"/>
        <v>0.20999999999997954</v>
      </c>
      <c r="QI2">
        <f t="shared" si="6"/>
        <v>0.19999999999998863</v>
      </c>
      <c r="QJ2">
        <f t="shared" ref="QJ2:SU2" si="7">QJ1-QI1</f>
        <v>0.20999999999997954</v>
      </c>
      <c r="QK2">
        <f t="shared" si="7"/>
        <v>0.21000000000003638</v>
      </c>
      <c r="QL2">
        <f t="shared" si="7"/>
        <v>0.19999999999998863</v>
      </c>
      <c r="QM2">
        <f t="shared" si="7"/>
        <v>0.20999999999997954</v>
      </c>
      <c r="QN2">
        <f t="shared" si="7"/>
        <v>0.21000000000003638</v>
      </c>
      <c r="QO2">
        <f t="shared" si="7"/>
        <v>0.19999999999998863</v>
      </c>
      <c r="QP2">
        <f t="shared" si="7"/>
        <v>0.20999999999997954</v>
      </c>
      <c r="QQ2">
        <f t="shared" si="7"/>
        <v>0.21000000000003638</v>
      </c>
      <c r="QR2">
        <f t="shared" si="7"/>
        <v>0.19999999999998863</v>
      </c>
      <c r="QS2">
        <f t="shared" si="7"/>
        <v>0.20999999999997954</v>
      </c>
      <c r="QT2">
        <f t="shared" si="7"/>
        <v>0.21000000000003638</v>
      </c>
      <c r="QU2">
        <f t="shared" si="7"/>
        <v>0.19999999999998863</v>
      </c>
      <c r="QV2">
        <f t="shared" si="7"/>
        <v>0.20999999999997954</v>
      </c>
      <c r="QW2">
        <f t="shared" si="7"/>
        <v>0.21000000000003638</v>
      </c>
      <c r="QX2">
        <f t="shared" si="7"/>
        <v>0.19999999999998863</v>
      </c>
      <c r="QY2">
        <f t="shared" si="7"/>
        <v>0.20999999999997954</v>
      </c>
      <c r="QZ2">
        <f t="shared" si="7"/>
        <v>0.20999999999997954</v>
      </c>
      <c r="RA2">
        <f t="shared" si="7"/>
        <v>0.20000000000004547</v>
      </c>
      <c r="RB2">
        <f t="shared" si="7"/>
        <v>0.20999999999997954</v>
      </c>
      <c r="RC2">
        <f t="shared" si="7"/>
        <v>0.19999999999998863</v>
      </c>
      <c r="RD2">
        <f t="shared" si="7"/>
        <v>0.21000000000003638</v>
      </c>
      <c r="RE2">
        <f t="shared" si="7"/>
        <v>0.20999999999997954</v>
      </c>
      <c r="RF2">
        <f t="shared" si="7"/>
        <v>0.19999999999998863</v>
      </c>
      <c r="RG2">
        <f t="shared" si="7"/>
        <v>0.20999999999997954</v>
      </c>
      <c r="RH2">
        <f t="shared" si="7"/>
        <v>0.21000000000003638</v>
      </c>
      <c r="RI2">
        <f t="shared" si="7"/>
        <v>0.19999999999998863</v>
      </c>
      <c r="RJ2">
        <f t="shared" si="7"/>
        <v>0.20999999999997954</v>
      </c>
      <c r="RK2">
        <f t="shared" si="7"/>
        <v>0.20000000000004547</v>
      </c>
      <c r="RL2">
        <f t="shared" si="7"/>
        <v>0.20999999999997954</v>
      </c>
      <c r="RM2">
        <f t="shared" si="7"/>
        <v>0.20999999999997954</v>
      </c>
      <c r="RN2">
        <f t="shared" si="7"/>
        <v>0.20000000000004547</v>
      </c>
      <c r="RO2">
        <f t="shared" si="7"/>
        <v>0.20999999999997954</v>
      </c>
      <c r="RP2">
        <f t="shared" si="7"/>
        <v>0.20999999999997954</v>
      </c>
      <c r="RQ2">
        <f t="shared" si="7"/>
        <v>0.19999999999998863</v>
      </c>
      <c r="RR2">
        <f t="shared" si="7"/>
        <v>0.21000000000003638</v>
      </c>
      <c r="RS2">
        <f t="shared" si="7"/>
        <v>0.19999999999998863</v>
      </c>
      <c r="RT2">
        <f t="shared" si="7"/>
        <v>0.20999999999997954</v>
      </c>
      <c r="RU2">
        <f t="shared" si="7"/>
        <v>0.21000000000003638</v>
      </c>
      <c r="RV2">
        <f t="shared" si="7"/>
        <v>0.19999999999998863</v>
      </c>
      <c r="RW2">
        <f t="shared" si="7"/>
        <v>0.20999999999997954</v>
      </c>
      <c r="RX2">
        <f t="shared" si="7"/>
        <v>0.21000000000003638</v>
      </c>
      <c r="RY2">
        <f t="shared" si="7"/>
        <v>0.19999999999998863</v>
      </c>
      <c r="RZ2">
        <f t="shared" si="7"/>
        <v>0.20999999999997954</v>
      </c>
      <c r="SA2">
        <f t="shared" si="7"/>
        <v>0.19999999999998863</v>
      </c>
      <c r="SB2">
        <f t="shared" si="7"/>
        <v>0.21000000000003638</v>
      </c>
      <c r="SC2">
        <f t="shared" si="7"/>
        <v>0.20999999999997954</v>
      </c>
      <c r="SD2">
        <f t="shared" si="7"/>
        <v>0.19999999999998863</v>
      </c>
      <c r="SE2">
        <f t="shared" si="7"/>
        <v>0.21000000000003638</v>
      </c>
      <c r="SF2">
        <f t="shared" si="7"/>
        <v>0.19999999999998863</v>
      </c>
      <c r="SG2">
        <f t="shared" si="7"/>
        <v>0.20999999999997954</v>
      </c>
      <c r="SH2">
        <f t="shared" si="7"/>
        <v>0.21000000000003638</v>
      </c>
      <c r="SI2">
        <f t="shared" si="7"/>
        <v>0.19999999999998863</v>
      </c>
      <c r="SJ2">
        <f t="shared" si="7"/>
        <v>0.20999999999997954</v>
      </c>
      <c r="SK2">
        <f t="shared" si="7"/>
        <v>0.19999999999998863</v>
      </c>
      <c r="SL2">
        <f t="shared" si="7"/>
        <v>0.21000000000003638</v>
      </c>
      <c r="SM2">
        <f t="shared" si="7"/>
        <v>0.20999999999997954</v>
      </c>
      <c r="SN2">
        <f t="shared" si="7"/>
        <v>0.19999999999998863</v>
      </c>
      <c r="SO2">
        <f t="shared" si="7"/>
        <v>0.21000000000003638</v>
      </c>
      <c r="SP2">
        <f t="shared" si="7"/>
        <v>0.19999999999998863</v>
      </c>
      <c r="SQ2">
        <f t="shared" si="7"/>
        <v>0.20999999999997954</v>
      </c>
      <c r="SR2">
        <f t="shared" si="7"/>
        <v>0.19999999999998863</v>
      </c>
      <c r="SS2">
        <f t="shared" si="7"/>
        <v>0.21000000000003638</v>
      </c>
      <c r="ST2">
        <f t="shared" si="7"/>
        <v>0.20999999999997954</v>
      </c>
      <c r="SU2">
        <f t="shared" si="7"/>
        <v>0.19999999999998863</v>
      </c>
      <c r="SV2">
        <f t="shared" ref="SV2:VG2" si="8">SV1-SU1</f>
        <v>0.21000000000003638</v>
      </c>
      <c r="SW2">
        <f t="shared" si="8"/>
        <v>0.19999999999998863</v>
      </c>
      <c r="SX2">
        <f t="shared" si="8"/>
        <v>0.20999999999997954</v>
      </c>
      <c r="SY2">
        <f t="shared" si="8"/>
        <v>0.21000000000003638</v>
      </c>
      <c r="SZ2">
        <f t="shared" si="8"/>
        <v>0.19999999999998863</v>
      </c>
      <c r="TA2">
        <f t="shared" si="8"/>
        <v>0.20999999999997954</v>
      </c>
      <c r="TB2">
        <f t="shared" si="8"/>
        <v>0.19999999999998863</v>
      </c>
      <c r="TC2">
        <f t="shared" si="8"/>
        <v>0.21000000000003638</v>
      </c>
      <c r="TD2">
        <f t="shared" si="8"/>
        <v>0.19999999999998863</v>
      </c>
      <c r="TE2">
        <f t="shared" si="8"/>
        <v>0.20999999999997954</v>
      </c>
      <c r="TF2">
        <f t="shared" si="8"/>
        <v>0.21000000000003638</v>
      </c>
      <c r="TG2">
        <f t="shared" si="8"/>
        <v>0.19999999999998863</v>
      </c>
      <c r="TH2">
        <f t="shared" si="8"/>
        <v>0.20999999999997954</v>
      </c>
      <c r="TI2">
        <f t="shared" si="8"/>
        <v>0.19999999999998863</v>
      </c>
      <c r="TJ2">
        <f t="shared" si="8"/>
        <v>0.21000000000003638</v>
      </c>
      <c r="TK2">
        <f t="shared" si="8"/>
        <v>0.19999999999998863</v>
      </c>
      <c r="TL2">
        <f t="shared" si="8"/>
        <v>0.20999999999997954</v>
      </c>
      <c r="TM2">
        <f t="shared" si="8"/>
        <v>0.20000000000004547</v>
      </c>
      <c r="TN2">
        <f t="shared" si="8"/>
        <v>0.20999999999997954</v>
      </c>
      <c r="TO2">
        <f t="shared" si="8"/>
        <v>0.20999999999997954</v>
      </c>
      <c r="TP2">
        <f t="shared" si="8"/>
        <v>0.19999999999998863</v>
      </c>
      <c r="TQ2">
        <f t="shared" si="8"/>
        <v>0.21000000000003638</v>
      </c>
      <c r="TR2">
        <f t="shared" si="8"/>
        <v>0.19999999999998863</v>
      </c>
      <c r="TS2">
        <f t="shared" si="8"/>
        <v>0.20999999999997954</v>
      </c>
      <c r="TT2">
        <f t="shared" si="8"/>
        <v>0.20000000000004547</v>
      </c>
      <c r="TU2">
        <f t="shared" si="8"/>
        <v>0.20999999999997954</v>
      </c>
      <c r="TV2">
        <f t="shared" si="8"/>
        <v>0.19999999999998863</v>
      </c>
      <c r="TW2">
        <f t="shared" si="8"/>
        <v>0.20999999999997954</v>
      </c>
      <c r="TX2">
        <f t="shared" si="8"/>
        <v>0.21000000000003638</v>
      </c>
      <c r="TY2">
        <f t="shared" si="8"/>
        <v>0.19999999999998863</v>
      </c>
      <c r="TZ2">
        <f t="shared" si="8"/>
        <v>0.20999999999997954</v>
      </c>
      <c r="UA2">
        <f t="shared" si="8"/>
        <v>0.20000000000004547</v>
      </c>
      <c r="UB2">
        <f t="shared" si="8"/>
        <v>0.20999999999997954</v>
      </c>
      <c r="UC2">
        <f t="shared" si="8"/>
        <v>0.19999999999998863</v>
      </c>
      <c r="UD2">
        <f t="shared" si="8"/>
        <v>0.21000000000003638</v>
      </c>
      <c r="UE2">
        <f t="shared" si="8"/>
        <v>0.19999999999998863</v>
      </c>
      <c r="UF2">
        <f t="shared" si="8"/>
        <v>0.20999999999997954</v>
      </c>
      <c r="UG2">
        <f t="shared" si="8"/>
        <v>0.19999999999998863</v>
      </c>
      <c r="UH2">
        <f t="shared" si="8"/>
        <v>0.21000000000003638</v>
      </c>
      <c r="UI2">
        <f t="shared" si="8"/>
        <v>0.19999999999998863</v>
      </c>
      <c r="UJ2">
        <f t="shared" si="8"/>
        <v>0.20999999999997954</v>
      </c>
      <c r="UK2">
        <f t="shared" si="8"/>
        <v>0.19999999999998863</v>
      </c>
      <c r="UL2">
        <f t="shared" si="8"/>
        <v>0.21000000000003638</v>
      </c>
      <c r="UM2">
        <f t="shared" si="8"/>
        <v>0.20999999999997954</v>
      </c>
      <c r="UN2">
        <f t="shared" si="8"/>
        <v>0.19999999999998863</v>
      </c>
      <c r="UO2">
        <f t="shared" si="8"/>
        <v>0.21000000000003638</v>
      </c>
      <c r="UP2">
        <f t="shared" si="8"/>
        <v>0.19999999999998863</v>
      </c>
      <c r="UQ2">
        <f t="shared" si="8"/>
        <v>0.20999999999997954</v>
      </c>
      <c r="UR2">
        <f t="shared" si="8"/>
        <v>0.19999999999998863</v>
      </c>
      <c r="US2">
        <f t="shared" si="8"/>
        <v>0.21000000000003638</v>
      </c>
      <c r="UT2">
        <f t="shared" si="8"/>
        <v>0.19999999999998863</v>
      </c>
      <c r="UU2">
        <f t="shared" si="8"/>
        <v>0.20999999999997954</v>
      </c>
      <c r="UV2">
        <f t="shared" si="8"/>
        <v>0.20000000000004547</v>
      </c>
      <c r="UW2">
        <f t="shared" si="8"/>
        <v>0.20999999999997954</v>
      </c>
      <c r="UX2">
        <f t="shared" si="8"/>
        <v>0.19999999999998863</v>
      </c>
      <c r="UY2">
        <f t="shared" si="8"/>
        <v>0.20999999999997954</v>
      </c>
      <c r="UZ2">
        <f t="shared" si="8"/>
        <v>0.20000000000004547</v>
      </c>
      <c r="VA2">
        <f t="shared" si="8"/>
        <v>0.20999999999997954</v>
      </c>
      <c r="VB2">
        <f t="shared" si="8"/>
        <v>0.19999999999998863</v>
      </c>
      <c r="VC2">
        <f t="shared" si="8"/>
        <v>0.21000000000003638</v>
      </c>
      <c r="VD2">
        <f t="shared" si="8"/>
        <v>0.19999999999998863</v>
      </c>
      <c r="VE2">
        <f t="shared" si="8"/>
        <v>0.20999999999997954</v>
      </c>
      <c r="VF2">
        <f t="shared" si="8"/>
        <v>0.19999999999998863</v>
      </c>
      <c r="VG2">
        <f t="shared" si="8"/>
        <v>0.21000000000003638</v>
      </c>
      <c r="VH2">
        <f t="shared" ref="VH2:XS2" si="9">VH1-VG1</f>
        <v>0.19999999999998863</v>
      </c>
      <c r="VI2">
        <f t="shared" si="9"/>
        <v>0.20999999999997954</v>
      </c>
      <c r="VJ2">
        <f t="shared" si="9"/>
        <v>0.19999999999998863</v>
      </c>
      <c r="VK2">
        <f t="shared" si="9"/>
        <v>0.21000000000003638</v>
      </c>
      <c r="VL2">
        <f t="shared" si="9"/>
        <v>0.19999999999998863</v>
      </c>
      <c r="VM2">
        <f t="shared" si="9"/>
        <v>0.20999999999997954</v>
      </c>
      <c r="VN2">
        <f t="shared" si="9"/>
        <v>0.20000000000004547</v>
      </c>
      <c r="VO2">
        <f t="shared" si="9"/>
        <v>0.20999999999997954</v>
      </c>
      <c r="VP2">
        <f t="shared" si="9"/>
        <v>0.19999999999998863</v>
      </c>
      <c r="VQ2">
        <f t="shared" si="9"/>
        <v>0.21000000000003638</v>
      </c>
      <c r="VR2">
        <f t="shared" si="9"/>
        <v>0.19999999999998863</v>
      </c>
      <c r="VS2">
        <f t="shared" si="9"/>
        <v>0.20999999999997954</v>
      </c>
      <c r="VT2">
        <f t="shared" si="9"/>
        <v>0.19999999999998863</v>
      </c>
      <c r="VU2">
        <f t="shared" si="9"/>
        <v>0.21000000000003638</v>
      </c>
      <c r="VV2">
        <f t="shared" si="9"/>
        <v>0.19999999999998863</v>
      </c>
      <c r="VW2">
        <f t="shared" si="9"/>
        <v>0.20999999999997954</v>
      </c>
      <c r="VX2">
        <f t="shared" si="9"/>
        <v>0.19999999999998863</v>
      </c>
      <c r="VY2">
        <f t="shared" si="9"/>
        <v>0.21000000000003638</v>
      </c>
      <c r="VZ2">
        <f t="shared" si="9"/>
        <v>0.19999999999998863</v>
      </c>
      <c r="WA2">
        <f t="shared" si="9"/>
        <v>0.20999999999997954</v>
      </c>
      <c r="WB2">
        <f t="shared" si="9"/>
        <v>0.20000000000004547</v>
      </c>
      <c r="WC2">
        <f t="shared" si="9"/>
        <v>0.19999999999998863</v>
      </c>
      <c r="WD2">
        <f t="shared" si="9"/>
        <v>0.20999999999997954</v>
      </c>
      <c r="WE2">
        <f t="shared" si="9"/>
        <v>0.19999999999998863</v>
      </c>
      <c r="WF2">
        <f t="shared" si="9"/>
        <v>0.21000000000003638</v>
      </c>
      <c r="WG2">
        <f t="shared" si="9"/>
        <v>0.19999999999998863</v>
      </c>
      <c r="WH2">
        <f t="shared" si="9"/>
        <v>0.20999999999997954</v>
      </c>
      <c r="WI2">
        <f t="shared" si="9"/>
        <v>0.19999999999998863</v>
      </c>
      <c r="WJ2">
        <f t="shared" si="9"/>
        <v>0.21000000000003638</v>
      </c>
      <c r="WK2">
        <f t="shared" si="9"/>
        <v>0.19999999999998863</v>
      </c>
      <c r="WL2">
        <f t="shared" si="9"/>
        <v>0.20999999999997954</v>
      </c>
      <c r="WM2">
        <f t="shared" si="9"/>
        <v>0.20000000000004547</v>
      </c>
      <c r="WN2">
        <f t="shared" si="9"/>
        <v>0.20999999999997954</v>
      </c>
      <c r="WO2">
        <f t="shared" si="9"/>
        <v>0.19999999999998863</v>
      </c>
      <c r="WP2">
        <f t="shared" si="9"/>
        <v>0.19999999999998863</v>
      </c>
      <c r="WQ2">
        <f t="shared" si="9"/>
        <v>0.21000000000003638</v>
      </c>
      <c r="WR2">
        <f t="shared" si="9"/>
        <v>0.19999999999998863</v>
      </c>
      <c r="WS2">
        <f t="shared" si="9"/>
        <v>0.20999999999997954</v>
      </c>
      <c r="WT2">
        <f t="shared" si="9"/>
        <v>0.19999999999998863</v>
      </c>
      <c r="WU2">
        <f t="shared" si="9"/>
        <v>0.21000000000003638</v>
      </c>
      <c r="WV2">
        <f t="shared" si="9"/>
        <v>0.19999999999998863</v>
      </c>
      <c r="WW2">
        <f t="shared" si="9"/>
        <v>0.20999999999997954</v>
      </c>
      <c r="WX2">
        <f t="shared" si="9"/>
        <v>0.20000000000004547</v>
      </c>
      <c r="WY2">
        <f t="shared" si="9"/>
        <v>0.20999999999997954</v>
      </c>
      <c r="WZ2">
        <f t="shared" si="9"/>
        <v>0.19999999999998863</v>
      </c>
      <c r="XA2">
        <f t="shared" si="9"/>
        <v>0.19999999999998863</v>
      </c>
      <c r="XB2">
        <f t="shared" si="9"/>
        <v>0.21000000000003638</v>
      </c>
      <c r="XC2">
        <f t="shared" si="9"/>
        <v>0.19999999999998863</v>
      </c>
      <c r="XD2">
        <f t="shared" si="9"/>
        <v>0.20999999999997954</v>
      </c>
      <c r="XE2">
        <f t="shared" si="9"/>
        <v>0.19999999999998863</v>
      </c>
      <c r="XF2">
        <f t="shared" si="9"/>
        <v>0.21000000000003638</v>
      </c>
      <c r="XG2">
        <f t="shared" si="9"/>
        <v>0.19999999999998863</v>
      </c>
      <c r="XH2">
        <f t="shared" si="9"/>
        <v>0.19999999999998863</v>
      </c>
      <c r="XI2">
        <f t="shared" si="9"/>
        <v>0.21000000000003638</v>
      </c>
      <c r="XJ2">
        <f t="shared" si="9"/>
        <v>0.19999999999998863</v>
      </c>
      <c r="XK2">
        <f t="shared" si="9"/>
        <v>0.20999999999997954</v>
      </c>
      <c r="XL2">
        <f t="shared" si="9"/>
        <v>0.19999999999998863</v>
      </c>
      <c r="XM2">
        <f t="shared" si="9"/>
        <v>0.21000000000003638</v>
      </c>
      <c r="XN2">
        <f t="shared" si="9"/>
        <v>0.19999999999998863</v>
      </c>
      <c r="XO2">
        <f t="shared" si="9"/>
        <v>0.19999999999998863</v>
      </c>
      <c r="XP2">
        <f t="shared" si="9"/>
        <v>0.20999999999997954</v>
      </c>
      <c r="XQ2">
        <f t="shared" si="9"/>
        <v>0.20000000000004547</v>
      </c>
      <c r="XR2">
        <f t="shared" si="9"/>
        <v>0.20999999999997954</v>
      </c>
      <c r="XS2">
        <f t="shared" si="9"/>
        <v>0.19999999999998863</v>
      </c>
      <c r="XT2">
        <f t="shared" ref="XT2:AAE2" si="10">XT1-XS1</f>
        <v>0.21000000000003638</v>
      </c>
      <c r="XU2">
        <f t="shared" si="10"/>
        <v>0.19999999999998863</v>
      </c>
      <c r="XV2">
        <f t="shared" si="10"/>
        <v>0.19999999999998863</v>
      </c>
      <c r="XW2">
        <f t="shared" si="10"/>
        <v>0.20999999999997954</v>
      </c>
      <c r="XX2">
        <f t="shared" si="10"/>
        <v>0.19999999999998863</v>
      </c>
      <c r="XY2">
        <f t="shared" si="10"/>
        <v>0.21000000000003638</v>
      </c>
      <c r="XZ2">
        <f t="shared" si="10"/>
        <v>0.19999999999998863</v>
      </c>
      <c r="YA2">
        <f t="shared" si="10"/>
        <v>0.19999999999998863</v>
      </c>
      <c r="YB2">
        <f t="shared" si="10"/>
        <v>0.21000000000003638</v>
      </c>
      <c r="YC2">
        <f t="shared" si="10"/>
        <v>0.19999999999998863</v>
      </c>
      <c r="YD2">
        <f t="shared" si="10"/>
        <v>0.20999999999997954</v>
      </c>
      <c r="YE2">
        <f t="shared" si="10"/>
        <v>0.19999999999998863</v>
      </c>
      <c r="YF2">
        <f t="shared" si="10"/>
        <v>0.20000000000004547</v>
      </c>
      <c r="YG2">
        <f t="shared" si="10"/>
        <v>0.20999999999997954</v>
      </c>
      <c r="YH2">
        <f t="shared" si="10"/>
        <v>0.19999999999998863</v>
      </c>
      <c r="YI2">
        <f t="shared" si="10"/>
        <v>0.20999999999997954</v>
      </c>
      <c r="YJ2">
        <f t="shared" si="10"/>
        <v>0.20000000000004547</v>
      </c>
      <c r="YK2">
        <f t="shared" si="10"/>
        <v>0.19999999999998863</v>
      </c>
      <c r="YL2">
        <f t="shared" si="10"/>
        <v>0.20999999999997954</v>
      </c>
      <c r="YM2">
        <f t="shared" si="10"/>
        <v>0.19999999999998863</v>
      </c>
      <c r="YN2">
        <f t="shared" si="10"/>
        <v>0.21000000000003638</v>
      </c>
      <c r="YO2">
        <f t="shared" si="10"/>
        <v>0.19999999999998863</v>
      </c>
      <c r="YP2">
        <f t="shared" si="10"/>
        <v>0.19999999999998863</v>
      </c>
      <c r="YQ2">
        <f t="shared" si="10"/>
        <v>0.21000000000003638</v>
      </c>
      <c r="YR2">
        <f t="shared" si="10"/>
        <v>0.19999999999998863</v>
      </c>
      <c r="YS2">
        <f t="shared" si="10"/>
        <v>0.20999999999997954</v>
      </c>
      <c r="YT2">
        <f t="shared" si="10"/>
        <v>0.19999999999998863</v>
      </c>
      <c r="YU2">
        <f t="shared" si="10"/>
        <v>0.20000000000004547</v>
      </c>
      <c r="YV2">
        <f t="shared" si="10"/>
        <v>0.20999999999997954</v>
      </c>
      <c r="YW2">
        <f t="shared" si="10"/>
        <v>0.19999999999998863</v>
      </c>
      <c r="YX2">
        <f t="shared" si="10"/>
        <v>0.19999999999998863</v>
      </c>
      <c r="YY2">
        <f t="shared" si="10"/>
        <v>0.21000000000003638</v>
      </c>
      <c r="YZ2">
        <f t="shared" si="10"/>
        <v>0.19999999999998863</v>
      </c>
      <c r="ZA2">
        <f t="shared" si="10"/>
        <v>0.20999999999997954</v>
      </c>
      <c r="ZB2">
        <f t="shared" si="10"/>
        <v>0.19999999999998863</v>
      </c>
      <c r="ZC2">
        <f t="shared" si="10"/>
        <v>0.20000000000004547</v>
      </c>
      <c r="ZD2">
        <f t="shared" si="10"/>
        <v>0.20999999999997954</v>
      </c>
      <c r="ZE2">
        <f t="shared" si="10"/>
        <v>0.19999999999998863</v>
      </c>
      <c r="ZF2">
        <f t="shared" si="10"/>
        <v>0.19999999999998863</v>
      </c>
      <c r="ZG2">
        <f t="shared" si="10"/>
        <v>0.21000000000003638</v>
      </c>
      <c r="ZH2">
        <f t="shared" si="10"/>
        <v>0.19999999999998863</v>
      </c>
      <c r="ZI2">
        <f t="shared" si="10"/>
        <v>0.20999999999997954</v>
      </c>
      <c r="ZJ2">
        <f t="shared" si="10"/>
        <v>0.19999999999998863</v>
      </c>
      <c r="ZK2">
        <f t="shared" si="10"/>
        <v>0.20000000000004547</v>
      </c>
      <c r="ZL2">
        <f t="shared" si="10"/>
        <v>0.20999999999997954</v>
      </c>
      <c r="ZM2">
        <f t="shared" si="10"/>
        <v>0.19999999999998863</v>
      </c>
      <c r="ZN2">
        <f t="shared" si="10"/>
        <v>0.19999999999998863</v>
      </c>
      <c r="ZO2">
        <f t="shared" si="10"/>
        <v>0.21000000000003638</v>
      </c>
      <c r="ZP2">
        <f t="shared" si="10"/>
        <v>0.19999999999998863</v>
      </c>
      <c r="ZQ2">
        <f t="shared" si="10"/>
        <v>0.19999999999998863</v>
      </c>
      <c r="ZR2">
        <f t="shared" si="10"/>
        <v>0.21000000000003638</v>
      </c>
      <c r="ZS2">
        <f t="shared" si="10"/>
        <v>0.19999999999998863</v>
      </c>
      <c r="ZT2">
        <f t="shared" si="10"/>
        <v>0.19999999999998863</v>
      </c>
      <c r="ZU2">
        <f t="shared" si="10"/>
        <v>0.20999999999997954</v>
      </c>
      <c r="ZV2">
        <f t="shared" si="10"/>
        <v>0.20000000000004547</v>
      </c>
      <c r="ZW2">
        <f t="shared" si="10"/>
        <v>0.19999999999998863</v>
      </c>
      <c r="ZX2">
        <f t="shared" si="10"/>
        <v>0.20999999999997954</v>
      </c>
      <c r="ZY2">
        <f t="shared" si="10"/>
        <v>0.19999999999998863</v>
      </c>
      <c r="ZZ2">
        <f t="shared" si="10"/>
        <v>0.19999999999998863</v>
      </c>
      <c r="AAA2">
        <f t="shared" si="10"/>
        <v>0.21000000000003638</v>
      </c>
      <c r="AAB2">
        <f t="shared" si="10"/>
        <v>0.19999999999998863</v>
      </c>
      <c r="AAC2">
        <f t="shared" si="10"/>
        <v>0.20999999999997954</v>
      </c>
      <c r="AAD2">
        <f t="shared" si="10"/>
        <v>0.20000000000004547</v>
      </c>
      <c r="AAE2">
        <f t="shared" si="10"/>
        <v>0.19999999999998863</v>
      </c>
      <c r="AAF2">
        <f t="shared" ref="AAF2:ACQ2" si="11">AAF1-AAE1</f>
        <v>0.20999999999997954</v>
      </c>
      <c r="AAG2">
        <f t="shared" si="11"/>
        <v>0.19999999999998863</v>
      </c>
      <c r="AAH2">
        <f t="shared" si="11"/>
        <v>0.20000000000004547</v>
      </c>
      <c r="AAI2">
        <f t="shared" si="11"/>
        <v>0.20999999999997954</v>
      </c>
      <c r="AAJ2">
        <f t="shared" si="11"/>
        <v>0.19999999999998863</v>
      </c>
      <c r="AAK2">
        <f t="shared" si="11"/>
        <v>0.19999999999998863</v>
      </c>
      <c r="AAL2">
        <f t="shared" si="11"/>
        <v>0.20000000000004547</v>
      </c>
      <c r="AAM2">
        <f t="shared" si="11"/>
        <v>0.20999999999997954</v>
      </c>
      <c r="AAN2">
        <f t="shared" si="11"/>
        <v>0.19999999999998863</v>
      </c>
      <c r="AAO2">
        <f t="shared" si="11"/>
        <v>0.19999999999998863</v>
      </c>
      <c r="AAP2">
        <f t="shared" si="11"/>
        <v>0.21000000000003638</v>
      </c>
      <c r="AAQ2">
        <f t="shared" si="11"/>
        <v>0.19999999999998863</v>
      </c>
      <c r="AAR2">
        <f t="shared" si="11"/>
        <v>0.19999999999998863</v>
      </c>
      <c r="AAS2">
        <f t="shared" si="11"/>
        <v>0.20999999999997954</v>
      </c>
      <c r="AAT2">
        <f t="shared" si="11"/>
        <v>0.20000000000004547</v>
      </c>
      <c r="AAU2">
        <f t="shared" si="11"/>
        <v>0.19999999999998863</v>
      </c>
      <c r="AAV2">
        <f t="shared" si="11"/>
        <v>0.20999999999997954</v>
      </c>
      <c r="AAW2">
        <f t="shared" si="11"/>
        <v>0.19999999999998863</v>
      </c>
      <c r="AAX2">
        <f t="shared" si="11"/>
        <v>0.20000000000004547</v>
      </c>
      <c r="AAY2">
        <f t="shared" si="11"/>
        <v>0.20999999999997954</v>
      </c>
      <c r="AAZ2">
        <f t="shared" si="11"/>
        <v>0.19999999999998863</v>
      </c>
      <c r="ABA2">
        <f t="shared" si="11"/>
        <v>0.19999999999998863</v>
      </c>
      <c r="ABB2">
        <f t="shared" si="11"/>
        <v>0.21000000000003638</v>
      </c>
      <c r="ABC2">
        <f t="shared" si="11"/>
        <v>0.19999999999998863</v>
      </c>
      <c r="ABD2">
        <f t="shared" si="11"/>
        <v>0.19999999999998863</v>
      </c>
      <c r="ABE2">
        <f t="shared" si="11"/>
        <v>0.19999999999998863</v>
      </c>
      <c r="ABF2">
        <f t="shared" si="11"/>
        <v>0.21000000000003638</v>
      </c>
      <c r="ABG2">
        <f t="shared" si="11"/>
        <v>0.19999999999998863</v>
      </c>
      <c r="ABH2">
        <f t="shared" si="11"/>
        <v>0.19999999999998863</v>
      </c>
      <c r="ABI2">
        <f t="shared" si="11"/>
        <v>0.20999999999997954</v>
      </c>
      <c r="ABJ2">
        <f t="shared" si="11"/>
        <v>0.20000000000004547</v>
      </c>
      <c r="ABK2">
        <f t="shared" si="11"/>
        <v>0.19999999999998863</v>
      </c>
      <c r="ABL2">
        <f t="shared" si="11"/>
        <v>0.19999999999998863</v>
      </c>
      <c r="ABM2">
        <f t="shared" si="11"/>
        <v>0.20999999999997954</v>
      </c>
      <c r="ABN2">
        <f t="shared" si="11"/>
        <v>0.20000000000004547</v>
      </c>
      <c r="ABO2">
        <f t="shared" si="11"/>
        <v>0.19999999999998863</v>
      </c>
      <c r="ABP2">
        <f t="shared" si="11"/>
        <v>0.20999999999997954</v>
      </c>
      <c r="ABQ2">
        <f t="shared" si="11"/>
        <v>0.19999999999998863</v>
      </c>
      <c r="ABR2">
        <f t="shared" si="11"/>
        <v>0.20000000000004547</v>
      </c>
      <c r="ABS2">
        <f t="shared" si="11"/>
        <v>0.19999999999998863</v>
      </c>
      <c r="ABT2">
        <f t="shared" si="11"/>
        <v>0.20999999999997954</v>
      </c>
      <c r="ABU2">
        <f t="shared" si="11"/>
        <v>0.19999999999998863</v>
      </c>
      <c r="ABV2">
        <f t="shared" si="11"/>
        <v>0.19999999999998863</v>
      </c>
      <c r="ABW2">
        <f t="shared" si="11"/>
        <v>0.21000000000003638</v>
      </c>
      <c r="ABX2">
        <f t="shared" si="11"/>
        <v>0.19999999999998863</v>
      </c>
      <c r="ABY2">
        <f t="shared" si="11"/>
        <v>0.19999999999998863</v>
      </c>
      <c r="ABZ2">
        <f t="shared" si="11"/>
        <v>0.19999999999998863</v>
      </c>
      <c r="ACA2">
        <f t="shared" si="11"/>
        <v>0.21000000000003638</v>
      </c>
      <c r="ACB2">
        <f t="shared" si="11"/>
        <v>0.19999999999998863</v>
      </c>
      <c r="ACC2">
        <f t="shared" si="11"/>
        <v>0.19999999999998863</v>
      </c>
      <c r="ACD2">
        <f t="shared" si="11"/>
        <v>0.19999999999998863</v>
      </c>
      <c r="ACE2">
        <f t="shared" si="11"/>
        <v>0.21000000000003638</v>
      </c>
      <c r="ACF2">
        <f t="shared" si="11"/>
        <v>0.19999999999998863</v>
      </c>
      <c r="ACG2">
        <f t="shared" si="11"/>
        <v>0.19999999999998863</v>
      </c>
      <c r="ACH2">
        <f t="shared" si="11"/>
        <v>0.21000000000003638</v>
      </c>
      <c r="ACI2">
        <f t="shared" si="11"/>
        <v>0.19999999999998863</v>
      </c>
      <c r="ACJ2">
        <f t="shared" si="11"/>
        <v>0.19999999999998863</v>
      </c>
      <c r="ACK2">
        <f t="shared" si="11"/>
        <v>0.19999999999998863</v>
      </c>
      <c r="ACL2">
        <f t="shared" si="11"/>
        <v>0.20999999999997954</v>
      </c>
      <c r="ACM2">
        <f t="shared" si="11"/>
        <v>0.20000000000004547</v>
      </c>
      <c r="ACN2">
        <f t="shared" si="11"/>
        <v>0.19999999999998863</v>
      </c>
      <c r="ACO2">
        <f t="shared" si="11"/>
        <v>0.19999999999998863</v>
      </c>
      <c r="ACP2">
        <f t="shared" si="11"/>
        <v>0.20999999999997954</v>
      </c>
      <c r="ACQ2">
        <f t="shared" si="11"/>
        <v>0.20000000000004547</v>
      </c>
      <c r="ACR2">
        <f t="shared" ref="ACR2:AFC2" si="12">ACR1-ACQ1</f>
        <v>0.19999999999998863</v>
      </c>
      <c r="ACS2">
        <f t="shared" si="12"/>
        <v>0.19999999999998863</v>
      </c>
      <c r="ACT2">
        <f t="shared" si="12"/>
        <v>0.20999999999997954</v>
      </c>
      <c r="ACU2">
        <f t="shared" si="12"/>
        <v>0.20000000000004547</v>
      </c>
      <c r="ACV2">
        <f t="shared" si="12"/>
        <v>0.19999999999998863</v>
      </c>
      <c r="ACW2">
        <f t="shared" si="12"/>
        <v>0.19999999999998863</v>
      </c>
      <c r="ACX2">
        <f t="shared" si="12"/>
        <v>0.20999999999997954</v>
      </c>
      <c r="ACY2">
        <f t="shared" si="12"/>
        <v>0.20000000000004547</v>
      </c>
      <c r="ACZ2">
        <f t="shared" si="12"/>
        <v>0.19999999999998863</v>
      </c>
      <c r="ADA2">
        <f t="shared" si="12"/>
        <v>0.19999999999998863</v>
      </c>
      <c r="ADB2">
        <f t="shared" si="12"/>
        <v>0.20999999999997954</v>
      </c>
      <c r="ADC2">
        <f t="shared" si="12"/>
        <v>0.20000000000004547</v>
      </c>
      <c r="ADD2">
        <f t="shared" si="12"/>
        <v>0.19999999999998863</v>
      </c>
      <c r="ADE2">
        <f t="shared" si="12"/>
        <v>0.19999999999998863</v>
      </c>
      <c r="ADF2">
        <f t="shared" si="12"/>
        <v>0.19999999999998863</v>
      </c>
      <c r="ADG2">
        <f t="shared" si="12"/>
        <v>0.20999999999997954</v>
      </c>
      <c r="ADH2">
        <f t="shared" si="12"/>
        <v>0.20000000000004547</v>
      </c>
      <c r="ADI2">
        <f t="shared" si="12"/>
        <v>0.19999999999998863</v>
      </c>
      <c r="ADJ2">
        <f t="shared" si="12"/>
        <v>0.19999999999998863</v>
      </c>
      <c r="ADK2">
        <f t="shared" si="12"/>
        <v>0.20999999999997954</v>
      </c>
      <c r="ADL2">
        <f t="shared" si="12"/>
        <v>0.20000000000004547</v>
      </c>
      <c r="ADM2">
        <f t="shared" si="12"/>
        <v>0.19999999999998863</v>
      </c>
      <c r="ADN2">
        <f t="shared" si="12"/>
        <v>0.19999999999998863</v>
      </c>
      <c r="ADO2">
        <f t="shared" si="12"/>
        <v>0.19999999999998863</v>
      </c>
      <c r="ADP2">
        <f t="shared" si="12"/>
        <v>0.21000000000003638</v>
      </c>
      <c r="ADQ2">
        <f t="shared" si="12"/>
        <v>0.19999999999998863</v>
      </c>
      <c r="ADR2">
        <f t="shared" si="12"/>
        <v>0.19999999999998863</v>
      </c>
      <c r="ADS2">
        <f t="shared" si="12"/>
        <v>0.19999999999998863</v>
      </c>
      <c r="ADT2">
        <f t="shared" si="12"/>
        <v>0.21000000000003638</v>
      </c>
      <c r="ADU2">
        <f t="shared" si="12"/>
        <v>0.19999999999998863</v>
      </c>
      <c r="ADV2">
        <f t="shared" si="12"/>
        <v>0.19999999999998863</v>
      </c>
      <c r="ADW2">
        <f t="shared" si="12"/>
        <v>0.19999999999998863</v>
      </c>
      <c r="ADX2">
        <f t="shared" si="12"/>
        <v>0.19999999999998863</v>
      </c>
      <c r="ADY2">
        <f t="shared" si="12"/>
        <v>0.21000000000003638</v>
      </c>
      <c r="ADZ2">
        <f t="shared" si="12"/>
        <v>0.19999999999998863</v>
      </c>
      <c r="AEA2">
        <f t="shared" si="12"/>
        <v>0.19999999999998863</v>
      </c>
      <c r="AEB2">
        <f t="shared" si="12"/>
        <v>0.19999999999998863</v>
      </c>
      <c r="AEC2">
        <f t="shared" si="12"/>
        <v>0.20000000000004547</v>
      </c>
      <c r="AED2">
        <f t="shared" si="12"/>
        <v>0.20999999999997954</v>
      </c>
      <c r="AEE2">
        <f t="shared" si="12"/>
        <v>0.19999999999998863</v>
      </c>
      <c r="AEF2">
        <f t="shared" si="12"/>
        <v>0.19999999999998863</v>
      </c>
      <c r="AEG2">
        <f t="shared" si="12"/>
        <v>0.19999999999998863</v>
      </c>
      <c r="AEH2">
        <f t="shared" si="12"/>
        <v>0.20000000000004547</v>
      </c>
      <c r="AEI2">
        <f t="shared" si="12"/>
        <v>0.20999999999997954</v>
      </c>
      <c r="AEJ2">
        <f t="shared" si="12"/>
        <v>0.19999999999998863</v>
      </c>
      <c r="AEK2">
        <f t="shared" si="12"/>
        <v>0.19999999999998863</v>
      </c>
      <c r="AEL2">
        <f t="shared" si="12"/>
        <v>0.20000000000004547</v>
      </c>
      <c r="AEM2">
        <f t="shared" si="12"/>
        <v>0.19999999999998863</v>
      </c>
      <c r="AEN2">
        <f t="shared" si="12"/>
        <v>0.19999999999998863</v>
      </c>
      <c r="AEO2">
        <f t="shared" si="12"/>
        <v>0.20999999999997954</v>
      </c>
      <c r="AEP2">
        <f t="shared" si="12"/>
        <v>0.20000000000004547</v>
      </c>
      <c r="AEQ2">
        <f t="shared" si="12"/>
        <v>0.19999999999998863</v>
      </c>
      <c r="AER2">
        <f t="shared" si="12"/>
        <v>0.19999999999998863</v>
      </c>
      <c r="AES2">
        <f t="shared" si="12"/>
        <v>0.19999999999998863</v>
      </c>
      <c r="AET2">
        <f t="shared" si="12"/>
        <v>0.21000000000003638</v>
      </c>
      <c r="AEU2">
        <f t="shared" si="12"/>
        <v>0.19999999999998863</v>
      </c>
      <c r="AEV2">
        <f t="shared" si="12"/>
        <v>0.19999999999998863</v>
      </c>
      <c r="AEW2">
        <f t="shared" si="12"/>
        <v>0.19999999999998863</v>
      </c>
      <c r="AEX2">
        <f t="shared" si="12"/>
        <v>0.19999999999998863</v>
      </c>
      <c r="AEY2">
        <f t="shared" si="12"/>
        <v>0.20000000000004547</v>
      </c>
      <c r="AEZ2">
        <f t="shared" si="12"/>
        <v>0.20999999999997954</v>
      </c>
      <c r="AFA2">
        <f t="shared" si="12"/>
        <v>0.19999999999998863</v>
      </c>
      <c r="AFB2">
        <f t="shared" si="12"/>
        <v>0.19999999999998863</v>
      </c>
      <c r="AFC2">
        <f t="shared" si="12"/>
        <v>0.20000000000004547</v>
      </c>
      <c r="AFD2">
        <f t="shared" ref="AFD2:AHO2" si="13">AFD1-AFC1</f>
        <v>0.19999999999998863</v>
      </c>
      <c r="AFE2">
        <f t="shared" si="13"/>
        <v>0.19999999999998863</v>
      </c>
      <c r="AFF2">
        <f t="shared" si="13"/>
        <v>0.20999999999997954</v>
      </c>
      <c r="AFG2">
        <f t="shared" si="13"/>
        <v>0.19999999999998863</v>
      </c>
      <c r="AFH2">
        <f t="shared" si="13"/>
        <v>0.20000000000004547</v>
      </c>
      <c r="AFI2">
        <f t="shared" si="13"/>
        <v>0.19999999999998863</v>
      </c>
      <c r="AFJ2">
        <f t="shared" si="13"/>
        <v>0.19999999999998863</v>
      </c>
      <c r="AFK2">
        <f t="shared" si="13"/>
        <v>0.19999999999998863</v>
      </c>
      <c r="AFL2">
        <f t="shared" si="13"/>
        <v>0.19999999999998863</v>
      </c>
      <c r="AFM2">
        <f t="shared" si="13"/>
        <v>0.21000000000003638</v>
      </c>
      <c r="AFN2">
        <f t="shared" si="13"/>
        <v>0.19999999999998863</v>
      </c>
      <c r="AFO2">
        <f t="shared" si="13"/>
        <v>0.19999999999998863</v>
      </c>
      <c r="AFP2">
        <f t="shared" si="13"/>
        <v>0.19999999999998863</v>
      </c>
      <c r="AFQ2">
        <f t="shared" si="13"/>
        <v>0.20000000000004547</v>
      </c>
      <c r="AFR2">
        <f t="shared" si="13"/>
        <v>0.19999999999998863</v>
      </c>
      <c r="AFS2">
        <f t="shared" si="13"/>
        <v>0.20999999999997954</v>
      </c>
      <c r="AFT2">
        <f t="shared" si="13"/>
        <v>0.19999999999998863</v>
      </c>
      <c r="AFU2">
        <f t="shared" si="13"/>
        <v>0.20000000000004547</v>
      </c>
      <c r="AFV2">
        <f t="shared" si="13"/>
        <v>0.19999999999998863</v>
      </c>
      <c r="AFW2">
        <f t="shared" si="13"/>
        <v>0.19999999999998863</v>
      </c>
      <c r="AFX2">
        <f t="shared" si="13"/>
        <v>0.19999999999998863</v>
      </c>
      <c r="AFY2">
        <f t="shared" si="13"/>
        <v>0.19999999999998863</v>
      </c>
      <c r="AFZ2">
        <f t="shared" si="13"/>
        <v>0.20000000000004547</v>
      </c>
      <c r="AGA2">
        <f t="shared" si="13"/>
        <v>0.20999999999997954</v>
      </c>
      <c r="AGB2">
        <f t="shared" si="13"/>
        <v>0.19999999999998863</v>
      </c>
      <c r="AGC2">
        <f t="shared" si="13"/>
        <v>0.19999999999998863</v>
      </c>
      <c r="AGD2">
        <f t="shared" si="13"/>
        <v>0.20000000000004547</v>
      </c>
      <c r="AGE2">
        <f t="shared" si="13"/>
        <v>0.19999999999998863</v>
      </c>
      <c r="AGF2">
        <f t="shared" si="13"/>
        <v>0.19999999999998863</v>
      </c>
      <c r="AGG2">
        <f t="shared" si="13"/>
        <v>0.19999999999998863</v>
      </c>
      <c r="AGH2">
        <f t="shared" si="13"/>
        <v>0.19999999999998863</v>
      </c>
      <c r="AGI2">
        <f t="shared" si="13"/>
        <v>0.21000000000003638</v>
      </c>
      <c r="AGJ2">
        <f t="shared" si="13"/>
        <v>0.19999999999998863</v>
      </c>
      <c r="AGK2">
        <f t="shared" si="13"/>
        <v>0.19999999999998863</v>
      </c>
      <c r="AGL2">
        <f t="shared" si="13"/>
        <v>0.19999999999998863</v>
      </c>
      <c r="AGM2">
        <f t="shared" si="13"/>
        <v>0.20000000000004547</v>
      </c>
      <c r="AGN2">
        <f t="shared" si="13"/>
        <v>0.19999999999998863</v>
      </c>
      <c r="AGO2">
        <f t="shared" si="13"/>
        <v>0.19999999999998863</v>
      </c>
      <c r="AGP2">
        <f t="shared" si="13"/>
        <v>0.19999999999998863</v>
      </c>
      <c r="AGQ2">
        <f t="shared" si="13"/>
        <v>0.20999999999997954</v>
      </c>
      <c r="AGR2">
        <f t="shared" si="13"/>
        <v>0.20000000000004547</v>
      </c>
      <c r="AGS2">
        <f t="shared" si="13"/>
        <v>0.19999999999998863</v>
      </c>
      <c r="AGT2">
        <f t="shared" si="13"/>
        <v>0.19999999999998863</v>
      </c>
      <c r="AGU2">
        <f t="shared" si="13"/>
        <v>0.19999999999998863</v>
      </c>
      <c r="AGV2">
        <f t="shared" si="13"/>
        <v>0.19999999999998863</v>
      </c>
      <c r="AGW2">
        <f t="shared" si="13"/>
        <v>0.20000000000004547</v>
      </c>
      <c r="AGX2">
        <f t="shared" si="13"/>
        <v>0.19999999999998863</v>
      </c>
      <c r="AGY2">
        <f t="shared" si="13"/>
        <v>0.19999999999998863</v>
      </c>
      <c r="AGZ2">
        <f t="shared" si="13"/>
        <v>0.19999999999998863</v>
      </c>
      <c r="AHA2">
        <f t="shared" si="13"/>
        <v>0.21000000000003638</v>
      </c>
      <c r="AHB2">
        <f t="shared" si="13"/>
        <v>0.19999999999998863</v>
      </c>
      <c r="AHC2">
        <f t="shared" si="13"/>
        <v>0.19999999999998863</v>
      </c>
      <c r="AHD2">
        <f t="shared" si="13"/>
        <v>0.19999999999998863</v>
      </c>
      <c r="AHE2">
        <f t="shared" si="13"/>
        <v>0.19999999999998863</v>
      </c>
      <c r="AHF2">
        <f t="shared" si="13"/>
        <v>0.20000000000004547</v>
      </c>
      <c r="AHG2">
        <f t="shared" si="13"/>
        <v>0.19999999999998863</v>
      </c>
      <c r="AHH2">
        <f t="shared" si="13"/>
        <v>0.19999999999998863</v>
      </c>
      <c r="AHI2">
        <f t="shared" si="13"/>
        <v>0.19999999999998863</v>
      </c>
      <c r="AHJ2">
        <f t="shared" si="13"/>
        <v>0.19999999999998863</v>
      </c>
      <c r="AHK2">
        <f t="shared" si="13"/>
        <v>0.20000000000004547</v>
      </c>
      <c r="AHL2">
        <f t="shared" si="13"/>
        <v>0.20999999999997954</v>
      </c>
      <c r="AHM2">
        <f t="shared" si="13"/>
        <v>0.19999999999998863</v>
      </c>
      <c r="AHN2">
        <f t="shared" si="13"/>
        <v>0.19999999999998863</v>
      </c>
      <c r="AHO2">
        <f t="shared" si="13"/>
        <v>0.20000000000004547</v>
      </c>
      <c r="AHP2">
        <f t="shared" ref="AHP2:AKA2" si="14">AHP1-AHO1</f>
        <v>0.19999999999998863</v>
      </c>
      <c r="AHQ2">
        <f t="shared" si="14"/>
        <v>0.19999999999998863</v>
      </c>
      <c r="AHR2">
        <f t="shared" si="14"/>
        <v>0.19999999999998863</v>
      </c>
      <c r="AHS2">
        <f t="shared" si="14"/>
        <v>0.19999999999998863</v>
      </c>
      <c r="AHT2">
        <f t="shared" si="14"/>
        <v>0.20000000000004547</v>
      </c>
      <c r="AHU2">
        <f t="shared" si="14"/>
        <v>0.19999999999998863</v>
      </c>
      <c r="AHV2">
        <f t="shared" si="14"/>
        <v>0.19999999999998863</v>
      </c>
      <c r="AHW2">
        <f t="shared" si="14"/>
        <v>0.19999999999998863</v>
      </c>
      <c r="AHX2">
        <f t="shared" si="14"/>
        <v>0.19999999999998863</v>
      </c>
      <c r="AHY2">
        <f t="shared" si="14"/>
        <v>0.20000000000004547</v>
      </c>
      <c r="AHZ2">
        <f t="shared" si="14"/>
        <v>0.19999999999998863</v>
      </c>
      <c r="AIA2">
        <f t="shared" si="14"/>
        <v>0.20999999999997954</v>
      </c>
      <c r="AIB2">
        <f t="shared" si="14"/>
        <v>0.19999999999998863</v>
      </c>
      <c r="AIC2">
        <f t="shared" si="14"/>
        <v>0.20000000000004547</v>
      </c>
      <c r="AID2">
        <f t="shared" si="14"/>
        <v>0.19999999999998863</v>
      </c>
      <c r="AIE2">
        <f t="shared" si="14"/>
        <v>0.19999999999998863</v>
      </c>
      <c r="AIF2">
        <f t="shared" si="14"/>
        <v>0.19999999999998863</v>
      </c>
      <c r="AIG2">
        <f t="shared" si="14"/>
        <v>0.19999999999998863</v>
      </c>
      <c r="AIH2">
        <f t="shared" si="14"/>
        <v>0.20000000000004547</v>
      </c>
      <c r="AII2">
        <f t="shared" si="14"/>
        <v>0.19999999999998863</v>
      </c>
      <c r="AIJ2">
        <f t="shared" si="14"/>
        <v>0.19999999999998863</v>
      </c>
      <c r="AIK2">
        <f t="shared" si="14"/>
        <v>0.19999999999998863</v>
      </c>
      <c r="AIL2">
        <f t="shared" si="14"/>
        <v>0.19999999999998863</v>
      </c>
      <c r="AIM2">
        <f t="shared" si="14"/>
        <v>0.20000000000004547</v>
      </c>
      <c r="AIN2">
        <f t="shared" si="14"/>
        <v>0.19999999999998863</v>
      </c>
      <c r="AIO2">
        <f t="shared" si="14"/>
        <v>0.19999999999998863</v>
      </c>
      <c r="AIP2">
        <f t="shared" si="14"/>
        <v>0.19999999999998863</v>
      </c>
      <c r="AIQ2">
        <f t="shared" si="14"/>
        <v>0.19999999999998863</v>
      </c>
      <c r="AIR2">
        <f t="shared" si="14"/>
        <v>0.20000000000004547</v>
      </c>
      <c r="AIS2">
        <f t="shared" si="14"/>
        <v>0.19999999999998863</v>
      </c>
      <c r="AIT2">
        <f t="shared" si="14"/>
        <v>0.19999999999998863</v>
      </c>
      <c r="AIU2">
        <f t="shared" si="14"/>
        <v>0.19999999999998863</v>
      </c>
      <c r="AIV2">
        <f t="shared" si="14"/>
        <v>0.21000000000003638</v>
      </c>
      <c r="AIW2">
        <f t="shared" si="14"/>
        <v>0.19999999999998863</v>
      </c>
      <c r="AIX2">
        <f t="shared" si="14"/>
        <v>0.19999999999998863</v>
      </c>
      <c r="AIY2">
        <f t="shared" si="14"/>
        <v>0.19999999999998863</v>
      </c>
      <c r="AIZ2">
        <f t="shared" si="14"/>
        <v>0.19999999999998863</v>
      </c>
      <c r="AJA2">
        <f t="shared" si="14"/>
        <v>0.20000000000004547</v>
      </c>
      <c r="AJB2">
        <f t="shared" si="14"/>
        <v>0.19999999999998863</v>
      </c>
      <c r="AJC2">
        <f t="shared" si="14"/>
        <v>0.19999999999998863</v>
      </c>
      <c r="AJD2">
        <f t="shared" si="14"/>
        <v>0.19999999999998863</v>
      </c>
      <c r="AJE2">
        <f t="shared" si="14"/>
        <v>0.19999999999998863</v>
      </c>
      <c r="AJF2">
        <f t="shared" si="14"/>
        <v>0.20000000000004547</v>
      </c>
      <c r="AJG2">
        <f t="shared" si="14"/>
        <v>0.19999999999998863</v>
      </c>
      <c r="AJH2">
        <f t="shared" si="14"/>
        <v>0.19999999999998863</v>
      </c>
      <c r="AJI2">
        <f t="shared" si="14"/>
        <v>0.19999999999998863</v>
      </c>
      <c r="AJJ2">
        <f t="shared" si="14"/>
        <v>0.19999999999998863</v>
      </c>
      <c r="AJK2">
        <f t="shared" si="14"/>
        <v>0.20000000000004547</v>
      </c>
      <c r="AJL2">
        <f t="shared" si="14"/>
        <v>0.19999999999998863</v>
      </c>
      <c r="AJM2">
        <f t="shared" si="14"/>
        <v>0.19999999999998863</v>
      </c>
      <c r="AJN2">
        <f t="shared" si="14"/>
        <v>0.19999999999998863</v>
      </c>
      <c r="AJO2">
        <f t="shared" si="14"/>
        <v>0.19999999999998863</v>
      </c>
      <c r="AJP2">
        <f t="shared" si="14"/>
        <v>0.20000000000004547</v>
      </c>
      <c r="AJQ2">
        <f t="shared" si="14"/>
        <v>0.19999999999998863</v>
      </c>
      <c r="AJR2">
        <f t="shared" si="14"/>
        <v>0.19999999999998863</v>
      </c>
      <c r="AJS2">
        <f t="shared" si="14"/>
        <v>0.19999999999998863</v>
      </c>
      <c r="AJT2">
        <f t="shared" si="14"/>
        <v>0.19999999999998863</v>
      </c>
      <c r="AJU2">
        <f t="shared" si="14"/>
        <v>0.20000000000004547</v>
      </c>
      <c r="AJV2">
        <f t="shared" si="14"/>
        <v>0.19999999999998863</v>
      </c>
      <c r="AJW2">
        <f t="shared" si="14"/>
        <v>0.19999999999998863</v>
      </c>
      <c r="AJX2">
        <f t="shared" si="14"/>
        <v>0.19999999999998863</v>
      </c>
      <c r="AJY2">
        <f t="shared" si="14"/>
        <v>0.19999999999998863</v>
      </c>
      <c r="AJZ2">
        <f t="shared" si="14"/>
        <v>0.20000000000004547</v>
      </c>
      <c r="AKA2">
        <f t="shared" si="14"/>
        <v>0.19999999999998863</v>
      </c>
      <c r="AKB2">
        <f t="shared" ref="AKB2:AMM2" si="15">AKB1-AKA1</f>
        <v>0.19999999999998863</v>
      </c>
      <c r="AKC2">
        <f t="shared" si="15"/>
        <v>0.19999999999998863</v>
      </c>
      <c r="AKD2">
        <f t="shared" si="15"/>
        <v>0.19999999999998863</v>
      </c>
      <c r="AKE2">
        <f t="shared" si="15"/>
        <v>0.20000000000004547</v>
      </c>
      <c r="AKF2">
        <f t="shared" si="15"/>
        <v>0.19999999999998863</v>
      </c>
      <c r="AKG2">
        <f t="shared" si="15"/>
        <v>0.19999999999998863</v>
      </c>
      <c r="AKH2">
        <f t="shared" si="15"/>
        <v>0.19999999999998863</v>
      </c>
      <c r="AKI2">
        <f t="shared" si="15"/>
        <v>0.19999999999998863</v>
      </c>
      <c r="AKJ2">
        <f t="shared" si="15"/>
        <v>0.20000000000004547</v>
      </c>
      <c r="AKK2">
        <f t="shared" si="15"/>
        <v>0.19999999999998863</v>
      </c>
      <c r="AKL2">
        <f t="shared" si="15"/>
        <v>0.19999999999998863</v>
      </c>
      <c r="AKM2">
        <f t="shared" si="15"/>
        <v>0.19999999999998863</v>
      </c>
      <c r="AKN2">
        <f t="shared" si="15"/>
        <v>0.19999999999998863</v>
      </c>
      <c r="AKO2">
        <f t="shared" si="15"/>
        <v>0.20000000000004547</v>
      </c>
      <c r="AKP2">
        <f t="shared" si="15"/>
        <v>0.18999999999999773</v>
      </c>
      <c r="AKQ2">
        <f t="shared" si="15"/>
        <v>0.19999999999998863</v>
      </c>
      <c r="AKR2">
        <f t="shared" si="15"/>
        <v>0.19999999999998863</v>
      </c>
      <c r="AKS2">
        <f t="shared" si="15"/>
        <v>0.19999999999998863</v>
      </c>
      <c r="AKT2">
        <f t="shared" si="15"/>
        <v>0.19999999999998863</v>
      </c>
      <c r="AKU2">
        <f t="shared" si="15"/>
        <v>0.20000000000004547</v>
      </c>
      <c r="AKV2">
        <f t="shared" si="15"/>
        <v>0.19999999999998863</v>
      </c>
      <c r="AKW2">
        <f t="shared" si="15"/>
        <v>0.19999999999998863</v>
      </c>
      <c r="AKX2">
        <f t="shared" si="15"/>
        <v>0.19999999999998863</v>
      </c>
      <c r="AKY2">
        <f t="shared" si="15"/>
        <v>0.19999999999998863</v>
      </c>
      <c r="AKZ2">
        <f t="shared" si="15"/>
        <v>0.20000000000004547</v>
      </c>
      <c r="ALA2">
        <f t="shared" si="15"/>
        <v>0.19999999999998863</v>
      </c>
      <c r="ALB2">
        <f t="shared" si="15"/>
        <v>0.19999999999998863</v>
      </c>
      <c r="ALC2">
        <f t="shared" si="15"/>
        <v>0.19999999999998863</v>
      </c>
      <c r="ALD2">
        <f t="shared" si="15"/>
        <v>0.19999999999998863</v>
      </c>
      <c r="ALE2">
        <f t="shared" si="15"/>
        <v>0.20000000000004547</v>
      </c>
      <c r="ALF2">
        <f t="shared" si="15"/>
        <v>0.19999999999998863</v>
      </c>
      <c r="ALG2">
        <f t="shared" si="15"/>
        <v>0.19999999999998863</v>
      </c>
      <c r="ALH2">
        <f t="shared" si="15"/>
        <v>0.19999999999998863</v>
      </c>
      <c r="ALI2">
        <f t="shared" si="15"/>
        <v>0.19999999999998863</v>
      </c>
      <c r="ALJ2">
        <f t="shared" si="15"/>
        <v>0.20000000000004547</v>
      </c>
      <c r="ALK2">
        <f t="shared" si="15"/>
        <v>0.18999999999999773</v>
      </c>
      <c r="ALL2">
        <f t="shared" si="15"/>
        <v>0.19999999999998863</v>
      </c>
      <c r="ALM2">
        <f t="shared" si="15"/>
        <v>0.19999999999998863</v>
      </c>
      <c r="ALN2">
        <f t="shared" si="15"/>
        <v>0.19999999999998863</v>
      </c>
      <c r="ALO2">
        <f t="shared" si="15"/>
        <v>0.19999999999998863</v>
      </c>
      <c r="ALP2">
        <f t="shared" si="15"/>
        <v>0.20000000000004547</v>
      </c>
      <c r="ALQ2">
        <f t="shared" si="15"/>
        <v>0.19999999999998863</v>
      </c>
      <c r="ALR2">
        <f t="shared" si="15"/>
        <v>0.19999999999998863</v>
      </c>
      <c r="ALS2">
        <f t="shared" si="15"/>
        <v>0.19999999999998863</v>
      </c>
      <c r="ALT2">
        <f t="shared" si="15"/>
        <v>0.19999999999998863</v>
      </c>
      <c r="ALU2">
        <f t="shared" si="15"/>
        <v>0.20000000000004547</v>
      </c>
      <c r="ALV2">
        <f t="shared" si="15"/>
        <v>0.19999999999998863</v>
      </c>
      <c r="ALW2">
        <f t="shared" si="15"/>
        <v>0.19999999999998863</v>
      </c>
      <c r="ALX2">
        <f t="shared" si="15"/>
        <v>0.19999999999998863</v>
      </c>
      <c r="ALY2">
        <f t="shared" si="15"/>
        <v>0.18999999999999773</v>
      </c>
      <c r="ALZ2">
        <f t="shared" si="15"/>
        <v>0.19999999999998863</v>
      </c>
      <c r="AMA2">
        <f t="shared" si="15"/>
        <v>0.20000000000004547</v>
      </c>
      <c r="AMB2">
        <f t="shared" si="15"/>
        <v>0.19999999999998863</v>
      </c>
      <c r="AMC2">
        <f t="shared" si="15"/>
        <v>0.19999999999998863</v>
      </c>
      <c r="AMD2">
        <f t="shared" si="15"/>
        <v>0.19999999999998863</v>
      </c>
      <c r="AME2">
        <f t="shared" si="15"/>
        <v>0.19999999999998863</v>
      </c>
      <c r="AMF2">
        <f t="shared" si="15"/>
        <v>0.20000000000004547</v>
      </c>
      <c r="AMG2">
        <f t="shared" si="15"/>
        <v>0.19999999999998863</v>
      </c>
      <c r="AMH2">
        <f t="shared" si="15"/>
        <v>0.19999999999998863</v>
      </c>
      <c r="AMI2">
        <f t="shared" si="15"/>
        <v>0.19999999999998863</v>
      </c>
      <c r="AMJ2">
        <f t="shared" si="15"/>
        <v>0.19999999999998863</v>
      </c>
      <c r="AMK2">
        <f t="shared" si="15"/>
        <v>0.18999999999999773</v>
      </c>
      <c r="AML2">
        <f t="shared" si="15"/>
        <v>0.20000000000004547</v>
      </c>
      <c r="AMM2">
        <f t="shared" si="15"/>
        <v>0.19999999999998863</v>
      </c>
      <c r="AMN2">
        <f t="shared" ref="AMN2:AOY2" si="16">AMN1-AMM1</f>
        <v>0.19999999999998863</v>
      </c>
      <c r="AMO2">
        <f t="shared" si="16"/>
        <v>0.19999999999998863</v>
      </c>
      <c r="AMP2">
        <f t="shared" si="16"/>
        <v>0.19999999999998863</v>
      </c>
      <c r="AMQ2">
        <f t="shared" si="16"/>
        <v>0.20000000000004547</v>
      </c>
      <c r="AMR2">
        <f t="shared" si="16"/>
        <v>0.19999999999998863</v>
      </c>
      <c r="AMS2">
        <f t="shared" si="16"/>
        <v>0.19999999999998863</v>
      </c>
      <c r="AMT2">
        <f t="shared" si="16"/>
        <v>0.19000000000005457</v>
      </c>
      <c r="AMU2">
        <f t="shared" si="16"/>
        <v>0.19999999999993179</v>
      </c>
      <c r="AMV2">
        <f t="shared" si="16"/>
        <v>0.20000000000004547</v>
      </c>
      <c r="AMW2">
        <f t="shared" si="16"/>
        <v>0.19999999999993179</v>
      </c>
      <c r="AMX2">
        <f t="shared" si="16"/>
        <v>0.20000000000004547</v>
      </c>
      <c r="AMY2">
        <f t="shared" si="16"/>
        <v>0.20000000000004547</v>
      </c>
      <c r="AMZ2">
        <f t="shared" si="16"/>
        <v>0.19999999999993179</v>
      </c>
      <c r="ANA2">
        <f t="shared" si="16"/>
        <v>0.20000000000004547</v>
      </c>
      <c r="ANB2">
        <f t="shared" si="16"/>
        <v>0.19999999999993179</v>
      </c>
      <c r="ANC2">
        <f t="shared" si="16"/>
        <v>0.19000000000005457</v>
      </c>
      <c r="AND2">
        <f t="shared" si="16"/>
        <v>0.19999999999993179</v>
      </c>
      <c r="ANE2">
        <f t="shared" si="16"/>
        <v>0.20000000000004547</v>
      </c>
      <c r="ANF2">
        <f t="shared" si="16"/>
        <v>0.20000000000004547</v>
      </c>
      <c r="ANG2">
        <f t="shared" si="16"/>
        <v>0.19999999999993179</v>
      </c>
      <c r="ANH2">
        <f t="shared" si="16"/>
        <v>0.20000000000004547</v>
      </c>
      <c r="ANI2">
        <f t="shared" si="16"/>
        <v>0.19999999999993179</v>
      </c>
      <c r="ANJ2">
        <f t="shared" si="16"/>
        <v>0.20000000000004547</v>
      </c>
      <c r="ANK2">
        <f t="shared" si="16"/>
        <v>0.19000000000005457</v>
      </c>
      <c r="ANL2">
        <f t="shared" si="16"/>
        <v>0.19999999999993179</v>
      </c>
      <c r="ANM2">
        <f t="shared" si="16"/>
        <v>0.20000000000004547</v>
      </c>
      <c r="ANN2">
        <f t="shared" si="16"/>
        <v>0.19999999999993179</v>
      </c>
      <c r="ANO2">
        <f t="shared" si="16"/>
        <v>0.20000000000004547</v>
      </c>
      <c r="ANP2">
        <f t="shared" si="16"/>
        <v>0.20000000000004547</v>
      </c>
      <c r="ANQ2">
        <f t="shared" si="16"/>
        <v>0.19999999999993179</v>
      </c>
      <c r="ANR2">
        <f t="shared" si="16"/>
        <v>0.19000000000005457</v>
      </c>
      <c r="ANS2">
        <f t="shared" si="16"/>
        <v>0.19999999999993179</v>
      </c>
      <c r="ANT2">
        <f t="shared" si="16"/>
        <v>0.20000000000004547</v>
      </c>
      <c r="ANU2">
        <f t="shared" si="16"/>
        <v>0.20000000000004547</v>
      </c>
      <c r="ANV2">
        <f t="shared" si="16"/>
        <v>0.19999999999993179</v>
      </c>
      <c r="ANW2">
        <f t="shared" si="16"/>
        <v>0.20000000000004547</v>
      </c>
      <c r="ANX2">
        <f t="shared" si="16"/>
        <v>0.19999999999993179</v>
      </c>
      <c r="ANY2">
        <f t="shared" si="16"/>
        <v>0.19000000000005457</v>
      </c>
      <c r="ANZ2">
        <f t="shared" si="16"/>
        <v>0.19999999999993179</v>
      </c>
      <c r="AOA2">
        <f t="shared" si="16"/>
        <v>0.20000000000004547</v>
      </c>
      <c r="AOB2">
        <f t="shared" si="16"/>
        <v>0.20000000000004547</v>
      </c>
      <c r="AOC2">
        <f t="shared" si="16"/>
        <v>0.19999999999993179</v>
      </c>
      <c r="AOD2">
        <f t="shared" si="16"/>
        <v>0.20000000000004547</v>
      </c>
      <c r="AOE2">
        <f t="shared" si="16"/>
        <v>0.18999999999994088</v>
      </c>
      <c r="AOF2">
        <f t="shared" si="16"/>
        <v>0.20000000000004547</v>
      </c>
      <c r="AOG2">
        <f t="shared" si="16"/>
        <v>0.20000000000004547</v>
      </c>
      <c r="AOH2">
        <f t="shared" si="16"/>
        <v>0.19999999999993179</v>
      </c>
      <c r="AOI2">
        <f t="shared" si="16"/>
        <v>0.20000000000004547</v>
      </c>
      <c r="AOJ2">
        <f t="shared" si="16"/>
        <v>0.19999999999993179</v>
      </c>
      <c r="AOK2">
        <f t="shared" si="16"/>
        <v>0.19000000000005457</v>
      </c>
      <c r="AOL2">
        <f t="shared" si="16"/>
        <v>0.19999999999993179</v>
      </c>
      <c r="AOM2">
        <f t="shared" si="16"/>
        <v>0.20000000000004547</v>
      </c>
      <c r="AON2">
        <f t="shared" si="16"/>
        <v>0.20000000000004547</v>
      </c>
      <c r="AOO2">
        <f t="shared" si="16"/>
        <v>0.19999999999993179</v>
      </c>
      <c r="AOP2">
        <f t="shared" si="16"/>
        <v>0.20000000000004547</v>
      </c>
      <c r="AOQ2">
        <f t="shared" si="16"/>
        <v>0.18999999999994088</v>
      </c>
      <c r="AOR2">
        <f t="shared" si="16"/>
        <v>0.20000000000004547</v>
      </c>
      <c r="AOS2">
        <f t="shared" si="16"/>
        <v>0.20000000000004547</v>
      </c>
      <c r="AOT2">
        <f t="shared" si="16"/>
        <v>0.19999999999993179</v>
      </c>
      <c r="AOU2">
        <f t="shared" si="16"/>
        <v>0.20000000000004547</v>
      </c>
      <c r="AOV2">
        <f t="shared" si="16"/>
        <v>0.18999999999994088</v>
      </c>
      <c r="AOW2">
        <f t="shared" si="16"/>
        <v>0.20000000000004547</v>
      </c>
      <c r="AOX2">
        <f t="shared" si="16"/>
        <v>0.20000000000004547</v>
      </c>
      <c r="AOY2">
        <f t="shared" si="16"/>
        <v>0.19999999999993179</v>
      </c>
      <c r="AOZ2">
        <f t="shared" ref="AOZ2:ARK2" si="17">AOZ1-AOY1</f>
        <v>0.20000000000004547</v>
      </c>
      <c r="APA2">
        <f t="shared" si="17"/>
        <v>0.18999999999994088</v>
      </c>
      <c r="APB2">
        <f t="shared" si="17"/>
        <v>0.20000000000004547</v>
      </c>
      <c r="APC2">
        <f t="shared" si="17"/>
        <v>0.19999999999993179</v>
      </c>
      <c r="APD2">
        <f t="shared" si="17"/>
        <v>0.20000000000004547</v>
      </c>
      <c r="APE2">
        <f t="shared" si="17"/>
        <v>0.20000000000004547</v>
      </c>
      <c r="APF2">
        <f t="shared" si="17"/>
        <v>0.18999999999994088</v>
      </c>
      <c r="APG2">
        <f t="shared" si="17"/>
        <v>0.20000000000004547</v>
      </c>
      <c r="APH2">
        <f t="shared" si="17"/>
        <v>0.19999999999993179</v>
      </c>
      <c r="API2">
        <f t="shared" si="17"/>
        <v>0.20000000000004547</v>
      </c>
      <c r="APJ2">
        <f t="shared" si="17"/>
        <v>0.20000000000004547</v>
      </c>
      <c r="APK2">
        <f t="shared" si="17"/>
        <v>0.18999999999994088</v>
      </c>
      <c r="APL2">
        <f t="shared" si="17"/>
        <v>0.20000000000004547</v>
      </c>
      <c r="APM2">
        <f t="shared" si="17"/>
        <v>0.19999999999993179</v>
      </c>
      <c r="APN2">
        <f t="shared" si="17"/>
        <v>0.20000000000004547</v>
      </c>
      <c r="APO2">
        <f t="shared" si="17"/>
        <v>0.19999999999993179</v>
      </c>
      <c r="APP2">
        <f t="shared" si="17"/>
        <v>0.19000000000005457</v>
      </c>
      <c r="APQ2">
        <f t="shared" si="17"/>
        <v>0.20000000000004547</v>
      </c>
      <c r="APR2">
        <f t="shared" si="17"/>
        <v>0.19999999999993179</v>
      </c>
      <c r="APS2">
        <f t="shared" si="17"/>
        <v>0.20000000000004547</v>
      </c>
      <c r="APT2">
        <f t="shared" si="17"/>
        <v>0.19999999999993179</v>
      </c>
      <c r="APU2">
        <f t="shared" si="17"/>
        <v>0.19000000000005457</v>
      </c>
      <c r="APV2">
        <f t="shared" si="17"/>
        <v>0.20000000000004547</v>
      </c>
      <c r="APW2">
        <f t="shared" si="17"/>
        <v>0.19999999999993179</v>
      </c>
      <c r="APX2">
        <f t="shared" si="17"/>
        <v>0.20000000000004547</v>
      </c>
      <c r="APY2">
        <f t="shared" si="17"/>
        <v>0.18999999999994088</v>
      </c>
      <c r="APZ2">
        <f t="shared" si="17"/>
        <v>0.20000000000004547</v>
      </c>
      <c r="AQA2">
        <f t="shared" si="17"/>
        <v>0.19999999999993179</v>
      </c>
      <c r="AQB2">
        <f t="shared" si="17"/>
        <v>0.20000000000004547</v>
      </c>
      <c r="AQC2">
        <f t="shared" si="17"/>
        <v>0.19000000000005457</v>
      </c>
      <c r="AQD2">
        <f t="shared" si="17"/>
        <v>0.19999999999993179</v>
      </c>
      <c r="AQE2">
        <f t="shared" si="17"/>
        <v>0.20000000000004547</v>
      </c>
      <c r="AQF2">
        <f t="shared" si="17"/>
        <v>0.19999999999993179</v>
      </c>
      <c r="AQG2">
        <f t="shared" si="17"/>
        <v>0.20000000000004547</v>
      </c>
      <c r="AQH2">
        <f t="shared" si="17"/>
        <v>0.18999999999994088</v>
      </c>
      <c r="AQI2">
        <f t="shared" si="17"/>
        <v>0.20000000000004547</v>
      </c>
      <c r="AQJ2">
        <f t="shared" si="17"/>
        <v>0.20000000000004547</v>
      </c>
      <c r="AQK2">
        <f t="shared" si="17"/>
        <v>0.19999999999993179</v>
      </c>
      <c r="AQL2">
        <f t="shared" si="17"/>
        <v>0.19000000000005457</v>
      </c>
      <c r="AQM2">
        <f t="shared" si="17"/>
        <v>0.19999999999993179</v>
      </c>
      <c r="AQN2">
        <f t="shared" si="17"/>
        <v>0.20000000000004547</v>
      </c>
      <c r="AQO2">
        <f t="shared" si="17"/>
        <v>0.20000000000004547</v>
      </c>
      <c r="AQP2">
        <f t="shared" si="17"/>
        <v>0.18999999999994088</v>
      </c>
      <c r="AQQ2">
        <f t="shared" si="17"/>
        <v>0.20000000000004547</v>
      </c>
      <c r="AQR2">
        <f t="shared" si="17"/>
        <v>0.19999999999993179</v>
      </c>
      <c r="AQS2">
        <f t="shared" si="17"/>
        <v>0.20000000000004547</v>
      </c>
      <c r="AQT2">
        <f t="shared" si="17"/>
        <v>0.18999999999994088</v>
      </c>
      <c r="AQU2">
        <f t="shared" si="17"/>
        <v>0.20000000000004547</v>
      </c>
      <c r="AQV2">
        <f t="shared" si="17"/>
        <v>0.20000000000004547</v>
      </c>
      <c r="AQW2">
        <f t="shared" si="17"/>
        <v>0.19999999999993179</v>
      </c>
      <c r="AQX2">
        <f t="shared" si="17"/>
        <v>0.19000000000005457</v>
      </c>
      <c r="AQY2">
        <f t="shared" si="17"/>
        <v>0.19999999999993179</v>
      </c>
      <c r="AQZ2">
        <f t="shared" si="17"/>
        <v>0.20000000000004547</v>
      </c>
      <c r="ARA2">
        <f t="shared" si="17"/>
        <v>0.18999999999994088</v>
      </c>
      <c r="ARB2">
        <f t="shared" si="17"/>
        <v>0.20000000000004547</v>
      </c>
      <c r="ARC2">
        <f t="shared" si="17"/>
        <v>0.20000000000004547</v>
      </c>
      <c r="ARD2">
        <f t="shared" si="17"/>
        <v>0.19999999999993179</v>
      </c>
      <c r="ARE2">
        <f t="shared" si="17"/>
        <v>0.19000000000005457</v>
      </c>
      <c r="ARF2">
        <f t="shared" si="17"/>
        <v>0.19999999999993179</v>
      </c>
      <c r="ARG2">
        <f t="shared" si="17"/>
        <v>0.20000000000004547</v>
      </c>
      <c r="ARH2">
        <f t="shared" si="17"/>
        <v>0.20000000000004547</v>
      </c>
      <c r="ARI2">
        <f t="shared" si="17"/>
        <v>0.18999999999994088</v>
      </c>
      <c r="ARJ2">
        <f t="shared" si="17"/>
        <v>0.20000000000004547</v>
      </c>
      <c r="ARK2">
        <f t="shared" si="17"/>
        <v>0.19999999999993179</v>
      </c>
      <c r="ARL2">
        <f t="shared" ref="ARL2:ATW2" si="18">ARL1-ARK1</f>
        <v>0.19000000000005457</v>
      </c>
      <c r="ARM2">
        <f t="shared" si="18"/>
        <v>0.19999999999993179</v>
      </c>
      <c r="ARN2">
        <f t="shared" si="18"/>
        <v>0.20000000000004547</v>
      </c>
      <c r="ARO2">
        <f t="shared" si="18"/>
        <v>0.20000000000004547</v>
      </c>
      <c r="ARP2">
        <f t="shared" si="18"/>
        <v>0.18999999999994088</v>
      </c>
      <c r="ARQ2">
        <f t="shared" si="18"/>
        <v>0.20000000000004547</v>
      </c>
      <c r="ARR2">
        <f t="shared" si="18"/>
        <v>0.19999999999993179</v>
      </c>
      <c r="ARS2">
        <f t="shared" si="18"/>
        <v>0.19000000000005457</v>
      </c>
      <c r="ART2">
        <f t="shared" si="18"/>
        <v>0.19999999999993179</v>
      </c>
      <c r="ARU2">
        <f t="shared" si="18"/>
        <v>0.20000000000004547</v>
      </c>
      <c r="ARV2">
        <f t="shared" si="18"/>
        <v>0.19000000000005457</v>
      </c>
      <c r="ARW2">
        <f t="shared" si="18"/>
        <v>0.19999999999993179</v>
      </c>
      <c r="ARX2">
        <f t="shared" si="18"/>
        <v>0.20000000000004547</v>
      </c>
      <c r="ARY2">
        <f t="shared" si="18"/>
        <v>0.19999999999993179</v>
      </c>
      <c r="ARZ2">
        <f t="shared" si="18"/>
        <v>0.19000000000005457</v>
      </c>
      <c r="ASA2">
        <f t="shared" si="18"/>
        <v>0.20000000000004547</v>
      </c>
      <c r="ASB2">
        <f t="shared" si="18"/>
        <v>0.19999999999993179</v>
      </c>
      <c r="ASC2">
        <f t="shared" si="18"/>
        <v>0.19000000000005457</v>
      </c>
      <c r="ASD2">
        <f t="shared" si="18"/>
        <v>0.19999999999993179</v>
      </c>
      <c r="ASE2">
        <f t="shared" si="18"/>
        <v>0.20000000000004547</v>
      </c>
      <c r="ASF2">
        <f t="shared" si="18"/>
        <v>0.18999999999994088</v>
      </c>
      <c r="ASG2">
        <f t="shared" si="18"/>
        <v>0.20000000000004547</v>
      </c>
      <c r="ASH2">
        <f t="shared" si="18"/>
        <v>0.20000000000004547</v>
      </c>
      <c r="ASI2">
        <f t="shared" si="18"/>
        <v>0.18999999999994088</v>
      </c>
      <c r="ASJ2">
        <f t="shared" si="18"/>
        <v>0.20000000000004547</v>
      </c>
      <c r="ASK2">
        <f t="shared" si="18"/>
        <v>0.19999999999993179</v>
      </c>
      <c r="ASL2">
        <f t="shared" si="18"/>
        <v>0.20000000000004547</v>
      </c>
      <c r="ASM2">
        <f t="shared" si="18"/>
        <v>0.18999999999994088</v>
      </c>
      <c r="ASN2">
        <f t="shared" si="18"/>
        <v>0.20000000000004547</v>
      </c>
      <c r="ASO2">
        <f t="shared" si="18"/>
        <v>0.20000000000004547</v>
      </c>
      <c r="ASP2">
        <f t="shared" si="18"/>
        <v>0.18999999999994088</v>
      </c>
      <c r="ASQ2">
        <f t="shared" si="18"/>
        <v>0.20000000000004547</v>
      </c>
      <c r="ASR2">
        <f t="shared" si="18"/>
        <v>0.19999999999993179</v>
      </c>
      <c r="ASS2">
        <f t="shared" si="18"/>
        <v>0.19000000000005457</v>
      </c>
      <c r="AST2">
        <f t="shared" si="18"/>
        <v>0.19999999999993179</v>
      </c>
      <c r="ASU2">
        <f t="shared" si="18"/>
        <v>0.20000000000004547</v>
      </c>
      <c r="ASV2">
        <f t="shared" si="18"/>
        <v>0.19000000000005457</v>
      </c>
      <c r="ASW2">
        <f t="shared" si="18"/>
        <v>0.19999999999993179</v>
      </c>
      <c r="ASX2">
        <f t="shared" si="18"/>
        <v>0.20000000000004547</v>
      </c>
      <c r="ASY2">
        <f t="shared" si="18"/>
        <v>0.18999999999994088</v>
      </c>
      <c r="ASZ2">
        <f t="shared" si="18"/>
        <v>0.20000000000004547</v>
      </c>
      <c r="ATA2">
        <f t="shared" si="18"/>
        <v>0.19999999999993179</v>
      </c>
      <c r="ATB2">
        <f t="shared" si="18"/>
        <v>0.19000000000005457</v>
      </c>
      <c r="ATC2">
        <f t="shared" si="18"/>
        <v>0.20000000000004547</v>
      </c>
      <c r="ATD2">
        <f t="shared" si="18"/>
        <v>0.18999999999994088</v>
      </c>
      <c r="ATE2">
        <f t="shared" si="18"/>
        <v>0.20000000000004547</v>
      </c>
      <c r="ATF2">
        <f t="shared" si="18"/>
        <v>0.19999999999993179</v>
      </c>
      <c r="ATG2">
        <f t="shared" si="18"/>
        <v>0.19000000000005457</v>
      </c>
      <c r="ATH2">
        <f t="shared" si="18"/>
        <v>0.19999999999993179</v>
      </c>
      <c r="ATI2">
        <f t="shared" si="18"/>
        <v>0.20000000000004547</v>
      </c>
      <c r="ATJ2">
        <f t="shared" si="18"/>
        <v>0.19000000000005457</v>
      </c>
      <c r="ATK2">
        <f t="shared" si="18"/>
        <v>0.19999999999993179</v>
      </c>
      <c r="ATL2">
        <f t="shared" si="18"/>
        <v>0.20000000000004547</v>
      </c>
      <c r="ATM2">
        <f t="shared" si="18"/>
        <v>0.18999999999994088</v>
      </c>
      <c r="ATN2">
        <f t="shared" si="18"/>
        <v>0.20000000000004547</v>
      </c>
      <c r="ATO2">
        <f t="shared" si="18"/>
        <v>0.19999999999993179</v>
      </c>
      <c r="ATP2">
        <f t="shared" si="18"/>
        <v>0.19000000000005457</v>
      </c>
      <c r="ATQ2">
        <f t="shared" si="18"/>
        <v>0.20000000000004547</v>
      </c>
      <c r="ATR2">
        <f t="shared" si="18"/>
        <v>0.18999999999994088</v>
      </c>
      <c r="ATS2">
        <f t="shared" si="18"/>
        <v>0.20000000000004547</v>
      </c>
      <c r="ATT2">
        <f t="shared" si="18"/>
        <v>0.19999999999993179</v>
      </c>
      <c r="ATU2">
        <f t="shared" si="18"/>
        <v>0.19000000000005457</v>
      </c>
      <c r="ATV2">
        <f t="shared" si="18"/>
        <v>0.19999999999993179</v>
      </c>
      <c r="ATW2">
        <f t="shared" si="18"/>
        <v>0.20000000000004547</v>
      </c>
      <c r="ATX2">
        <f t="shared" ref="ATX2:AWI2" si="19">ATX1-ATW1</f>
        <v>0.19000000000005457</v>
      </c>
      <c r="ATY2">
        <f t="shared" si="19"/>
        <v>0.19999999999993179</v>
      </c>
      <c r="ATZ2">
        <f t="shared" si="19"/>
        <v>0.19000000000005457</v>
      </c>
      <c r="AUA2">
        <f t="shared" si="19"/>
        <v>0.19999999999993179</v>
      </c>
      <c r="AUB2">
        <f t="shared" si="19"/>
        <v>0.20000000000004547</v>
      </c>
      <c r="AUC2">
        <f t="shared" si="19"/>
        <v>0.18999999999994088</v>
      </c>
      <c r="AUD2">
        <f t="shared" si="19"/>
        <v>0.20000000000004547</v>
      </c>
      <c r="AUE2">
        <f t="shared" si="19"/>
        <v>0.20000000000004547</v>
      </c>
      <c r="AUF2">
        <f t="shared" si="19"/>
        <v>0.18999999999994088</v>
      </c>
      <c r="AUG2">
        <f t="shared" si="19"/>
        <v>0.20000000000004547</v>
      </c>
      <c r="AUH2">
        <f t="shared" si="19"/>
        <v>0.18999999999994088</v>
      </c>
      <c r="AUI2">
        <f t="shared" si="19"/>
        <v>0.20000000000004547</v>
      </c>
      <c r="AUJ2">
        <f t="shared" si="19"/>
        <v>0.19999999999993179</v>
      </c>
      <c r="AUK2">
        <f t="shared" si="19"/>
        <v>0.19000000000005457</v>
      </c>
      <c r="AUL2">
        <f t="shared" si="19"/>
        <v>0.20000000000004547</v>
      </c>
      <c r="AUM2">
        <f t="shared" si="19"/>
        <v>0.18999999999994088</v>
      </c>
      <c r="AUN2">
        <f t="shared" si="19"/>
        <v>0.20000000000004547</v>
      </c>
      <c r="AUO2">
        <f t="shared" si="19"/>
        <v>0.19999999999993179</v>
      </c>
      <c r="AUP2">
        <f t="shared" si="19"/>
        <v>0.19000000000005457</v>
      </c>
      <c r="AUQ2">
        <f t="shared" si="19"/>
        <v>0.19999999999993179</v>
      </c>
      <c r="AUR2">
        <f t="shared" si="19"/>
        <v>0.19000000000005457</v>
      </c>
      <c r="AUS2">
        <f t="shared" si="19"/>
        <v>0.20000000000004547</v>
      </c>
      <c r="AUT2">
        <f t="shared" si="19"/>
        <v>0.19999999999993179</v>
      </c>
      <c r="AUU2">
        <f t="shared" si="19"/>
        <v>0.19000000000005457</v>
      </c>
      <c r="AUV2">
        <f t="shared" si="19"/>
        <v>0.19999999999993179</v>
      </c>
      <c r="AUW2">
        <f t="shared" si="19"/>
        <v>0.19000000000005457</v>
      </c>
      <c r="AUX2">
        <f t="shared" si="19"/>
        <v>0.19999999999993179</v>
      </c>
      <c r="AUY2">
        <f t="shared" si="19"/>
        <v>0.20000000000004547</v>
      </c>
      <c r="AUZ2">
        <f t="shared" si="19"/>
        <v>0.18999999999994088</v>
      </c>
      <c r="AVA2">
        <f t="shared" si="19"/>
        <v>0.20000000000004547</v>
      </c>
      <c r="AVB2">
        <f t="shared" si="19"/>
        <v>0.19000000000005457</v>
      </c>
      <c r="AVC2">
        <f t="shared" si="19"/>
        <v>0.19999999999993179</v>
      </c>
      <c r="AVD2">
        <f t="shared" si="19"/>
        <v>0.19000000000005457</v>
      </c>
      <c r="AVE2">
        <f t="shared" si="19"/>
        <v>0.19999999999993179</v>
      </c>
      <c r="AVF2">
        <f t="shared" si="19"/>
        <v>0.20000000000004547</v>
      </c>
      <c r="AVG2">
        <f t="shared" si="19"/>
        <v>0.18999999999994088</v>
      </c>
      <c r="AVH2">
        <f t="shared" si="19"/>
        <v>0.20000000000004547</v>
      </c>
      <c r="AVI2">
        <f t="shared" si="19"/>
        <v>0.19000000000005457</v>
      </c>
      <c r="AVJ2">
        <f t="shared" si="19"/>
        <v>0.19999999999993179</v>
      </c>
      <c r="AVK2">
        <f t="shared" si="19"/>
        <v>0.19000000000005457</v>
      </c>
      <c r="AVL2">
        <f t="shared" si="19"/>
        <v>0.19999999999993179</v>
      </c>
      <c r="AVM2">
        <f t="shared" si="19"/>
        <v>0.20000000000004547</v>
      </c>
      <c r="AVN2">
        <f t="shared" si="19"/>
        <v>0.18999999999994088</v>
      </c>
      <c r="AVO2">
        <f t="shared" si="19"/>
        <v>0.20000000000004547</v>
      </c>
      <c r="AVP2">
        <f t="shared" si="19"/>
        <v>0.19000000000005457</v>
      </c>
      <c r="AVQ2">
        <f t="shared" si="19"/>
        <v>0.19999999999993179</v>
      </c>
      <c r="AVR2">
        <f t="shared" si="19"/>
        <v>0.19000000000005457</v>
      </c>
      <c r="AVS2">
        <f t="shared" si="19"/>
        <v>0.19999999999993179</v>
      </c>
      <c r="AVT2">
        <f t="shared" si="19"/>
        <v>0.19000000000005457</v>
      </c>
      <c r="AVU2">
        <f t="shared" si="19"/>
        <v>0.19999999999993179</v>
      </c>
      <c r="AVV2">
        <f t="shared" si="19"/>
        <v>0.20000000000004547</v>
      </c>
      <c r="AVW2">
        <f t="shared" si="19"/>
        <v>0.18999999999994088</v>
      </c>
      <c r="AVX2">
        <f t="shared" si="19"/>
        <v>0.20000000000004547</v>
      </c>
      <c r="AVY2">
        <f t="shared" si="19"/>
        <v>0.19000000000005457</v>
      </c>
      <c r="AVZ2">
        <f t="shared" si="19"/>
        <v>0.19999999999993179</v>
      </c>
      <c r="AWA2">
        <f t="shared" si="19"/>
        <v>0.19000000000005457</v>
      </c>
      <c r="AWB2">
        <f t="shared" si="19"/>
        <v>0.19999999999993179</v>
      </c>
      <c r="AWC2">
        <f t="shared" si="19"/>
        <v>0.19000000000005457</v>
      </c>
      <c r="AWD2">
        <f t="shared" si="19"/>
        <v>0.19999999999993179</v>
      </c>
      <c r="AWE2">
        <f t="shared" si="19"/>
        <v>0.19000000000005457</v>
      </c>
      <c r="AWF2">
        <f t="shared" si="19"/>
        <v>0.20000000000004547</v>
      </c>
      <c r="AWG2">
        <f t="shared" si="19"/>
        <v>0.18999999999994088</v>
      </c>
      <c r="AWH2">
        <f t="shared" si="19"/>
        <v>0.20000000000004547</v>
      </c>
      <c r="AWI2">
        <f t="shared" si="19"/>
        <v>0.19999999999993179</v>
      </c>
      <c r="AWJ2">
        <f t="shared" ref="AWJ2:AYU2" si="20">AWJ1-AWI1</f>
        <v>0.19000000000005457</v>
      </c>
      <c r="AWK2">
        <f t="shared" si="20"/>
        <v>0.19999999999993179</v>
      </c>
      <c r="AWL2">
        <f t="shared" si="20"/>
        <v>0.19000000000005457</v>
      </c>
      <c r="AWM2">
        <f t="shared" si="20"/>
        <v>0.20000000000004547</v>
      </c>
      <c r="AWN2">
        <f t="shared" si="20"/>
        <v>0.18999999999994088</v>
      </c>
      <c r="AWO2">
        <f t="shared" si="20"/>
        <v>0.20000000000004547</v>
      </c>
      <c r="AWP2">
        <f t="shared" si="20"/>
        <v>0.18999999999994088</v>
      </c>
      <c r="AWQ2">
        <f t="shared" si="20"/>
        <v>0.20000000000004547</v>
      </c>
      <c r="AWR2">
        <f t="shared" si="20"/>
        <v>0.18999999999994088</v>
      </c>
      <c r="AWS2">
        <f t="shared" si="20"/>
        <v>0.20000000000004547</v>
      </c>
      <c r="AWT2">
        <f t="shared" si="20"/>
        <v>0.18999999999994088</v>
      </c>
      <c r="AWU2">
        <f t="shared" si="20"/>
        <v>0.20000000000004547</v>
      </c>
      <c r="AWV2">
        <f t="shared" si="20"/>
        <v>0.19000000000005457</v>
      </c>
      <c r="AWW2">
        <f t="shared" si="20"/>
        <v>0.19999999999993179</v>
      </c>
      <c r="AWX2">
        <f t="shared" si="20"/>
        <v>0.19000000000005457</v>
      </c>
      <c r="AWY2">
        <f t="shared" si="20"/>
        <v>0.19999999999993179</v>
      </c>
      <c r="AWZ2">
        <f t="shared" si="20"/>
        <v>0.19000000000005457</v>
      </c>
      <c r="AXA2">
        <f t="shared" si="20"/>
        <v>0.19999999999993179</v>
      </c>
      <c r="AXB2">
        <f t="shared" si="20"/>
        <v>0.19000000000005457</v>
      </c>
      <c r="AXC2">
        <f t="shared" si="20"/>
        <v>0.19999999999993179</v>
      </c>
      <c r="AXD2">
        <f t="shared" si="20"/>
        <v>0.19000000000005457</v>
      </c>
      <c r="AXE2">
        <f t="shared" si="20"/>
        <v>0.20000000000004547</v>
      </c>
      <c r="AXF2">
        <f t="shared" si="20"/>
        <v>0.18999999999994088</v>
      </c>
      <c r="AXG2">
        <f t="shared" si="20"/>
        <v>0.20000000000004547</v>
      </c>
      <c r="AXH2">
        <f t="shared" si="20"/>
        <v>0.18999999999994088</v>
      </c>
      <c r="AXI2">
        <f t="shared" si="20"/>
        <v>0.20000000000004547</v>
      </c>
      <c r="AXJ2">
        <f t="shared" si="20"/>
        <v>0.18999999999994088</v>
      </c>
      <c r="AXK2">
        <f t="shared" si="20"/>
        <v>0.20000000000004547</v>
      </c>
      <c r="AXL2">
        <f t="shared" si="20"/>
        <v>0.18999999999994088</v>
      </c>
      <c r="AXM2">
        <f t="shared" si="20"/>
        <v>0.20000000000004547</v>
      </c>
      <c r="AXN2">
        <f t="shared" si="20"/>
        <v>0.19000000000005457</v>
      </c>
      <c r="AXO2">
        <f t="shared" si="20"/>
        <v>0.19999999999993179</v>
      </c>
      <c r="AXP2">
        <f t="shared" si="20"/>
        <v>0.19000000000005457</v>
      </c>
      <c r="AXQ2">
        <f t="shared" si="20"/>
        <v>0.19999999999993179</v>
      </c>
      <c r="AXR2">
        <f t="shared" si="20"/>
        <v>0.19000000000005457</v>
      </c>
      <c r="AXS2">
        <f t="shared" si="20"/>
        <v>0.19999999999993179</v>
      </c>
      <c r="AXT2">
        <f t="shared" si="20"/>
        <v>0.19000000000005457</v>
      </c>
      <c r="AXU2">
        <f t="shared" si="20"/>
        <v>0.20000000000004547</v>
      </c>
      <c r="AXV2">
        <f t="shared" si="20"/>
        <v>0.18999999999994088</v>
      </c>
      <c r="AXW2">
        <f t="shared" si="20"/>
        <v>0.20000000000004547</v>
      </c>
      <c r="AXX2">
        <f t="shared" si="20"/>
        <v>0.18999999999994088</v>
      </c>
      <c r="AXY2">
        <f t="shared" si="20"/>
        <v>0.20000000000004547</v>
      </c>
      <c r="AXZ2">
        <f t="shared" si="20"/>
        <v>0.18999999999994088</v>
      </c>
      <c r="AYA2">
        <f t="shared" si="20"/>
        <v>0.19000000000005457</v>
      </c>
      <c r="AYB2">
        <f t="shared" si="20"/>
        <v>0.19999999999993179</v>
      </c>
      <c r="AYC2">
        <f t="shared" si="20"/>
        <v>0.19000000000005457</v>
      </c>
      <c r="AYD2">
        <f t="shared" si="20"/>
        <v>0.20000000000004547</v>
      </c>
      <c r="AYE2">
        <f t="shared" si="20"/>
        <v>0.18999999999994088</v>
      </c>
      <c r="AYF2">
        <f t="shared" si="20"/>
        <v>0.20000000000004547</v>
      </c>
      <c r="AYG2">
        <f t="shared" si="20"/>
        <v>0.18999999999994088</v>
      </c>
      <c r="AYH2">
        <f t="shared" si="20"/>
        <v>0.20000000000004547</v>
      </c>
      <c r="AYI2">
        <f t="shared" si="20"/>
        <v>0.18999999999994088</v>
      </c>
      <c r="AYJ2">
        <f t="shared" si="20"/>
        <v>0.20000000000004547</v>
      </c>
      <c r="AYK2">
        <f t="shared" si="20"/>
        <v>0.18999999999994088</v>
      </c>
      <c r="AYL2">
        <f t="shared" si="20"/>
        <v>0.19000000000005457</v>
      </c>
      <c r="AYM2">
        <f t="shared" si="20"/>
        <v>0.20000000000004547</v>
      </c>
      <c r="AYN2">
        <f t="shared" si="20"/>
        <v>0.18999999999994088</v>
      </c>
      <c r="AYO2">
        <f t="shared" si="20"/>
        <v>0.20000000000004547</v>
      </c>
      <c r="AYP2">
        <f t="shared" si="20"/>
        <v>0.18999999999994088</v>
      </c>
      <c r="AYQ2">
        <f t="shared" si="20"/>
        <v>0.20000000000004547</v>
      </c>
      <c r="AYR2">
        <f t="shared" si="20"/>
        <v>0.18999999999994088</v>
      </c>
      <c r="AYS2">
        <f t="shared" si="20"/>
        <v>0.20000000000004547</v>
      </c>
      <c r="AYT2">
        <f t="shared" si="20"/>
        <v>0.18999999999994088</v>
      </c>
      <c r="AYU2">
        <f t="shared" si="20"/>
        <v>0.19000000000005457</v>
      </c>
      <c r="AYV2">
        <f t="shared" ref="AYV2:BBG2" si="21">AYV1-AYU1</f>
        <v>0.20000000000004547</v>
      </c>
      <c r="AYW2">
        <f t="shared" si="21"/>
        <v>0.18999999999994088</v>
      </c>
      <c r="AYX2">
        <f t="shared" si="21"/>
        <v>0.20000000000004547</v>
      </c>
      <c r="AYY2">
        <f t="shared" si="21"/>
        <v>0.18999999999994088</v>
      </c>
      <c r="AYZ2">
        <f t="shared" si="21"/>
        <v>0.20000000000004547</v>
      </c>
      <c r="AZA2">
        <f t="shared" si="21"/>
        <v>0.18999999999994088</v>
      </c>
      <c r="AZB2">
        <f t="shared" si="21"/>
        <v>0.19000000000005457</v>
      </c>
      <c r="AZC2">
        <f t="shared" si="21"/>
        <v>0.19999999999993179</v>
      </c>
      <c r="AZD2">
        <f t="shared" si="21"/>
        <v>0.19000000000005457</v>
      </c>
      <c r="AZE2">
        <f t="shared" si="21"/>
        <v>0.20000000000004547</v>
      </c>
      <c r="AZF2">
        <f t="shared" si="21"/>
        <v>0.18999999999994088</v>
      </c>
      <c r="AZG2">
        <f t="shared" si="21"/>
        <v>0.20000000000004547</v>
      </c>
      <c r="AZH2">
        <f t="shared" si="21"/>
        <v>0.18999999999994088</v>
      </c>
      <c r="AZI2">
        <f t="shared" si="21"/>
        <v>0.19000000000005457</v>
      </c>
      <c r="AZJ2">
        <f t="shared" si="21"/>
        <v>0.19999999999993179</v>
      </c>
      <c r="AZK2">
        <f t="shared" si="21"/>
        <v>0.19000000000005457</v>
      </c>
      <c r="AZL2">
        <f t="shared" si="21"/>
        <v>0.19999999999993179</v>
      </c>
      <c r="AZM2">
        <f t="shared" si="21"/>
        <v>0.19000000000005457</v>
      </c>
      <c r="AZN2">
        <f t="shared" si="21"/>
        <v>0.18999999999994088</v>
      </c>
      <c r="AZO2">
        <f t="shared" si="21"/>
        <v>0.20000000000004547</v>
      </c>
      <c r="AZP2">
        <f t="shared" si="21"/>
        <v>0.19000000000005457</v>
      </c>
      <c r="AZQ2">
        <f t="shared" si="21"/>
        <v>0.19999999999993179</v>
      </c>
      <c r="AZR2">
        <f t="shared" si="21"/>
        <v>0.19000000000005457</v>
      </c>
      <c r="AZS2">
        <f t="shared" si="21"/>
        <v>0.18999999999994088</v>
      </c>
      <c r="AZT2">
        <f t="shared" si="21"/>
        <v>0.20000000000004547</v>
      </c>
      <c r="AZU2">
        <f t="shared" si="21"/>
        <v>0.18999999999994088</v>
      </c>
      <c r="AZV2">
        <f t="shared" si="21"/>
        <v>0.20000000000004547</v>
      </c>
      <c r="AZW2">
        <f t="shared" si="21"/>
        <v>0.18999999999994088</v>
      </c>
      <c r="AZX2">
        <f t="shared" si="21"/>
        <v>0.19000000000005457</v>
      </c>
      <c r="AZY2">
        <f t="shared" si="21"/>
        <v>0.20000000000004547</v>
      </c>
      <c r="AZZ2">
        <f t="shared" si="21"/>
        <v>0.18999999999994088</v>
      </c>
      <c r="BAA2">
        <f t="shared" si="21"/>
        <v>0.20000000000004547</v>
      </c>
      <c r="BAB2">
        <f t="shared" si="21"/>
        <v>0.18999999999994088</v>
      </c>
      <c r="BAC2">
        <f t="shared" si="21"/>
        <v>0.19000000000005457</v>
      </c>
      <c r="BAD2">
        <f t="shared" si="21"/>
        <v>0.19999999999993179</v>
      </c>
      <c r="BAE2">
        <f t="shared" si="21"/>
        <v>0.19000000000005457</v>
      </c>
      <c r="BAF2">
        <f t="shared" si="21"/>
        <v>0.19999999999993179</v>
      </c>
      <c r="BAG2">
        <f t="shared" si="21"/>
        <v>0.19000000000005457</v>
      </c>
      <c r="BAH2">
        <f t="shared" si="21"/>
        <v>0.19000000000005457</v>
      </c>
      <c r="BAI2">
        <f t="shared" si="21"/>
        <v>0.19999999999993179</v>
      </c>
      <c r="BAJ2">
        <f t="shared" si="21"/>
        <v>0.19000000000005457</v>
      </c>
      <c r="BAK2">
        <f t="shared" si="21"/>
        <v>0.18999999999994088</v>
      </c>
      <c r="BAL2">
        <f t="shared" si="21"/>
        <v>0.20000000000004547</v>
      </c>
      <c r="BAM2">
        <f t="shared" si="21"/>
        <v>0.18999999999994088</v>
      </c>
      <c r="BAN2">
        <f t="shared" si="21"/>
        <v>0.19000000000005457</v>
      </c>
      <c r="BAO2">
        <f t="shared" si="21"/>
        <v>0.19999999999993179</v>
      </c>
      <c r="BAP2">
        <f t="shared" si="21"/>
        <v>0.19000000000005457</v>
      </c>
      <c r="BAQ2">
        <f t="shared" si="21"/>
        <v>0.20000000000004547</v>
      </c>
      <c r="BAR2">
        <f t="shared" si="21"/>
        <v>0.18999999999994088</v>
      </c>
      <c r="BAS2">
        <f t="shared" si="21"/>
        <v>0.19000000000005457</v>
      </c>
      <c r="BAT2">
        <f t="shared" si="21"/>
        <v>0.19999999999993179</v>
      </c>
      <c r="BAU2">
        <f t="shared" si="21"/>
        <v>0.19000000000005457</v>
      </c>
      <c r="BAV2">
        <f t="shared" si="21"/>
        <v>0.18999999999994088</v>
      </c>
      <c r="BAW2">
        <f t="shared" si="21"/>
        <v>0.20000000000004547</v>
      </c>
      <c r="BAX2">
        <f t="shared" si="21"/>
        <v>0.18999999999994088</v>
      </c>
      <c r="BAY2">
        <f t="shared" si="21"/>
        <v>0.19000000000005457</v>
      </c>
      <c r="BAZ2">
        <f t="shared" si="21"/>
        <v>0.19999999999993179</v>
      </c>
      <c r="BBA2">
        <f t="shared" si="21"/>
        <v>0.19000000000005457</v>
      </c>
      <c r="BBB2">
        <f t="shared" si="21"/>
        <v>0.18999999999994088</v>
      </c>
      <c r="BBC2">
        <f t="shared" si="21"/>
        <v>0.20000000000004547</v>
      </c>
      <c r="BBD2">
        <f t="shared" si="21"/>
        <v>0.19000000000005457</v>
      </c>
      <c r="BBE2">
        <f t="shared" si="21"/>
        <v>0.19999999999993179</v>
      </c>
      <c r="BBF2">
        <f t="shared" si="21"/>
        <v>0.19000000000005457</v>
      </c>
      <c r="BBG2">
        <f t="shared" si="21"/>
        <v>0.18999999999994088</v>
      </c>
      <c r="BBH2">
        <f t="shared" ref="BBH2:BDS2" si="22">BBH1-BBG1</f>
        <v>0.20000000000004547</v>
      </c>
      <c r="BBI2">
        <f t="shared" si="22"/>
        <v>0.18999999999994088</v>
      </c>
      <c r="BBJ2">
        <f t="shared" si="22"/>
        <v>0.19000000000005457</v>
      </c>
      <c r="BBK2">
        <f t="shared" si="22"/>
        <v>0.19999999999993179</v>
      </c>
      <c r="BBL2">
        <f t="shared" si="22"/>
        <v>0.19000000000005457</v>
      </c>
      <c r="BBM2">
        <f t="shared" si="22"/>
        <v>0.19000000000005457</v>
      </c>
      <c r="BBN2">
        <f t="shared" si="22"/>
        <v>0.19999999999993179</v>
      </c>
      <c r="BBO2">
        <f t="shared" si="22"/>
        <v>0.19000000000005457</v>
      </c>
      <c r="BBP2">
        <f t="shared" si="22"/>
        <v>0.18999999999994088</v>
      </c>
      <c r="BBQ2">
        <f t="shared" si="22"/>
        <v>0.20000000000004547</v>
      </c>
      <c r="BBR2">
        <f t="shared" si="22"/>
        <v>0.18999999999994088</v>
      </c>
      <c r="BBS2">
        <f t="shared" si="22"/>
        <v>0.19000000000005457</v>
      </c>
      <c r="BBT2">
        <f t="shared" si="22"/>
        <v>0.18999999999994088</v>
      </c>
      <c r="BBU2">
        <f t="shared" si="22"/>
        <v>0.20000000000004547</v>
      </c>
      <c r="BBV2">
        <f t="shared" si="22"/>
        <v>0.18999999999994088</v>
      </c>
      <c r="BBW2">
        <f t="shared" si="22"/>
        <v>0.19000000000005457</v>
      </c>
      <c r="BBX2">
        <f t="shared" si="22"/>
        <v>0.20000000000004547</v>
      </c>
      <c r="BBY2">
        <f t="shared" si="22"/>
        <v>0.18999999999994088</v>
      </c>
      <c r="BBZ2">
        <f t="shared" si="22"/>
        <v>0.19000000000005457</v>
      </c>
      <c r="BCA2">
        <f t="shared" si="22"/>
        <v>0.19999999999993179</v>
      </c>
      <c r="BCB2">
        <f t="shared" si="22"/>
        <v>0.19000000000005457</v>
      </c>
      <c r="BCC2">
        <f t="shared" si="22"/>
        <v>0.18999999999994088</v>
      </c>
      <c r="BCD2">
        <f t="shared" si="22"/>
        <v>0.20000000000004547</v>
      </c>
      <c r="BCE2">
        <f t="shared" si="22"/>
        <v>0.18999999999994088</v>
      </c>
      <c r="BCF2">
        <f t="shared" si="22"/>
        <v>0.19000000000005457</v>
      </c>
      <c r="BCG2">
        <f t="shared" si="22"/>
        <v>0.19999999999993179</v>
      </c>
      <c r="BCH2">
        <f t="shared" si="22"/>
        <v>0.19000000000005457</v>
      </c>
      <c r="BCI2">
        <f t="shared" si="22"/>
        <v>0.19000000000005457</v>
      </c>
      <c r="BCJ2">
        <f t="shared" si="22"/>
        <v>0.18999999999994088</v>
      </c>
      <c r="BCK2">
        <f t="shared" si="22"/>
        <v>0.20000000000004547</v>
      </c>
      <c r="BCL2">
        <f t="shared" si="22"/>
        <v>0.18999999999994088</v>
      </c>
      <c r="BCM2">
        <f t="shared" si="22"/>
        <v>0.19000000000005457</v>
      </c>
      <c r="BCN2">
        <f t="shared" si="22"/>
        <v>0.19999999999993179</v>
      </c>
      <c r="BCO2">
        <f t="shared" si="22"/>
        <v>0.19000000000005457</v>
      </c>
      <c r="BCP2">
        <f t="shared" si="22"/>
        <v>0.18999999999994088</v>
      </c>
      <c r="BCQ2">
        <f t="shared" si="22"/>
        <v>0.19000000000005457</v>
      </c>
      <c r="BCR2">
        <f t="shared" si="22"/>
        <v>0.19999999999993179</v>
      </c>
      <c r="BCS2">
        <f t="shared" si="22"/>
        <v>0.19000000000005457</v>
      </c>
      <c r="BCT2">
        <f t="shared" si="22"/>
        <v>0.18999999999994088</v>
      </c>
      <c r="BCU2">
        <f t="shared" si="22"/>
        <v>0.20000000000004547</v>
      </c>
      <c r="BCV2">
        <f t="shared" si="22"/>
        <v>0.19000000000005457</v>
      </c>
      <c r="BCW2">
        <f t="shared" si="22"/>
        <v>0.18999999999994088</v>
      </c>
      <c r="BCX2">
        <f t="shared" si="22"/>
        <v>0.19000000000005457</v>
      </c>
      <c r="BCY2">
        <f t="shared" si="22"/>
        <v>0.19999999999993179</v>
      </c>
      <c r="BCZ2">
        <f t="shared" si="22"/>
        <v>0.19000000000005457</v>
      </c>
      <c r="BDA2">
        <f t="shared" si="22"/>
        <v>0.18999999999994088</v>
      </c>
      <c r="BDB2">
        <f t="shared" si="22"/>
        <v>0.19000000000005457</v>
      </c>
      <c r="BDC2">
        <f t="shared" si="22"/>
        <v>0.19999999999993179</v>
      </c>
      <c r="BDD2">
        <f t="shared" si="22"/>
        <v>0.19000000000005457</v>
      </c>
      <c r="BDE2">
        <f t="shared" si="22"/>
        <v>0.18999999999994088</v>
      </c>
      <c r="BDF2">
        <f t="shared" si="22"/>
        <v>0.20000000000004547</v>
      </c>
      <c r="BDG2">
        <f t="shared" si="22"/>
        <v>0.19000000000005457</v>
      </c>
      <c r="BDH2">
        <f t="shared" si="22"/>
        <v>0.18999999999994088</v>
      </c>
      <c r="BDI2">
        <f t="shared" si="22"/>
        <v>0.19000000000005457</v>
      </c>
      <c r="BDJ2">
        <f t="shared" si="22"/>
        <v>0.19999999999993179</v>
      </c>
      <c r="BDK2">
        <f t="shared" si="22"/>
        <v>0.19000000000005457</v>
      </c>
      <c r="BDL2">
        <f t="shared" si="22"/>
        <v>0.18999999999994088</v>
      </c>
      <c r="BDM2">
        <f t="shared" si="22"/>
        <v>0.19000000000005457</v>
      </c>
      <c r="BDN2">
        <f t="shared" si="22"/>
        <v>0.19999999999993179</v>
      </c>
      <c r="BDO2">
        <f t="shared" si="22"/>
        <v>0.19000000000005457</v>
      </c>
      <c r="BDP2">
        <f t="shared" si="22"/>
        <v>0.18999999999994088</v>
      </c>
      <c r="BDQ2">
        <f t="shared" si="22"/>
        <v>0.19000000000005457</v>
      </c>
      <c r="BDR2">
        <f t="shared" si="22"/>
        <v>0.20000000000004547</v>
      </c>
      <c r="BDS2">
        <f t="shared" si="22"/>
        <v>0.18999999999994088</v>
      </c>
      <c r="BDT2">
        <f t="shared" ref="BDT2:BGE2" si="23">BDT1-BDS1</f>
        <v>0.19000000000005457</v>
      </c>
      <c r="BDU2">
        <f t="shared" si="23"/>
        <v>0.18999999999994088</v>
      </c>
      <c r="BDV2">
        <f t="shared" si="23"/>
        <v>0.19000000000005457</v>
      </c>
      <c r="BDW2">
        <f t="shared" si="23"/>
        <v>0.19999999999993179</v>
      </c>
      <c r="BDX2">
        <f t="shared" si="23"/>
        <v>0.19000000000005457</v>
      </c>
      <c r="BDY2">
        <f t="shared" si="23"/>
        <v>0.18999999999994088</v>
      </c>
      <c r="BDZ2">
        <f t="shared" si="23"/>
        <v>0.19000000000005457</v>
      </c>
      <c r="BEA2">
        <f t="shared" si="23"/>
        <v>0.19999999999993179</v>
      </c>
      <c r="BEB2">
        <f t="shared" si="23"/>
        <v>0.19000000000005457</v>
      </c>
      <c r="BEC2">
        <f t="shared" si="23"/>
        <v>0.18999999999994088</v>
      </c>
      <c r="BED2">
        <f t="shared" si="23"/>
        <v>0.19000000000005457</v>
      </c>
      <c r="BEE2">
        <f t="shared" si="23"/>
        <v>0.20000000000004547</v>
      </c>
      <c r="BEF2">
        <f t="shared" si="23"/>
        <v>0.18999999999994088</v>
      </c>
      <c r="BEG2">
        <f t="shared" si="23"/>
        <v>0.19000000000005457</v>
      </c>
      <c r="BEH2">
        <f t="shared" si="23"/>
        <v>0.18999999999994088</v>
      </c>
      <c r="BEI2">
        <f t="shared" si="23"/>
        <v>0.19000000000005457</v>
      </c>
      <c r="BEJ2">
        <f t="shared" si="23"/>
        <v>0.19999999999993179</v>
      </c>
      <c r="BEK2">
        <f t="shared" si="23"/>
        <v>0.19000000000005457</v>
      </c>
      <c r="BEL2">
        <f t="shared" si="23"/>
        <v>0.18999999999994088</v>
      </c>
      <c r="BEM2">
        <f t="shared" si="23"/>
        <v>0.19000000000005457</v>
      </c>
      <c r="BEN2">
        <f t="shared" si="23"/>
        <v>0.19999999999993179</v>
      </c>
      <c r="BEO2">
        <f t="shared" si="23"/>
        <v>0.19000000000005457</v>
      </c>
      <c r="BEP2">
        <f t="shared" si="23"/>
        <v>0.18999999999994088</v>
      </c>
      <c r="BEQ2">
        <f t="shared" si="23"/>
        <v>0.19000000000005457</v>
      </c>
      <c r="BER2">
        <f t="shared" si="23"/>
        <v>0.18999999999994088</v>
      </c>
      <c r="BES2">
        <f t="shared" si="23"/>
        <v>0.20000000000004547</v>
      </c>
      <c r="BET2">
        <f t="shared" si="23"/>
        <v>0.19000000000005457</v>
      </c>
      <c r="BEU2">
        <f t="shared" si="23"/>
        <v>0.18999999999994088</v>
      </c>
      <c r="BEV2">
        <f t="shared" si="23"/>
        <v>0.19000000000005457</v>
      </c>
      <c r="BEW2">
        <f t="shared" si="23"/>
        <v>0.18999999999994088</v>
      </c>
      <c r="BEX2">
        <f t="shared" si="23"/>
        <v>0.20000000000004547</v>
      </c>
      <c r="BEY2">
        <f t="shared" si="23"/>
        <v>0.18999999999994088</v>
      </c>
      <c r="BEZ2">
        <f t="shared" si="23"/>
        <v>0.19000000000005457</v>
      </c>
      <c r="BFA2">
        <f t="shared" si="23"/>
        <v>0.18999999999994088</v>
      </c>
      <c r="BFB2">
        <f t="shared" si="23"/>
        <v>0.19000000000005457</v>
      </c>
      <c r="BFC2">
        <f t="shared" si="23"/>
        <v>0.18999999999994088</v>
      </c>
      <c r="BFD2">
        <f t="shared" si="23"/>
        <v>0.20000000000004547</v>
      </c>
      <c r="BFE2">
        <f t="shared" si="23"/>
        <v>0.18999999999994088</v>
      </c>
      <c r="BFF2">
        <f t="shared" si="23"/>
        <v>0.19000000000005457</v>
      </c>
      <c r="BFG2">
        <f t="shared" si="23"/>
        <v>0.18999999999994088</v>
      </c>
      <c r="BFH2">
        <f t="shared" si="23"/>
        <v>0.19000000000005457</v>
      </c>
      <c r="BFI2">
        <f t="shared" si="23"/>
        <v>0.20000000000004547</v>
      </c>
      <c r="BFJ2">
        <f t="shared" si="23"/>
        <v>0.18999999999994088</v>
      </c>
      <c r="BFK2">
        <f t="shared" si="23"/>
        <v>0.19000000000005457</v>
      </c>
      <c r="BFL2">
        <f t="shared" si="23"/>
        <v>0.18999999999994088</v>
      </c>
      <c r="BFM2">
        <f t="shared" si="23"/>
        <v>0.19000000000005457</v>
      </c>
      <c r="BFN2">
        <f t="shared" si="23"/>
        <v>0.18999999999994088</v>
      </c>
      <c r="BFO2">
        <f t="shared" si="23"/>
        <v>0.20000000000004547</v>
      </c>
      <c r="BFP2">
        <f t="shared" si="23"/>
        <v>0.18999999999994088</v>
      </c>
      <c r="BFQ2">
        <f t="shared" si="23"/>
        <v>0.19000000000005457</v>
      </c>
      <c r="BFR2">
        <f t="shared" si="23"/>
        <v>0.18999999999994088</v>
      </c>
      <c r="BFS2">
        <f t="shared" si="23"/>
        <v>0.19000000000005457</v>
      </c>
      <c r="BFT2">
        <f t="shared" si="23"/>
        <v>0.18999999999994088</v>
      </c>
      <c r="BFU2">
        <f t="shared" si="23"/>
        <v>0.20000000000004547</v>
      </c>
      <c r="BFV2">
        <f t="shared" si="23"/>
        <v>0.19000000000005457</v>
      </c>
      <c r="BFW2">
        <f t="shared" si="23"/>
        <v>0.18999999999994088</v>
      </c>
      <c r="BFX2">
        <f t="shared" si="23"/>
        <v>0.19000000000005457</v>
      </c>
      <c r="BFY2">
        <f t="shared" si="23"/>
        <v>0.18999999999994088</v>
      </c>
      <c r="BFZ2">
        <f t="shared" si="23"/>
        <v>0.19000000000005457</v>
      </c>
      <c r="BGA2">
        <f t="shared" si="23"/>
        <v>0.18999999999994088</v>
      </c>
      <c r="BGB2">
        <f t="shared" si="23"/>
        <v>0.20000000000004547</v>
      </c>
      <c r="BGC2">
        <f t="shared" si="23"/>
        <v>0.18999999999994088</v>
      </c>
      <c r="BGD2">
        <f t="shared" si="23"/>
        <v>0.19000000000005457</v>
      </c>
      <c r="BGE2">
        <f t="shared" si="23"/>
        <v>0.18999999999994088</v>
      </c>
      <c r="BGF2">
        <f t="shared" ref="BGF2:BIQ2" si="24">BGF1-BGE1</f>
        <v>0.19000000000005457</v>
      </c>
      <c r="BGG2">
        <f t="shared" si="24"/>
        <v>0.18999999999994088</v>
      </c>
      <c r="BGH2">
        <f t="shared" si="24"/>
        <v>0.19000000000005457</v>
      </c>
      <c r="BGI2">
        <f t="shared" si="24"/>
        <v>0.19999999999993179</v>
      </c>
      <c r="BGJ2">
        <f t="shared" si="24"/>
        <v>0.19000000000005457</v>
      </c>
      <c r="BGK2">
        <f t="shared" si="24"/>
        <v>0.18999999999994088</v>
      </c>
      <c r="BGL2">
        <f t="shared" si="24"/>
        <v>0.19000000000005457</v>
      </c>
      <c r="BGM2">
        <f t="shared" si="24"/>
        <v>0.19000000000005457</v>
      </c>
      <c r="BGN2">
        <f t="shared" si="24"/>
        <v>0.18999999999994088</v>
      </c>
      <c r="BGO2">
        <f t="shared" si="24"/>
        <v>0.19000000000005457</v>
      </c>
      <c r="BGP2">
        <f t="shared" si="24"/>
        <v>0.19999999999993179</v>
      </c>
      <c r="BGQ2">
        <f t="shared" si="24"/>
        <v>0.19000000000005457</v>
      </c>
      <c r="BGR2">
        <f t="shared" si="24"/>
        <v>0.18999999999994088</v>
      </c>
      <c r="BGS2">
        <f t="shared" si="24"/>
        <v>0.19000000000005457</v>
      </c>
      <c r="BGT2">
        <f t="shared" si="24"/>
        <v>0.18999999999994088</v>
      </c>
      <c r="BGU2">
        <f t="shared" si="24"/>
        <v>0.19000000000005457</v>
      </c>
      <c r="BGV2">
        <f t="shared" si="24"/>
        <v>0.18999999999994088</v>
      </c>
      <c r="BGW2">
        <f t="shared" si="24"/>
        <v>0.19000000000005457</v>
      </c>
      <c r="BGX2">
        <f t="shared" si="24"/>
        <v>0.18999999999994088</v>
      </c>
      <c r="BGY2">
        <f t="shared" si="24"/>
        <v>0.20000000000004547</v>
      </c>
      <c r="BGZ2">
        <f t="shared" si="24"/>
        <v>0.18999999999994088</v>
      </c>
      <c r="BHA2">
        <f t="shared" si="24"/>
        <v>0.19000000000005457</v>
      </c>
      <c r="BHB2">
        <f t="shared" si="24"/>
        <v>0.18999999999994088</v>
      </c>
      <c r="BHC2">
        <f t="shared" si="24"/>
        <v>0.19000000000005457</v>
      </c>
      <c r="BHD2">
        <f t="shared" si="24"/>
        <v>0.19000000000005457</v>
      </c>
      <c r="BHE2">
        <f t="shared" si="24"/>
        <v>0.18999999999994088</v>
      </c>
      <c r="BHF2">
        <f t="shared" si="24"/>
        <v>0.19000000000005457</v>
      </c>
      <c r="BHG2">
        <f t="shared" si="24"/>
        <v>0.18999999999994088</v>
      </c>
      <c r="BHH2">
        <f t="shared" si="24"/>
        <v>0.20000000000004547</v>
      </c>
      <c r="BHI2">
        <f t="shared" si="24"/>
        <v>0.18999999999994088</v>
      </c>
      <c r="BHJ2">
        <f t="shared" si="24"/>
        <v>0.19000000000005457</v>
      </c>
      <c r="BHK2">
        <f t="shared" si="24"/>
        <v>0.18999999999994088</v>
      </c>
      <c r="BHL2">
        <f t="shared" si="24"/>
        <v>0.19000000000005457</v>
      </c>
      <c r="BHM2">
        <f t="shared" si="24"/>
        <v>0.18999999999994088</v>
      </c>
      <c r="BHN2">
        <f t="shared" si="24"/>
        <v>0.19000000000005457</v>
      </c>
      <c r="BHO2">
        <f t="shared" si="24"/>
        <v>0.18999999999994088</v>
      </c>
      <c r="BHP2">
        <f t="shared" si="24"/>
        <v>0.19000000000005457</v>
      </c>
      <c r="BHQ2">
        <f t="shared" si="24"/>
        <v>0.18999999999994088</v>
      </c>
      <c r="BHR2">
        <f t="shared" si="24"/>
        <v>0.19000000000005457</v>
      </c>
      <c r="BHS2">
        <f t="shared" si="24"/>
        <v>0.19999999999993179</v>
      </c>
      <c r="BHT2">
        <f t="shared" si="24"/>
        <v>0.19000000000005457</v>
      </c>
      <c r="BHU2">
        <f t="shared" si="24"/>
        <v>0.19000000000005457</v>
      </c>
      <c r="BHV2">
        <f t="shared" si="24"/>
        <v>0.18999999999994088</v>
      </c>
      <c r="BHW2">
        <f t="shared" si="24"/>
        <v>0.19000000000005457</v>
      </c>
      <c r="BHX2">
        <f t="shared" si="24"/>
        <v>0.18999999999994088</v>
      </c>
      <c r="BHY2">
        <f t="shared" si="24"/>
        <v>0.19000000000005457</v>
      </c>
      <c r="BHZ2">
        <f t="shared" si="24"/>
        <v>0.18999999999994088</v>
      </c>
      <c r="BIA2">
        <f t="shared" si="24"/>
        <v>0.19000000000005457</v>
      </c>
      <c r="BIB2">
        <f t="shared" si="24"/>
        <v>0.18999999999994088</v>
      </c>
      <c r="BIC2">
        <f t="shared" si="24"/>
        <v>0.19000000000005457</v>
      </c>
      <c r="BID2">
        <f t="shared" si="24"/>
        <v>0.18999999999994088</v>
      </c>
      <c r="BIE2">
        <f t="shared" si="24"/>
        <v>0.19000000000005457</v>
      </c>
      <c r="BIF2">
        <f t="shared" si="24"/>
        <v>0.18999999999994088</v>
      </c>
      <c r="BIG2">
        <f t="shared" si="24"/>
        <v>0.19000000000005457</v>
      </c>
      <c r="BIH2">
        <f t="shared" si="24"/>
        <v>0.19999999999993179</v>
      </c>
      <c r="BII2">
        <f t="shared" si="24"/>
        <v>0.19000000000005457</v>
      </c>
      <c r="BIJ2">
        <f t="shared" si="24"/>
        <v>0.18999999999994088</v>
      </c>
      <c r="BIK2">
        <f t="shared" si="24"/>
        <v>0.19000000000005457</v>
      </c>
      <c r="BIL2">
        <f t="shared" si="24"/>
        <v>0.18999999999994088</v>
      </c>
      <c r="BIM2">
        <f t="shared" si="24"/>
        <v>0.19000000000005457</v>
      </c>
      <c r="BIN2">
        <f t="shared" si="24"/>
        <v>0.18999999999994088</v>
      </c>
      <c r="BIO2">
        <f t="shared" si="24"/>
        <v>0.19000000000005457</v>
      </c>
      <c r="BIP2">
        <f t="shared" si="24"/>
        <v>0.19000000000005457</v>
      </c>
      <c r="BIQ2">
        <f t="shared" si="24"/>
        <v>0.18999999999994088</v>
      </c>
      <c r="BIR2">
        <f t="shared" ref="BIR2:BLC2" si="25">BIR1-BIQ1</f>
        <v>0.19000000000005457</v>
      </c>
      <c r="BIS2">
        <f t="shared" si="25"/>
        <v>0.18999999999994088</v>
      </c>
      <c r="BIT2">
        <f t="shared" si="25"/>
        <v>0.19000000000005457</v>
      </c>
      <c r="BIU2">
        <f t="shared" si="25"/>
        <v>0.18999999999994088</v>
      </c>
      <c r="BIV2">
        <f t="shared" si="25"/>
        <v>0.19000000000005457</v>
      </c>
      <c r="BIW2">
        <f t="shared" si="25"/>
        <v>0.18999999999994088</v>
      </c>
      <c r="BIX2">
        <f t="shared" si="25"/>
        <v>0.19000000000005457</v>
      </c>
      <c r="BIY2">
        <f t="shared" si="25"/>
        <v>0.18999999999994088</v>
      </c>
      <c r="BIZ2">
        <f t="shared" si="25"/>
        <v>0.19000000000005457</v>
      </c>
      <c r="BJA2">
        <f t="shared" si="25"/>
        <v>0.18999999999994088</v>
      </c>
      <c r="BJB2">
        <f t="shared" si="25"/>
        <v>0.19000000000005457</v>
      </c>
      <c r="BJC2">
        <f t="shared" si="25"/>
        <v>0.18999999999994088</v>
      </c>
      <c r="BJD2">
        <f t="shared" si="25"/>
        <v>0.19000000000005457</v>
      </c>
      <c r="BJE2">
        <f t="shared" si="25"/>
        <v>0.18999999999994088</v>
      </c>
      <c r="BJF2">
        <f t="shared" si="25"/>
        <v>0.19000000000005457</v>
      </c>
      <c r="BJG2">
        <f t="shared" si="25"/>
        <v>0.18999999999994088</v>
      </c>
      <c r="BJH2">
        <f t="shared" si="25"/>
        <v>0.20000000000004547</v>
      </c>
      <c r="BJI2">
        <f t="shared" si="25"/>
        <v>0.18999999999994088</v>
      </c>
      <c r="BJJ2">
        <f t="shared" si="25"/>
        <v>0.19000000000005457</v>
      </c>
      <c r="BJK2">
        <f t="shared" si="25"/>
        <v>0.19000000000005457</v>
      </c>
      <c r="BJL2">
        <f t="shared" si="25"/>
        <v>0.18999999999994088</v>
      </c>
      <c r="BJM2">
        <f t="shared" si="25"/>
        <v>0.19000000000005457</v>
      </c>
      <c r="BJN2">
        <f t="shared" si="25"/>
        <v>0.18999999999994088</v>
      </c>
      <c r="BJO2">
        <f t="shared" si="25"/>
        <v>0.19000000000005457</v>
      </c>
      <c r="BJP2">
        <f t="shared" si="25"/>
        <v>0.18999999999994088</v>
      </c>
      <c r="BJQ2">
        <f t="shared" si="25"/>
        <v>0.19000000000005457</v>
      </c>
      <c r="BJR2">
        <f t="shared" si="25"/>
        <v>0.18999999999994088</v>
      </c>
      <c r="BJS2">
        <f t="shared" si="25"/>
        <v>0.19000000000005457</v>
      </c>
      <c r="BJT2">
        <f t="shared" si="25"/>
        <v>0.18999999999994088</v>
      </c>
      <c r="BJU2">
        <f t="shared" si="25"/>
        <v>0.19000000000005457</v>
      </c>
      <c r="BJV2">
        <f t="shared" si="25"/>
        <v>0.18999999999994088</v>
      </c>
      <c r="BJW2">
        <f t="shared" si="25"/>
        <v>0.19000000000005457</v>
      </c>
      <c r="BJX2">
        <f t="shared" si="25"/>
        <v>0.18999999999994088</v>
      </c>
      <c r="BJY2">
        <f t="shared" si="25"/>
        <v>0.19000000000005457</v>
      </c>
      <c r="BJZ2">
        <f t="shared" si="25"/>
        <v>0.18999999999994088</v>
      </c>
      <c r="BKA2">
        <f t="shared" si="25"/>
        <v>0.19000000000005457</v>
      </c>
      <c r="BKB2">
        <f t="shared" si="25"/>
        <v>0.18999999999994088</v>
      </c>
      <c r="BKC2">
        <f t="shared" si="25"/>
        <v>0.18000000000006366</v>
      </c>
      <c r="BKD2">
        <f t="shared" si="25"/>
        <v>0.18999999999994088</v>
      </c>
      <c r="BKE2">
        <f t="shared" si="25"/>
        <v>0.19000000000005457</v>
      </c>
      <c r="BKF2">
        <f t="shared" si="25"/>
        <v>0.18999999999994088</v>
      </c>
      <c r="BKG2">
        <f t="shared" si="25"/>
        <v>0.19000000000005457</v>
      </c>
      <c r="BKH2">
        <f t="shared" si="25"/>
        <v>0.18999999999994088</v>
      </c>
      <c r="BKI2">
        <f t="shared" si="25"/>
        <v>0.19000000000005457</v>
      </c>
      <c r="BKJ2">
        <f t="shared" si="25"/>
        <v>0.18999999999994088</v>
      </c>
      <c r="BKK2">
        <f t="shared" si="25"/>
        <v>0.19000000000005457</v>
      </c>
      <c r="BKL2">
        <f t="shared" si="25"/>
        <v>0.18999999999994088</v>
      </c>
      <c r="BKM2">
        <f t="shared" si="25"/>
        <v>0.19000000000005457</v>
      </c>
      <c r="BKN2">
        <f t="shared" si="25"/>
        <v>0.19000000000005457</v>
      </c>
      <c r="BKO2">
        <f t="shared" si="25"/>
        <v>0.18999999999994088</v>
      </c>
      <c r="BKP2">
        <f t="shared" si="25"/>
        <v>0.19000000000005457</v>
      </c>
      <c r="BKQ2">
        <f t="shared" si="25"/>
        <v>0.18999999999994088</v>
      </c>
      <c r="BKR2">
        <f t="shared" si="25"/>
        <v>0.19000000000005457</v>
      </c>
      <c r="BKS2">
        <f t="shared" si="25"/>
        <v>0.18999999999994088</v>
      </c>
      <c r="BKT2">
        <f t="shared" si="25"/>
        <v>0.19000000000005457</v>
      </c>
      <c r="BKU2">
        <f t="shared" si="25"/>
        <v>0.18999999999994088</v>
      </c>
      <c r="BKV2">
        <f t="shared" si="25"/>
        <v>0.19000000000005457</v>
      </c>
      <c r="BKW2">
        <f t="shared" si="25"/>
        <v>0.18999999999994088</v>
      </c>
      <c r="BKX2">
        <f t="shared" si="25"/>
        <v>0.19000000000005457</v>
      </c>
      <c r="BKY2">
        <f t="shared" si="25"/>
        <v>0.18999999999994088</v>
      </c>
      <c r="BKZ2">
        <f t="shared" si="25"/>
        <v>0.19000000000005457</v>
      </c>
      <c r="BLA2">
        <f t="shared" si="25"/>
        <v>0.18999999999994088</v>
      </c>
      <c r="BLB2">
        <f t="shared" si="25"/>
        <v>0.19000000000005457</v>
      </c>
      <c r="BLC2">
        <f t="shared" si="25"/>
        <v>0.18999999999994088</v>
      </c>
      <c r="BLD2">
        <f t="shared" ref="BLD2:BNO2" si="26">BLD1-BLC1</f>
        <v>0.18000000000006366</v>
      </c>
      <c r="BLE2">
        <f t="shared" si="26"/>
        <v>0.18999999999994088</v>
      </c>
      <c r="BLF2">
        <f t="shared" si="26"/>
        <v>0.19000000000005457</v>
      </c>
      <c r="BLG2">
        <f t="shared" si="26"/>
        <v>0.18999999999994088</v>
      </c>
      <c r="BLH2">
        <f t="shared" si="26"/>
        <v>0.19000000000005457</v>
      </c>
      <c r="BLI2">
        <f t="shared" si="26"/>
        <v>0.18999999999994088</v>
      </c>
      <c r="BLJ2">
        <f t="shared" si="26"/>
        <v>0.19000000000005457</v>
      </c>
      <c r="BLK2">
        <f t="shared" si="26"/>
        <v>0.18999999999994088</v>
      </c>
      <c r="BLL2">
        <f t="shared" si="26"/>
        <v>0.19000000000005457</v>
      </c>
      <c r="BLM2">
        <f t="shared" si="26"/>
        <v>0.18999999999994088</v>
      </c>
      <c r="BLN2">
        <f t="shared" si="26"/>
        <v>0.19000000000005457</v>
      </c>
      <c r="BLO2">
        <f t="shared" si="26"/>
        <v>0.18999999999994088</v>
      </c>
      <c r="BLP2">
        <f t="shared" si="26"/>
        <v>0.19000000000005457</v>
      </c>
      <c r="BLQ2">
        <f t="shared" si="26"/>
        <v>0.19000000000005457</v>
      </c>
      <c r="BLR2">
        <f t="shared" si="26"/>
        <v>0.17999999999994998</v>
      </c>
      <c r="BLS2">
        <f t="shared" si="26"/>
        <v>0.18999999999994088</v>
      </c>
      <c r="BLT2">
        <f t="shared" si="26"/>
        <v>0.19000000000005457</v>
      </c>
      <c r="BLU2">
        <f t="shared" si="26"/>
        <v>0.19000000000005457</v>
      </c>
      <c r="BLV2">
        <f t="shared" si="26"/>
        <v>0.18999999999994088</v>
      </c>
      <c r="BLW2">
        <f t="shared" si="26"/>
        <v>0.19000000000005457</v>
      </c>
      <c r="BLX2">
        <f t="shared" si="26"/>
        <v>0.18999999999994088</v>
      </c>
      <c r="BLY2">
        <f t="shared" si="26"/>
        <v>0.19000000000005457</v>
      </c>
      <c r="BLZ2">
        <f t="shared" si="26"/>
        <v>0.18999999999994088</v>
      </c>
      <c r="BMA2">
        <f t="shared" si="26"/>
        <v>0.19000000000005457</v>
      </c>
      <c r="BMB2">
        <f t="shared" si="26"/>
        <v>0.18999999999994088</v>
      </c>
      <c r="BMC2">
        <f t="shared" si="26"/>
        <v>0.18000000000006366</v>
      </c>
      <c r="BMD2">
        <f t="shared" si="26"/>
        <v>0.18999999999994088</v>
      </c>
      <c r="BME2">
        <f t="shared" si="26"/>
        <v>0.19000000000005457</v>
      </c>
      <c r="BMF2">
        <f t="shared" si="26"/>
        <v>0.18999999999994088</v>
      </c>
      <c r="BMG2">
        <f t="shared" si="26"/>
        <v>0.19000000000005457</v>
      </c>
      <c r="BMH2">
        <f t="shared" si="26"/>
        <v>0.18999999999994088</v>
      </c>
      <c r="BMI2">
        <f t="shared" si="26"/>
        <v>0.19000000000005457</v>
      </c>
      <c r="BMJ2">
        <f t="shared" si="26"/>
        <v>0.18999999999994088</v>
      </c>
      <c r="BMK2">
        <f t="shared" si="26"/>
        <v>0.19000000000005457</v>
      </c>
      <c r="BML2">
        <f t="shared" si="26"/>
        <v>0.18999999999994088</v>
      </c>
      <c r="BMM2">
        <f t="shared" si="26"/>
        <v>0.18000000000006366</v>
      </c>
      <c r="BMN2">
        <f t="shared" si="26"/>
        <v>0.18999999999994088</v>
      </c>
      <c r="BMO2">
        <f t="shared" si="26"/>
        <v>0.19000000000005457</v>
      </c>
      <c r="BMP2">
        <f t="shared" si="26"/>
        <v>0.18999999999994088</v>
      </c>
      <c r="BMQ2">
        <f t="shared" si="26"/>
        <v>0.19000000000005457</v>
      </c>
      <c r="BMR2">
        <f t="shared" si="26"/>
        <v>0.18999999999994088</v>
      </c>
      <c r="BMS2">
        <f t="shared" si="26"/>
        <v>0.19000000000005457</v>
      </c>
      <c r="BMT2">
        <f t="shared" si="26"/>
        <v>0.18999999999994088</v>
      </c>
      <c r="BMU2">
        <f t="shared" si="26"/>
        <v>0.18000000000006366</v>
      </c>
      <c r="BMV2">
        <f t="shared" si="26"/>
        <v>0.18999999999994088</v>
      </c>
      <c r="BMW2">
        <f t="shared" si="26"/>
        <v>0.19000000000005457</v>
      </c>
      <c r="BMX2">
        <f t="shared" si="26"/>
        <v>0.18999999999994088</v>
      </c>
      <c r="BMY2">
        <f t="shared" si="26"/>
        <v>0.19000000000005457</v>
      </c>
      <c r="BMZ2">
        <f t="shared" si="26"/>
        <v>0.18999999999994088</v>
      </c>
      <c r="BNA2">
        <f t="shared" si="26"/>
        <v>0.19000000000005457</v>
      </c>
      <c r="BNB2">
        <f t="shared" si="26"/>
        <v>0.17999999999994998</v>
      </c>
      <c r="BNC2">
        <f t="shared" si="26"/>
        <v>0.19000000000005457</v>
      </c>
      <c r="BND2">
        <f t="shared" si="26"/>
        <v>0.18999999999994088</v>
      </c>
      <c r="BNE2">
        <f t="shared" si="26"/>
        <v>0.19000000000005457</v>
      </c>
      <c r="BNF2">
        <f t="shared" si="26"/>
        <v>0.18999999999994088</v>
      </c>
      <c r="BNG2">
        <f t="shared" si="26"/>
        <v>0.19000000000005457</v>
      </c>
      <c r="BNH2">
        <f t="shared" si="26"/>
        <v>0.18999999999994088</v>
      </c>
      <c r="BNI2">
        <f t="shared" si="26"/>
        <v>0.18000000000006366</v>
      </c>
      <c r="BNJ2">
        <f t="shared" si="26"/>
        <v>0.18999999999994088</v>
      </c>
      <c r="BNK2">
        <f t="shared" si="26"/>
        <v>0.19000000000005457</v>
      </c>
      <c r="BNL2">
        <f t="shared" si="26"/>
        <v>0.18999999999994088</v>
      </c>
      <c r="BNM2">
        <f t="shared" si="26"/>
        <v>0.19000000000005457</v>
      </c>
      <c r="BNN2">
        <f t="shared" si="26"/>
        <v>0.19000000000005457</v>
      </c>
      <c r="BNO2">
        <f t="shared" si="26"/>
        <v>0.18999999999994088</v>
      </c>
      <c r="BNP2">
        <f t="shared" ref="BNP2:BQA2" si="27">BNP1-BNO1</f>
        <v>0.17999999999994998</v>
      </c>
      <c r="BNQ2">
        <f t="shared" si="27"/>
        <v>0.19000000000005457</v>
      </c>
      <c r="BNR2">
        <f t="shared" si="27"/>
        <v>0.19000000000005457</v>
      </c>
      <c r="BNS2">
        <f t="shared" si="27"/>
        <v>0.18999999999994088</v>
      </c>
      <c r="BNT2">
        <f t="shared" si="27"/>
        <v>0.19000000000005457</v>
      </c>
      <c r="BNU2">
        <f t="shared" si="27"/>
        <v>0.18999999999994088</v>
      </c>
      <c r="BNV2">
        <f t="shared" si="27"/>
        <v>0.18000000000006366</v>
      </c>
      <c r="BNW2">
        <f t="shared" si="27"/>
        <v>0.18999999999994088</v>
      </c>
      <c r="BNX2">
        <f t="shared" si="27"/>
        <v>0.19000000000005457</v>
      </c>
      <c r="BNY2">
        <f t="shared" si="27"/>
        <v>0.18999999999994088</v>
      </c>
      <c r="BNZ2">
        <f t="shared" si="27"/>
        <v>0.19000000000005457</v>
      </c>
      <c r="BOA2">
        <f t="shared" si="27"/>
        <v>0.17999999999994998</v>
      </c>
      <c r="BOB2">
        <f t="shared" si="27"/>
        <v>0.19000000000005457</v>
      </c>
      <c r="BOC2">
        <f t="shared" si="27"/>
        <v>0.18999999999994088</v>
      </c>
      <c r="BOD2">
        <f t="shared" si="27"/>
        <v>0.19000000000005457</v>
      </c>
      <c r="BOE2">
        <f t="shared" si="27"/>
        <v>0.18999999999994088</v>
      </c>
      <c r="BOF2">
        <f t="shared" si="27"/>
        <v>0.19000000000005457</v>
      </c>
      <c r="BOG2">
        <f t="shared" si="27"/>
        <v>0.17999999999994998</v>
      </c>
      <c r="BOH2">
        <f t="shared" si="27"/>
        <v>0.19000000000005457</v>
      </c>
      <c r="BOI2">
        <f t="shared" si="27"/>
        <v>0.18999999999994088</v>
      </c>
      <c r="BOJ2">
        <f t="shared" si="27"/>
        <v>0.19000000000005457</v>
      </c>
      <c r="BOK2">
        <f t="shared" si="27"/>
        <v>0.18999999999994088</v>
      </c>
      <c r="BOL2">
        <f t="shared" si="27"/>
        <v>0.18000000000006366</v>
      </c>
      <c r="BOM2">
        <f t="shared" si="27"/>
        <v>0.18999999999994088</v>
      </c>
      <c r="BON2">
        <f t="shared" si="27"/>
        <v>0.19000000000005457</v>
      </c>
      <c r="BOO2">
        <f t="shared" si="27"/>
        <v>0.18999999999994088</v>
      </c>
      <c r="BOP2">
        <f t="shared" si="27"/>
        <v>0.19000000000005457</v>
      </c>
      <c r="BOQ2">
        <f t="shared" si="27"/>
        <v>0.17999999999994998</v>
      </c>
      <c r="BOR2">
        <f t="shared" si="27"/>
        <v>0.19000000000005457</v>
      </c>
      <c r="BOS2">
        <f t="shared" si="27"/>
        <v>0.18999999999994088</v>
      </c>
      <c r="BOT2">
        <f t="shared" si="27"/>
        <v>0.19000000000005457</v>
      </c>
      <c r="BOU2">
        <f t="shared" si="27"/>
        <v>0.18999999999994088</v>
      </c>
      <c r="BOV2">
        <f t="shared" si="27"/>
        <v>0.18000000000006366</v>
      </c>
      <c r="BOW2">
        <f t="shared" si="27"/>
        <v>0.18999999999994088</v>
      </c>
      <c r="BOX2">
        <f t="shared" si="27"/>
        <v>0.19000000000005457</v>
      </c>
      <c r="BOY2">
        <f t="shared" si="27"/>
        <v>0.18999999999994088</v>
      </c>
      <c r="BOZ2">
        <f t="shared" si="27"/>
        <v>0.19000000000005457</v>
      </c>
      <c r="BPA2">
        <f t="shared" si="27"/>
        <v>0.17999999999994998</v>
      </c>
      <c r="BPB2">
        <f t="shared" si="27"/>
        <v>0.19000000000005457</v>
      </c>
      <c r="BPC2">
        <f t="shared" si="27"/>
        <v>0.18999999999994088</v>
      </c>
      <c r="BPD2">
        <f t="shared" si="27"/>
        <v>0.19000000000005457</v>
      </c>
      <c r="BPE2">
        <f t="shared" si="27"/>
        <v>0.17999999999994998</v>
      </c>
      <c r="BPF2">
        <f t="shared" si="27"/>
        <v>0.19000000000005457</v>
      </c>
      <c r="BPG2">
        <f t="shared" si="27"/>
        <v>0.18999999999994088</v>
      </c>
      <c r="BPH2">
        <f t="shared" si="27"/>
        <v>0.19000000000005457</v>
      </c>
      <c r="BPI2">
        <f t="shared" si="27"/>
        <v>0.17999999999994998</v>
      </c>
      <c r="BPJ2">
        <f t="shared" si="27"/>
        <v>0.19000000000005457</v>
      </c>
      <c r="BPK2">
        <f t="shared" si="27"/>
        <v>0.18999999999994088</v>
      </c>
      <c r="BPL2">
        <f t="shared" si="27"/>
        <v>0.19000000000005457</v>
      </c>
      <c r="BPM2">
        <f t="shared" si="27"/>
        <v>0.18999999999994088</v>
      </c>
      <c r="BPN2">
        <f t="shared" si="27"/>
        <v>0.18000000000006366</v>
      </c>
      <c r="BPO2">
        <f t="shared" si="27"/>
        <v>0.18999999999994088</v>
      </c>
      <c r="BPP2">
        <f t="shared" si="27"/>
        <v>0.19000000000005457</v>
      </c>
      <c r="BPQ2">
        <f t="shared" si="27"/>
        <v>0.18999999999994088</v>
      </c>
      <c r="BPR2">
        <f t="shared" si="27"/>
        <v>0.18000000000006366</v>
      </c>
      <c r="BPS2">
        <f t="shared" si="27"/>
        <v>0.18999999999994088</v>
      </c>
      <c r="BPT2">
        <f t="shared" si="27"/>
        <v>0.19000000000005457</v>
      </c>
      <c r="BPU2">
        <f t="shared" si="27"/>
        <v>0.18999999999994088</v>
      </c>
      <c r="BPV2">
        <f t="shared" si="27"/>
        <v>0.18000000000006366</v>
      </c>
      <c r="BPW2">
        <f t="shared" si="27"/>
        <v>0.18999999999994088</v>
      </c>
      <c r="BPX2">
        <f t="shared" si="27"/>
        <v>0.19000000000005457</v>
      </c>
      <c r="BPY2">
        <f t="shared" si="27"/>
        <v>0.18999999999994088</v>
      </c>
      <c r="BPZ2">
        <f t="shared" si="27"/>
        <v>0.18000000000006366</v>
      </c>
      <c r="BQA2">
        <f t="shared" si="27"/>
        <v>0.18999999999994088</v>
      </c>
      <c r="BQB2">
        <f t="shared" ref="BQB2:BSM2" si="28">BQB1-BQA1</f>
        <v>0.19000000000005457</v>
      </c>
      <c r="BQC2">
        <f t="shared" si="28"/>
        <v>0.17999999999994998</v>
      </c>
      <c r="BQD2">
        <f t="shared" si="28"/>
        <v>0.19000000000005457</v>
      </c>
      <c r="BQE2">
        <f t="shared" si="28"/>
        <v>0.18999999999994088</v>
      </c>
      <c r="BQF2">
        <f t="shared" si="28"/>
        <v>0.19000000000005457</v>
      </c>
      <c r="BQG2">
        <f t="shared" si="28"/>
        <v>0.17999999999994998</v>
      </c>
      <c r="BQH2">
        <f t="shared" si="28"/>
        <v>0.19000000000005457</v>
      </c>
      <c r="BQI2">
        <f t="shared" si="28"/>
        <v>0.18999999999994088</v>
      </c>
      <c r="BQJ2">
        <f t="shared" si="28"/>
        <v>0.19000000000005457</v>
      </c>
      <c r="BQK2">
        <f t="shared" si="28"/>
        <v>0.17999999999994998</v>
      </c>
      <c r="BQL2">
        <f t="shared" si="28"/>
        <v>0.19000000000005457</v>
      </c>
      <c r="BQM2">
        <f t="shared" si="28"/>
        <v>0.18999999999994088</v>
      </c>
      <c r="BQN2">
        <f t="shared" si="28"/>
        <v>0.18000000000006366</v>
      </c>
      <c r="BQO2">
        <f t="shared" si="28"/>
        <v>0.18999999999994088</v>
      </c>
      <c r="BQP2">
        <f t="shared" si="28"/>
        <v>0.19000000000005457</v>
      </c>
      <c r="BQQ2">
        <f t="shared" si="28"/>
        <v>0.18999999999994088</v>
      </c>
      <c r="BQR2">
        <f t="shared" si="28"/>
        <v>0.18000000000006366</v>
      </c>
      <c r="BQS2">
        <f t="shared" si="28"/>
        <v>0.18999999999994088</v>
      </c>
      <c r="BQT2">
        <f t="shared" si="28"/>
        <v>0.19000000000005457</v>
      </c>
      <c r="BQU2">
        <f t="shared" si="28"/>
        <v>0.17999999999994998</v>
      </c>
      <c r="BQV2">
        <f t="shared" si="28"/>
        <v>0.19000000000005457</v>
      </c>
      <c r="BQW2">
        <f t="shared" si="28"/>
        <v>0.18999999999994088</v>
      </c>
      <c r="BQX2">
        <f t="shared" si="28"/>
        <v>0.18000000000006366</v>
      </c>
      <c r="BQY2">
        <f t="shared" si="28"/>
        <v>0.18999999999994088</v>
      </c>
      <c r="BQZ2">
        <f t="shared" si="28"/>
        <v>0.19000000000005457</v>
      </c>
      <c r="BRA2">
        <f t="shared" si="28"/>
        <v>0.18999999999994088</v>
      </c>
      <c r="BRB2">
        <f t="shared" si="28"/>
        <v>0.18000000000006366</v>
      </c>
      <c r="BRC2">
        <f t="shared" si="28"/>
        <v>0.18999999999994088</v>
      </c>
      <c r="BRD2">
        <f t="shared" si="28"/>
        <v>0.19000000000005457</v>
      </c>
      <c r="BRE2">
        <f t="shared" si="28"/>
        <v>0.17999999999994998</v>
      </c>
      <c r="BRF2">
        <f t="shared" si="28"/>
        <v>0.19000000000005457</v>
      </c>
      <c r="BRG2">
        <f t="shared" si="28"/>
        <v>0.18999999999994088</v>
      </c>
      <c r="BRH2">
        <f t="shared" si="28"/>
        <v>0.18000000000006366</v>
      </c>
      <c r="BRI2">
        <f t="shared" si="28"/>
        <v>0.18999999999994088</v>
      </c>
      <c r="BRJ2">
        <f t="shared" si="28"/>
        <v>0.19000000000005457</v>
      </c>
      <c r="BRK2">
        <f t="shared" si="28"/>
        <v>0.17999999999994998</v>
      </c>
      <c r="BRL2">
        <f t="shared" si="28"/>
        <v>0.19000000000005457</v>
      </c>
      <c r="BRM2">
        <f t="shared" si="28"/>
        <v>0.18999999999994088</v>
      </c>
      <c r="BRN2">
        <f t="shared" si="28"/>
        <v>0.18000000000006366</v>
      </c>
      <c r="BRO2">
        <f t="shared" si="28"/>
        <v>0.18999999999994088</v>
      </c>
      <c r="BRP2">
        <f t="shared" si="28"/>
        <v>0.19000000000005457</v>
      </c>
      <c r="BRQ2">
        <f t="shared" si="28"/>
        <v>0.17999999999994998</v>
      </c>
      <c r="BRR2">
        <f t="shared" si="28"/>
        <v>0.19000000000005457</v>
      </c>
      <c r="BRS2">
        <f t="shared" si="28"/>
        <v>0.18999999999994088</v>
      </c>
      <c r="BRT2">
        <f t="shared" si="28"/>
        <v>0.17999999999994998</v>
      </c>
      <c r="BRU2">
        <f t="shared" si="28"/>
        <v>0.19000000000005457</v>
      </c>
      <c r="BRV2">
        <f t="shared" si="28"/>
        <v>0.19000000000005457</v>
      </c>
      <c r="BRW2">
        <f t="shared" si="28"/>
        <v>0.17999999999994998</v>
      </c>
      <c r="BRX2">
        <f t="shared" si="28"/>
        <v>0.18999999999994088</v>
      </c>
      <c r="BRY2">
        <f t="shared" si="28"/>
        <v>0.19000000000005457</v>
      </c>
      <c r="BRZ2">
        <f t="shared" si="28"/>
        <v>0.17999999999994998</v>
      </c>
      <c r="BSA2">
        <f t="shared" si="28"/>
        <v>0.19000000000005457</v>
      </c>
      <c r="BSB2">
        <f t="shared" si="28"/>
        <v>0.18999999999994088</v>
      </c>
      <c r="BSC2">
        <f t="shared" si="28"/>
        <v>0.18000000000006366</v>
      </c>
      <c r="BSD2">
        <f t="shared" si="28"/>
        <v>0.18999999999994088</v>
      </c>
      <c r="BSE2">
        <f t="shared" si="28"/>
        <v>0.19000000000005457</v>
      </c>
      <c r="BSF2">
        <f t="shared" si="28"/>
        <v>0.17999999999994998</v>
      </c>
      <c r="BSG2">
        <f t="shared" si="28"/>
        <v>0.19000000000005457</v>
      </c>
      <c r="BSH2">
        <f t="shared" si="28"/>
        <v>0.18999999999994088</v>
      </c>
      <c r="BSI2">
        <f t="shared" si="28"/>
        <v>0.18000000000006366</v>
      </c>
      <c r="BSJ2">
        <f t="shared" si="28"/>
        <v>0.18999999999994088</v>
      </c>
      <c r="BSK2">
        <f t="shared" si="28"/>
        <v>0.19000000000005457</v>
      </c>
      <c r="BSL2">
        <f t="shared" si="28"/>
        <v>0.17999999999994998</v>
      </c>
      <c r="BSM2">
        <f t="shared" si="28"/>
        <v>0.19000000000005457</v>
      </c>
      <c r="BSN2">
        <f t="shared" ref="BSN2:BUY2" si="29">BSN1-BSM1</f>
        <v>0.17999999999994998</v>
      </c>
      <c r="BSO2">
        <f t="shared" si="29"/>
        <v>0.19000000000005457</v>
      </c>
      <c r="BSP2">
        <f t="shared" si="29"/>
        <v>0.18999999999994088</v>
      </c>
      <c r="BSQ2">
        <f t="shared" si="29"/>
        <v>0.18000000000006366</v>
      </c>
      <c r="BSR2">
        <f t="shared" si="29"/>
        <v>0.18999999999994088</v>
      </c>
      <c r="BSS2">
        <f t="shared" si="29"/>
        <v>0.19000000000005457</v>
      </c>
      <c r="BST2">
        <f t="shared" si="29"/>
        <v>0.17999999999994998</v>
      </c>
      <c r="BSU2">
        <f t="shared" si="29"/>
        <v>0.19000000000005457</v>
      </c>
      <c r="BSV2">
        <f t="shared" si="29"/>
        <v>0.17999999999994998</v>
      </c>
      <c r="BSW2">
        <f t="shared" si="29"/>
        <v>0.19000000000005457</v>
      </c>
      <c r="BSX2">
        <f t="shared" si="29"/>
        <v>0.18999999999994088</v>
      </c>
      <c r="BSY2">
        <f t="shared" si="29"/>
        <v>0.18000000000006366</v>
      </c>
      <c r="BSZ2">
        <f t="shared" si="29"/>
        <v>0.18999999999994088</v>
      </c>
      <c r="BTA2">
        <f t="shared" si="29"/>
        <v>0.18000000000006366</v>
      </c>
      <c r="BTB2">
        <f t="shared" si="29"/>
        <v>0.18999999999994088</v>
      </c>
      <c r="BTC2">
        <f t="shared" si="29"/>
        <v>0.19000000000005457</v>
      </c>
      <c r="BTD2">
        <f t="shared" si="29"/>
        <v>0.17999999999994998</v>
      </c>
      <c r="BTE2">
        <f t="shared" si="29"/>
        <v>0.19000000000005457</v>
      </c>
      <c r="BTF2">
        <f t="shared" si="29"/>
        <v>0.17999999999994998</v>
      </c>
      <c r="BTG2">
        <f t="shared" si="29"/>
        <v>0.19000000000005457</v>
      </c>
      <c r="BTH2">
        <f t="shared" si="29"/>
        <v>0.18999999999994088</v>
      </c>
      <c r="BTI2">
        <f t="shared" si="29"/>
        <v>0.18000000000006366</v>
      </c>
      <c r="BTJ2">
        <f t="shared" si="29"/>
        <v>0.18999999999994088</v>
      </c>
      <c r="BTK2">
        <f t="shared" si="29"/>
        <v>0.18000000000006366</v>
      </c>
      <c r="BTL2">
        <f t="shared" si="29"/>
        <v>0.18999999999994088</v>
      </c>
      <c r="BTM2">
        <f t="shared" si="29"/>
        <v>0.19000000000005457</v>
      </c>
      <c r="BTN2">
        <f t="shared" si="29"/>
        <v>0.17999999999994998</v>
      </c>
      <c r="BTO2">
        <f t="shared" si="29"/>
        <v>0.19000000000005457</v>
      </c>
      <c r="BTP2">
        <f t="shared" si="29"/>
        <v>0.17999999999994998</v>
      </c>
      <c r="BTQ2">
        <f t="shared" si="29"/>
        <v>0.19000000000005457</v>
      </c>
      <c r="BTR2">
        <f t="shared" si="29"/>
        <v>0.18999999999994088</v>
      </c>
      <c r="BTS2">
        <f t="shared" si="29"/>
        <v>0.17999999999994998</v>
      </c>
      <c r="BTT2">
        <f t="shared" si="29"/>
        <v>0.19000000000005457</v>
      </c>
      <c r="BTU2">
        <f t="shared" si="29"/>
        <v>0.17999999999994998</v>
      </c>
      <c r="BTV2">
        <f t="shared" si="29"/>
        <v>0.19000000000005457</v>
      </c>
      <c r="BTW2">
        <f t="shared" si="29"/>
        <v>0.17999999999994998</v>
      </c>
      <c r="BTX2">
        <f t="shared" si="29"/>
        <v>0.19000000000005457</v>
      </c>
      <c r="BTY2">
        <f t="shared" si="29"/>
        <v>0.18999999999994088</v>
      </c>
      <c r="BTZ2">
        <f t="shared" si="29"/>
        <v>0.18000000000006366</v>
      </c>
      <c r="BUA2">
        <f t="shared" si="29"/>
        <v>0.18999999999994088</v>
      </c>
      <c r="BUB2">
        <f t="shared" si="29"/>
        <v>0.18000000000006366</v>
      </c>
      <c r="BUC2">
        <f t="shared" si="29"/>
        <v>0.18999999999994088</v>
      </c>
      <c r="BUD2">
        <f t="shared" si="29"/>
        <v>0.18000000000006366</v>
      </c>
      <c r="BUE2">
        <f t="shared" si="29"/>
        <v>0.18999999999994088</v>
      </c>
      <c r="BUF2">
        <f t="shared" si="29"/>
        <v>0.19000000000005457</v>
      </c>
      <c r="BUG2">
        <f t="shared" si="29"/>
        <v>0.17999999999994998</v>
      </c>
      <c r="BUH2">
        <f t="shared" si="29"/>
        <v>0.19000000000005457</v>
      </c>
      <c r="BUI2">
        <f t="shared" si="29"/>
        <v>0.17999999999994998</v>
      </c>
      <c r="BUJ2">
        <f t="shared" si="29"/>
        <v>0.19000000000005457</v>
      </c>
      <c r="BUK2">
        <f t="shared" si="29"/>
        <v>0.17999999999994998</v>
      </c>
      <c r="BUL2">
        <f t="shared" si="29"/>
        <v>0.19000000000005457</v>
      </c>
      <c r="BUM2">
        <f t="shared" si="29"/>
        <v>0.17999999999994998</v>
      </c>
      <c r="BUN2">
        <f t="shared" si="29"/>
        <v>0.19000000000005457</v>
      </c>
      <c r="BUO2">
        <f t="shared" si="29"/>
        <v>0.18999999999994088</v>
      </c>
      <c r="BUP2">
        <f t="shared" si="29"/>
        <v>0.18000000000006366</v>
      </c>
      <c r="BUQ2">
        <f t="shared" si="29"/>
        <v>0.18999999999994088</v>
      </c>
      <c r="BUR2">
        <f t="shared" si="29"/>
        <v>0.18000000000006366</v>
      </c>
      <c r="BUS2">
        <f t="shared" si="29"/>
        <v>0.18999999999994088</v>
      </c>
      <c r="BUT2">
        <f t="shared" si="29"/>
        <v>0.18000000000006366</v>
      </c>
      <c r="BUU2">
        <f t="shared" si="29"/>
        <v>0.18999999999994088</v>
      </c>
      <c r="BUV2">
        <f t="shared" si="29"/>
        <v>0.18000000000006366</v>
      </c>
      <c r="BUW2">
        <f t="shared" si="29"/>
        <v>0.18999999999994088</v>
      </c>
      <c r="BUX2">
        <f t="shared" si="29"/>
        <v>0.17999999999994998</v>
      </c>
      <c r="BUY2">
        <f t="shared" si="29"/>
        <v>0.19000000000005457</v>
      </c>
      <c r="BUZ2">
        <f t="shared" ref="BUZ2:BXK2" si="30">BUZ1-BUY1</f>
        <v>0.17999999999994998</v>
      </c>
      <c r="BVA2">
        <f t="shared" si="30"/>
        <v>0.19000000000005457</v>
      </c>
      <c r="BVB2">
        <f t="shared" si="30"/>
        <v>0.17999999999994998</v>
      </c>
      <c r="BVC2">
        <f t="shared" si="30"/>
        <v>0.19000000000005457</v>
      </c>
      <c r="BVD2">
        <f t="shared" si="30"/>
        <v>0.17999999999994998</v>
      </c>
      <c r="BVE2">
        <f t="shared" si="30"/>
        <v>0.19000000000005457</v>
      </c>
      <c r="BVF2">
        <f t="shared" si="30"/>
        <v>0.17999999999994998</v>
      </c>
      <c r="BVG2">
        <f t="shared" si="30"/>
        <v>0.19000000000005457</v>
      </c>
      <c r="BVH2">
        <f t="shared" si="30"/>
        <v>0.18999999999994088</v>
      </c>
      <c r="BVI2">
        <f t="shared" si="30"/>
        <v>0.18000000000006366</v>
      </c>
      <c r="BVJ2">
        <f t="shared" si="30"/>
        <v>0.18999999999994088</v>
      </c>
      <c r="BVK2">
        <f t="shared" si="30"/>
        <v>0.18000000000006366</v>
      </c>
      <c r="BVL2">
        <f t="shared" si="30"/>
        <v>0.18999999999994088</v>
      </c>
      <c r="BVM2">
        <f t="shared" si="30"/>
        <v>0.18000000000006366</v>
      </c>
      <c r="BVN2">
        <f t="shared" si="30"/>
        <v>0.18999999999994088</v>
      </c>
      <c r="BVO2">
        <f t="shared" si="30"/>
        <v>0.18000000000006366</v>
      </c>
      <c r="BVP2">
        <f t="shared" si="30"/>
        <v>0.18999999999994088</v>
      </c>
      <c r="BVQ2">
        <f t="shared" si="30"/>
        <v>0.18000000000006366</v>
      </c>
      <c r="BVR2">
        <f t="shared" si="30"/>
        <v>0.18999999999994088</v>
      </c>
      <c r="BVS2">
        <f t="shared" si="30"/>
        <v>0.18000000000006366</v>
      </c>
      <c r="BVT2">
        <f t="shared" si="30"/>
        <v>0.18999999999994088</v>
      </c>
      <c r="BVU2">
        <f t="shared" si="30"/>
        <v>0.18000000000006366</v>
      </c>
      <c r="BVV2">
        <f t="shared" si="30"/>
        <v>0.18999999999994088</v>
      </c>
      <c r="BVW2">
        <f t="shared" si="30"/>
        <v>0.18000000000006366</v>
      </c>
      <c r="BVX2">
        <f t="shared" si="30"/>
        <v>0.17999999999994998</v>
      </c>
      <c r="BVY2">
        <f t="shared" si="30"/>
        <v>0.18999999999994088</v>
      </c>
      <c r="BVZ2">
        <f t="shared" si="30"/>
        <v>0.18000000000006366</v>
      </c>
      <c r="BWA2">
        <f t="shared" si="30"/>
        <v>0.18999999999994088</v>
      </c>
      <c r="BWB2">
        <f t="shared" si="30"/>
        <v>0.18000000000006366</v>
      </c>
      <c r="BWC2">
        <f t="shared" si="30"/>
        <v>0.18999999999994088</v>
      </c>
      <c r="BWD2">
        <f t="shared" si="30"/>
        <v>0.18000000000006366</v>
      </c>
      <c r="BWE2">
        <f t="shared" si="30"/>
        <v>0.18999999999994088</v>
      </c>
      <c r="BWF2">
        <f t="shared" si="30"/>
        <v>0.18000000000006366</v>
      </c>
      <c r="BWG2">
        <f t="shared" si="30"/>
        <v>0.18999999999994088</v>
      </c>
      <c r="BWH2">
        <f t="shared" si="30"/>
        <v>0.18000000000006366</v>
      </c>
      <c r="BWI2">
        <f t="shared" si="30"/>
        <v>0.18999999999994088</v>
      </c>
      <c r="BWJ2">
        <f t="shared" si="30"/>
        <v>0.18000000000006366</v>
      </c>
      <c r="BWK2">
        <f t="shared" si="30"/>
        <v>0.18999999999994088</v>
      </c>
      <c r="BWL2">
        <f t="shared" si="30"/>
        <v>0.18000000000006366</v>
      </c>
      <c r="BWM2">
        <f t="shared" si="30"/>
        <v>0.18999999999994088</v>
      </c>
      <c r="BWN2">
        <f t="shared" si="30"/>
        <v>0.18000000000006366</v>
      </c>
      <c r="BWO2">
        <f t="shared" si="30"/>
        <v>0.17999999999994998</v>
      </c>
      <c r="BWP2">
        <f t="shared" si="30"/>
        <v>0.19000000000005457</v>
      </c>
      <c r="BWQ2">
        <f t="shared" si="30"/>
        <v>0.17999999999994998</v>
      </c>
      <c r="BWR2">
        <f t="shared" si="30"/>
        <v>0.19000000000005457</v>
      </c>
      <c r="BWS2">
        <f t="shared" si="30"/>
        <v>0.17999999999994998</v>
      </c>
      <c r="BWT2">
        <f t="shared" si="30"/>
        <v>0.19000000000005457</v>
      </c>
      <c r="BWU2">
        <f t="shared" si="30"/>
        <v>0.17999999999994998</v>
      </c>
      <c r="BWV2">
        <f t="shared" si="30"/>
        <v>0.18999999999994088</v>
      </c>
      <c r="BWW2">
        <f t="shared" si="30"/>
        <v>0.18000000000006366</v>
      </c>
      <c r="BWX2">
        <f t="shared" si="30"/>
        <v>0.18999999999994088</v>
      </c>
      <c r="BWY2">
        <f t="shared" si="30"/>
        <v>0.18000000000006366</v>
      </c>
      <c r="BWZ2">
        <f t="shared" si="30"/>
        <v>0.17999999999994998</v>
      </c>
      <c r="BXA2">
        <f t="shared" si="30"/>
        <v>0.19000000000005457</v>
      </c>
      <c r="BXB2">
        <f t="shared" si="30"/>
        <v>0.17999999999994998</v>
      </c>
      <c r="BXC2">
        <f t="shared" si="30"/>
        <v>0.19000000000005457</v>
      </c>
      <c r="BXD2">
        <f t="shared" si="30"/>
        <v>0.17999999999994998</v>
      </c>
      <c r="BXE2">
        <f t="shared" si="30"/>
        <v>0.19000000000005457</v>
      </c>
      <c r="BXF2">
        <f t="shared" si="30"/>
        <v>0.17999999999994998</v>
      </c>
      <c r="BXG2">
        <f t="shared" si="30"/>
        <v>0.18000000000006366</v>
      </c>
      <c r="BXH2">
        <f t="shared" si="30"/>
        <v>0.18999999999994088</v>
      </c>
      <c r="BXI2">
        <f t="shared" si="30"/>
        <v>0.18000000000006366</v>
      </c>
      <c r="BXJ2">
        <f t="shared" si="30"/>
        <v>0.18999999999994088</v>
      </c>
      <c r="BXK2">
        <f t="shared" si="30"/>
        <v>0.18000000000006366</v>
      </c>
      <c r="BXL2">
        <f t="shared" ref="BXL2:BYM2" si="31">BXL1-BXK1</f>
        <v>0.18999999999994088</v>
      </c>
      <c r="BXM2">
        <f t="shared" si="31"/>
        <v>0.18000000000006366</v>
      </c>
      <c r="BXN2">
        <f t="shared" si="31"/>
        <v>0.17999999999994998</v>
      </c>
      <c r="BXO2">
        <f t="shared" si="31"/>
        <v>0.18999999999994088</v>
      </c>
      <c r="BXP2">
        <f t="shared" si="31"/>
        <v>0.18000000000006366</v>
      </c>
      <c r="BXQ2">
        <f t="shared" si="31"/>
        <v>0.18999999999994088</v>
      </c>
      <c r="BXR2">
        <f t="shared" si="31"/>
        <v>0.18000000000006366</v>
      </c>
      <c r="BXS2">
        <f t="shared" si="31"/>
        <v>0.17999999999994998</v>
      </c>
      <c r="BXT2">
        <f t="shared" si="31"/>
        <v>0.19000000000005457</v>
      </c>
      <c r="BXU2">
        <f t="shared" si="31"/>
        <v>0.17999999999994998</v>
      </c>
      <c r="BXV2">
        <f t="shared" si="31"/>
        <v>0.19000000000005457</v>
      </c>
      <c r="BXW2">
        <f t="shared" si="31"/>
        <v>0.17999999999994998</v>
      </c>
      <c r="BXX2">
        <f t="shared" si="31"/>
        <v>0.18000000000006366</v>
      </c>
      <c r="BXY2">
        <f t="shared" si="31"/>
        <v>0.18999999999994088</v>
      </c>
      <c r="BXZ2">
        <f t="shared" si="31"/>
        <v>0.18000000000006366</v>
      </c>
      <c r="BYA2">
        <f t="shared" si="31"/>
        <v>0.18999999999994088</v>
      </c>
      <c r="BYB2">
        <f t="shared" si="31"/>
        <v>0.18000000000006366</v>
      </c>
      <c r="BYC2">
        <f t="shared" si="31"/>
        <v>0.17999999999994998</v>
      </c>
      <c r="BYD2">
        <f t="shared" si="31"/>
        <v>0.19000000000005457</v>
      </c>
      <c r="BYE2">
        <f t="shared" si="31"/>
        <v>0.17999999999994998</v>
      </c>
      <c r="BYF2">
        <f t="shared" si="31"/>
        <v>0.19000000000005457</v>
      </c>
      <c r="BYG2">
        <f t="shared" si="31"/>
        <v>0.17999999999994998</v>
      </c>
      <c r="BYH2">
        <f t="shared" si="31"/>
        <v>0.17999999999994998</v>
      </c>
      <c r="BYI2">
        <f t="shared" si="31"/>
        <v>0.19000000000005457</v>
      </c>
      <c r="BYJ2">
        <f t="shared" si="31"/>
        <v>0.17999999999994998</v>
      </c>
      <c r="BYK2">
        <f t="shared" si="31"/>
        <v>0.18000000000006366</v>
      </c>
      <c r="BYL2">
        <f t="shared" si="31"/>
        <v>0.18999999999994088</v>
      </c>
      <c r="BYM2">
        <f t="shared" si="31"/>
        <v>0.18000000000006366</v>
      </c>
      <c r="BYN2" t="s">
        <v>102</v>
      </c>
      <c r="BYO2" t="s">
        <v>103</v>
      </c>
      <c r="BYP2" t="s">
        <v>104</v>
      </c>
      <c r="BYQ2" t="s">
        <v>105</v>
      </c>
      <c r="BYR2" t="s">
        <v>106</v>
      </c>
      <c r="BYS2" t="s">
        <v>107</v>
      </c>
      <c r="BYT2" t="s">
        <v>108</v>
      </c>
      <c r="BYU2" t="s">
        <v>109</v>
      </c>
      <c r="BYV2" t="s">
        <v>110</v>
      </c>
    </row>
    <row r="3" spans="1:2024">
      <c r="A3" t="s">
        <v>19</v>
      </c>
      <c r="B3" t="s">
        <v>25</v>
      </c>
      <c r="C3">
        <v>6.7435</v>
      </c>
      <c r="D3">
        <v>5.9797500000000001</v>
      </c>
      <c r="E3">
        <v>9.4192500000000017</v>
      </c>
      <c r="F3">
        <v>6.4372499999999997</v>
      </c>
      <c r="G3">
        <v>6.5629999999999997</v>
      </c>
      <c r="H3">
        <v>5.7859999999999996</v>
      </c>
      <c r="I3">
        <v>9.3339999999999996</v>
      </c>
      <c r="J3">
        <v>6.1260000000000003</v>
      </c>
      <c r="K3">
        <v>6.0825000000000005</v>
      </c>
      <c r="L3">
        <v>4.56175</v>
      </c>
      <c r="M3">
        <v>6.4082499999999998</v>
      </c>
      <c r="N3">
        <v>7.3839999999999995</v>
      </c>
      <c r="O3">
        <v>8.9260000000000002</v>
      </c>
      <c r="P3">
        <v>5.6945000000000006</v>
      </c>
      <c r="Q3">
        <v>7.6667500000000004</v>
      </c>
      <c r="R3">
        <v>5.931</v>
      </c>
      <c r="S3">
        <v>6.4392500000000004</v>
      </c>
      <c r="T3">
        <v>3.2312499999999997</v>
      </c>
      <c r="U3">
        <v>6.6047499999999992</v>
      </c>
      <c r="V3">
        <v>4.4725000000000001</v>
      </c>
      <c r="W3">
        <v>5.3100000000000005</v>
      </c>
      <c r="X3">
        <v>6.6937499999999996</v>
      </c>
      <c r="Y3">
        <v>6.8767499999999995</v>
      </c>
      <c r="Z3">
        <v>9.9499999999999993</v>
      </c>
      <c r="AA3">
        <v>5.778999999999999</v>
      </c>
      <c r="AB3">
        <v>5.1884999999999994</v>
      </c>
      <c r="AC3">
        <v>5.359</v>
      </c>
      <c r="AD3">
        <v>7.9397500000000001</v>
      </c>
      <c r="AE3">
        <v>5.9914999999999994</v>
      </c>
      <c r="AF3">
        <v>6.8217499999999998</v>
      </c>
      <c r="AG3">
        <v>6.3239999999999998</v>
      </c>
      <c r="AH3">
        <v>5.6937499999999996</v>
      </c>
      <c r="AI3">
        <v>7.1039999999999992</v>
      </c>
      <c r="AJ3">
        <v>4.6370000000000005</v>
      </c>
      <c r="AK3">
        <v>5.4770000000000003</v>
      </c>
      <c r="AL3">
        <v>7.8047500000000003</v>
      </c>
      <c r="AM3">
        <v>5.7164999999999999</v>
      </c>
      <c r="AN3">
        <v>5.8067500000000001</v>
      </c>
      <c r="AO3">
        <v>7.41275</v>
      </c>
      <c r="AP3">
        <v>4.9075000000000006</v>
      </c>
      <c r="AQ3">
        <v>6.64025</v>
      </c>
      <c r="AR3">
        <v>7.5405000000000006</v>
      </c>
      <c r="AS3">
        <v>5.4240000000000004</v>
      </c>
      <c r="AT3">
        <v>5.3830000000000009</v>
      </c>
      <c r="AU3">
        <v>5.4314999999999998</v>
      </c>
      <c r="AV3">
        <v>3.649</v>
      </c>
      <c r="AW3">
        <v>6.0682499999999999</v>
      </c>
      <c r="AX3">
        <v>7.3082499999999992</v>
      </c>
      <c r="AY3">
        <v>6.1580000000000004</v>
      </c>
      <c r="AZ3">
        <v>5.9762500000000003</v>
      </c>
      <c r="BA3">
        <v>7.2107500000000009</v>
      </c>
      <c r="BB3">
        <v>6.1884999999999994</v>
      </c>
      <c r="BC3">
        <v>7.0172499999999998</v>
      </c>
      <c r="BD3">
        <v>5.6470000000000002</v>
      </c>
      <c r="BE3">
        <v>5.9029999999999996</v>
      </c>
      <c r="BF3">
        <v>5.9884999999999993</v>
      </c>
      <c r="BG3">
        <v>6.2744999999999997</v>
      </c>
      <c r="BH3">
        <v>4.7270000000000003</v>
      </c>
      <c r="BI3">
        <v>6.7764999999999995</v>
      </c>
      <c r="BJ3">
        <v>7.5470000000000006</v>
      </c>
      <c r="BK3">
        <v>4.9652500000000002</v>
      </c>
      <c r="BL3">
        <v>5.1997499999999999</v>
      </c>
      <c r="BM3">
        <v>5.6717499999999994</v>
      </c>
      <c r="BN3">
        <v>5.8337500000000002</v>
      </c>
      <c r="BO3">
        <v>6.0437499999999993</v>
      </c>
      <c r="BP3">
        <v>3.82</v>
      </c>
      <c r="BQ3">
        <v>7.8072500000000007</v>
      </c>
      <c r="BR3">
        <v>5.4785000000000004</v>
      </c>
      <c r="BS3">
        <v>6.4202499999999993</v>
      </c>
      <c r="BT3">
        <v>4.9397500000000001</v>
      </c>
      <c r="BU3">
        <v>6.3529999999999998</v>
      </c>
      <c r="BV3">
        <v>7.0069999999999997</v>
      </c>
      <c r="BW3">
        <v>5.7895000000000003</v>
      </c>
      <c r="BX3">
        <v>6.88375</v>
      </c>
      <c r="BY3">
        <v>6.0694999999999997</v>
      </c>
      <c r="BZ3">
        <v>5.849499999999999</v>
      </c>
      <c r="CA3">
        <v>4.1739999999999995</v>
      </c>
      <c r="CB3">
        <v>4.6132499999999999</v>
      </c>
      <c r="CC3">
        <v>6.6752500000000001</v>
      </c>
      <c r="CD3">
        <v>4.4012500000000001</v>
      </c>
      <c r="CE3">
        <v>5.282</v>
      </c>
      <c r="CF3">
        <v>4.9657499999999999</v>
      </c>
      <c r="CG3">
        <v>4.2522499999999992</v>
      </c>
      <c r="CH3">
        <v>6.8020000000000005</v>
      </c>
      <c r="CI3">
        <v>4.9489999999999998</v>
      </c>
      <c r="CJ3">
        <v>4.6272500000000001</v>
      </c>
      <c r="CK3">
        <v>4.36625</v>
      </c>
      <c r="CL3">
        <v>5.2112499999999997</v>
      </c>
      <c r="CM3">
        <v>3.64025</v>
      </c>
      <c r="CN3">
        <v>4.4167500000000004</v>
      </c>
      <c r="CO3">
        <v>5.1217499999999996</v>
      </c>
      <c r="CP3">
        <v>6.5342500000000001</v>
      </c>
      <c r="CQ3">
        <v>2.681</v>
      </c>
      <c r="CR3">
        <v>5.1857500000000005</v>
      </c>
      <c r="CS3">
        <v>6.1047499999999992</v>
      </c>
      <c r="CT3">
        <v>6.1887499999999998</v>
      </c>
      <c r="CU3">
        <v>3.9899999999999998</v>
      </c>
      <c r="CV3">
        <v>4.1935000000000002</v>
      </c>
      <c r="CW3">
        <v>6.99</v>
      </c>
      <c r="CX3">
        <v>6.6002500000000008</v>
      </c>
      <c r="CY3">
        <v>4.2047499999999998</v>
      </c>
      <c r="CZ3">
        <v>4.6509999999999998</v>
      </c>
      <c r="DA3">
        <v>4.2867499999999996</v>
      </c>
      <c r="DB3">
        <v>3.972</v>
      </c>
      <c r="DC3">
        <v>3.4775000000000005</v>
      </c>
      <c r="DD3">
        <v>5.1710000000000003</v>
      </c>
      <c r="DE3">
        <v>6.1747500000000004</v>
      </c>
      <c r="DF3">
        <v>5.5917500000000002</v>
      </c>
      <c r="DG3">
        <v>4.93675</v>
      </c>
      <c r="DH3">
        <v>5.266</v>
      </c>
      <c r="DI3">
        <v>6.1872499999999997</v>
      </c>
      <c r="DJ3">
        <v>6.6884999999999994</v>
      </c>
      <c r="DK3">
        <v>5.0302500000000006</v>
      </c>
      <c r="DL3">
        <v>5.1902499999999998</v>
      </c>
      <c r="DM3">
        <v>3.6942500000000003</v>
      </c>
      <c r="DN3">
        <v>4.1885000000000003</v>
      </c>
      <c r="DO3">
        <v>5.5459999999999994</v>
      </c>
      <c r="DP3">
        <v>5.3802500000000002</v>
      </c>
      <c r="DQ3">
        <v>7.1760000000000002</v>
      </c>
      <c r="DR3">
        <v>5.4479999999999995</v>
      </c>
      <c r="DS3">
        <v>6.1565000000000003</v>
      </c>
      <c r="DT3">
        <v>5.3019999999999996</v>
      </c>
      <c r="DU3">
        <v>6.4812499999999993</v>
      </c>
      <c r="DV3">
        <v>4.9270000000000005</v>
      </c>
      <c r="DW3">
        <v>4.7132500000000004</v>
      </c>
      <c r="DX3">
        <v>4.0615000000000006</v>
      </c>
      <c r="DY3">
        <v>3.7272500000000002</v>
      </c>
      <c r="DZ3">
        <v>4.9397500000000001</v>
      </c>
      <c r="EA3">
        <v>5.9147499999999997</v>
      </c>
      <c r="EB3">
        <v>2.4617499999999999</v>
      </c>
      <c r="EC3">
        <v>4.7712500000000002</v>
      </c>
      <c r="ED3">
        <v>4.4807500000000005</v>
      </c>
      <c r="EE3">
        <v>6.5419999999999998</v>
      </c>
      <c r="EF3">
        <v>4.2657499999999997</v>
      </c>
      <c r="EG3">
        <v>5.383</v>
      </c>
      <c r="EH3">
        <v>7.4285000000000005</v>
      </c>
      <c r="EI3">
        <v>3.0570000000000004</v>
      </c>
      <c r="EJ3">
        <v>5.6122499999999995</v>
      </c>
      <c r="EK3">
        <v>5.1592500000000001</v>
      </c>
      <c r="EL3">
        <v>5.3542500000000004</v>
      </c>
      <c r="EM3">
        <v>4.2292500000000004</v>
      </c>
      <c r="EN3">
        <v>5.3864999999999998</v>
      </c>
      <c r="EO3">
        <v>4.9855</v>
      </c>
      <c r="EP3">
        <v>4.5365000000000002</v>
      </c>
      <c r="EQ3">
        <v>4.9710000000000001</v>
      </c>
      <c r="ER3">
        <v>2.4390000000000001</v>
      </c>
      <c r="ES3">
        <v>6.3112500000000002</v>
      </c>
      <c r="ET3">
        <v>2.3694999999999999</v>
      </c>
      <c r="EU3">
        <v>4.0147499999999994</v>
      </c>
      <c r="EV3">
        <v>4.0345000000000004</v>
      </c>
      <c r="EW3">
        <v>5.2554999999999996</v>
      </c>
      <c r="EX3">
        <v>4.33</v>
      </c>
      <c r="EY3">
        <v>4.7404999999999999</v>
      </c>
      <c r="EZ3">
        <v>3.8867500000000001</v>
      </c>
      <c r="FA3">
        <v>3.9977499999999999</v>
      </c>
      <c r="FB3">
        <v>5.2030000000000003</v>
      </c>
      <c r="FC3">
        <v>4.3025000000000002</v>
      </c>
      <c r="FD3">
        <v>4.8152499999999998</v>
      </c>
      <c r="FE3">
        <v>4.6092499999999994</v>
      </c>
      <c r="FF3">
        <v>3.24275</v>
      </c>
      <c r="FG3">
        <v>4.9682499999999994</v>
      </c>
      <c r="FH3">
        <v>5.1745000000000001</v>
      </c>
      <c r="FI3">
        <v>5.48325</v>
      </c>
      <c r="FJ3">
        <v>4.5259999999999998</v>
      </c>
      <c r="FK3">
        <v>3.1067500000000003</v>
      </c>
      <c r="FL3">
        <v>3.9712500000000004</v>
      </c>
      <c r="FM3">
        <v>4.2477499999999999</v>
      </c>
      <c r="FN3">
        <v>6.1049999999999995</v>
      </c>
      <c r="FO3">
        <v>4.0462499999999997</v>
      </c>
      <c r="FP3">
        <v>0.9405</v>
      </c>
      <c r="FQ3">
        <v>4.4577499999999999</v>
      </c>
      <c r="FR3">
        <v>5.5625</v>
      </c>
      <c r="FS3">
        <v>6.2329999999999997</v>
      </c>
      <c r="FT3">
        <v>4.6057499999999996</v>
      </c>
      <c r="FU3">
        <v>6.3905000000000012</v>
      </c>
      <c r="FV3">
        <v>3.37575</v>
      </c>
      <c r="FW3">
        <v>3.5162499999999994</v>
      </c>
      <c r="FX3">
        <v>4.9392499999999995</v>
      </c>
      <c r="FY3">
        <v>4.5924999999999994</v>
      </c>
      <c r="FZ3">
        <v>5.5905000000000005</v>
      </c>
      <c r="GA3">
        <v>4.6905000000000001</v>
      </c>
      <c r="GB3">
        <v>2.8537499999999998</v>
      </c>
      <c r="GC3">
        <v>3.40225</v>
      </c>
      <c r="GD3">
        <v>4.1369999999999996</v>
      </c>
      <c r="GE3">
        <v>3.31175</v>
      </c>
      <c r="GF3">
        <v>3.72275</v>
      </c>
      <c r="GG3">
        <v>4.0299999999999994</v>
      </c>
      <c r="GH3">
        <v>6.3082500000000001</v>
      </c>
      <c r="GI3">
        <v>3.7939999999999996</v>
      </c>
      <c r="GJ3">
        <v>3.4687500000000004</v>
      </c>
      <c r="GK3">
        <v>4.3250000000000002</v>
      </c>
      <c r="GL3">
        <v>6.4829999999999997</v>
      </c>
      <c r="GM3">
        <v>3.5774999999999997</v>
      </c>
      <c r="GN3">
        <v>5.2602500000000001</v>
      </c>
      <c r="GO3">
        <v>4.8392499999999998</v>
      </c>
      <c r="GP3">
        <v>4.6805000000000003</v>
      </c>
      <c r="GQ3">
        <v>2.7927500000000003</v>
      </c>
      <c r="GR3">
        <v>3.6625000000000005</v>
      </c>
      <c r="GS3">
        <v>6.2995000000000001</v>
      </c>
      <c r="GT3">
        <v>3.956</v>
      </c>
      <c r="GU3">
        <v>3.9667499999999993</v>
      </c>
      <c r="GV3">
        <v>4.04725</v>
      </c>
      <c r="GW3">
        <v>6.1039999999999992</v>
      </c>
      <c r="GX3">
        <v>4.3710000000000004</v>
      </c>
      <c r="GY3">
        <v>5.5090000000000003</v>
      </c>
      <c r="GZ3">
        <v>4.9737500000000008</v>
      </c>
      <c r="HA3">
        <v>2.3622499999999995</v>
      </c>
      <c r="HB3">
        <v>5.3507499999999997</v>
      </c>
      <c r="HC3">
        <v>4.6352500000000001</v>
      </c>
      <c r="HD3">
        <v>3.9885000000000002</v>
      </c>
      <c r="HE3">
        <v>6.2742500000000003</v>
      </c>
      <c r="HF3">
        <v>4.0237499999999997</v>
      </c>
      <c r="HG3">
        <v>4.5570000000000004</v>
      </c>
      <c r="HH3">
        <v>5.6215000000000002</v>
      </c>
      <c r="HI3">
        <v>3.1109999999999998</v>
      </c>
      <c r="HJ3">
        <v>3.5672500000000005</v>
      </c>
      <c r="HK3">
        <v>5.95</v>
      </c>
      <c r="HL3">
        <v>5.0132500000000002</v>
      </c>
      <c r="HM3">
        <v>3.7172499999999999</v>
      </c>
      <c r="HN3">
        <v>5.4792499999999995</v>
      </c>
      <c r="HO3">
        <v>4.8470000000000004</v>
      </c>
      <c r="HP3">
        <v>4.4455</v>
      </c>
      <c r="HQ3">
        <v>5.8155000000000001</v>
      </c>
      <c r="HR3">
        <v>3.569</v>
      </c>
      <c r="HS3">
        <v>3.4355000000000002</v>
      </c>
      <c r="HT3">
        <v>5.3369999999999997</v>
      </c>
      <c r="HU3">
        <v>3.9572500000000002</v>
      </c>
      <c r="HV3">
        <v>4.0890000000000004</v>
      </c>
      <c r="HW3">
        <v>2.9252499999999997</v>
      </c>
      <c r="HX3">
        <v>5.3934999999999995</v>
      </c>
      <c r="HY3">
        <v>3.67625</v>
      </c>
      <c r="HZ3">
        <v>3.7284999999999999</v>
      </c>
      <c r="IA3">
        <v>2.67</v>
      </c>
      <c r="IB3">
        <v>3.56725</v>
      </c>
      <c r="IC3">
        <v>4.8325000000000005</v>
      </c>
      <c r="ID3">
        <v>3.4105000000000003</v>
      </c>
      <c r="IE3">
        <v>3.2135000000000002</v>
      </c>
      <c r="IF3">
        <v>3.1012499999999998</v>
      </c>
      <c r="IG3">
        <v>3.3352500000000003</v>
      </c>
      <c r="IH3">
        <v>4.7774999999999999</v>
      </c>
      <c r="II3">
        <v>2.5587499999999999</v>
      </c>
      <c r="IJ3">
        <v>5.3285000000000009</v>
      </c>
      <c r="IK3">
        <v>6.6102499999999997</v>
      </c>
      <c r="IL3">
        <v>5.0045000000000002</v>
      </c>
      <c r="IM3">
        <v>4.1667500000000004</v>
      </c>
      <c r="IN3">
        <v>4.3490000000000002</v>
      </c>
      <c r="IO3">
        <v>5.8817500000000003</v>
      </c>
      <c r="IP3">
        <v>4.3767500000000004</v>
      </c>
      <c r="IQ3">
        <v>5.0765000000000002</v>
      </c>
      <c r="IR3">
        <v>4.2949999999999999</v>
      </c>
      <c r="IS3">
        <v>4.5739999999999998</v>
      </c>
      <c r="IT3">
        <v>4.5367500000000005</v>
      </c>
      <c r="IU3">
        <v>4.4502500000000005</v>
      </c>
      <c r="IV3">
        <v>4.4390000000000001</v>
      </c>
      <c r="IW3">
        <v>4.9147499999999997</v>
      </c>
      <c r="IX3">
        <v>5.9129999999999994</v>
      </c>
      <c r="IY3">
        <v>2.4295</v>
      </c>
      <c r="IZ3">
        <v>3.3975</v>
      </c>
      <c r="JA3">
        <v>4.6949999999999994</v>
      </c>
      <c r="JB3">
        <v>3.1807500000000002</v>
      </c>
      <c r="JC3">
        <v>3.8465000000000003</v>
      </c>
      <c r="JD3">
        <v>3.3237500000000004</v>
      </c>
      <c r="JE3">
        <v>5.5069999999999997</v>
      </c>
      <c r="JF3">
        <v>6.35025</v>
      </c>
      <c r="JG3">
        <v>5.3979999999999997</v>
      </c>
      <c r="JH3">
        <v>3.5422500000000001</v>
      </c>
      <c r="JI3">
        <v>6.5362500000000008</v>
      </c>
      <c r="JJ3">
        <v>3.9354999999999998</v>
      </c>
      <c r="JK3">
        <v>4.8784999999999998</v>
      </c>
      <c r="JL3">
        <v>4.8542499999999995</v>
      </c>
      <c r="JM3">
        <v>3.4889999999999999</v>
      </c>
      <c r="JN3">
        <v>4.81325</v>
      </c>
      <c r="JO3">
        <v>4.0077500000000006</v>
      </c>
      <c r="JP3">
        <v>3.9764999999999997</v>
      </c>
      <c r="JQ3">
        <v>3.29575</v>
      </c>
      <c r="JR3">
        <v>5.177249999999999</v>
      </c>
      <c r="JS3">
        <v>2.2307500000000005</v>
      </c>
      <c r="JT3">
        <v>5.1959999999999997</v>
      </c>
      <c r="JU3">
        <v>3.2222499999999998</v>
      </c>
      <c r="JV3">
        <v>5.5445000000000002</v>
      </c>
      <c r="JW3">
        <v>4.6029999999999998</v>
      </c>
      <c r="JX3">
        <v>3.3279999999999998</v>
      </c>
      <c r="JY3">
        <v>5.1157500000000002</v>
      </c>
      <c r="JZ3">
        <v>5.87</v>
      </c>
      <c r="KA3">
        <v>5.4180000000000001</v>
      </c>
      <c r="KB3">
        <v>5.5112500000000004</v>
      </c>
      <c r="KC3">
        <v>6.5575000000000001</v>
      </c>
      <c r="KD3">
        <v>5.0235000000000003</v>
      </c>
      <c r="KE3">
        <v>4.7560000000000002</v>
      </c>
      <c r="KF3">
        <v>4.2610000000000001</v>
      </c>
      <c r="KG3">
        <v>6.6814999999999998</v>
      </c>
      <c r="KH3">
        <v>4.7637499999999999</v>
      </c>
      <c r="KI3">
        <v>5.5042499999999999</v>
      </c>
      <c r="KJ3">
        <v>4.2547499999999996</v>
      </c>
      <c r="KK3">
        <v>3.2437500000000004</v>
      </c>
      <c r="KL3">
        <v>4.8012499999999996</v>
      </c>
      <c r="KM3">
        <v>4.3104999999999993</v>
      </c>
      <c r="KN3">
        <v>4.8165000000000004</v>
      </c>
      <c r="KO3">
        <v>2.05125</v>
      </c>
      <c r="KP3">
        <v>3.5330000000000004</v>
      </c>
      <c r="KQ3">
        <v>5.0934999999999997</v>
      </c>
      <c r="KR3">
        <v>2.8462499999999999</v>
      </c>
      <c r="KS3">
        <v>4.8397500000000004</v>
      </c>
      <c r="KT3">
        <v>3.9380000000000002</v>
      </c>
      <c r="KU3">
        <v>5.7042499999999992</v>
      </c>
      <c r="KV3">
        <v>5.4995000000000003</v>
      </c>
      <c r="KW3">
        <v>6.4822500000000005</v>
      </c>
      <c r="KX3">
        <v>3.3802500000000002</v>
      </c>
      <c r="KY3">
        <v>4.9167500000000004</v>
      </c>
      <c r="KZ3">
        <v>4.3719999999999999</v>
      </c>
      <c r="LA3">
        <v>4.3170000000000002</v>
      </c>
      <c r="LB3">
        <v>5.7694999999999999</v>
      </c>
      <c r="LC3">
        <v>4.4245000000000001</v>
      </c>
      <c r="LD3">
        <v>4.7257499999999997</v>
      </c>
      <c r="LE3">
        <v>6.6190000000000007</v>
      </c>
      <c r="LF3">
        <v>3.5967499999999997</v>
      </c>
      <c r="LG3">
        <v>4.0252500000000007</v>
      </c>
      <c r="LH3">
        <v>3.7255000000000003</v>
      </c>
      <c r="LI3">
        <v>4.6062500000000002</v>
      </c>
      <c r="LJ3">
        <v>4.9124999999999996</v>
      </c>
      <c r="LK3">
        <v>5.4557500000000001</v>
      </c>
      <c r="LL3">
        <v>4.7554999999999996</v>
      </c>
      <c r="LM3">
        <v>3.3839999999999999</v>
      </c>
      <c r="LN3">
        <v>3.1175000000000006</v>
      </c>
      <c r="LO3">
        <v>4.069</v>
      </c>
      <c r="LP3">
        <v>4.1267499999999995</v>
      </c>
      <c r="LQ3">
        <v>5.1135000000000002</v>
      </c>
      <c r="LR3">
        <v>3.9225000000000003</v>
      </c>
      <c r="LS3">
        <v>4.0365000000000002</v>
      </c>
      <c r="LT3">
        <v>4.9815000000000005</v>
      </c>
      <c r="LU3">
        <v>4.7109999999999994</v>
      </c>
      <c r="LV3">
        <v>5.2054999999999998</v>
      </c>
      <c r="LW3">
        <v>4.7542499999999999</v>
      </c>
      <c r="LX3">
        <v>2.83575</v>
      </c>
      <c r="LY3">
        <v>5.8975</v>
      </c>
      <c r="LZ3">
        <v>5.6429999999999998</v>
      </c>
      <c r="MA3">
        <v>4.3295000000000003</v>
      </c>
      <c r="MB3">
        <v>3.1222499999999997</v>
      </c>
      <c r="MC3">
        <v>4.8182500000000008</v>
      </c>
      <c r="MD3">
        <v>4.7330000000000005</v>
      </c>
      <c r="ME3">
        <v>5.1784999999999997</v>
      </c>
      <c r="MF3">
        <v>2.72675</v>
      </c>
      <c r="MG3">
        <v>2.7995000000000001</v>
      </c>
      <c r="MH3">
        <v>4.5502500000000001</v>
      </c>
      <c r="MI3">
        <v>3.7912499999999998</v>
      </c>
      <c r="MJ3">
        <v>3.0540000000000003</v>
      </c>
      <c r="MK3">
        <v>6.5512499999999996</v>
      </c>
      <c r="ML3">
        <v>5.6014999999999997</v>
      </c>
      <c r="MM3">
        <v>3.1245000000000003</v>
      </c>
      <c r="MN3">
        <v>4.2410000000000005</v>
      </c>
      <c r="MO3">
        <v>4.6652500000000003</v>
      </c>
      <c r="MP3">
        <v>3.3767499999999999</v>
      </c>
      <c r="MQ3">
        <v>5.0194999999999999</v>
      </c>
      <c r="MR3">
        <v>4.650500000000001</v>
      </c>
      <c r="MS3">
        <v>6.0194999999999999</v>
      </c>
      <c r="MT3">
        <v>4.8782499999999995</v>
      </c>
      <c r="MU3">
        <v>5.9960000000000004</v>
      </c>
      <c r="MV3">
        <v>4.1972500000000004</v>
      </c>
      <c r="MW3">
        <v>2.67075</v>
      </c>
      <c r="MX3">
        <v>5.6619999999999999</v>
      </c>
      <c r="MY3">
        <v>5.2460000000000004</v>
      </c>
      <c r="MZ3">
        <v>3.0705</v>
      </c>
      <c r="NA3">
        <v>5.5052499999999993</v>
      </c>
      <c r="NB3">
        <v>3.83575</v>
      </c>
      <c r="NC3">
        <v>4.6632499999999997</v>
      </c>
      <c r="ND3">
        <v>4.4984999999999999</v>
      </c>
      <c r="NE3">
        <v>3.9882499999999999</v>
      </c>
      <c r="NF3">
        <v>4.048</v>
      </c>
      <c r="NG3">
        <v>3.8584999999999998</v>
      </c>
      <c r="NH3">
        <v>5.0297499999999999</v>
      </c>
      <c r="NI3">
        <v>4.1705000000000005</v>
      </c>
      <c r="NJ3">
        <v>5.2639999999999993</v>
      </c>
      <c r="NK3">
        <v>3.1992500000000001</v>
      </c>
      <c r="NL3">
        <v>5.3007499999999999</v>
      </c>
      <c r="NM3">
        <v>4.4802499999999998</v>
      </c>
      <c r="NN3">
        <v>4.181</v>
      </c>
      <c r="NO3">
        <v>4.6564999999999994</v>
      </c>
      <c r="NP3">
        <v>5.4115000000000002</v>
      </c>
      <c r="NQ3">
        <v>4.1812500000000004</v>
      </c>
      <c r="NR3">
        <v>4.0032499999999995</v>
      </c>
      <c r="NS3">
        <v>3.7967500000000003</v>
      </c>
      <c r="NT3">
        <v>5.2797499999999999</v>
      </c>
      <c r="NU3">
        <v>3.0447499999999996</v>
      </c>
      <c r="NV3">
        <v>3.66425</v>
      </c>
      <c r="NW3">
        <v>4.6327500000000006</v>
      </c>
      <c r="NX3">
        <v>4.2565</v>
      </c>
      <c r="NY3">
        <v>3.4529999999999998</v>
      </c>
      <c r="NZ3">
        <v>4.9812500000000002</v>
      </c>
      <c r="OA3">
        <v>2.9064999999999999</v>
      </c>
      <c r="OB3">
        <v>5.7247500000000002</v>
      </c>
      <c r="OC3">
        <v>2.9522500000000003</v>
      </c>
      <c r="OD3">
        <v>3.1122500000000004</v>
      </c>
      <c r="OE3">
        <v>4.806</v>
      </c>
      <c r="OF3">
        <v>4.4387499999999998</v>
      </c>
      <c r="OG3">
        <v>4.9024999999999999</v>
      </c>
      <c r="OH3">
        <v>5.9972500000000002</v>
      </c>
      <c r="OI3">
        <v>1.6850000000000001</v>
      </c>
      <c r="OJ3">
        <v>4.1392499999999997</v>
      </c>
      <c r="OK3">
        <v>6.1234999999999999</v>
      </c>
      <c r="OL3">
        <v>5.3045</v>
      </c>
      <c r="OM3">
        <v>5.8079999999999998</v>
      </c>
      <c r="ON3">
        <v>3.7277499999999999</v>
      </c>
      <c r="OO3">
        <v>4.5209999999999999</v>
      </c>
      <c r="OP3">
        <v>4.5055000000000005</v>
      </c>
      <c r="OQ3">
        <v>3.9707499999999998</v>
      </c>
      <c r="OR3">
        <v>2.8795000000000002</v>
      </c>
      <c r="OS3">
        <v>4.8192500000000003</v>
      </c>
      <c r="OT3">
        <v>4.7192499999999997</v>
      </c>
      <c r="OU3">
        <v>5.4584999999999999</v>
      </c>
      <c r="OV3">
        <v>3.7370000000000001</v>
      </c>
      <c r="OW3">
        <v>4.9990000000000006</v>
      </c>
      <c r="OX3">
        <v>3.9690000000000003</v>
      </c>
      <c r="OY3">
        <v>3.8869999999999996</v>
      </c>
      <c r="OZ3">
        <v>4.4077500000000001</v>
      </c>
      <c r="PA3">
        <v>5.2614999999999998</v>
      </c>
      <c r="PB3">
        <v>4.3540000000000001</v>
      </c>
      <c r="PC3">
        <v>3.3174999999999999</v>
      </c>
      <c r="PD3">
        <v>4.3647499999999999</v>
      </c>
      <c r="PE3">
        <v>2.4387500000000002</v>
      </c>
      <c r="PF3">
        <v>6.4052500000000006</v>
      </c>
      <c r="PG3">
        <v>5.4227499999999997</v>
      </c>
      <c r="PH3">
        <v>4.7792500000000002</v>
      </c>
      <c r="PI3">
        <v>4.0905000000000005</v>
      </c>
      <c r="PJ3">
        <v>3.8219999999999996</v>
      </c>
      <c r="PK3">
        <v>4.1359999999999992</v>
      </c>
      <c r="PL3">
        <v>3.1202499999999995</v>
      </c>
      <c r="PM3">
        <v>2.9464999999999999</v>
      </c>
      <c r="PN3">
        <v>4.83</v>
      </c>
      <c r="PO3">
        <v>2.1744999999999997</v>
      </c>
      <c r="PP3">
        <v>4.5144999999999991</v>
      </c>
      <c r="PQ3">
        <v>4.6382500000000002</v>
      </c>
      <c r="PR3">
        <v>4.3600000000000003</v>
      </c>
      <c r="PS3">
        <v>5.0834999999999999</v>
      </c>
      <c r="PT3">
        <v>2.6365000000000003</v>
      </c>
      <c r="PU3">
        <v>4.1065000000000005</v>
      </c>
      <c r="PV3">
        <v>4.3867500000000001</v>
      </c>
      <c r="PW3">
        <v>5.1195000000000004</v>
      </c>
      <c r="PX3">
        <v>4.0177500000000004</v>
      </c>
      <c r="PY3">
        <v>4.3657499999999994</v>
      </c>
      <c r="PZ3">
        <v>2.407</v>
      </c>
      <c r="QA3">
        <v>5.0749999999999993</v>
      </c>
      <c r="QB3">
        <v>1.9365000000000001</v>
      </c>
      <c r="QC3">
        <v>2.9079999999999999</v>
      </c>
      <c r="QD3">
        <v>4.415</v>
      </c>
      <c r="QE3">
        <v>3.7012499999999999</v>
      </c>
      <c r="QF3">
        <v>3.8405000000000005</v>
      </c>
      <c r="QG3">
        <v>5.4319999999999995</v>
      </c>
      <c r="QH3">
        <v>5.2059999999999995</v>
      </c>
      <c r="QI3">
        <v>4.3467500000000001</v>
      </c>
      <c r="QJ3">
        <v>3.4859999999999998</v>
      </c>
      <c r="QK3">
        <v>2.5679999999999996</v>
      </c>
      <c r="QL3">
        <v>3.5905</v>
      </c>
      <c r="QM3">
        <v>3.1825000000000001</v>
      </c>
      <c r="QN3">
        <v>3.8504999999999998</v>
      </c>
      <c r="QO3">
        <v>4.5514999999999999</v>
      </c>
      <c r="QP3">
        <v>5.8562500000000002</v>
      </c>
      <c r="QQ3">
        <v>3.5387499999999998</v>
      </c>
      <c r="QR3">
        <v>5.4112499999999999</v>
      </c>
      <c r="QS3">
        <v>4.532</v>
      </c>
      <c r="QT3">
        <v>5.0779999999999994</v>
      </c>
      <c r="QU3">
        <v>4.0104999999999995</v>
      </c>
      <c r="QV3">
        <v>5.9485000000000001</v>
      </c>
      <c r="QW3">
        <v>3.1542499999999998</v>
      </c>
      <c r="QX3">
        <v>2.8535000000000004</v>
      </c>
      <c r="QY3">
        <v>5.2430000000000003</v>
      </c>
      <c r="QZ3">
        <v>3.9829999999999997</v>
      </c>
      <c r="RA3">
        <v>3.3149999999999999</v>
      </c>
      <c r="RB3">
        <v>4.7125000000000004</v>
      </c>
      <c r="RC3">
        <v>4.5600000000000005</v>
      </c>
      <c r="RD3">
        <v>1.2684999999999997</v>
      </c>
      <c r="RE3">
        <v>5.8367500000000003</v>
      </c>
      <c r="RF3">
        <v>3.9859999999999998</v>
      </c>
      <c r="RG3">
        <v>4.4014999999999995</v>
      </c>
      <c r="RH3">
        <v>2.919</v>
      </c>
      <c r="RI3">
        <v>6.7299999999999995</v>
      </c>
      <c r="RJ3">
        <v>3.2575000000000003</v>
      </c>
      <c r="RK3">
        <v>2.3770000000000002</v>
      </c>
      <c r="RL3">
        <v>4.944</v>
      </c>
      <c r="RM3">
        <v>5.2789999999999999</v>
      </c>
      <c r="RN3">
        <v>5.3227499999999992</v>
      </c>
      <c r="RO3">
        <v>6.7085000000000008</v>
      </c>
      <c r="RP3">
        <v>4.45275</v>
      </c>
      <c r="RQ3">
        <v>4.4395000000000007</v>
      </c>
      <c r="RR3">
        <v>4.7077499999999999</v>
      </c>
      <c r="RS3">
        <v>4.4589999999999996</v>
      </c>
      <c r="RT3">
        <v>3.8330000000000002</v>
      </c>
      <c r="RU3">
        <v>5.2032500000000006</v>
      </c>
      <c r="RV3">
        <v>3.8499999999999996</v>
      </c>
      <c r="RW3">
        <v>5.0552499999999991</v>
      </c>
      <c r="RX3">
        <v>3.8842499999999998</v>
      </c>
      <c r="RY3">
        <v>3.9807499999999996</v>
      </c>
      <c r="RZ3">
        <v>4.2949999999999999</v>
      </c>
      <c r="SA3">
        <v>6.4225000000000003</v>
      </c>
      <c r="SB3">
        <v>4.8570000000000002</v>
      </c>
      <c r="SC3">
        <v>4.84</v>
      </c>
      <c r="SD3">
        <v>2.86375</v>
      </c>
      <c r="SE3">
        <v>4.5819999999999999</v>
      </c>
      <c r="SF3">
        <v>4.5510000000000002</v>
      </c>
      <c r="SG3">
        <v>4.1550000000000002</v>
      </c>
      <c r="SH3">
        <v>4.4052500000000006</v>
      </c>
      <c r="SI3">
        <v>4.85975</v>
      </c>
      <c r="SJ3">
        <v>4.9770000000000003</v>
      </c>
      <c r="SK3">
        <v>3.3847500000000004</v>
      </c>
      <c r="SL3">
        <v>6.109</v>
      </c>
      <c r="SM3">
        <v>4.6987500000000004</v>
      </c>
      <c r="SN3">
        <v>3.76525</v>
      </c>
      <c r="SO3">
        <v>4.048</v>
      </c>
      <c r="SP3">
        <v>6.7457499999999992</v>
      </c>
      <c r="SQ3">
        <v>4.5785</v>
      </c>
      <c r="SR3">
        <v>3.6494999999999997</v>
      </c>
      <c r="SS3">
        <v>5.4574999999999996</v>
      </c>
      <c r="ST3">
        <v>4.7334999999999994</v>
      </c>
      <c r="SU3">
        <v>4.4997500000000006</v>
      </c>
      <c r="SV3">
        <v>2.7037499999999999</v>
      </c>
      <c r="SW3">
        <v>5.0529999999999999</v>
      </c>
      <c r="SX3">
        <v>6.5832499999999996</v>
      </c>
      <c r="SY3">
        <v>4.6550000000000002</v>
      </c>
      <c r="SZ3">
        <v>5.5914999999999999</v>
      </c>
      <c r="TA3">
        <v>6.4390000000000001</v>
      </c>
      <c r="TB3">
        <v>5.2172499999999999</v>
      </c>
      <c r="TC3">
        <v>4.1067499999999999</v>
      </c>
      <c r="TD3">
        <v>4.9417499999999999</v>
      </c>
      <c r="TE3">
        <v>3.7607500000000003</v>
      </c>
      <c r="TF3">
        <v>5.4637500000000001</v>
      </c>
      <c r="TG3">
        <v>4.4260000000000002</v>
      </c>
      <c r="TH3">
        <v>5.0575000000000001</v>
      </c>
      <c r="TI3">
        <v>3.9464999999999999</v>
      </c>
      <c r="TJ3">
        <v>2.3267499999999997</v>
      </c>
      <c r="TK3">
        <v>4.7879999999999994</v>
      </c>
      <c r="TL3">
        <v>4.3490000000000002</v>
      </c>
      <c r="TM3">
        <v>5.1102500000000006</v>
      </c>
      <c r="TN3">
        <v>4.8505000000000003</v>
      </c>
      <c r="TO3">
        <v>2.9664999999999999</v>
      </c>
      <c r="TP3">
        <v>6.5492500000000007</v>
      </c>
      <c r="TQ3">
        <v>4.923</v>
      </c>
      <c r="TR3">
        <v>3.1567500000000002</v>
      </c>
      <c r="TS3">
        <v>5.1122499999999995</v>
      </c>
      <c r="TT3">
        <v>5.0069999999999997</v>
      </c>
      <c r="TU3">
        <v>6.5049999999999999</v>
      </c>
      <c r="TV3">
        <v>4.6807499999999997</v>
      </c>
      <c r="TW3">
        <v>4.9510000000000005</v>
      </c>
      <c r="TX3">
        <v>5.4387499999999998</v>
      </c>
      <c r="TY3">
        <v>5.1310000000000002</v>
      </c>
      <c r="TZ3">
        <v>4.4567499999999995</v>
      </c>
      <c r="UA3">
        <v>4.5002500000000003</v>
      </c>
      <c r="UB3">
        <v>2.7395</v>
      </c>
      <c r="UC3">
        <v>7.0274999999999999</v>
      </c>
      <c r="UD3">
        <v>6.1142500000000002</v>
      </c>
      <c r="UE3">
        <v>4.0427499999999998</v>
      </c>
      <c r="UF3">
        <v>4.4977499999999999</v>
      </c>
      <c r="UG3">
        <v>6.0430000000000001</v>
      </c>
      <c r="UH3">
        <v>7.5542499999999997</v>
      </c>
      <c r="UI3">
        <v>5.7087500000000002</v>
      </c>
      <c r="UJ3">
        <v>7.6487499999999997</v>
      </c>
      <c r="UK3">
        <v>6.3585000000000003</v>
      </c>
      <c r="UL3">
        <v>7.4045000000000005</v>
      </c>
      <c r="UM3">
        <v>4.3795000000000002</v>
      </c>
      <c r="UN3">
        <v>4.5157500000000006</v>
      </c>
      <c r="UO3">
        <v>6.4342500000000005</v>
      </c>
      <c r="UP3">
        <v>4.3117500000000009</v>
      </c>
      <c r="UQ3">
        <v>6.0354999999999999</v>
      </c>
      <c r="UR3">
        <v>5.3287499999999994</v>
      </c>
      <c r="US3">
        <v>3.3635000000000002</v>
      </c>
      <c r="UT3">
        <v>4.0895000000000001</v>
      </c>
      <c r="UU3">
        <v>2.4944999999999999</v>
      </c>
      <c r="UV3">
        <v>3.6835</v>
      </c>
      <c r="UW3">
        <v>5.6487499999999997</v>
      </c>
      <c r="UX3">
        <v>4.6734999999999998</v>
      </c>
      <c r="UY3">
        <v>6.4470000000000001</v>
      </c>
      <c r="UZ3">
        <v>5.6745000000000001</v>
      </c>
      <c r="VA3">
        <v>4.2269999999999994</v>
      </c>
      <c r="VB3">
        <v>5.0032500000000004</v>
      </c>
      <c r="VC3">
        <v>5.3140000000000001</v>
      </c>
      <c r="VD3">
        <v>6.4982499999999996</v>
      </c>
      <c r="VE3">
        <v>5.775500000000001</v>
      </c>
      <c r="VF3">
        <v>5.5750000000000002</v>
      </c>
      <c r="VG3">
        <v>4.5999999999999996</v>
      </c>
      <c r="VH3">
        <v>5.6742499999999998</v>
      </c>
      <c r="VI3">
        <v>4.5984999999999996</v>
      </c>
      <c r="VJ3">
        <v>3.1789999999999998</v>
      </c>
      <c r="VK3">
        <v>5.8659999999999997</v>
      </c>
      <c r="VL3">
        <v>6.8940000000000001</v>
      </c>
      <c r="VM3">
        <v>7.6400000000000006</v>
      </c>
      <c r="VN3">
        <v>5.7190000000000003</v>
      </c>
      <c r="VO3">
        <v>5.0817500000000004</v>
      </c>
      <c r="VP3">
        <v>5.5647500000000001</v>
      </c>
      <c r="VQ3">
        <v>4.6769999999999996</v>
      </c>
      <c r="VR3">
        <v>8.3379999999999992</v>
      </c>
      <c r="VS3">
        <v>6.5120000000000005</v>
      </c>
      <c r="VT3">
        <v>5.1872499999999997</v>
      </c>
      <c r="VU3">
        <v>5.4617500000000003</v>
      </c>
      <c r="VV3">
        <v>7.8544999999999998</v>
      </c>
      <c r="VW3">
        <v>4.88225</v>
      </c>
      <c r="VX3">
        <v>6.2647500000000003</v>
      </c>
      <c r="VY3">
        <v>6.9252500000000001</v>
      </c>
      <c r="VZ3">
        <v>6.6972500000000004</v>
      </c>
      <c r="WA3">
        <v>3.6455000000000002</v>
      </c>
      <c r="WB3">
        <v>5.8674999999999997</v>
      </c>
      <c r="WC3">
        <v>4.6989999999999998</v>
      </c>
      <c r="WD3">
        <v>5.9995000000000003</v>
      </c>
      <c r="WE3">
        <v>6.2517500000000004</v>
      </c>
      <c r="WF3">
        <v>6.7675000000000001</v>
      </c>
      <c r="WG3">
        <v>6.79575</v>
      </c>
      <c r="WH3">
        <v>5.5029999999999992</v>
      </c>
      <c r="WI3">
        <v>6.0745000000000005</v>
      </c>
      <c r="WJ3">
        <v>5.9962499999999999</v>
      </c>
      <c r="WK3">
        <v>6.5890000000000004</v>
      </c>
      <c r="WL3">
        <v>5.1225000000000005</v>
      </c>
      <c r="WM3">
        <v>6.2835000000000001</v>
      </c>
      <c r="WN3">
        <v>5.90625</v>
      </c>
      <c r="WO3">
        <v>7.5137500000000008</v>
      </c>
      <c r="WP3">
        <v>6.1485000000000003</v>
      </c>
      <c r="WQ3">
        <v>8.0395000000000003</v>
      </c>
      <c r="WR3">
        <v>5.8509999999999991</v>
      </c>
      <c r="WS3">
        <v>5.32775</v>
      </c>
      <c r="WT3">
        <v>6.1274999999999995</v>
      </c>
      <c r="WU3">
        <v>6.2829999999999995</v>
      </c>
      <c r="WV3">
        <v>8.8107499999999987</v>
      </c>
      <c r="WW3">
        <v>7.8702500000000004</v>
      </c>
      <c r="WX3">
        <v>7.4982499999999987</v>
      </c>
      <c r="WY3">
        <v>6.1332500000000003</v>
      </c>
      <c r="WZ3">
        <v>7.6334999999999997</v>
      </c>
      <c r="XA3">
        <v>6.6129999999999995</v>
      </c>
      <c r="XB3">
        <v>6.6387499999999999</v>
      </c>
      <c r="XC3">
        <v>8.09375</v>
      </c>
      <c r="XD3">
        <v>6.1797500000000003</v>
      </c>
      <c r="XE3">
        <v>6.9580000000000002</v>
      </c>
      <c r="XF3">
        <v>6.4799999999999995</v>
      </c>
      <c r="XG3">
        <v>7.3574999999999999</v>
      </c>
      <c r="XH3">
        <v>8.1767500000000002</v>
      </c>
      <c r="XI3">
        <v>7.984</v>
      </c>
      <c r="XJ3">
        <v>7.5134999999999996</v>
      </c>
      <c r="XK3">
        <v>6.7037500000000003</v>
      </c>
      <c r="XL3">
        <v>7.42225</v>
      </c>
      <c r="XM3">
        <v>8.8542500000000004</v>
      </c>
      <c r="XN3">
        <v>7.5384999999999991</v>
      </c>
      <c r="XO3">
        <v>6.5012499999999998</v>
      </c>
      <c r="XP3">
        <v>6.5625</v>
      </c>
      <c r="XQ3">
        <v>7.9672499999999999</v>
      </c>
      <c r="XR3">
        <v>7.157</v>
      </c>
      <c r="XS3">
        <v>6.9642499999999998</v>
      </c>
      <c r="XT3">
        <v>6.7765000000000004</v>
      </c>
      <c r="XU3">
        <v>9.0190000000000001</v>
      </c>
      <c r="XV3">
        <v>6.923</v>
      </c>
      <c r="XW3">
        <v>6.9492500000000001</v>
      </c>
      <c r="XX3">
        <v>7.8667500000000006</v>
      </c>
      <c r="XY3">
        <v>7.1727499999999997</v>
      </c>
      <c r="XZ3">
        <v>8.1005000000000003</v>
      </c>
      <c r="YA3">
        <v>8.6204999999999998</v>
      </c>
      <c r="YB3">
        <v>8.7177500000000006</v>
      </c>
      <c r="YC3">
        <v>6.3819999999999997</v>
      </c>
      <c r="YD3">
        <v>10.155999999999999</v>
      </c>
      <c r="YE3">
        <v>8.8732499999999987</v>
      </c>
      <c r="YF3">
        <v>6.8567499999999999</v>
      </c>
      <c r="YG3">
        <v>9.1957500000000003</v>
      </c>
      <c r="YH3">
        <v>10.159749999999999</v>
      </c>
      <c r="YI3">
        <v>8.5184999999999995</v>
      </c>
      <c r="YJ3">
        <v>9.4442500000000003</v>
      </c>
      <c r="YK3">
        <v>9.1807499999999997</v>
      </c>
      <c r="YL3">
        <v>8.9834999999999994</v>
      </c>
      <c r="YM3">
        <v>9.859</v>
      </c>
      <c r="YN3">
        <v>8.5482499999999995</v>
      </c>
      <c r="YO3">
        <v>10.14175</v>
      </c>
      <c r="YP3">
        <v>10.001250000000001</v>
      </c>
      <c r="YQ3">
        <v>9.5067500000000003</v>
      </c>
      <c r="YR3">
        <v>9.9327499999999986</v>
      </c>
      <c r="YS3">
        <v>10.404500000000001</v>
      </c>
      <c r="YT3">
        <v>10.137499999999999</v>
      </c>
      <c r="YU3">
        <v>7.6752500000000001</v>
      </c>
      <c r="YV3">
        <v>11.280250000000001</v>
      </c>
      <c r="YW3">
        <v>9.0782499999999988</v>
      </c>
      <c r="YX3">
        <v>10.587</v>
      </c>
      <c r="YY3">
        <v>10.811750000000002</v>
      </c>
      <c r="YZ3">
        <v>11.309749999999999</v>
      </c>
      <c r="ZA3">
        <v>11.37275</v>
      </c>
      <c r="ZB3">
        <v>12.8545</v>
      </c>
      <c r="ZC3">
        <v>11.43375</v>
      </c>
      <c r="ZD3">
        <v>11.157499999999999</v>
      </c>
      <c r="ZE3">
        <v>12.119</v>
      </c>
      <c r="ZF3">
        <v>10.7605</v>
      </c>
      <c r="ZG3">
        <v>10.455500000000001</v>
      </c>
      <c r="ZH3">
        <v>11.202500000000001</v>
      </c>
      <c r="ZI3">
        <v>13.53525</v>
      </c>
      <c r="ZJ3">
        <v>9.9547499999999989</v>
      </c>
      <c r="ZK3">
        <v>13.744999999999997</v>
      </c>
      <c r="ZL3">
        <v>12.3445</v>
      </c>
      <c r="ZM3">
        <v>12.077499999999999</v>
      </c>
      <c r="ZN3">
        <v>15.001000000000001</v>
      </c>
      <c r="ZO3">
        <v>11.709</v>
      </c>
      <c r="ZP3">
        <v>13.446250000000003</v>
      </c>
      <c r="ZQ3">
        <v>13.469750000000001</v>
      </c>
      <c r="ZR3">
        <v>13.993</v>
      </c>
      <c r="ZS3">
        <v>13.102250000000002</v>
      </c>
      <c r="ZT3">
        <v>12.6355</v>
      </c>
      <c r="ZU3">
        <v>12.625000000000002</v>
      </c>
      <c r="ZV3">
        <v>12.393000000000001</v>
      </c>
      <c r="ZW3">
        <v>14.247249999999999</v>
      </c>
      <c r="ZX3">
        <v>15.616250000000001</v>
      </c>
      <c r="ZY3">
        <v>14.823500000000001</v>
      </c>
      <c r="ZZ3">
        <v>13.698999999999998</v>
      </c>
      <c r="AAA3">
        <v>14.221249999999998</v>
      </c>
      <c r="AAB3">
        <v>13.920000000000002</v>
      </c>
      <c r="AAC3">
        <v>15.06925</v>
      </c>
      <c r="AAD3">
        <v>15.701499999999999</v>
      </c>
      <c r="AAE3">
        <v>13.79325</v>
      </c>
      <c r="AAF3">
        <v>15.2835</v>
      </c>
      <c r="AAG3">
        <v>16.819500000000001</v>
      </c>
      <c r="AAH3">
        <v>17.16075</v>
      </c>
      <c r="AAI3">
        <v>16.0395</v>
      </c>
      <c r="AAJ3">
        <v>16.92475</v>
      </c>
      <c r="AAK3">
        <v>16.49025</v>
      </c>
      <c r="AAL3">
        <v>16.937999999999999</v>
      </c>
      <c r="AAM3">
        <v>16.000499999999999</v>
      </c>
      <c r="AAN3">
        <v>15.8505</v>
      </c>
      <c r="AAO3">
        <v>17.436250000000001</v>
      </c>
      <c r="AAP3">
        <v>17.858749999999997</v>
      </c>
      <c r="AAQ3">
        <v>16.9985</v>
      </c>
      <c r="AAR3">
        <v>17.243749999999999</v>
      </c>
      <c r="AAS3">
        <v>17.509499999999999</v>
      </c>
      <c r="AAT3">
        <v>15.526999999999999</v>
      </c>
      <c r="AAU3">
        <v>17.424750000000003</v>
      </c>
      <c r="AAV3">
        <v>18.399999999999999</v>
      </c>
      <c r="AAW3">
        <v>16.805499999999999</v>
      </c>
      <c r="AAX3">
        <v>18.419750000000001</v>
      </c>
      <c r="AAY3">
        <v>16.730499999999999</v>
      </c>
      <c r="AAZ3">
        <v>19.941499999999998</v>
      </c>
      <c r="ABA3">
        <v>16.582250000000002</v>
      </c>
      <c r="ABB3">
        <v>19.488250000000001</v>
      </c>
      <c r="ABC3">
        <v>18.016000000000002</v>
      </c>
      <c r="ABD3">
        <v>17.665750000000003</v>
      </c>
      <c r="ABE3">
        <v>18.513999999999999</v>
      </c>
      <c r="ABF3">
        <v>18.702500000000001</v>
      </c>
      <c r="ABG3">
        <v>18.343499999999999</v>
      </c>
      <c r="ABH3">
        <v>19.681000000000001</v>
      </c>
      <c r="ABI3">
        <v>18.9315</v>
      </c>
      <c r="ABJ3">
        <v>17.602249999999998</v>
      </c>
      <c r="ABK3">
        <v>17.883000000000003</v>
      </c>
      <c r="ABL3">
        <v>18.514250000000001</v>
      </c>
      <c r="ABM3">
        <v>17.611750000000001</v>
      </c>
      <c r="ABN3">
        <v>19.416</v>
      </c>
      <c r="ABO3">
        <v>18.392250000000001</v>
      </c>
      <c r="ABP3">
        <v>20.572000000000003</v>
      </c>
      <c r="ABQ3">
        <v>19.509499999999999</v>
      </c>
      <c r="ABR3">
        <v>18.927</v>
      </c>
      <c r="ABS3">
        <v>20.681250000000002</v>
      </c>
      <c r="ABT3">
        <v>19.242249999999999</v>
      </c>
      <c r="ABU3">
        <v>18.18525</v>
      </c>
      <c r="ABV3">
        <v>21.692</v>
      </c>
      <c r="ABW3">
        <v>21.193000000000001</v>
      </c>
      <c r="ABX3">
        <v>19.50675</v>
      </c>
      <c r="ABY3">
        <v>17.869499999999999</v>
      </c>
      <c r="ABZ3">
        <v>19.906500000000005</v>
      </c>
      <c r="ACA3">
        <v>19.387000000000004</v>
      </c>
      <c r="ACB3">
        <v>19.470500000000001</v>
      </c>
      <c r="ACC3">
        <v>20.335250000000002</v>
      </c>
      <c r="ACD3">
        <v>19.771250000000002</v>
      </c>
      <c r="ACE3">
        <v>18.946999999999999</v>
      </c>
      <c r="ACF3">
        <v>17.259999999999998</v>
      </c>
      <c r="ACG3">
        <v>21.959500000000002</v>
      </c>
      <c r="ACH3">
        <v>20.745000000000001</v>
      </c>
      <c r="ACI3">
        <v>19.557250000000003</v>
      </c>
      <c r="ACJ3">
        <v>21.721000000000004</v>
      </c>
      <c r="ACK3">
        <v>21.588750000000001</v>
      </c>
      <c r="ACL3">
        <v>22.931999999999999</v>
      </c>
      <c r="ACM3">
        <v>21.016750000000002</v>
      </c>
      <c r="ACN3">
        <v>20.51125</v>
      </c>
      <c r="ACO3">
        <v>21.412749999999999</v>
      </c>
      <c r="ACP3">
        <v>20.880500000000001</v>
      </c>
      <c r="ACQ3">
        <v>23.007250000000003</v>
      </c>
      <c r="ACR3">
        <v>20.402750000000001</v>
      </c>
      <c r="ACS3">
        <v>20.9925</v>
      </c>
      <c r="ACT3">
        <v>21.366499999999998</v>
      </c>
      <c r="ACU3">
        <v>21.061250000000001</v>
      </c>
      <c r="ACV3">
        <v>21.635749999999998</v>
      </c>
      <c r="ACW3">
        <v>21.535499999999999</v>
      </c>
      <c r="ACX3">
        <v>21.510250000000003</v>
      </c>
      <c r="ACY3">
        <v>18.969749999999998</v>
      </c>
      <c r="ACZ3">
        <v>21.669249999999998</v>
      </c>
      <c r="ADA3">
        <v>22.0365</v>
      </c>
      <c r="ADB3">
        <v>21.859249999999996</v>
      </c>
      <c r="ADC3">
        <v>22.517750000000003</v>
      </c>
      <c r="ADD3">
        <v>21.106999999999999</v>
      </c>
      <c r="ADE3">
        <v>21.534500000000001</v>
      </c>
      <c r="ADF3">
        <v>24.408249999999999</v>
      </c>
      <c r="ADG3">
        <v>24.045249999999999</v>
      </c>
      <c r="ADH3">
        <v>23.011500000000002</v>
      </c>
      <c r="ADI3">
        <v>20.916</v>
      </c>
      <c r="ADJ3">
        <v>24.234249999999999</v>
      </c>
      <c r="ADK3">
        <v>22.354999999999997</v>
      </c>
      <c r="ADL3">
        <v>23.805250000000001</v>
      </c>
      <c r="ADM3">
        <v>23.500749999999996</v>
      </c>
      <c r="ADN3">
        <v>24.974</v>
      </c>
      <c r="ADO3">
        <v>24.239500000000003</v>
      </c>
      <c r="ADP3">
        <v>25.507749999999998</v>
      </c>
      <c r="ADQ3">
        <v>25.62725</v>
      </c>
      <c r="ADR3">
        <v>27.485500000000002</v>
      </c>
      <c r="ADS3">
        <v>24.023250000000001</v>
      </c>
      <c r="ADT3">
        <v>23.357999999999997</v>
      </c>
      <c r="ADU3">
        <v>25.32075</v>
      </c>
      <c r="ADV3">
        <v>27.552</v>
      </c>
      <c r="ADW3">
        <v>26.838250000000002</v>
      </c>
      <c r="ADX3">
        <v>25.69875</v>
      </c>
      <c r="ADY3">
        <v>25.06175</v>
      </c>
      <c r="ADZ3">
        <v>27.43675</v>
      </c>
      <c r="AEA3">
        <v>28.858250000000002</v>
      </c>
      <c r="AEB3">
        <v>28.119250000000001</v>
      </c>
      <c r="AEC3">
        <v>27.847750000000001</v>
      </c>
      <c r="AED3">
        <v>28.80575</v>
      </c>
      <c r="AEE3">
        <v>29.851749999999999</v>
      </c>
      <c r="AEF3">
        <v>28.858500000000003</v>
      </c>
      <c r="AEG3">
        <v>32.613</v>
      </c>
      <c r="AEH3">
        <v>30.704749999999997</v>
      </c>
      <c r="AEI3">
        <v>30.640499999999999</v>
      </c>
      <c r="AEJ3">
        <v>31.969750000000001</v>
      </c>
      <c r="AEK3">
        <v>32.983249999999998</v>
      </c>
      <c r="AEL3">
        <v>31.785</v>
      </c>
      <c r="AEM3">
        <v>34.198999999999998</v>
      </c>
      <c r="AEN3">
        <v>30.778500000000001</v>
      </c>
      <c r="AEO3">
        <v>34.301249999999996</v>
      </c>
      <c r="AEP3">
        <v>34.908750000000005</v>
      </c>
      <c r="AEQ3">
        <v>32.003750000000004</v>
      </c>
      <c r="AER3">
        <v>35.238500000000002</v>
      </c>
      <c r="AES3">
        <v>34.911000000000001</v>
      </c>
      <c r="AET3">
        <v>36.059250000000006</v>
      </c>
      <c r="AEU3">
        <v>34.523499999999999</v>
      </c>
      <c r="AEV3">
        <v>39.924500000000002</v>
      </c>
      <c r="AEW3">
        <v>33.929249999999996</v>
      </c>
      <c r="AEX3">
        <v>34.722000000000001</v>
      </c>
      <c r="AEY3">
        <v>36.1755</v>
      </c>
      <c r="AEZ3">
        <v>37.671749999999996</v>
      </c>
      <c r="AFA3">
        <v>37.409999999999997</v>
      </c>
      <c r="AFB3">
        <v>41.268499999999996</v>
      </c>
      <c r="AFC3">
        <v>38.619999999999997</v>
      </c>
      <c r="AFD3">
        <v>40.286000000000001</v>
      </c>
      <c r="AFE3">
        <v>40.382999999999996</v>
      </c>
      <c r="AFF3">
        <v>39.936500000000002</v>
      </c>
      <c r="AFG3">
        <v>40.050250000000005</v>
      </c>
      <c r="AFH3">
        <v>40.102499999999999</v>
      </c>
      <c r="AFI3">
        <v>41.667749999999998</v>
      </c>
      <c r="AFJ3">
        <v>42.664000000000001</v>
      </c>
      <c r="AFK3">
        <v>42.570500000000003</v>
      </c>
      <c r="AFL3">
        <v>40.209499999999991</v>
      </c>
      <c r="AFM3">
        <v>41.928999999999995</v>
      </c>
      <c r="AFN3">
        <v>46.189500000000002</v>
      </c>
      <c r="AFO3">
        <v>44.200499999999998</v>
      </c>
      <c r="AFP3">
        <v>43.192499999999995</v>
      </c>
      <c r="AFQ3">
        <v>47.068750000000001</v>
      </c>
      <c r="AFR3">
        <v>45.287999999999997</v>
      </c>
      <c r="AFS3">
        <v>44.929500000000004</v>
      </c>
      <c r="AFT3">
        <v>46.815249999999999</v>
      </c>
      <c r="AFU3">
        <v>45.994999999999997</v>
      </c>
      <c r="AFV3">
        <v>44.877249999999997</v>
      </c>
      <c r="AFW3">
        <v>47.667500000000004</v>
      </c>
      <c r="AFX3">
        <v>47.882499999999993</v>
      </c>
      <c r="AFY3">
        <v>50.560250000000003</v>
      </c>
      <c r="AFZ3">
        <v>48.272500000000001</v>
      </c>
      <c r="AGA3">
        <v>48.111000000000004</v>
      </c>
      <c r="AGB3">
        <v>48.756750000000004</v>
      </c>
      <c r="AGC3">
        <v>47.400999999999996</v>
      </c>
      <c r="AGD3">
        <v>50.933500000000002</v>
      </c>
      <c r="AGE3">
        <v>49.052</v>
      </c>
      <c r="AGF3">
        <v>50.8795</v>
      </c>
      <c r="AGG3">
        <v>50.215249999999997</v>
      </c>
      <c r="AGH3">
        <v>50.731000000000002</v>
      </c>
      <c r="AGI3">
        <v>49.259500000000003</v>
      </c>
      <c r="AGJ3">
        <v>50.128499999999995</v>
      </c>
      <c r="AGK3">
        <v>49.847000000000001</v>
      </c>
      <c r="AGL3">
        <v>52.619</v>
      </c>
      <c r="AGM3">
        <v>51.011250000000004</v>
      </c>
      <c r="AGN3">
        <v>49.229500000000002</v>
      </c>
      <c r="AGO3">
        <v>52.143000000000001</v>
      </c>
      <c r="AGP3">
        <v>55.103750000000005</v>
      </c>
      <c r="AGQ3">
        <v>55.287500000000001</v>
      </c>
      <c r="AGR3">
        <v>52.384999999999998</v>
      </c>
      <c r="AGS3">
        <v>53.265250000000009</v>
      </c>
      <c r="AGT3">
        <v>55.298000000000002</v>
      </c>
      <c r="AGU3">
        <v>54.1325</v>
      </c>
      <c r="AGV3">
        <v>53.784750000000003</v>
      </c>
      <c r="AGW3">
        <v>54.516750000000002</v>
      </c>
      <c r="AGX3">
        <v>55.502750000000006</v>
      </c>
      <c r="AGY3">
        <v>54.206249999999997</v>
      </c>
      <c r="AGZ3">
        <v>54.534750000000003</v>
      </c>
      <c r="AHA3">
        <v>59.096500000000006</v>
      </c>
      <c r="AHB3">
        <v>54.255499999999998</v>
      </c>
      <c r="AHC3">
        <v>55.400999999999996</v>
      </c>
      <c r="AHD3">
        <v>56.16525</v>
      </c>
      <c r="AHE3">
        <v>56.709000000000003</v>
      </c>
      <c r="AHF3">
        <v>56.244</v>
      </c>
      <c r="AHG3">
        <v>57.474999999999994</v>
      </c>
      <c r="AHH3">
        <v>57.538499999999999</v>
      </c>
      <c r="AHI3">
        <v>57.054249999999996</v>
      </c>
      <c r="AHJ3">
        <v>57.486499999999999</v>
      </c>
      <c r="AHK3">
        <v>58.599499999999999</v>
      </c>
      <c r="AHL3">
        <v>57.024000000000001</v>
      </c>
      <c r="AHM3">
        <v>58.224500000000006</v>
      </c>
      <c r="AHN3">
        <v>56.713500000000003</v>
      </c>
      <c r="AHO3">
        <v>56.797999999999995</v>
      </c>
      <c r="AHP3">
        <v>57.809249999999999</v>
      </c>
      <c r="AHQ3">
        <v>59.539750000000005</v>
      </c>
      <c r="AHR3">
        <v>58.220999999999997</v>
      </c>
      <c r="AHS3">
        <v>57.700749999999999</v>
      </c>
      <c r="AHT3">
        <v>58.916250000000005</v>
      </c>
      <c r="AHU3">
        <v>58.179749999999999</v>
      </c>
      <c r="AHV3">
        <v>60.342750000000002</v>
      </c>
      <c r="AHW3">
        <v>60.150999999999996</v>
      </c>
      <c r="AHX3">
        <v>58.430000000000007</v>
      </c>
      <c r="AHY3">
        <v>61.916750000000008</v>
      </c>
      <c r="AHZ3">
        <v>60.34675</v>
      </c>
      <c r="AIA3">
        <v>60.580750000000009</v>
      </c>
      <c r="AIB3">
        <v>60.347750000000005</v>
      </c>
      <c r="AIC3">
        <v>58.374499999999998</v>
      </c>
      <c r="AID3">
        <v>61.820999999999998</v>
      </c>
      <c r="AIE3">
        <v>59.716750000000005</v>
      </c>
      <c r="AIF3">
        <v>61.648249999999997</v>
      </c>
      <c r="AIG3">
        <v>61.29175</v>
      </c>
      <c r="AIH3">
        <v>64.203999999999994</v>
      </c>
      <c r="AII3">
        <v>61.350250000000003</v>
      </c>
      <c r="AIJ3">
        <v>61.652250000000002</v>
      </c>
      <c r="AIK3">
        <v>62.914249999999996</v>
      </c>
      <c r="AIL3">
        <v>61.825499999999998</v>
      </c>
      <c r="AIM3">
        <v>63.59174999999999</v>
      </c>
      <c r="AIN3">
        <v>62.912500000000001</v>
      </c>
      <c r="AIO3">
        <v>63.291000000000004</v>
      </c>
      <c r="AIP3">
        <v>63.569250000000004</v>
      </c>
      <c r="AIQ3">
        <v>63.439499999999995</v>
      </c>
      <c r="AIR3">
        <v>64.698750000000004</v>
      </c>
      <c r="AIS3">
        <v>63.436250000000001</v>
      </c>
      <c r="AIT3">
        <v>66.136250000000004</v>
      </c>
      <c r="AIU3">
        <v>62.503750000000004</v>
      </c>
      <c r="AIV3">
        <v>64.423249999999996</v>
      </c>
      <c r="AIW3">
        <v>63.16525</v>
      </c>
      <c r="AIX3">
        <v>65.097250000000003</v>
      </c>
      <c r="AIY3">
        <v>63.621999999999993</v>
      </c>
      <c r="AIZ3">
        <v>64.522750000000002</v>
      </c>
      <c r="AJA3">
        <v>65.451999999999998</v>
      </c>
      <c r="AJB3">
        <v>65.567499999999995</v>
      </c>
      <c r="AJC3">
        <v>65.319250000000011</v>
      </c>
      <c r="AJD3">
        <v>64.992499999999993</v>
      </c>
      <c r="AJE3">
        <v>65.636250000000004</v>
      </c>
      <c r="AJF3">
        <v>64.555250000000001</v>
      </c>
      <c r="AJG3">
        <v>63.54325</v>
      </c>
      <c r="AJH3">
        <v>67.480249999999998</v>
      </c>
      <c r="AJI3">
        <v>65.526499999999999</v>
      </c>
      <c r="AJJ3">
        <v>65.217250000000007</v>
      </c>
      <c r="AJK3">
        <v>66.3095</v>
      </c>
      <c r="AJL3">
        <v>64.083500000000001</v>
      </c>
      <c r="AJM3">
        <v>65.901499999999999</v>
      </c>
      <c r="AJN3">
        <v>66.662999999999997</v>
      </c>
      <c r="AJO3">
        <v>64.399500000000003</v>
      </c>
      <c r="AJP3">
        <v>64.716999999999999</v>
      </c>
      <c r="AJQ3">
        <v>66.816249999999997</v>
      </c>
      <c r="AJR3">
        <v>68.679000000000002</v>
      </c>
      <c r="AJS3">
        <v>65.822249999999997</v>
      </c>
      <c r="AJT3">
        <v>65.770250000000004</v>
      </c>
      <c r="AJU3">
        <v>65.210250000000002</v>
      </c>
      <c r="AJV3">
        <v>67.197000000000003</v>
      </c>
      <c r="AJW3">
        <v>66.078000000000003</v>
      </c>
      <c r="AJX3">
        <v>65.82950000000001</v>
      </c>
      <c r="AJY3">
        <v>66.393249999999995</v>
      </c>
      <c r="AJZ3">
        <v>66.643249999999995</v>
      </c>
      <c r="AKA3">
        <v>68.308750000000003</v>
      </c>
      <c r="AKB3">
        <v>67.012750000000011</v>
      </c>
      <c r="AKC3">
        <v>68.724000000000004</v>
      </c>
      <c r="AKD3">
        <v>68.015000000000001</v>
      </c>
      <c r="AKE3">
        <v>66.270500000000013</v>
      </c>
      <c r="AKF3">
        <v>66.992249999999999</v>
      </c>
      <c r="AKG3">
        <v>67.853499999999997</v>
      </c>
      <c r="AKH3">
        <v>69.035249999999991</v>
      </c>
      <c r="AKI3">
        <v>69.429749999999999</v>
      </c>
      <c r="AKJ3">
        <v>69.642749999999992</v>
      </c>
      <c r="AKK3">
        <v>69.164249999999996</v>
      </c>
      <c r="AKL3">
        <v>67.015249999999995</v>
      </c>
      <c r="AKM3">
        <v>68.389750000000006</v>
      </c>
      <c r="AKN3">
        <v>68.745750000000001</v>
      </c>
      <c r="AKO3">
        <v>69.351500000000001</v>
      </c>
      <c r="AKP3">
        <v>68.085250000000002</v>
      </c>
      <c r="AKQ3">
        <v>67.615499999999997</v>
      </c>
      <c r="AKR3">
        <v>65.440250000000006</v>
      </c>
      <c r="AKS3">
        <v>69.51925</v>
      </c>
      <c r="AKT3">
        <v>69.4465</v>
      </c>
      <c r="AKU3">
        <v>67.138750000000002</v>
      </c>
      <c r="AKV3">
        <v>69.153999999999996</v>
      </c>
      <c r="AKW3">
        <v>69.054749999999984</v>
      </c>
      <c r="AKX3">
        <v>69.647500000000008</v>
      </c>
      <c r="AKY3">
        <v>69.598249999999993</v>
      </c>
      <c r="AKZ3">
        <v>68.698000000000008</v>
      </c>
      <c r="ALA3">
        <v>67.468000000000004</v>
      </c>
      <c r="ALB3">
        <v>71.240500000000011</v>
      </c>
      <c r="ALC3">
        <v>69.5685</v>
      </c>
      <c r="ALD3">
        <v>69.030500000000004</v>
      </c>
      <c r="ALE3">
        <v>69.119500000000002</v>
      </c>
      <c r="ALF3">
        <v>70.149500000000003</v>
      </c>
      <c r="ALG3">
        <v>70.693250000000006</v>
      </c>
      <c r="ALH3">
        <v>70.156499999999994</v>
      </c>
      <c r="ALI3">
        <v>71.288499999999999</v>
      </c>
      <c r="ALJ3">
        <v>70.514750000000006</v>
      </c>
      <c r="ALK3">
        <v>69.182999999999993</v>
      </c>
      <c r="ALL3">
        <v>69.091999999999999</v>
      </c>
      <c r="ALM3">
        <v>69.231999999999999</v>
      </c>
      <c r="ALN3">
        <v>73.018749999999997</v>
      </c>
      <c r="ALO3">
        <v>70.381999999999991</v>
      </c>
      <c r="ALP3">
        <v>68.050250000000005</v>
      </c>
      <c r="ALQ3">
        <v>72.616</v>
      </c>
      <c r="ALR3">
        <v>71.897750000000002</v>
      </c>
      <c r="ALS3">
        <v>73.707750000000004</v>
      </c>
      <c r="ALT3">
        <v>69.1845</v>
      </c>
      <c r="ALU3">
        <v>69.687250000000006</v>
      </c>
      <c r="ALV3">
        <v>71.128</v>
      </c>
      <c r="ALW3">
        <v>70.404250000000005</v>
      </c>
      <c r="ALX3">
        <v>69.278499999999994</v>
      </c>
      <c r="ALY3">
        <v>72.306000000000012</v>
      </c>
      <c r="ALZ3">
        <v>70.847499999999997</v>
      </c>
      <c r="AMA3">
        <v>69.769499999999994</v>
      </c>
      <c r="AMB3">
        <v>69.596750000000014</v>
      </c>
      <c r="AMC3">
        <v>70.878749999999997</v>
      </c>
      <c r="AMD3">
        <v>71.006249999999994</v>
      </c>
      <c r="AME3">
        <v>71.200999999999993</v>
      </c>
      <c r="AMF3">
        <v>71.724999999999994</v>
      </c>
      <c r="AMG3">
        <v>74.558999999999997</v>
      </c>
      <c r="AMH3">
        <v>74.447499999999991</v>
      </c>
      <c r="AMI3">
        <v>70.222749999999991</v>
      </c>
      <c r="AMJ3">
        <v>71.277500000000003</v>
      </c>
      <c r="AMK3">
        <v>70.591499999999996</v>
      </c>
      <c r="AML3">
        <v>69.833500000000001</v>
      </c>
      <c r="AMM3">
        <v>69.674000000000007</v>
      </c>
      <c r="AMN3">
        <v>73.754500000000007</v>
      </c>
      <c r="AMO3">
        <v>73.323000000000008</v>
      </c>
      <c r="AMP3">
        <v>73.398499999999999</v>
      </c>
      <c r="AMQ3">
        <v>70.05449999999999</v>
      </c>
      <c r="AMR3">
        <v>70.548000000000002</v>
      </c>
      <c r="AMS3">
        <v>68.134500000000003</v>
      </c>
      <c r="AMT3">
        <v>70.572749999999999</v>
      </c>
      <c r="AMU3">
        <v>73.047749999999994</v>
      </c>
      <c r="AMV3">
        <v>69.492999999999995</v>
      </c>
      <c r="AMW3">
        <v>72.59375</v>
      </c>
      <c r="AMX3">
        <v>71.09975</v>
      </c>
      <c r="AMY3">
        <v>70.541499999999999</v>
      </c>
      <c r="AMZ3">
        <v>71.729249999999993</v>
      </c>
      <c r="ANA3">
        <v>72.263500000000008</v>
      </c>
      <c r="ANB3">
        <v>72.080250000000007</v>
      </c>
      <c r="ANC3">
        <v>72.67349999999999</v>
      </c>
      <c r="AND3">
        <v>71.634500000000003</v>
      </c>
      <c r="ANE3">
        <v>72.424250000000001</v>
      </c>
      <c r="ANF3">
        <v>74.45675</v>
      </c>
      <c r="ANG3">
        <v>73.160749999999993</v>
      </c>
      <c r="ANH3">
        <v>72.67925000000001</v>
      </c>
      <c r="ANI3">
        <v>73.540000000000006</v>
      </c>
      <c r="ANJ3">
        <v>75.515249999999995</v>
      </c>
      <c r="ANK3">
        <v>73.648749999999993</v>
      </c>
      <c r="ANL3">
        <v>72.748250000000013</v>
      </c>
      <c r="ANM3">
        <v>73.59375</v>
      </c>
      <c r="ANN3">
        <v>75.256500000000003</v>
      </c>
      <c r="ANO3">
        <v>75.4405</v>
      </c>
      <c r="ANP3">
        <v>71.259</v>
      </c>
      <c r="ANQ3">
        <v>71.195499999999996</v>
      </c>
      <c r="ANR3">
        <v>72.605999999999995</v>
      </c>
      <c r="ANS3">
        <v>73.784999999999997</v>
      </c>
      <c r="ANT3">
        <v>72.720749999999995</v>
      </c>
      <c r="ANU3">
        <v>74.055000000000007</v>
      </c>
      <c r="ANV3">
        <v>71.977499999999992</v>
      </c>
      <c r="ANW3">
        <v>72.206999999999994</v>
      </c>
      <c r="ANX3">
        <v>73.241</v>
      </c>
      <c r="ANY3">
        <v>72.964749999999995</v>
      </c>
      <c r="ANZ3">
        <v>72.288250000000005</v>
      </c>
      <c r="AOA3">
        <v>74.787499999999994</v>
      </c>
      <c r="AOB3">
        <v>74.866</v>
      </c>
      <c r="AOC3">
        <v>73.358000000000004</v>
      </c>
      <c r="AOD3">
        <v>72.689750000000004</v>
      </c>
      <c r="AOE3">
        <v>74.432500000000005</v>
      </c>
      <c r="AOF3">
        <v>74.511750000000006</v>
      </c>
      <c r="AOG3">
        <v>74.674499999999995</v>
      </c>
      <c r="AOH3">
        <v>75.463249999999988</v>
      </c>
      <c r="AOI3">
        <v>74.396749999999997</v>
      </c>
      <c r="AOJ3">
        <v>73.633499999999998</v>
      </c>
      <c r="AOK3">
        <v>75.997249999999994</v>
      </c>
      <c r="AOL3">
        <v>76.908749999999998</v>
      </c>
      <c r="AOM3">
        <v>71.459750000000014</v>
      </c>
      <c r="AON3">
        <v>71.02600000000001</v>
      </c>
      <c r="AOO3">
        <v>75.291750000000008</v>
      </c>
      <c r="AOP3">
        <v>72.235249999999994</v>
      </c>
      <c r="AOQ3">
        <v>73.169249999999991</v>
      </c>
      <c r="AOR3">
        <v>75.965999999999994</v>
      </c>
      <c r="AOS3">
        <v>77.616</v>
      </c>
      <c r="AOT3">
        <v>76.83574999999999</v>
      </c>
      <c r="AOU3">
        <v>76.124249999999989</v>
      </c>
      <c r="AOV3">
        <v>70.572250000000011</v>
      </c>
      <c r="AOW3">
        <v>73.268999999999991</v>
      </c>
      <c r="AOX3">
        <v>75.353250000000003</v>
      </c>
      <c r="AOY3">
        <v>71.201250000000002</v>
      </c>
      <c r="AOZ3">
        <v>75.681749999999994</v>
      </c>
      <c r="APA3">
        <v>72.777999999999992</v>
      </c>
      <c r="APB3">
        <v>72.843000000000004</v>
      </c>
      <c r="APC3">
        <v>74.090499999999992</v>
      </c>
      <c r="APD3">
        <v>72.522749999999988</v>
      </c>
      <c r="APE3">
        <v>72.027000000000001</v>
      </c>
      <c r="APF3">
        <v>78.34075</v>
      </c>
      <c r="APG3">
        <v>73.979500000000002</v>
      </c>
      <c r="APH3">
        <v>75.877250000000004</v>
      </c>
      <c r="API3">
        <v>72.711000000000013</v>
      </c>
      <c r="APJ3">
        <v>77.4315</v>
      </c>
      <c r="APK3">
        <v>75.158749999999998</v>
      </c>
      <c r="APL3">
        <v>71.451499999999996</v>
      </c>
      <c r="APM3">
        <v>74.379500000000007</v>
      </c>
      <c r="APN3">
        <v>75.761749999999992</v>
      </c>
      <c r="APO3">
        <v>74.684250000000006</v>
      </c>
      <c r="APP3">
        <v>72.162500000000009</v>
      </c>
      <c r="APQ3">
        <v>75.758749999999992</v>
      </c>
      <c r="APR3">
        <v>75.07974999999999</v>
      </c>
      <c r="APS3">
        <v>72.522750000000002</v>
      </c>
      <c r="APT3">
        <v>71.559749999999994</v>
      </c>
      <c r="APU3">
        <v>76.372</v>
      </c>
      <c r="APV3">
        <v>76.770750000000007</v>
      </c>
      <c r="APW3">
        <v>72.572249999999997</v>
      </c>
      <c r="APX3">
        <v>73.736000000000004</v>
      </c>
      <c r="APY3">
        <v>72.02</v>
      </c>
      <c r="APZ3">
        <v>73.168499999999995</v>
      </c>
      <c r="AQA3">
        <v>73.298500000000004</v>
      </c>
      <c r="AQB3">
        <v>73.720500000000001</v>
      </c>
      <c r="AQC3">
        <v>73.090249999999997</v>
      </c>
      <c r="AQD3">
        <v>76.400999999999996</v>
      </c>
      <c r="AQE3">
        <v>76.675000000000011</v>
      </c>
      <c r="AQF3">
        <v>73.307500000000005</v>
      </c>
      <c r="AQG3">
        <v>74.02</v>
      </c>
      <c r="AQH3">
        <v>76.987499999999997</v>
      </c>
      <c r="AQI3">
        <v>71.043750000000003</v>
      </c>
      <c r="AQJ3">
        <v>71.418750000000003</v>
      </c>
      <c r="AQK3">
        <v>72.055499999999995</v>
      </c>
      <c r="AQL3">
        <v>73.79249999999999</v>
      </c>
      <c r="AQM3">
        <v>73.415750000000003</v>
      </c>
      <c r="AQN3">
        <v>76.128249999999994</v>
      </c>
      <c r="AQO3">
        <v>72.340249999999997</v>
      </c>
      <c r="AQP3">
        <v>71.073999999999998</v>
      </c>
      <c r="AQQ3">
        <v>73.687750000000008</v>
      </c>
      <c r="AQR3">
        <v>71.188500000000005</v>
      </c>
      <c r="AQS3">
        <v>73.245499999999993</v>
      </c>
      <c r="AQT3">
        <v>75.265999999999991</v>
      </c>
      <c r="AQU3">
        <v>71.325749999999999</v>
      </c>
      <c r="AQV3">
        <v>73.299250000000001</v>
      </c>
      <c r="AQW3">
        <v>74.818249999999992</v>
      </c>
      <c r="AQX3">
        <v>74.249750000000006</v>
      </c>
      <c r="AQY3">
        <v>73.345500000000001</v>
      </c>
      <c r="AQZ3">
        <v>74.172749999999994</v>
      </c>
      <c r="ARA3">
        <v>78.426000000000002</v>
      </c>
      <c r="ARB3">
        <v>76.042750000000012</v>
      </c>
      <c r="ARC3">
        <v>70.218500000000006</v>
      </c>
      <c r="ARD3">
        <v>75.506499999999988</v>
      </c>
      <c r="ARE3">
        <v>73.831999999999994</v>
      </c>
      <c r="ARF3">
        <v>72.284499999999994</v>
      </c>
      <c r="ARG3">
        <v>73.488250000000008</v>
      </c>
      <c r="ARH3">
        <v>74.872500000000002</v>
      </c>
      <c r="ARI3">
        <v>77.651749999999993</v>
      </c>
      <c r="ARJ3">
        <v>73.172499999999999</v>
      </c>
      <c r="ARK3">
        <v>74.524999999999991</v>
      </c>
      <c r="ARL3">
        <v>73.456000000000003</v>
      </c>
      <c r="ARM3">
        <v>77.274249999999995</v>
      </c>
      <c r="ARN3">
        <v>75.744499999999988</v>
      </c>
      <c r="ARO3">
        <v>75.509</v>
      </c>
      <c r="ARP3">
        <v>76.799250000000001</v>
      </c>
      <c r="ARQ3">
        <v>73.126249999999999</v>
      </c>
      <c r="ARR3">
        <v>75.359499999999997</v>
      </c>
      <c r="ARS3">
        <v>72.836250000000007</v>
      </c>
      <c r="ART3">
        <v>73.940249999999992</v>
      </c>
      <c r="ARU3">
        <v>76.512749999999997</v>
      </c>
      <c r="ARV3">
        <v>77.902500000000003</v>
      </c>
      <c r="ARW3">
        <v>73.807749999999999</v>
      </c>
      <c r="ARX3">
        <v>74.563500000000005</v>
      </c>
      <c r="ARY3">
        <v>76.87700000000001</v>
      </c>
      <c r="ARZ3">
        <v>73.145250000000004</v>
      </c>
      <c r="ASA3">
        <v>75.966250000000002</v>
      </c>
      <c r="ASB3">
        <v>75.582750000000004</v>
      </c>
      <c r="ASC3">
        <v>80.680999999999997</v>
      </c>
      <c r="ASD3">
        <v>71.933500000000009</v>
      </c>
      <c r="ASE3">
        <v>74.426749999999998</v>
      </c>
      <c r="ASF3">
        <v>77.777500000000003</v>
      </c>
      <c r="ASG3">
        <v>74.070750000000004</v>
      </c>
      <c r="ASH3">
        <v>72.720249999999993</v>
      </c>
      <c r="ASI3">
        <v>76.6755</v>
      </c>
      <c r="ASJ3">
        <v>71.071750000000009</v>
      </c>
      <c r="ASK3">
        <v>78.554749999999984</v>
      </c>
      <c r="ASL3">
        <v>78.334499999999991</v>
      </c>
      <c r="ASM3">
        <v>74.712999999999994</v>
      </c>
      <c r="ASN3">
        <v>72.075749999999999</v>
      </c>
      <c r="ASO3">
        <v>74.988</v>
      </c>
      <c r="ASP3">
        <v>71.546499999999995</v>
      </c>
      <c r="ASQ3">
        <v>74.282000000000011</v>
      </c>
      <c r="ASR3">
        <v>74.029499999999999</v>
      </c>
      <c r="ASS3">
        <v>77.301500000000004</v>
      </c>
      <c r="AST3">
        <v>75.067249999999987</v>
      </c>
      <c r="ASU3">
        <v>73.996499999999997</v>
      </c>
      <c r="ASV3">
        <v>73.901250000000005</v>
      </c>
      <c r="ASW3">
        <v>78.310749999999999</v>
      </c>
      <c r="ASX3">
        <v>75.085499999999996</v>
      </c>
      <c r="ASY3">
        <v>74.573000000000008</v>
      </c>
      <c r="ASZ3">
        <v>74.522500000000008</v>
      </c>
      <c r="ATA3">
        <v>73.254499999999993</v>
      </c>
      <c r="ATB3">
        <v>71.73275000000001</v>
      </c>
      <c r="ATC3">
        <v>74.08</v>
      </c>
      <c r="ATD3">
        <v>72.461749999999995</v>
      </c>
      <c r="ATE3">
        <v>77.25</v>
      </c>
      <c r="ATF3">
        <v>76.320250000000001</v>
      </c>
      <c r="ATG3">
        <v>71.708500000000001</v>
      </c>
      <c r="ATH3">
        <v>74.231250000000003</v>
      </c>
      <c r="ATI3">
        <v>75.436250000000001</v>
      </c>
      <c r="ATJ3">
        <v>72.83775</v>
      </c>
      <c r="ATK3">
        <v>71.221749999999986</v>
      </c>
      <c r="ATL3">
        <v>77.698999999999998</v>
      </c>
      <c r="ATM3">
        <v>74.706000000000003</v>
      </c>
      <c r="ATN3">
        <v>75.087249999999997</v>
      </c>
      <c r="ATO3">
        <v>75.456000000000003</v>
      </c>
      <c r="ATP3">
        <v>76.072999999999993</v>
      </c>
      <c r="ATQ3">
        <v>78.707250000000002</v>
      </c>
      <c r="ATR3">
        <v>75.308500000000009</v>
      </c>
      <c r="ATS3">
        <v>76.52225</v>
      </c>
      <c r="ATT3">
        <v>75.283749999999998</v>
      </c>
      <c r="ATU3">
        <v>74.886250000000004</v>
      </c>
      <c r="ATV3">
        <v>76.07050000000001</v>
      </c>
      <c r="ATW3">
        <v>77.742999999999995</v>
      </c>
      <c r="ATX3">
        <v>73.114000000000004</v>
      </c>
      <c r="ATY3">
        <v>76.98275000000001</v>
      </c>
      <c r="ATZ3">
        <v>75.142750000000007</v>
      </c>
      <c r="AUA3">
        <v>74.457999999999998</v>
      </c>
      <c r="AUB3">
        <v>74.721999999999994</v>
      </c>
      <c r="AUC3">
        <v>77.792500000000004</v>
      </c>
      <c r="AUD3">
        <v>78.544000000000011</v>
      </c>
      <c r="AUE3">
        <v>76.781749999999988</v>
      </c>
      <c r="AUF3">
        <v>73.036749999999998</v>
      </c>
      <c r="AUG3">
        <v>75.507999999999996</v>
      </c>
      <c r="AUH3">
        <v>75.51400000000001</v>
      </c>
      <c r="AUI3">
        <v>75.041249999999991</v>
      </c>
      <c r="AUJ3">
        <v>73.285000000000011</v>
      </c>
      <c r="AUK3">
        <v>77.228749999999991</v>
      </c>
      <c r="AUL3">
        <v>73.6965</v>
      </c>
      <c r="AUM3">
        <v>77.950750000000014</v>
      </c>
      <c r="AUN3">
        <v>70.102999999999994</v>
      </c>
      <c r="AUO3">
        <v>74.537999999999982</v>
      </c>
      <c r="AUP3">
        <v>74.876499999999993</v>
      </c>
      <c r="AUQ3">
        <v>74.656749999999988</v>
      </c>
      <c r="AUR3">
        <v>77.566000000000003</v>
      </c>
      <c r="AUS3">
        <v>75.875500000000002</v>
      </c>
      <c r="AUT3">
        <v>72.475500000000011</v>
      </c>
      <c r="AUU3">
        <v>74.632500000000007</v>
      </c>
      <c r="AUV3">
        <v>73.795749999999998</v>
      </c>
      <c r="AUW3">
        <v>75.262999999999991</v>
      </c>
      <c r="AUX3">
        <v>73.664999999999992</v>
      </c>
      <c r="AUY3">
        <v>73.230249999999998</v>
      </c>
      <c r="AUZ3">
        <v>75.127250000000004</v>
      </c>
      <c r="AVA3">
        <v>74.981999999999999</v>
      </c>
      <c r="AVB3">
        <v>71.674749999999989</v>
      </c>
      <c r="AVC3">
        <v>72.334249999999997</v>
      </c>
      <c r="AVD3">
        <v>74.099500000000006</v>
      </c>
      <c r="AVE3">
        <v>76.879249999999999</v>
      </c>
      <c r="AVF3">
        <v>76.192000000000007</v>
      </c>
      <c r="AVG3">
        <v>72.25</v>
      </c>
      <c r="AVH3">
        <v>74.126000000000005</v>
      </c>
      <c r="AVI3">
        <v>77.503999999999991</v>
      </c>
      <c r="AVJ3">
        <v>76.415499999999994</v>
      </c>
      <c r="AVK3">
        <v>77.065750000000008</v>
      </c>
      <c r="AVL3">
        <v>74.353499999999997</v>
      </c>
      <c r="AVM3">
        <v>74.394750000000002</v>
      </c>
      <c r="AVN3">
        <v>75.45750000000001</v>
      </c>
      <c r="AVO3">
        <v>72.320750000000004</v>
      </c>
      <c r="AVP3">
        <v>70.619</v>
      </c>
      <c r="AVQ3">
        <v>77.527000000000001</v>
      </c>
      <c r="AVR3">
        <v>75.560749999999985</v>
      </c>
      <c r="AVS3">
        <v>73.024249999999995</v>
      </c>
      <c r="AVT3">
        <v>75.399000000000001</v>
      </c>
      <c r="AVU3">
        <v>76.999499999999998</v>
      </c>
      <c r="AVV3">
        <v>74.811250000000001</v>
      </c>
      <c r="AVW3">
        <v>72.038750000000007</v>
      </c>
      <c r="AVX3">
        <v>73.655749999999998</v>
      </c>
      <c r="AVY3">
        <v>77.287750000000003</v>
      </c>
      <c r="AVZ3">
        <v>77.399749999999997</v>
      </c>
      <c r="AWA3">
        <v>73.697749999999999</v>
      </c>
      <c r="AWB3">
        <v>72.846500000000006</v>
      </c>
      <c r="AWC3">
        <v>71.623499999999993</v>
      </c>
      <c r="AWD3">
        <v>79.972999999999999</v>
      </c>
      <c r="AWE3">
        <v>71.472500000000011</v>
      </c>
      <c r="AWF3">
        <v>73.278500000000008</v>
      </c>
      <c r="AWG3">
        <v>73.017500000000013</v>
      </c>
      <c r="AWH3">
        <v>73.038000000000011</v>
      </c>
      <c r="AWI3">
        <v>75.046999999999997</v>
      </c>
      <c r="AWJ3">
        <v>71.865499999999997</v>
      </c>
      <c r="AWK3">
        <v>75.898750000000007</v>
      </c>
      <c r="AWL3">
        <v>73.370750000000001</v>
      </c>
      <c r="AWM3">
        <v>73.179500000000004</v>
      </c>
      <c r="AWN3">
        <v>71.308000000000007</v>
      </c>
      <c r="AWO3">
        <v>75.440249999999992</v>
      </c>
      <c r="AWP3">
        <v>77.45750000000001</v>
      </c>
      <c r="AWQ3">
        <v>77.34375</v>
      </c>
      <c r="AWR3">
        <v>76.075000000000003</v>
      </c>
      <c r="AWS3">
        <v>76.944249999999997</v>
      </c>
      <c r="AWT3">
        <v>76.13624999999999</v>
      </c>
      <c r="AWU3">
        <v>75.889749999999992</v>
      </c>
      <c r="AWV3">
        <v>77.573999999999998</v>
      </c>
      <c r="AWW3">
        <v>75.416750000000008</v>
      </c>
      <c r="AWX3">
        <v>80.358750000000001</v>
      </c>
      <c r="AWY3">
        <v>72.849249999999998</v>
      </c>
      <c r="AWZ3">
        <v>76.531999999999996</v>
      </c>
      <c r="AXA3">
        <v>75.11075000000001</v>
      </c>
      <c r="AXB3">
        <v>74.153750000000016</v>
      </c>
      <c r="AXC3">
        <v>75.49475000000001</v>
      </c>
      <c r="AXD3">
        <v>76.843249999999998</v>
      </c>
      <c r="AXE3">
        <v>75.670999999999992</v>
      </c>
      <c r="AXF3">
        <v>76.753250000000008</v>
      </c>
      <c r="AXG3">
        <v>76.40025</v>
      </c>
      <c r="AXH3">
        <v>70.865250000000003</v>
      </c>
      <c r="AXI3">
        <v>78.167749999999998</v>
      </c>
      <c r="AXJ3">
        <v>75.674250000000001</v>
      </c>
      <c r="AXK3">
        <v>75.850499999999997</v>
      </c>
      <c r="AXL3">
        <v>76.641999999999996</v>
      </c>
      <c r="AXM3">
        <v>74.066499999999991</v>
      </c>
      <c r="AXN3">
        <v>73.110250000000008</v>
      </c>
      <c r="AXO3">
        <v>76.391750000000002</v>
      </c>
      <c r="AXP3">
        <v>74.539249999999996</v>
      </c>
      <c r="AXQ3">
        <v>76.497500000000002</v>
      </c>
      <c r="AXR3">
        <v>75.52825</v>
      </c>
      <c r="AXS3">
        <v>76.375250000000008</v>
      </c>
      <c r="AXT3">
        <v>75.861249999999998</v>
      </c>
      <c r="AXU3">
        <v>73.876750000000001</v>
      </c>
      <c r="AXV3">
        <v>76.139499999999998</v>
      </c>
      <c r="AXW3">
        <v>74.42025000000001</v>
      </c>
      <c r="AXX3">
        <v>74.515250000000009</v>
      </c>
      <c r="AXY3">
        <v>74.217999999999989</v>
      </c>
      <c r="AXZ3">
        <v>72.253749999999997</v>
      </c>
      <c r="AYA3">
        <v>74.536500000000004</v>
      </c>
      <c r="AYB3">
        <v>73.986999999999995</v>
      </c>
      <c r="AYC3">
        <v>72.46275</v>
      </c>
      <c r="AYD3">
        <v>75.555999999999997</v>
      </c>
      <c r="AYE3">
        <v>73.237499999999997</v>
      </c>
      <c r="AYF3">
        <v>74.800999999999988</v>
      </c>
      <c r="AYG3">
        <v>75.356500000000011</v>
      </c>
      <c r="AYH3">
        <v>78.305750000000003</v>
      </c>
      <c r="AYI3">
        <v>73.030749999999998</v>
      </c>
      <c r="AYJ3">
        <v>75.346500000000006</v>
      </c>
      <c r="AYK3">
        <v>76.222250000000003</v>
      </c>
      <c r="AYL3">
        <v>74.028999999999996</v>
      </c>
      <c r="AYM3">
        <v>73.440749999999994</v>
      </c>
      <c r="AYN3">
        <v>71.71074999999999</v>
      </c>
      <c r="AYO3">
        <v>73.045000000000002</v>
      </c>
      <c r="AYP3">
        <v>73.345500000000001</v>
      </c>
      <c r="AYQ3">
        <v>75.170500000000004</v>
      </c>
      <c r="AYR3">
        <v>73.635999999999996</v>
      </c>
      <c r="AYS3">
        <v>73.572500000000005</v>
      </c>
      <c r="AYT3">
        <v>78.212999999999994</v>
      </c>
      <c r="AYU3">
        <v>74.779250000000005</v>
      </c>
      <c r="AYV3">
        <v>73.217500000000001</v>
      </c>
      <c r="AYW3">
        <v>74.027500000000003</v>
      </c>
      <c r="AYX3">
        <v>74.777250000000009</v>
      </c>
      <c r="AYY3">
        <v>75.704499999999996</v>
      </c>
      <c r="AYZ3">
        <v>73.916749999999993</v>
      </c>
      <c r="AZA3">
        <v>76.948250000000002</v>
      </c>
      <c r="AZB3">
        <v>75.061749999999989</v>
      </c>
      <c r="AZC3">
        <v>74.20675</v>
      </c>
      <c r="AZD3">
        <v>74.075749999999999</v>
      </c>
      <c r="AZE3">
        <v>75.229500000000002</v>
      </c>
      <c r="AZF3">
        <v>73.631</v>
      </c>
      <c r="AZG3">
        <v>72.207999999999998</v>
      </c>
      <c r="AZH3">
        <v>73.214500000000001</v>
      </c>
      <c r="AZI3">
        <v>75.610749999999996</v>
      </c>
      <c r="AZJ3">
        <v>76.076999999999998</v>
      </c>
      <c r="AZK3">
        <v>75.228999999999999</v>
      </c>
      <c r="AZL3">
        <v>75.02225</v>
      </c>
      <c r="AZM3">
        <v>75.078249999999997</v>
      </c>
      <c r="AZN3">
        <v>74.8</v>
      </c>
      <c r="AZO3">
        <v>74.211999999999989</v>
      </c>
      <c r="AZP3">
        <v>72.936750000000004</v>
      </c>
      <c r="AZQ3">
        <v>77.313749999999999</v>
      </c>
      <c r="AZR3">
        <v>74.527000000000001</v>
      </c>
      <c r="AZS3">
        <v>74.712999999999994</v>
      </c>
      <c r="AZT3">
        <v>74.688999999999993</v>
      </c>
      <c r="AZU3">
        <v>74.100500000000011</v>
      </c>
      <c r="AZV3">
        <v>74.040500000000009</v>
      </c>
      <c r="AZW3">
        <v>76.094499999999996</v>
      </c>
      <c r="AZX3">
        <v>72.853749999999991</v>
      </c>
      <c r="AZY3">
        <v>73.062250000000006</v>
      </c>
      <c r="AZZ3">
        <v>73.248249999999999</v>
      </c>
      <c r="BAA3">
        <v>75.337500000000006</v>
      </c>
      <c r="BAB3">
        <v>74.456500000000005</v>
      </c>
      <c r="BAC3">
        <v>75.981250000000003</v>
      </c>
      <c r="BAD3">
        <v>74.089749999999995</v>
      </c>
      <c r="BAE3">
        <v>74.959000000000003</v>
      </c>
      <c r="BAF3">
        <v>73.268499999999989</v>
      </c>
      <c r="BAG3">
        <v>75.586749999999995</v>
      </c>
      <c r="BAH3">
        <v>74.805250000000001</v>
      </c>
      <c r="BAI3">
        <v>74.295749999999998</v>
      </c>
      <c r="BAJ3">
        <v>74.988</v>
      </c>
      <c r="BAK3">
        <v>73.105999999999995</v>
      </c>
      <c r="BAL3">
        <v>75.16525</v>
      </c>
      <c r="BAM3">
        <v>75.8035</v>
      </c>
      <c r="BAN3">
        <v>75.075250000000011</v>
      </c>
      <c r="BAO3">
        <v>74.911000000000001</v>
      </c>
      <c r="BAP3">
        <v>74.378749999999997</v>
      </c>
      <c r="BAQ3">
        <v>75.069250000000011</v>
      </c>
      <c r="BAR3">
        <v>73.9495</v>
      </c>
      <c r="BAS3">
        <v>74.229749999999996</v>
      </c>
      <c r="BAT3">
        <v>75.349500000000006</v>
      </c>
      <c r="BAU3">
        <v>73.788000000000011</v>
      </c>
      <c r="BAV3">
        <v>75.413000000000011</v>
      </c>
      <c r="BAW3">
        <v>73.362750000000005</v>
      </c>
      <c r="BAX3">
        <v>76.405250000000009</v>
      </c>
      <c r="BAY3">
        <v>75.333750000000009</v>
      </c>
      <c r="BAZ3">
        <v>76.199250000000006</v>
      </c>
      <c r="BBA3">
        <v>76.077749999999995</v>
      </c>
      <c r="BBB3">
        <v>74.580749999999995</v>
      </c>
      <c r="BBC3">
        <v>72.946750000000009</v>
      </c>
      <c r="BBD3">
        <v>75.01925</v>
      </c>
      <c r="BBE3">
        <v>76.921249999999986</v>
      </c>
      <c r="BBF3">
        <v>73.585499999999996</v>
      </c>
      <c r="BBG3">
        <v>74.496499999999997</v>
      </c>
      <c r="BBH3">
        <v>76.451000000000008</v>
      </c>
      <c r="BBI3">
        <v>74.530749999999998</v>
      </c>
      <c r="BBJ3">
        <v>75.193250000000006</v>
      </c>
      <c r="BBK3">
        <v>73.692499999999995</v>
      </c>
      <c r="BBL3">
        <v>74.084249999999997</v>
      </c>
      <c r="BBM3">
        <v>76.433250000000015</v>
      </c>
      <c r="BBN3">
        <v>76.862749999999991</v>
      </c>
      <c r="BBO3">
        <v>74.207499999999996</v>
      </c>
      <c r="BBP3">
        <v>72.185249999999996</v>
      </c>
      <c r="BBQ3">
        <v>75.286749999999998</v>
      </c>
      <c r="BBR3">
        <v>76.109000000000009</v>
      </c>
      <c r="BBS3">
        <v>75.469499999999996</v>
      </c>
      <c r="BBT3">
        <v>75.306749999999994</v>
      </c>
      <c r="BBU3">
        <v>73.632499999999993</v>
      </c>
      <c r="BBV3">
        <v>76.891999999999996</v>
      </c>
      <c r="BBW3">
        <v>73.785499999999999</v>
      </c>
      <c r="BBX3">
        <v>75.325499999999991</v>
      </c>
      <c r="BBY3">
        <v>76.771000000000001</v>
      </c>
      <c r="BBZ3">
        <v>75.053750000000008</v>
      </c>
      <c r="BCA3">
        <v>73.544499999999999</v>
      </c>
      <c r="BCB3">
        <v>76.456249999999997</v>
      </c>
      <c r="BCC3">
        <v>75.263999999999996</v>
      </c>
      <c r="BCD3">
        <v>74.077500000000001</v>
      </c>
      <c r="BCE3">
        <v>76.814499999999995</v>
      </c>
      <c r="BCF3">
        <v>76.051000000000002</v>
      </c>
      <c r="BCG3">
        <v>73.918000000000006</v>
      </c>
      <c r="BCH3">
        <v>75.195249999999987</v>
      </c>
      <c r="BCI3">
        <v>73.881999999999991</v>
      </c>
      <c r="BCJ3">
        <v>73.386250000000004</v>
      </c>
      <c r="BCK3">
        <v>74.894999999999996</v>
      </c>
      <c r="BCL3">
        <v>74.482249999999993</v>
      </c>
      <c r="BCM3">
        <v>75.064000000000007</v>
      </c>
      <c r="BCN3">
        <v>71.899749999999997</v>
      </c>
      <c r="BCO3">
        <v>76.252749999999992</v>
      </c>
      <c r="BCP3">
        <v>77.975749999999991</v>
      </c>
      <c r="BCQ3">
        <v>73.964249999999993</v>
      </c>
      <c r="BCR3">
        <v>72.615499999999997</v>
      </c>
      <c r="BCS3">
        <v>74.84575000000001</v>
      </c>
      <c r="BCT3">
        <v>73.883999999999986</v>
      </c>
      <c r="BCU3">
        <v>73.283249999999995</v>
      </c>
      <c r="BCV3">
        <v>72.750500000000002</v>
      </c>
      <c r="BCW3">
        <v>72.574749999999995</v>
      </c>
      <c r="BCX3">
        <v>74.412750000000003</v>
      </c>
      <c r="BCY3">
        <v>74.086250000000007</v>
      </c>
      <c r="BCZ3">
        <v>76.808750000000003</v>
      </c>
      <c r="BDA3">
        <v>73.661500000000004</v>
      </c>
      <c r="BDB3">
        <v>74.416499999999999</v>
      </c>
      <c r="BDC3">
        <v>75.609749999999991</v>
      </c>
      <c r="BDD3">
        <v>77.012</v>
      </c>
      <c r="BDE3">
        <v>79.966250000000002</v>
      </c>
      <c r="BDF3">
        <v>73.611750000000001</v>
      </c>
      <c r="BDG3">
        <v>74.976250000000007</v>
      </c>
      <c r="BDH3">
        <v>75.250500000000002</v>
      </c>
      <c r="BDI3">
        <v>72.126500000000007</v>
      </c>
      <c r="BDJ3">
        <v>79.163000000000011</v>
      </c>
      <c r="BDK3">
        <v>73.61375000000001</v>
      </c>
      <c r="BDL3">
        <v>77.271249999999995</v>
      </c>
      <c r="BDM3">
        <v>79.629499999999993</v>
      </c>
      <c r="BDN3">
        <v>76.698250000000002</v>
      </c>
      <c r="BDO3">
        <v>74.270749999999992</v>
      </c>
      <c r="BDP3">
        <v>75.245499999999993</v>
      </c>
      <c r="BDQ3">
        <v>75.448999999999998</v>
      </c>
      <c r="BDR3">
        <v>76.658500000000004</v>
      </c>
      <c r="BDS3">
        <v>72.008999999999986</v>
      </c>
      <c r="BDT3">
        <v>74.982500000000002</v>
      </c>
      <c r="BDU3">
        <v>75.935000000000002</v>
      </c>
      <c r="BDV3">
        <v>74.820999999999998</v>
      </c>
      <c r="BDW3">
        <v>70.534750000000003</v>
      </c>
      <c r="BDX3">
        <v>72.797749999999994</v>
      </c>
      <c r="BDY3">
        <v>76.421500000000009</v>
      </c>
      <c r="BDZ3">
        <v>74.625500000000002</v>
      </c>
      <c r="BEA3">
        <v>75.712500000000006</v>
      </c>
      <c r="BEB3">
        <v>71.402000000000001</v>
      </c>
      <c r="BEC3">
        <v>71.966250000000002</v>
      </c>
      <c r="BED3">
        <v>77.124250000000004</v>
      </c>
      <c r="BEE3">
        <v>75.921999999999997</v>
      </c>
      <c r="BEF3">
        <v>76.465249999999997</v>
      </c>
      <c r="BEG3">
        <v>76.599249999999998</v>
      </c>
      <c r="BEH3">
        <v>73.857500000000002</v>
      </c>
      <c r="BEI3">
        <v>73.028750000000002</v>
      </c>
      <c r="BEJ3">
        <v>71.338499999999996</v>
      </c>
      <c r="BEK3">
        <v>73.563249999999996</v>
      </c>
      <c r="BEL3">
        <v>73.262500000000003</v>
      </c>
      <c r="BEM3">
        <v>77.105499999999992</v>
      </c>
      <c r="BEN3">
        <v>74.880499999999998</v>
      </c>
      <c r="BEO3">
        <v>74.990000000000009</v>
      </c>
      <c r="BEP3">
        <v>76.240250000000003</v>
      </c>
      <c r="BEQ3">
        <v>74.222999999999999</v>
      </c>
      <c r="BER3">
        <v>76.571749999999994</v>
      </c>
      <c r="BES3">
        <v>73.8185</v>
      </c>
      <c r="BET3">
        <v>75.492249999999999</v>
      </c>
      <c r="BEU3">
        <v>72.495999999999995</v>
      </c>
      <c r="BEV3">
        <v>75.064750000000004</v>
      </c>
      <c r="BEW3">
        <v>74.740499999999997</v>
      </c>
      <c r="BEX3">
        <v>75.625</v>
      </c>
      <c r="BEY3">
        <v>72.77225</v>
      </c>
      <c r="BEZ3">
        <v>75.104500000000002</v>
      </c>
      <c r="BFA3">
        <v>75.3</v>
      </c>
      <c r="BFB3">
        <v>76.317750000000004</v>
      </c>
      <c r="BFC3">
        <v>74.641750000000002</v>
      </c>
      <c r="BFD3">
        <v>72.438749999999999</v>
      </c>
      <c r="BFE3">
        <v>75.354250000000008</v>
      </c>
      <c r="BFF3">
        <v>74.952749999999995</v>
      </c>
      <c r="BFG3">
        <v>72.308000000000007</v>
      </c>
      <c r="BFH3">
        <v>72.032499999999999</v>
      </c>
      <c r="BFI3">
        <v>73.088999999999999</v>
      </c>
      <c r="BFJ3">
        <v>75.112750000000005</v>
      </c>
      <c r="BFK3">
        <v>73.652999999999992</v>
      </c>
      <c r="BFL3">
        <v>73.631249999999994</v>
      </c>
      <c r="BFM3">
        <v>75.870750000000001</v>
      </c>
      <c r="BFN3">
        <v>76.826750000000004</v>
      </c>
      <c r="BFO3">
        <v>73.941000000000003</v>
      </c>
      <c r="BFP3">
        <v>74.936999999999998</v>
      </c>
      <c r="BFQ3">
        <v>75.52300000000001</v>
      </c>
      <c r="BFR3">
        <v>76.766750000000002</v>
      </c>
      <c r="BFS3">
        <v>73.866500000000002</v>
      </c>
      <c r="BFT3">
        <v>74.483750000000001</v>
      </c>
      <c r="BFU3">
        <v>79.039999999999992</v>
      </c>
      <c r="BFV3">
        <v>75.982250000000008</v>
      </c>
      <c r="BFW3">
        <v>74.362250000000003</v>
      </c>
      <c r="BFX3">
        <v>71.750999999999991</v>
      </c>
      <c r="BFY3">
        <v>75.953999999999994</v>
      </c>
      <c r="BFZ3">
        <v>75.724999999999994</v>
      </c>
      <c r="BGA3">
        <v>74.686250000000001</v>
      </c>
      <c r="BGB3">
        <v>71.611000000000004</v>
      </c>
      <c r="BGC3">
        <v>75.297499999999999</v>
      </c>
      <c r="BGD3">
        <v>74.134</v>
      </c>
      <c r="BGE3">
        <v>72.810750000000013</v>
      </c>
      <c r="BGF3">
        <v>74.583249999999992</v>
      </c>
      <c r="BGG3">
        <v>74.440750000000008</v>
      </c>
      <c r="BGH3">
        <v>74.144999999999996</v>
      </c>
      <c r="BGI3">
        <v>73.645750000000007</v>
      </c>
      <c r="BGJ3">
        <v>71.567499999999995</v>
      </c>
      <c r="BGK3">
        <v>72.726749999999996</v>
      </c>
      <c r="BGL3">
        <v>73.893000000000001</v>
      </c>
      <c r="BGM3">
        <v>76.824750000000009</v>
      </c>
      <c r="BGN3">
        <v>75.298749999999998</v>
      </c>
      <c r="BGO3">
        <v>75.804000000000002</v>
      </c>
      <c r="BGP3">
        <v>74.832250000000002</v>
      </c>
      <c r="BGQ3">
        <v>75.233249999999998</v>
      </c>
      <c r="BGR3">
        <v>73.360249999999994</v>
      </c>
      <c r="BGS3">
        <v>75.615499999999997</v>
      </c>
      <c r="BGT3">
        <v>76.97175</v>
      </c>
      <c r="BGU3">
        <v>74.990750000000006</v>
      </c>
      <c r="BGV3">
        <v>72.320499999999996</v>
      </c>
      <c r="BGW3">
        <v>75.498999999999995</v>
      </c>
      <c r="BGX3">
        <v>76.132499999999993</v>
      </c>
      <c r="BGY3">
        <v>72.455500000000001</v>
      </c>
      <c r="BGZ3">
        <v>73.663250000000005</v>
      </c>
      <c r="BHA3">
        <v>73.287000000000006</v>
      </c>
      <c r="BHB3">
        <v>79.86099999999999</v>
      </c>
      <c r="BHC3">
        <v>71.479249999999993</v>
      </c>
      <c r="BHD3">
        <v>75.069250000000011</v>
      </c>
      <c r="BHE3">
        <v>73.927249999999987</v>
      </c>
      <c r="BHF3">
        <v>76.3245</v>
      </c>
      <c r="BHG3">
        <v>71.671750000000003</v>
      </c>
      <c r="BHH3">
        <v>72.349499999999992</v>
      </c>
      <c r="BHI3">
        <v>76.328000000000003</v>
      </c>
      <c r="BHJ3">
        <v>75.716249999999988</v>
      </c>
      <c r="BHK3">
        <v>74.636749999999992</v>
      </c>
      <c r="BHL3">
        <v>75.8155</v>
      </c>
      <c r="BHM3">
        <v>76.04025</v>
      </c>
      <c r="BHN3">
        <v>76.147999999999996</v>
      </c>
      <c r="BHO3">
        <v>72.801500000000004</v>
      </c>
      <c r="BHP3">
        <v>74.726749999999996</v>
      </c>
      <c r="BHQ3">
        <v>75.388000000000005</v>
      </c>
      <c r="BHR3">
        <v>73.840249999999997</v>
      </c>
      <c r="BHS3">
        <v>71.917749999999998</v>
      </c>
      <c r="BHT3">
        <v>74.417000000000002</v>
      </c>
      <c r="BHU3">
        <v>72.247250000000008</v>
      </c>
      <c r="BHV3">
        <v>73.628749999999997</v>
      </c>
      <c r="BHW3">
        <v>72.432749999999999</v>
      </c>
      <c r="BHX3">
        <v>73.509</v>
      </c>
      <c r="BHY3">
        <v>75.455000000000013</v>
      </c>
      <c r="BHZ3">
        <v>70.834000000000003</v>
      </c>
      <c r="BIA3">
        <v>71.714499999999987</v>
      </c>
      <c r="BIB3">
        <v>72.101749999999996</v>
      </c>
      <c r="BIC3">
        <v>73.661000000000001</v>
      </c>
      <c r="BID3">
        <v>78.731750000000005</v>
      </c>
      <c r="BIE3">
        <v>74.843500000000006</v>
      </c>
      <c r="BIF3">
        <v>74.827500000000001</v>
      </c>
      <c r="BIG3">
        <v>74.808750000000003</v>
      </c>
      <c r="BIH3">
        <v>74.056250000000006</v>
      </c>
      <c r="BII3">
        <v>73.890500000000003</v>
      </c>
      <c r="BIJ3">
        <v>75.552250000000001</v>
      </c>
      <c r="BIK3">
        <v>77.012499999999989</v>
      </c>
      <c r="BIL3">
        <v>75.345250000000007</v>
      </c>
      <c r="BIM3">
        <v>73.654750000000007</v>
      </c>
      <c r="BIN3">
        <v>73.144000000000005</v>
      </c>
      <c r="BIO3">
        <v>73.005750000000006</v>
      </c>
      <c r="BIP3">
        <v>73.749750000000006</v>
      </c>
      <c r="BIQ3">
        <v>75.039249999999996</v>
      </c>
      <c r="BIR3">
        <v>76.649749999999997</v>
      </c>
      <c r="BIS3">
        <v>76.639749999999992</v>
      </c>
      <c r="BIT3">
        <v>74.699000000000012</v>
      </c>
      <c r="BIU3">
        <v>76.177250000000001</v>
      </c>
      <c r="BIV3">
        <v>75.657000000000011</v>
      </c>
      <c r="BIW3">
        <v>79.776749999999993</v>
      </c>
      <c r="BIX3">
        <v>79.1785</v>
      </c>
      <c r="BIY3">
        <v>72.287750000000003</v>
      </c>
      <c r="BIZ3">
        <v>76.400499999999994</v>
      </c>
      <c r="BJA3">
        <v>69.119249999999994</v>
      </c>
      <c r="BJB3">
        <v>75.136750000000006</v>
      </c>
      <c r="BJC3">
        <v>75.071249999999992</v>
      </c>
      <c r="BJD3">
        <v>73.226500000000001</v>
      </c>
      <c r="BJE3">
        <v>74.362000000000009</v>
      </c>
      <c r="BJF3">
        <v>74.454750000000004</v>
      </c>
      <c r="BJG3">
        <v>72.389250000000004</v>
      </c>
      <c r="BJH3">
        <v>76.115750000000006</v>
      </c>
      <c r="BJI3">
        <v>74.363500000000002</v>
      </c>
      <c r="BJJ3">
        <v>76.873249999999999</v>
      </c>
      <c r="BJK3">
        <v>80.063249999999996</v>
      </c>
      <c r="BJL3">
        <v>72.85575</v>
      </c>
      <c r="BJM3">
        <v>75.360749999999996</v>
      </c>
      <c r="BJN3">
        <v>75.008499999999998</v>
      </c>
      <c r="BJO3">
        <v>75.595499999999987</v>
      </c>
      <c r="BJP3">
        <v>72.679000000000002</v>
      </c>
      <c r="BJQ3">
        <v>75.989500000000007</v>
      </c>
      <c r="BJR3">
        <v>75.594750000000005</v>
      </c>
      <c r="BJS3">
        <v>77.820999999999998</v>
      </c>
      <c r="BJT3">
        <v>74.058999999999997</v>
      </c>
      <c r="BJU3">
        <v>72.71875</v>
      </c>
      <c r="BJV3">
        <v>73.456500000000005</v>
      </c>
      <c r="BJW3">
        <v>73.095500000000001</v>
      </c>
      <c r="BJX3">
        <v>70.721999999999994</v>
      </c>
      <c r="BJY3">
        <v>75.599000000000004</v>
      </c>
      <c r="BJZ3">
        <v>76.676249999999996</v>
      </c>
      <c r="BKA3">
        <v>74.473000000000013</v>
      </c>
      <c r="BKB3">
        <v>74.111499999999992</v>
      </c>
      <c r="BKC3">
        <v>76.065249999999992</v>
      </c>
      <c r="BKD3">
        <v>76.984499999999997</v>
      </c>
      <c r="BKE3">
        <v>70.997249999999994</v>
      </c>
      <c r="BKF3">
        <v>70.325999999999993</v>
      </c>
      <c r="BKG3">
        <v>75.273250000000004</v>
      </c>
      <c r="BKH3">
        <v>75.191749999999999</v>
      </c>
      <c r="BKI3">
        <v>73.281750000000002</v>
      </c>
      <c r="BKJ3">
        <v>74.218249999999998</v>
      </c>
      <c r="BKK3">
        <v>72.507000000000005</v>
      </c>
      <c r="BKL3">
        <v>75.692750000000004</v>
      </c>
      <c r="BKM3">
        <v>76.662999999999997</v>
      </c>
      <c r="BKN3">
        <v>71.333500000000001</v>
      </c>
      <c r="BKO3">
        <v>77.467999999999989</v>
      </c>
      <c r="BKP3">
        <v>71.387</v>
      </c>
      <c r="BKQ3">
        <v>69.885999999999996</v>
      </c>
      <c r="BKR3">
        <v>74.762749999999997</v>
      </c>
      <c r="BKS3">
        <v>87.653250000000014</v>
      </c>
      <c r="BKT3">
        <v>75.747</v>
      </c>
      <c r="BKU3">
        <v>75.012249999999995</v>
      </c>
      <c r="BKV3">
        <v>78.133499999999998</v>
      </c>
      <c r="BKW3">
        <v>75.461999999999989</v>
      </c>
      <c r="BKX3">
        <v>75.305000000000007</v>
      </c>
      <c r="BKY3">
        <v>68.680250000000001</v>
      </c>
      <c r="BKZ3">
        <v>70.350749999999991</v>
      </c>
      <c r="BLA3">
        <v>78.819500000000005</v>
      </c>
      <c r="BLB3">
        <v>77.402749999999997</v>
      </c>
      <c r="BLC3">
        <v>75.601250000000007</v>
      </c>
      <c r="BLD3">
        <v>68.958249999999992</v>
      </c>
      <c r="BLE3">
        <v>77.396749999999997</v>
      </c>
      <c r="BLF3">
        <v>79.018749999999997</v>
      </c>
      <c r="BLG3">
        <v>81.504249999999999</v>
      </c>
      <c r="BLH3">
        <v>66.791499999999999</v>
      </c>
      <c r="BLI3">
        <v>80.396000000000001</v>
      </c>
      <c r="BLJ3">
        <v>78.309749999999994</v>
      </c>
      <c r="BLK3">
        <v>68.67</v>
      </c>
      <c r="BLL3">
        <v>71.494500000000002</v>
      </c>
      <c r="BLM3">
        <v>74.974249999999998</v>
      </c>
      <c r="BLN3">
        <v>75.72475</v>
      </c>
      <c r="BLO3">
        <v>70.751749999999987</v>
      </c>
      <c r="BLP3">
        <v>76.14</v>
      </c>
      <c r="BLQ3">
        <v>74.966750000000005</v>
      </c>
      <c r="BLR3">
        <v>78.459500000000006</v>
      </c>
      <c r="BLS3">
        <v>72.440749999999994</v>
      </c>
      <c r="BLT3">
        <v>65.372</v>
      </c>
      <c r="BLU3">
        <v>82.24799999999999</v>
      </c>
      <c r="BLV3">
        <v>69.52300000000001</v>
      </c>
      <c r="BLW3">
        <v>69.274249999999995</v>
      </c>
      <c r="BLX3">
        <v>71.396500000000003</v>
      </c>
      <c r="BLY3">
        <v>75.311000000000007</v>
      </c>
      <c r="BLZ3">
        <v>82.983500000000006</v>
      </c>
      <c r="BMA3">
        <v>67.584249999999997</v>
      </c>
      <c r="BMB3">
        <v>75.775000000000006</v>
      </c>
      <c r="BMC3">
        <v>82.362000000000009</v>
      </c>
      <c r="BMD3">
        <v>78.17</v>
      </c>
      <c r="BME3">
        <v>68.78</v>
      </c>
      <c r="BMF3">
        <v>77.828249999999997</v>
      </c>
      <c r="BMG3">
        <v>87.625749999999996</v>
      </c>
      <c r="BMH3">
        <v>79.281499999999994</v>
      </c>
      <c r="BMI3">
        <v>67.430500000000009</v>
      </c>
      <c r="BMJ3">
        <v>74.667749999999998</v>
      </c>
      <c r="BMK3">
        <v>76.587500000000006</v>
      </c>
      <c r="BML3">
        <v>72.232249999999993</v>
      </c>
      <c r="BMM3">
        <v>72.663750000000007</v>
      </c>
      <c r="BMN3">
        <v>67.038000000000011</v>
      </c>
      <c r="BMO3">
        <v>72.658000000000001</v>
      </c>
      <c r="BMP3">
        <v>76.407000000000011</v>
      </c>
      <c r="BMQ3">
        <v>77.466999999999999</v>
      </c>
      <c r="BMR3">
        <v>72.975250000000003</v>
      </c>
      <c r="BMS3">
        <v>75.499000000000009</v>
      </c>
      <c r="BMT3">
        <v>74.549499999999995</v>
      </c>
      <c r="BMU3">
        <v>74.623999999999995</v>
      </c>
      <c r="BMV3">
        <v>67.48075</v>
      </c>
      <c r="BMW3">
        <v>78.167249999999996</v>
      </c>
      <c r="BMX3">
        <v>77.835999999999999</v>
      </c>
      <c r="BMY3">
        <v>71.798749999999998</v>
      </c>
      <c r="BMZ3">
        <v>78.082499999999996</v>
      </c>
      <c r="BNA3">
        <v>77.786500000000004</v>
      </c>
      <c r="BNB3">
        <v>76.854249999999993</v>
      </c>
      <c r="BNC3">
        <v>77.249499999999998</v>
      </c>
      <c r="BND3">
        <v>76.304749999999999</v>
      </c>
      <c r="BNE3">
        <v>77.504500000000007</v>
      </c>
      <c r="BNF3">
        <v>73.869749999999996</v>
      </c>
      <c r="BNG3">
        <v>81.858000000000004</v>
      </c>
      <c r="BNH3">
        <v>71.938000000000002</v>
      </c>
      <c r="BNI3">
        <v>83.829250000000002</v>
      </c>
      <c r="BNJ3">
        <v>84.251500000000007</v>
      </c>
      <c r="BNK3">
        <v>70.8</v>
      </c>
      <c r="BNL3">
        <v>74.092749999999995</v>
      </c>
      <c r="BNM3">
        <v>75.22475</v>
      </c>
      <c r="BNN3">
        <v>80.816000000000003</v>
      </c>
      <c r="BNO3">
        <v>77.104749999999996</v>
      </c>
      <c r="BNP3">
        <v>72.818000000000012</v>
      </c>
      <c r="BNQ3">
        <v>72.973749999999995</v>
      </c>
      <c r="BNR3">
        <v>83.374250000000004</v>
      </c>
      <c r="BNS3">
        <v>76.118000000000009</v>
      </c>
      <c r="BNT3">
        <v>81.375</v>
      </c>
      <c r="BNU3">
        <v>72.062999999999988</v>
      </c>
      <c r="BNV3">
        <v>76.563249999999996</v>
      </c>
      <c r="BNW3">
        <v>75.731750000000005</v>
      </c>
      <c r="BNX3">
        <v>71.827500000000001</v>
      </c>
      <c r="BNY3">
        <v>76.070250000000001</v>
      </c>
      <c r="BNZ3">
        <v>84.672249999999991</v>
      </c>
      <c r="BOA3">
        <v>74.311999999999998</v>
      </c>
      <c r="BOB3">
        <v>71.429000000000002</v>
      </c>
      <c r="BOC3">
        <v>72.422750000000008</v>
      </c>
      <c r="BOD3">
        <v>80.222000000000008</v>
      </c>
      <c r="BOE3">
        <v>67.759500000000003</v>
      </c>
      <c r="BOF3">
        <v>72.99199999999999</v>
      </c>
      <c r="BOG3">
        <v>79.986750000000001</v>
      </c>
      <c r="BOH3">
        <v>70.296999999999997</v>
      </c>
      <c r="BOI3">
        <v>68.147499999999994</v>
      </c>
      <c r="BOJ3">
        <v>66.161000000000001</v>
      </c>
      <c r="BOK3">
        <v>74.021250000000009</v>
      </c>
      <c r="BOL3">
        <v>80.63600000000001</v>
      </c>
      <c r="BOM3">
        <v>78.70675</v>
      </c>
      <c r="BON3">
        <v>76.951249999999987</v>
      </c>
      <c r="BOO3">
        <v>72.268249999999995</v>
      </c>
      <c r="BOP3">
        <v>75.081999999999994</v>
      </c>
      <c r="BOQ3">
        <v>73.015749999999997</v>
      </c>
      <c r="BOR3">
        <v>76.390250000000009</v>
      </c>
      <c r="BOS3">
        <v>78.383250000000004</v>
      </c>
      <c r="BOT3">
        <v>75.367500000000007</v>
      </c>
      <c r="BOU3">
        <v>74.173999999999992</v>
      </c>
      <c r="BOV3">
        <v>74.926749999999998</v>
      </c>
      <c r="BOW3">
        <v>73.622500000000002</v>
      </c>
      <c r="BOX3">
        <v>74.868499999999997</v>
      </c>
      <c r="BOY3">
        <v>74.896749999999997</v>
      </c>
      <c r="BOZ3">
        <v>73.782750000000007</v>
      </c>
      <c r="BPA3">
        <v>74.674000000000007</v>
      </c>
      <c r="BPB3">
        <v>75.680000000000007</v>
      </c>
      <c r="BPC3">
        <v>75.516500000000008</v>
      </c>
      <c r="BPD3">
        <v>74.815250000000006</v>
      </c>
      <c r="BPE3">
        <v>75.446249999999992</v>
      </c>
      <c r="BPF3">
        <v>72.995499999999993</v>
      </c>
      <c r="BPG3">
        <v>72.955749999999995</v>
      </c>
      <c r="BPH3">
        <v>76.9375</v>
      </c>
      <c r="BPI3">
        <v>74.047250000000005</v>
      </c>
      <c r="BPJ3">
        <v>74.411249999999995</v>
      </c>
      <c r="BPK3">
        <v>72.0595</v>
      </c>
      <c r="BPL3">
        <v>74.440750000000008</v>
      </c>
      <c r="BPM3">
        <v>76.70150000000001</v>
      </c>
      <c r="BPN3">
        <v>75.851499999999987</v>
      </c>
      <c r="BPO3">
        <v>74.343000000000004</v>
      </c>
      <c r="BPP3">
        <v>73.989750000000001</v>
      </c>
      <c r="BPQ3">
        <v>76.163499999999999</v>
      </c>
      <c r="BPR3">
        <v>73.027500000000003</v>
      </c>
      <c r="BPS3">
        <v>72.881250000000009</v>
      </c>
      <c r="BPT3">
        <v>73.489750000000015</v>
      </c>
      <c r="BPU3">
        <v>72.193249999999992</v>
      </c>
      <c r="BPV3">
        <v>79.544250000000005</v>
      </c>
      <c r="BPW3">
        <v>75.364000000000004</v>
      </c>
      <c r="BPX3">
        <v>77.705749999999995</v>
      </c>
      <c r="BPY3">
        <v>77.694500000000005</v>
      </c>
      <c r="BPZ3">
        <v>76.459000000000003</v>
      </c>
      <c r="BQA3">
        <v>71.960250000000002</v>
      </c>
      <c r="BQB3">
        <v>73.689000000000007</v>
      </c>
      <c r="BQC3">
        <v>77.742249999999999</v>
      </c>
      <c r="BQD3">
        <v>75.799499999999995</v>
      </c>
      <c r="BQE3">
        <v>76.147750000000002</v>
      </c>
      <c r="BQF3">
        <v>78.039500000000004</v>
      </c>
      <c r="BQG3">
        <v>77.428749999999994</v>
      </c>
      <c r="BQH3">
        <v>79.428250000000006</v>
      </c>
      <c r="BQI3">
        <v>71.356750000000005</v>
      </c>
      <c r="BQJ3">
        <v>74.819749999999999</v>
      </c>
      <c r="BQK3">
        <v>87.194999999999993</v>
      </c>
      <c r="BQL3">
        <v>79.641500000000008</v>
      </c>
      <c r="BQM3">
        <v>78.761250000000004</v>
      </c>
      <c r="BQN3">
        <v>80.757249999999999</v>
      </c>
      <c r="BQO3">
        <v>83.042750000000012</v>
      </c>
      <c r="BQP3">
        <v>81.010749999999987</v>
      </c>
      <c r="BQQ3">
        <v>80.120500000000007</v>
      </c>
      <c r="BQR3">
        <v>70.238749999999996</v>
      </c>
      <c r="BQS3">
        <v>69.47775</v>
      </c>
      <c r="BQT3">
        <v>69.5715</v>
      </c>
      <c r="BQU3">
        <v>66.317250000000001</v>
      </c>
      <c r="BQV3">
        <v>72.581999999999994</v>
      </c>
      <c r="BQW3">
        <v>77.095249999999993</v>
      </c>
      <c r="BQX3">
        <v>73.846500000000006</v>
      </c>
      <c r="BQY3">
        <v>76.148499999999999</v>
      </c>
      <c r="BQZ3">
        <v>76.795249999999996</v>
      </c>
      <c r="BRA3">
        <v>76.96275</v>
      </c>
      <c r="BRB3">
        <v>88.468000000000004</v>
      </c>
      <c r="BRC3">
        <v>83.29325</v>
      </c>
      <c r="BRD3">
        <v>78.090499999999992</v>
      </c>
      <c r="BRE3">
        <v>80.747749999999996</v>
      </c>
      <c r="BRF3">
        <v>67.085499999999996</v>
      </c>
      <c r="BRG3">
        <v>76.596249999999998</v>
      </c>
      <c r="BRH3">
        <v>78.942250000000001</v>
      </c>
      <c r="BRI3">
        <v>73.938500000000005</v>
      </c>
      <c r="BRJ3">
        <v>80.945999999999998</v>
      </c>
      <c r="BRK3">
        <v>80.442999999999998</v>
      </c>
      <c r="BRL3">
        <v>78.292750000000012</v>
      </c>
      <c r="BRM3">
        <v>75.832999999999998</v>
      </c>
      <c r="BRN3">
        <v>76.194249999999997</v>
      </c>
      <c r="BRO3">
        <v>69.130750000000006</v>
      </c>
      <c r="BRP3">
        <v>74.762750000000011</v>
      </c>
      <c r="BRQ3">
        <v>88.287499999999994</v>
      </c>
      <c r="BRR3">
        <v>75.829750000000004</v>
      </c>
      <c r="BRS3">
        <v>76.121499999999997</v>
      </c>
      <c r="BRT3">
        <v>74.257000000000005</v>
      </c>
      <c r="BRU3">
        <v>75.290999999999997</v>
      </c>
      <c r="BRV3">
        <v>75.670500000000004</v>
      </c>
      <c r="BRW3">
        <v>72.228749999999991</v>
      </c>
      <c r="BRX3">
        <v>79.676999999999992</v>
      </c>
      <c r="BRY3">
        <v>82.062749999999994</v>
      </c>
      <c r="BRZ3">
        <v>75.669499999999999</v>
      </c>
      <c r="BSA3">
        <v>84.724999999999994</v>
      </c>
      <c r="BSB3">
        <v>81.714249999999993</v>
      </c>
      <c r="BSC3">
        <v>84.84174999999999</v>
      </c>
      <c r="BSD3">
        <v>74.776250000000005</v>
      </c>
      <c r="BSE3">
        <v>73.893749999999997</v>
      </c>
      <c r="BSF3">
        <v>76.460499999999996</v>
      </c>
      <c r="BSG3">
        <v>77.71875</v>
      </c>
      <c r="BSH3">
        <v>72.548749999999998</v>
      </c>
      <c r="BSI3">
        <v>79.62700000000001</v>
      </c>
      <c r="BSJ3">
        <v>71.553250000000006</v>
      </c>
      <c r="BSK3">
        <v>83.250250000000008</v>
      </c>
      <c r="BSL3">
        <v>74.099999999999994</v>
      </c>
      <c r="BSM3">
        <v>72.650000000000006</v>
      </c>
      <c r="BSN3">
        <v>74.053250000000006</v>
      </c>
      <c r="BSO3">
        <v>73.542249999999996</v>
      </c>
      <c r="BSP3">
        <v>74.771000000000001</v>
      </c>
      <c r="BSQ3">
        <v>74.480249999999998</v>
      </c>
      <c r="BSR3">
        <v>70.84375</v>
      </c>
      <c r="BSS3">
        <v>79.767499999999998</v>
      </c>
      <c r="BST3">
        <v>71.924749999999989</v>
      </c>
      <c r="BSU3">
        <v>69.907250000000005</v>
      </c>
      <c r="BSV3">
        <v>74.534999999999997</v>
      </c>
      <c r="BSW3">
        <v>70.951499999999996</v>
      </c>
      <c r="BSX3">
        <v>75.974250000000012</v>
      </c>
      <c r="BSY3">
        <v>76.103499999999997</v>
      </c>
      <c r="BSZ3">
        <v>66.887999999999991</v>
      </c>
      <c r="BTA3">
        <v>71.874749999999992</v>
      </c>
      <c r="BTB3">
        <v>73.199250000000006</v>
      </c>
      <c r="BTC3">
        <v>70.90625</v>
      </c>
      <c r="BTD3">
        <v>69.52525</v>
      </c>
      <c r="BTE3">
        <v>78.746250000000003</v>
      </c>
      <c r="BTF3">
        <v>64.316249999999997</v>
      </c>
      <c r="BTG3">
        <v>67.576000000000008</v>
      </c>
      <c r="BTH3">
        <v>75.130499999999998</v>
      </c>
      <c r="BTI3">
        <v>78.468999999999994</v>
      </c>
      <c r="BTJ3">
        <v>69.90025</v>
      </c>
      <c r="BTK3">
        <v>80.765000000000001</v>
      </c>
      <c r="BTL3">
        <v>72.549499999999995</v>
      </c>
      <c r="BTM3">
        <v>73.801749999999998</v>
      </c>
      <c r="BTN3">
        <v>79.225999999999999</v>
      </c>
      <c r="BTO3">
        <v>71.765250000000009</v>
      </c>
      <c r="BTP3">
        <v>79.003249999999994</v>
      </c>
      <c r="BTQ3">
        <v>74.815249999999992</v>
      </c>
      <c r="BTR3">
        <v>78.385999999999996</v>
      </c>
      <c r="BTS3">
        <v>66.061750000000004</v>
      </c>
      <c r="BTT3">
        <v>76.748000000000005</v>
      </c>
      <c r="BTU3">
        <v>75.61</v>
      </c>
      <c r="BTV3">
        <v>79.34675</v>
      </c>
      <c r="BTW3">
        <v>82.646250000000009</v>
      </c>
      <c r="BTX3">
        <v>68.620500000000007</v>
      </c>
      <c r="BTY3">
        <v>74.943250000000006</v>
      </c>
      <c r="BTZ3">
        <v>81.138750000000002</v>
      </c>
      <c r="BUA3">
        <v>74.862000000000009</v>
      </c>
      <c r="BUB3">
        <v>70.526749999999993</v>
      </c>
      <c r="BUC3">
        <v>74.72775</v>
      </c>
      <c r="BUD3">
        <v>75.055750000000003</v>
      </c>
      <c r="BUE3">
        <v>70.413499999999999</v>
      </c>
      <c r="BUF3">
        <v>67.488500000000002</v>
      </c>
      <c r="BUG3">
        <v>74.570250000000001</v>
      </c>
      <c r="BUH3">
        <v>80.134</v>
      </c>
      <c r="BUI3">
        <v>67.461250000000007</v>
      </c>
      <c r="BUJ3">
        <v>78.762249999999995</v>
      </c>
      <c r="BUK3">
        <v>77.982500000000002</v>
      </c>
      <c r="BUL3">
        <v>85.764749999999992</v>
      </c>
      <c r="BUM3">
        <v>84.319000000000003</v>
      </c>
      <c r="BUN3">
        <v>76.289999999999992</v>
      </c>
      <c r="BUO3">
        <v>76.627750000000006</v>
      </c>
      <c r="BUP3">
        <v>72.04325</v>
      </c>
      <c r="BUQ3">
        <v>67.789249999999996</v>
      </c>
      <c r="BUR3">
        <v>72.94</v>
      </c>
      <c r="BUS3">
        <v>68.716250000000002</v>
      </c>
      <c r="BUT3">
        <v>83.185249999999996</v>
      </c>
      <c r="BUU3">
        <v>77.122749999999996</v>
      </c>
      <c r="BUV3">
        <v>79.737750000000005</v>
      </c>
      <c r="BUW3">
        <v>77.218249999999998</v>
      </c>
      <c r="BUX3">
        <v>83.104000000000013</v>
      </c>
      <c r="BUY3">
        <v>70.109499999999997</v>
      </c>
      <c r="BUZ3">
        <v>72.370750000000001</v>
      </c>
      <c r="BVA3">
        <v>77.798500000000004</v>
      </c>
      <c r="BVB3">
        <v>72.677250000000001</v>
      </c>
      <c r="BVC3">
        <v>75.031750000000002</v>
      </c>
      <c r="BVD3">
        <v>84.656499999999994</v>
      </c>
      <c r="BVE3">
        <v>73.769000000000005</v>
      </c>
      <c r="BVF3">
        <v>81.149000000000001</v>
      </c>
      <c r="BVG3">
        <v>74.666500000000013</v>
      </c>
      <c r="BVH3">
        <v>74.567250000000001</v>
      </c>
      <c r="BVI3">
        <v>76.057500000000005</v>
      </c>
      <c r="BVJ3">
        <v>80.708749999999995</v>
      </c>
      <c r="BVK3">
        <v>71.905749999999998</v>
      </c>
      <c r="BVL3">
        <v>70.871250000000003</v>
      </c>
      <c r="BVM3">
        <v>71.395750000000007</v>
      </c>
      <c r="BVN3">
        <v>75.931250000000006</v>
      </c>
      <c r="BVO3">
        <v>75.566249999999997</v>
      </c>
      <c r="BVP3">
        <v>72.322749999999999</v>
      </c>
      <c r="BVQ3">
        <v>77.585250000000002</v>
      </c>
      <c r="BVR3">
        <v>78.352499999999992</v>
      </c>
      <c r="BVS3">
        <v>71.520250000000004</v>
      </c>
      <c r="BVT3">
        <v>76.682500000000005</v>
      </c>
      <c r="BVU3">
        <v>87.505250000000004</v>
      </c>
      <c r="BVV3">
        <v>78.864249999999998</v>
      </c>
      <c r="BVW3">
        <v>75.38924999999999</v>
      </c>
      <c r="BVX3">
        <v>73.174750000000003</v>
      </c>
      <c r="BVY3">
        <v>73.127749999999992</v>
      </c>
      <c r="BVZ3">
        <v>69.385000000000005</v>
      </c>
      <c r="BWA3">
        <v>81.066249999999997</v>
      </c>
      <c r="BWB3">
        <v>77.588750000000005</v>
      </c>
      <c r="BWC3">
        <v>84.116500000000002</v>
      </c>
      <c r="BWD3">
        <v>76.079000000000008</v>
      </c>
      <c r="BWE3">
        <v>72.355249999999998</v>
      </c>
      <c r="BWF3">
        <v>82.808999999999997</v>
      </c>
      <c r="BWG3">
        <v>70.364750000000001</v>
      </c>
      <c r="BWH3">
        <v>78.414999999999992</v>
      </c>
      <c r="BWI3">
        <v>71.877749999999992</v>
      </c>
      <c r="BWJ3">
        <v>69.764749999999992</v>
      </c>
      <c r="BWK3">
        <v>80.453000000000003</v>
      </c>
      <c r="BWL3">
        <v>76.425250000000005</v>
      </c>
      <c r="BWM3">
        <v>71.739000000000004</v>
      </c>
      <c r="BWN3">
        <v>82.291750000000008</v>
      </c>
      <c r="BWO3">
        <v>85.108999999999995</v>
      </c>
      <c r="BWP3">
        <v>74.284000000000006</v>
      </c>
      <c r="BWQ3">
        <v>74.697749999999999</v>
      </c>
      <c r="BWR3">
        <v>69.668500000000009</v>
      </c>
      <c r="BWS3">
        <v>83.266750000000002</v>
      </c>
      <c r="BWT3">
        <v>79.024749999999997</v>
      </c>
      <c r="BWU3">
        <v>80.063500000000005</v>
      </c>
      <c r="BWV3">
        <v>70.304500000000004</v>
      </c>
      <c r="BWW3">
        <v>71.524750000000012</v>
      </c>
      <c r="BWX3">
        <v>83.879000000000005</v>
      </c>
      <c r="BWY3">
        <v>80.603000000000009</v>
      </c>
      <c r="BWZ3">
        <v>75.90100000000001</v>
      </c>
      <c r="BXA3">
        <v>69.264499999999998</v>
      </c>
      <c r="BXB3">
        <v>78.957750000000004</v>
      </c>
      <c r="BXC3">
        <v>73.484749999999991</v>
      </c>
      <c r="BXD3">
        <v>67.632750000000001</v>
      </c>
      <c r="BXE3">
        <v>75.389499999999998</v>
      </c>
      <c r="BXF3">
        <v>77.099000000000004</v>
      </c>
      <c r="BXG3">
        <v>85.801749999999998</v>
      </c>
      <c r="BXH3">
        <v>76.902999999999992</v>
      </c>
      <c r="BXI3">
        <v>84.822749999999999</v>
      </c>
      <c r="BXJ3">
        <v>88.559500000000014</v>
      </c>
      <c r="BXK3">
        <v>73.117750000000001</v>
      </c>
      <c r="BXL3">
        <v>72.480500000000006</v>
      </c>
      <c r="BXM3">
        <v>83.422250000000005</v>
      </c>
      <c r="BXN3">
        <v>73.17025000000001</v>
      </c>
      <c r="BXO3">
        <v>72.010750000000002</v>
      </c>
      <c r="BXP3">
        <v>75.365250000000003</v>
      </c>
      <c r="BXQ3">
        <v>76.064000000000007</v>
      </c>
      <c r="BXR3">
        <v>74.933499999999995</v>
      </c>
      <c r="BXS3">
        <v>71.665499999999994</v>
      </c>
      <c r="BXT3">
        <v>66.486750000000001</v>
      </c>
      <c r="BXU3">
        <v>82.926749999999998</v>
      </c>
      <c r="BXV3">
        <v>75.763000000000005</v>
      </c>
      <c r="BXW3">
        <v>68.9375</v>
      </c>
      <c r="BXX3">
        <v>76.111750000000001</v>
      </c>
      <c r="BXY3">
        <v>81.119749999999996</v>
      </c>
      <c r="BXZ3">
        <v>78.799250000000001</v>
      </c>
      <c r="BYA3">
        <v>72.303249999999991</v>
      </c>
      <c r="BYB3">
        <v>74.001999999999995</v>
      </c>
      <c r="BYC3">
        <v>82.881500000000003</v>
      </c>
      <c r="BYD3">
        <v>75.165999999999997</v>
      </c>
      <c r="BYE3">
        <v>81.592250000000007</v>
      </c>
      <c r="BYF3">
        <v>69.436750000000004</v>
      </c>
      <c r="BYG3">
        <v>79.738749999999996</v>
      </c>
      <c r="BYH3">
        <v>69.807249999999996</v>
      </c>
      <c r="BYI3">
        <v>81.750250000000008</v>
      </c>
      <c r="BYJ3">
        <v>79.149500000000003</v>
      </c>
      <c r="BYK3">
        <v>66.339500000000001</v>
      </c>
      <c r="BYL3">
        <v>72.03</v>
      </c>
      <c r="BYM3">
        <v>71.754250000000013</v>
      </c>
      <c r="BYN3">
        <f t="shared" ref="BYN3:BYN24" si="32">SUMPRODUCT(D$2:RL$2,D3:RL3)</f>
        <v>475.73714249999836</v>
      </c>
      <c r="BYO3">
        <f t="shared" ref="BYO3:BYO24" si="33">SUMPRODUCT(RM$2:AKK$2,RM3:AKK3)</f>
        <v>2528.7974225000016</v>
      </c>
      <c r="BYP3">
        <f t="shared" ref="BYP3:BYP24" si="34">SUMPRODUCT(AKL$2:BEA$2,AKL3:BEA3)</f>
        <v>7403.6898574999859</v>
      </c>
      <c r="BYQ3">
        <f t="shared" ref="BYQ3:BYQ24" si="35">SUMPRODUCT(BEB$2:BYM$2,BEB3:BYM3)</f>
        <v>7530.3512850000043</v>
      </c>
      <c r="BYR3">
        <f t="shared" ref="BYR3:BYR24" si="36">SUM(BYN3:BYQ3)</f>
        <v>17938.575707499989</v>
      </c>
      <c r="BYS3" s="3">
        <f t="shared" ref="BYS3:BYS24" si="37">BYN3/$BYR3*100</f>
        <v>2.6520340870824883</v>
      </c>
      <c r="BYT3" s="3">
        <f t="shared" ref="BYT3:BYT24" si="38">BYO3/$BYR3*100</f>
        <v>14.096979959466513</v>
      </c>
      <c r="BYU3" s="3">
        <f t="shared" ref="BYU3:BYU24" si="39">BYP3/$BYR3*100</f>
        <v>41.272450936026971</v>
      </c>
      <c r="BYV3" s="3">
        <f t="shared" ref="BYV3:BYV24" si="40">BYQ3/$BYR3*100</f>
        <v>41.978535017424036</v>
      </c>
    </row>
    <row r="4" spans="1:2024">
      <c r="A4" t="s">
        <v>19</v>
      </c>
      <c r="B4" t="s">
        <v>6</v>
      </c>
      <c r="C4">
        <v>3.5539999999999998</v>
      </c>
      <c r="D4">
        <v>3.3761999999999999</v>
      </c>
      <c r="E4">
        <v>3.4866000000000001</v>
      </c>
      <c r="F4">
        <v>3.1328</v>
      </c>
      <c r="G4">
        <v>3.625999999999999</v>
      </c>
      <c r="H4">
        <v>4.5111999999999997</v>
      </c>
      <c r="I4">
        <v>4.3108000000000004</v>
      </c>
      <c r="J4">
        <v>5.6181999999999999</v>
      </c>
      <c r="K4">
        <v>5.2750000000000004</v>
      </c>
      <c r="L4">
        <v>2.6345999999999998</v>
      </c>
      <c r="M4">
        <v>4.49</v>
      </c>
      <c r="N4">
        <v>4.1697999999999995</v>
      </c>
      <c r="O4">
        <v>2.6055999999999999</v>
      </c>
      <c r="P4">
        <v>4.0337999999999994</v>
      </c>
      <c r="Q4">
        <v>2.5552000000000001</v>
      </c>
      <c r="R4">
        <v>4.423</v>
      </c>
      <c r="S4">
        <v>5.2686000000000011</v>
      </c>
      <c r="T4">
        <v>3.3738000000000001</v>
      </c>
      <c r="U4">
        <v>4.3140000000000001</v>
      </c>
      <c r="V4">
        <v>2.2829999999999999</v>
      </c>
      <c r="W4">
        <v>6.4244000000000003</v>
      </c>
      <c r="X4">
        <v>2.9203999999999999</v>
      </c>
      <c r="Y4">
        <v>2.8166000000000002</v>
      </c>
      <c r="Z4">
        <v>5.0736000000000008</v>
      </c>
      <c r="AA4">
        <v>4.4850000000000003</v>
      </c>
      <c r="AB4">
        <v>4.8676000000000004</v>
      </c>
      <c r="AC4">
        <v>4.1694000000000004</v>
      </c>
      <c r="AD4">
        <v>3.911</v>
      </c>
      <c r="AE4">
        <v>4.5410000000000004</v>
      </c>
      <c r="AF4">
        <v>3.9055999999999997</v>
      </c>
      <c r="AG4">
        <v>4.6158000000000001</v>
      </c>
      <c r="AH4">
        <v>1.167</v>
      </c>
      <c r="AI4">
        <v>4.3135999999999992</v>
      </c>
      <c r="AJ4">
        <v>4.7934000000000001</v>
      </c>
      <c r="AK4">
        <v>2.5621999999999998</v>
      </c>
      <c r="AL4">
        <v>5.6819999999999995</v>
      </c>
      <c r="AM4">
        <v>2.3395999999999999</v>
      </c>
      <c r="AN4">
        <v>3.8226</v>
      </c>
      <c r="AO4">
        <v>5.6679999999999993</v>
      </c>
      <c r="AP4">
        <v>4.8041999999999998</v>
      </c>
      <c r="AQ4">
        <v>4.2101999999999995</v>
      </c>
      <c r="AR4">
        <v>1.0122</v>
      </c>
      <c r="AS4">
        <v>3.8197999999999999</v>
      </c>
      <c r="AT4">
        <v>5.9038000000000004</v>
      </c>
      <c r="AU4">
        <v>1.3612</v>
      </c>
      <c r="AV4">
        <v>2.6588000000000003</v>
      </c>
      <c r="AW4">
        <v>3.5196000000000005</v>
      </c>
      <c r="AX4">
        <v>4.7859999999999996</v>
      </c>
      <c r="AY4">
        <v>2.1564000000000005</v>
      </c>
      <c r="AZ4">
        <v>4.5216000000000003</v>
      </c>
      <c r="BA4">
        <v>3.0794000000000001</v>
      </c>
      <c r="BB4">
        <v>1.7336000000000003</v>
      </c>
      <c r="BC4">
        <v>4.9560000000000004</v>
      </c>
      <c r="BD4">
        <v>3.2857999999999996</v>
      </c>
      <c r="BE4">
        <v>3.6778000000000004</v>
      </c>
      <c r="BF4">
        <v>3.6682000000000001</v>
      </c>
      <c r="BG4">
        <v>1.0260000000000002</v>
      </c>
      <c r="BH4">
        <v>4.0750000000000002</v>
      </c>
      <c r="BI4">
        <v>2.2164000000000001</v>
      </c>
      <c r="BJ4">
        <v>5.0094000000000003</v>
      </c>
      <c r="BK4">
        <v>3.9478</v>
      </c>
      <c r="BL4">
        <v>5.552999999999999</v>
      </c>
      <c r="BM4">
        <v>6.3319999999999999</v>
      </c>
      <c r="BN4">
        <v>2.5225999999999997</v>
      </c>
      <c r="BO4">
        <v>2.9555999999999996</v>
      </c>
      <c r="BP4">
        <v>1.3411999999999999</v>
      </c>
      <c r="BQ4">
        <v>2.7111999999999998</v>
      </c>
      <c r="BR4">
        <v>2.7532000000000001</v>
      </c>
      <c r="BS4">
        <v>1.9382000000000001</v>
      </c>
      <c r="BT4">
        <v>4.2706</v>
      </c>
      <c r="BU4">
        <v>3.2317999999999998</v>
      </c>
      <c r="BV4">
        <v>4.7629999999999999</v>
      </c>
      <c r="BW4">
        <v>3.5468000000000002</v>
      </c>
      <c r="BX4">
        <v>2.8142</v>
      </c>
      <c r="BY4">
        <v>5.9630000000000001</v>
      </c>
      <c r="BZ4">
        <v>-5.8599999999999965E-2</v>
      </c>
      <c r="CA4">
        <v>3.9699999999999998</v>
      </c>
      <c r="CB4">
        <v>1.8598000000000003</v>
      </c>
      <c r="CC4">
        <v>6.4036</v>
      </c>
      <c r="CD4">
        <v>-0.19839999999999999</v>
      </c>
      <c r="CE4">
        <v>1.6722000000000001</v>
      </c>
      <c r="CF4">
        <v>4.0950000000000006</v>
      </c>
      <c r="CG4">
        <v>1.0674000000000001</v>
      </c>
      <c r="CH4">
        <v>2.2572000000000001</v>
      </c>
      <c r="CI4">
        <v>3.0316000000000001</v>
      </c>
      <c r="CJ4">
        <v>1.3622000000000001</v>
      </c>
      <c r="CK4">
        <v>1.6864000000000001</v>
      </c>
      <c r="CL4">
        <v>2.5651999999999999</v>
      </c>
      <c r="CM4">
        <v>3.1765999999999996</v>
      </c>
      <c r="CN4">
        <v>2.2212000000000001</v>
      </c>
      <c r="CO4">
        <v>5.0435999999999996</v>
      </c>
      <c r="CP4">
        <v>4.9465999999999992</v>
      </c>
      <c r="CQ4">
        <v>2.9944000000000002</v>
      </c>
      <c r="CR4">
        <v>2.8134000000000001</v>
      </c>
      <c r="CS4">
        <v>1.7502</v>
      </c>
      <c r="CT4">
        <v>4.319799999999999</v>
      </c>
      <c r="CU4">
        <v>4.2359999999999998</v>
      </c>
      <c r="CV4">
        <v>0.22819999999999996</v>
      </c>
      <c r="CW4">
        <v>4.8554000000000004</v>
      </c>
      <c r="CX4">
        <v>2.2412000000000001</v>
      </c>
      <c r="CY4">
        <v>3.7881999999999998</v>
      </c>
      <c r="CZ4">
        <v>2.6434000000000002</v>
      </c>
      <c r="DA4">
        <v>5.9714</v>
      </c>
      <c r="DB4">
        <v>0.57179999999999997</v>
      </c>
      <c r="DC4">
        <v>4.3540000000000001</v>
      </c>
      <c r="DD4">
        <v>3.3388</v>
      </c>
      <c r="DE4">
        <v>2.5171999999999999</v>
      </c>
      <c r="DF4">
        <v>6.8349999999999991</v>
      </c>
      <c r="DG4">
        <v>2.7695999999999996</v>
      </c>
      <c r="DH4">
        <v>2.9845999999999999</v>
      </c>
      <c r="DI4">
        <v>3.3822000000000001</v>
      </c>
      <c r="DJ4">
        <v>5.4606000000000003</v>
      </c>
      <c r="DK4">
        <v>2.7765999999999997</v>
      </c>
      <c r="DL4">
        <v>1.2876000000000001</v>
      </c>
      <c r="DM4">
        <v>6.9045999999999994</v>
      </c>
      <c r="DN4">
        <v>2.9563999999999999</v>
      </c>
      <c r="DO4">
        <v>0.8640000000000001</v>
      </c>
      <c r="DP4">
        <v>2.2526000000000002</v>
      </c>
      <c r="DQ4">
        <v>3.1231999999999998</v>
      </c>
      <c r="DR4">
        <v>2.2282000000000002</v>
      </c>
      <c r="DS4">
        <v>2.5867999999999998</v>
      </c>
      <c r="DT4">
        <v>2.1989999999999998</v>
      </c>
      <c r="DU4">
        <v>4.6905999999999999</v>
      </c>
      <c r="DV4">
        <v>5.2065999999999999</v>
      </c>
      <c r="DW4">
        <v>3.2892000000000001</v>
      </c>
      <c r="DX4">
        <v>2.2357999999999998</v>
      </c>
      <c r="DY4">
        <v>4.0206</v>
      </c>
      <c r="DZ4">
        <v>5.2934000000000001</v>
      </c>
      <c r="EA4">
        <v>2.1786000000000003</v>
      </c>
      <c r="EB4">
        <v>2.5606</v>
      </c>
      <c r="EC4">
        <v>3.3924000000000007</v>
      </c>
      <c r="ED4">
        <v>3.1295999999999999</v>
      </c>
      <c r="EE4">
        <v>4.3125999999999998</v>
      </c>
      <c r="EF4">
        <v>5.3287999999999993</v>
      </c>
      <c r="EG4">
        <v>3.6199999999999997</v>
      </c>
      <c r="EH4">
        <v>6.1166</v>
      </c>
      <c r="EI4">
        <v>5.1880000000000006</v>
      </c>
      <c r="EJ4">
        <v>3.3174000000000001</v>
      </c>
      <c r="EK4">
        <v>4.7309999999999999</v>
      </c>
      <c r="EL4">
        <v>5.2889999999999997</v>
      </c>
      <c r="EM4">
        <v>3.1270000000000002</v>
      </c>
      <c r="EN4">
        <v>3.7962000000000002</v>
      </c>
      <c r="EO4">
        <v>5.6462000000000003</v>
      </c>
      <c r="EP4">
        <v>4.9076000000000004</v>
      </c>
      <c r="EQ4">
        <v>3.2438000000000002</v>
      </c>
      <c r="ER4">
        <v>3.0484</v>
      </c>
      <c r="ES4">
        <v>3.1819999999999999</v>
      </c>
      <c r="ET4">
        <v>6.4152000000000005</v>
      </c>
      <c r="EU4">
        <v>3.153</v>
      </c>
      <c r="EV4">
        <v>4.4597999999999995</v>
      </c>
      <c r="EW4">
        <v>4.4085999999999999</v>
      </c>
      <c r="EX4">
        <v>6.3002000000000002</v>
      </c>
      <c r="EY4">
        <v>4.2473999999999998</v>
      </c>
      <c r="EZ4">
        <v>2.7946</v>
      </c>
      <c r="FA4">
        <v>1.1202000000000001</v>
      </c>
      <c r="FB4">
        <v>5.1596000000000002</v>
      </c>
      <c r="FC4">
        <v>5.7096</v>
      </c>
      <c r="FD4">
        <v>5.0060000000000002</v>
      </c>
      <c r="FE4">
        <v>1.6233999999999997</v>
      </c>
      <c r="FF4">
        <v>4.4396000000000004</v>
      </c>
      <c r="FG4">
        <v>6.7430000000000003</v>
      </c>
      <c r="FH4">
        <v>5.9724000000000004</v>
      </c>
      <c r="FI4">
        <v>3.4091999999999998</v>
      </c>
      <c r="FJ4">
        <v>0.63400000000000001</v>
      </c>
      <c r="FK4">
        <v>1.7814000000000001</v>
      </c>
      <c r="FL4">
        <v>4.8036000000000003</v>
      </c>
      <c r="FM4">
        <v>0.77100000000000013</v>
      </c>
      <c r="FN4">
        <v>2.6998000000000002</v>
      </c>
      <c r="FO4">
        <v>4.6558000000000002</v>
      </c>
      <c r="FP4">
        <v>2.2077999999999998</v>
      </c>
      <c r="FQ4">
        <v>4.5884</v>
      </c>
      <c r="FR4">
        <v>5.9428000000000001</v>
      </c>
      <c r="FS4">
        <v>2.4794000000000005</v>
      </c>
      <c r="FT4">
        <v>4.8036000000000003</v>
      </c>
      <c r="FU4">
        <v>2.8610000000000002</v>
      </c>
      <c r="FV4">
        <v>4.8460000000000001</v>
      </c>
      <c r="FW4">
        <v>4.8310000000000004</v>
      </c>
      <c r="FX4">
        <v>5.8982000000000001</v>
      </c>
      <c r="FY4">
        <v>3.7421999999999995</v>
      </c>
      <c r="FZ4">
        <v>7.0177999999999994</v>
      </c>
      <c r="GA4">
        <v>4.7225999999999999</v>
      </c>
      <c r="GB4">
        <v>2.0924</v>
      </c>
      <c r="GC4">
        <v>5.0983999999999998</v>
      </c>
      <c r="GD4">
        <v>5.2022000000000004</v>
      </c>
      <c r="GE4">
        <v>6.0642000000000005</v>
      </c>
      <c r="GF4">
        <v>1.7318000000000002</v>
      </c>
      <c r="GG4">
        <v>4.1605999999999996</v>
      </c>
      <c r="GH4">
        <v>7.2284000000000006</v>
      </c>
      <c r="GI4">
        <v>5.1797999999999993</v>
      </c>
      <c r="GJ4">
        <v>5.4109999999999996</v>
      </c>
      <c r="GK4">
        <v>5.9187999999999992</v>
      </c>
      <c r="GL4">
        <v>2.9332000000000003</v>
      </c>
      <c r="GM4">
        <v>3.6276000000000002</v>
      </c>
      <c r="GN4">
        <v>4.9168000000000003</v>
      </c>
      <c r="GO4">
        <v>2.258</v>
      </c>
      <c r="GP4">
        <v>4.3864000000000001</v>
      </c>
      <c r="GQ4">
        <v>3.4862000000000002</v>
      </c>
      <c r="GR4">
        <v>3.9067999999999996</v>
      </c>
      <c r="GS4">
        <v>2.5249999999999999</v>
      </c>
      <c r="GT4">
        <v>4.9963999999999995</v>
      </c>
      <c r="GU4">
        <v>1.3306</v>
      </c>
      <c r="GV4">
        <v>3.7702</v>
      </c>
      <c r="GW4">
        <v>3.0089999999999999</v>
      </c>
      <c r="GX4">
        <v>4.2930000000000001</v>
      </c>
      <c r="GY4">
        <v>3.5794000000000006</v>
      </c>
      <c r="GZ4">
        <v>5.4321999999999999</v>
      </c>
      <c r="HA4">
        <v>6.5165999999999995</v>
      </c>
      <c r="HB4">
        <v>4.1608000000000001</v>
      </c>
      <c r="HC4">
        <v>5.3113999999999999</v>
      </c>
      <c r="HD4">
        <v>4.9085999999999999</v>
      </c>
      <c r="HE4">
        <v>5.9240000000000004</v>
      </c>
      <c r="HF4">
        <v>6.9759999999999991</v>
      </c>
      <c r="HG4">
        <v>5.5462000000000007</v>
      </c>
      <c r="HH4">
        <v>4.7355999999999998</v>
      </c>
      <c r="HI4">
        <v>4.0987999999999998</v>
      </c>
      <c r="HJ4">
        <v>2.4488000000000003</v>
      </c>
      <c r="HK4">
        <v>3.2332000000000001</v>
      </c>
      <c r="HL4">
        <v>5.01</v>
      </c>
      <c r="HM4">
        <v>5.36</v>
      </c>
      <c r="HN4">
        <v>4.7863999999999995</v>
      </c>
      <c r="HO4">
        <v>5.3538000000000006</v>
      </c>
      <c r="HP4">
        <v>7.0930000000000009</v>
      </c>
      <c r="HQ4">
        <v>3.0768</v>
      </c>
      <c r="HR4">
        <v>6.4060000000000006</v>
      </c>
      <c r="HS4">
        <v>3.7271999999999998</v>
      </c>
      <c r="HT4">
        <v>4.7695999999999996</v>
      </c>
      <c r="HU4">
        <v>3.2292000000000001</v>
      </c>
      <c r="HV4">
        <v>4.4854000000000003</v>
      </c>
      <c r="HW4">
        <v>3.1860000000000004</v>
      </c>
      <c r="HX4">
        <v>0.83240000000000014</v>
      </c>
      <c r="HY4">
        <v>4.3305999999999996</v>
      </c>
      <c r="HZ4">
        <v>2.4594</v>
      </c>
      <c r="IA4">
        <v>2.7732000000000001</v>
      </c>
      <c r="IB4">
        <v>3.4256000000000002</v>
      </c>
      <c r="IC4">
        <v>3.5132000000000003</v>
      </c>
      <c r="ID4">
        <v>5.4850000000000003</v>
      </c>
      <c r="IE4">
        <v>7.1228000000000007</v>
      </c>
      <c r="IF4">
        <v>4.1968000000000005</v>
      </c>
      <c r="IG4">
        <v>2.1756000000000002</v>
      </c>
      <c r="IH4">
        <v>3.8085999999999998</v>
      </c>
      <c r="II4">
        <v>4.8403999999999998</v>
      </c>
      <c r="IJ4">
        <v>5.4535999999999998</v>
      </c>
      <c r="IK4">
        <v>2.7982</v>
      </c>
      <c r="IL4">
        <v>5.178399999999999</v>
      </c>
      <c r="IM4">
        <v>3.9974000000000003</v>
      </c>
      <c r="IN4">
        <v>4.2115999999999998</v>
      </c>
      <c r="IO4">
        <v>4.3452000000000002</v>
      </c>
      <c r="IP4">
        <v>2.3793999999999995</v>
      </c>
      <c r="IQ4">
        <v>3.9459999999999993</v>
      </c>
      <c r="IR4">
        <v>3.9324000000000003</v>
      </c>
      <c r="IS4">
        <v>3.5501999999999994</v>
      </c>
      <c r="IT4">
        <v>5.298</v>
      </c>
      <c r="IU4">
        <v>4.6821999999999999</v>
      </c>
      <c r="IV4">
        <v>2.3824000000000001</v>
      </c>
      <c r="IW4">
        <v>5.8701999999999996</v>
      </c>
      <c r="IX4">
        <v>2.2849999999999997</v>
      </c>
      <c r="IY4">
        <v>2.9543999999999997</v>
      </c>
      <c r="IZ4">
        <v>4.07</v>
      </c>
      <c r="JA4">
        <v>5.5529999999999999</v>
      </c>
      <c r="JB4">
        <v>5.3192000000000004</v>
      </c>
      <c r="JC4">
        <v>2.3973999999999998</v>
      </c>
      <c r="JD4">
        <v>4.1310000000000002</v>
      </c>
      <c r="JE4">
        <v>3.7006000000000001</v>
      </c>
      <c r="JF4">
        <v>5.7964000000000002</v>
      </c>
      <c r="JG4">
        <v>5.9589999999999996</v>
      </c>
      <c r="JH4">
        <v>4.8430000000000009</v>
      </c>
      <c r="JI4">
        <v>5.1314000000000002</v>
      </c>
      <c r="JJ4">
        <v>2.4927999999999999</v>
      </c>
      <c r="JK4">
        <v>5.4143999999999988</v>
      </c>
      <c r="JL4">
        <v>4.2240000000000002</v>
      </c>
      <c r="JM4">
        <v>4.7281999999999993</v>
      </c>
      <c r="JN4">
        <v>5.5950000000000006</v>
      </c>
      <c r="JO4">
        <v>2.3611999999999997</v>
      </c>
      <c r="JP4">
        <v>1.2208000000000001</v>
      </c>
      <c r="JQ4">
        <v>2.4802</v>
      </c>
      <c r="JR4">
        <v>3.9251999999999994</v>
      </c>
      <c r="JS4">
        <v>3.4453999999999994</v>
      </c>
      <c r="JT4">
        <v>3.6871999999999998</v>
      </c>
      <c r="JU4">
        <v>5.1547999999999998</v>
      </c>
      <c r="JV4">
        <v>4.1530000000000005</v>
      </c>
      <c r="JW4">
        <v>3.0057999999999998</v>
      </c>
      <c r="JX4">
        <v>4.3684000000000003</v>
      </c>
      <c r="JY4">
        <v>5.6684000000000001</v>
      </c>
      <c r="JZ4">
        <v>1.1724000000000001</v>
      </c>
      <c r="KA4">
        <v>2.8908</v>
      </c>
      <c r="KB4">
        <v>4.5117999999999991</v>
      </c>
      <c r="KC4">
        <v>-0.74680000000000002</v>
      </c>
      <c r="KD4">
        <v>2.7551999999999994</v>
      </c>
      <c r="KE4">
        <v>2.7060000000000004</v>
      </c>
      <c r="KF4">
        <v>3.7065999999999995</v>
      </c>
      <c r="KG4">
        <v>3.3548</v>
      </c>
      <c r="KH4">
        <v>1.9978000000000002</v>
      </c>
      <c r="KI4">
        <v>3.2906</v>
      </c>
      <c r="KJ4">
        <v>4.5171999999999999</v>
      </c>
      <c r="KK4">
        <v>2.7092000000000001</v>
      </c>
      <c r="KL4">
        <v>4.3456000000000001</v>
      </c>
      <c r="KM4">
        <v>4.0431999999999997</v>
      </c>
      <c r="KN4">
        <v>2.0865999999999998</v>
      </c>
      <c r="KO4">
        <v>7.1981999999999999</v>
      </c>
      <c r="KP4">
        <v>4.6947999999999999</v>
      </c>
      <c r="KQ4">
        <v>3.4196</v>
      </c>
      <c r="KR4">
        <v>2.2183999999999999</v>
      </c>
      <c r="KS4">
        <v>2.3330000000000002</v>
      </c>
      <c r="KT4">
        <v>4.2492000000000001</v>
      </c>
      <c r="KU4">
        <v>5.9010000000000007</v>
      </c>
      <c r="KV4">
        <v>4.3760000000000003</v>
      </c>
      <c r="KW4">
        <v>4.5814000000000004</v>
      </c>
      <c r="KX4">
        <v>2.0653999999999999</v>
      </c>
      <c r="KY4">
        <v>4.2284000000000006</v>
      </c>
      <c r="KZ4">
        <v>3.2036000000000002</v>
      </c>
      <c r="LA4">
        <v>3.5506000000000002</v>
      </c>
      <c r="LB4">
        <v>4.5910000000000002</v>
      </c>
      <c r="LC4">
        <v>6.1562000000000001</v>
      </c>
      <c r="LD4">
        <v>5.4238</v>
      </c>
      <c r="LE4">
        <v>1.9974000000000003</v>
      </c>
      <c r="LF4">
        <v>2.4432</v>
      </c>
      <c r="LG4">
        <v>2.6073999999999997</v>
      </c>
      <c r="LH4">
        <v>2.3734000000000002</v>
      </c>
      <c r="LI4">
        <v>3.3586</v>
      </c>
      <c r="LJ4">
        <v>2.6240000000000001</v>
      </c>
      <c r="LK4">
        <v>2.1260000000000003</v>
      </c>
      <c r="LL4">
        <v>1.2342</v>
      </c>
      <c r="LM4">
        <v>2.383</v>
      </c>
      <c r="LN4">
        <v>3.3755999999999999</v>
      </c>
      <c r="LO4">
        <v>3.2570000000000001</v>
      </c>
      <c r="LP4">
        <v>6.1254</v>
      </c>
      <c r="LQ4">
        <v>4.6167999999999996</v>
      </c>
      <c r="LR4">
        <v>2.6042000000000001</v>
      </c>
      <c r="LS4">
        <v>1.4672000000000001</v>
      </c>
      <c r="LT4">
        <v>4.3848000000000003</v>
      </c>
      <c r="LU4">
        <v>1.8934000000000002</v>
      </c>
      <c r="LV4">
        <v>5.3468</v>
      </c>
      <c r="LW4">
        <v>3.7946</v>
      </c>
      <c r="LX4">
        <v>5.1066000000000003</v>
      </c>
      <c r="LY4">
        <v>2.0430000000000001</v>
      </c>
      <c r="LZ4">
        <v>0.89500000000000013</v>
      </c>
      <c r="MA4">
        <v>5.9466000000000001</v>
      </c>
      <c r="MB4">
        <v>3.4176000000000002</v>
      </c>
      <c r="MC4">
        <v>2.7092000000000001</v>
      </c>
      <c r="MD4">
        <v>3.0177999999999998</v>
      </c>
      <c r="ME4">
        <v>1.4041999999999999</v>
      </c>
      <c r="MF4">
        <v>4.2778</v>
      </c>
      <c r="MG4">
        <v>1.9614000000000005</v>
      </c>
      <c r="MH4">
        <v>1.8932000000000002</v>
      </c>
      <c r="MI4">
        <v>3.0671999999999997</v>
      </c>
      <c r="MJ4">
        <v>3.1667999999999998</v>
      </c>
      <c r="MK4">
        <v>4.3218000000000005</v>
      </c>
      <c r="ML4">
        <v>5.3166000000000002</v>
      </c>
      <c r="MM4">
        <v>3.9659999999999997</v>
      </c>
      <c r="MN4">
        <v>3.5895999999999999</v>
      </c>
      <c r="MO4">
        <v>2.9462000000000002</v>
      </c>
      <c r="MP4">
        <v>3.0127999999999999</v>
      </c>
      <c r="MQ4">
        <v>6.7999999999999991E-2</v>
      </c>
      <c r="MR4">
        <v>3.2864000000000004</v>
      </c>
      <c r="MS4">
        <v>6.0834000000000001</v>
      </c>
      <c r="MT4">
        <v>4.4251999999999994</v>
      </c>
      <c r="MU4">
        <v>2.7189999999999999</v>
      </c>
      <c r="MV4">
        <v>4.9433999999999996</v>
      </c>
      <c r="MW4">
        <v>2.0381999999999998</v>
      </c>
      <c r="MX4">
        <v>1.8613999999999997</v>
      </c>
      <c r="MY4">
        <v>2.4805999999999999</v>
      </c>
      <c r="MZ4">
        <v>3.6432000000000002</v>
      </c>
      <c r="NA4">
        <v>2.8506</v>
      </c>
      <c r="NB4">
        <v>2.4300000000000002</v>
      </c>
      <c r="NC4">
        <v>1.2709999999999999</v>
      </c>
      <c r="ND4">
        <v>2.0601999999999996</v>
      </c>
      <c r="NE4">
        <v>5.0711999999999993</v>
      </c>
      <c r="NF4">
        <v>2.1286</v>
      </c>
      <c r="NG4">
        <v>2.9847999999999999</v>
      </c>
      <c r="NH4">
        <v>1.306</v>
      </c>
      <c r="NI4">
        <v>3.4762</v>
      </c>
      <c r="NJ4">
        <v>4.1121999999999996</v>
      </c>
      <c r="NK4">
        <v>4.3540000000000001</v>
      </c>
      <c r="NL4">
        <v>1.9359999999999999</v>
      </c>
      <c r="NM4">
        <v>1.9346000000000001</v>
      </c>
      <c r="NN4">
        <v>4.2485999999999997</v>
      </c>
      <c r="NO4">
        <v>2.1976000000000004</v>
      </c>
      <c r="NP4">
        <v>1.8715999999999997</v>
      </c>
      <c r="NQ4">
        <v>1.6679999999999999</v>
      </c>
      <c r="NR4">
        <v>0.61259999999999981</v>
      </c>
      <c r="NS4">
        <v>4.3529999999999998</v>
      </c>
      <c r="NT4">
        <v>3.8781999999999996</v>
      </c>
      <c r="NU4">
        <v>1.0975999999999999</v>
      </c>
      <c r="NV4">
        <v>2.5495999999999999</v>
      </c>
      <c r="NW4">
        <v>2.6406000000000001</v>
      </c>
      <c r="NX4">
        <v>4.0057999999999989</v>
      </c>
      <c r="NY4">
        <v>2.9898000000000002</v>
      </c>
      <c r="NZ4">
        <v>2.7902</v>
      </c>
      <c r="OA4">
        <v>4.0430000000000001</v>
      </c>
      <c r="OB4">
        <v>1.1865999999999999</v>
      </c>
      <c r="OC4">
        <v>3.4354</v>
      </c>
      <c r="OD4">
        <v>1.2795999999999998</v>
      </c>
      <c r="OE4">
        <v>1.5311999999999999</v>
      </c>
      <c r="OF4">
        <v>3.0116000000000001</v>
      </c>
      <c r="OG4">
        <v>4.6854000000000005</v>
      </c>
      <c r="OH4">
        <v>3.3801999999999999</v>
      </c>
      <c r="OI4">
        <v>3.8771999999999998</v>
      </c>
      <c r="OJ4">
        <v>5.1631999999999998</v>
      </c>
      <c r="OK4">
        <v>4.7538</v>
      </c>
      <c r="OL4">
        <v>2.6749999999999998</v>
      </c>
      <c r="OM4">
        <v>2.1261999999999999</v>
      </c>
      <c r="ON4">
        <v>0.9738</v>
      </c>
      <c r="OO4">
        <v>2.7074000000000003</v>
      </c>
      <c r="OP4">
        <v>1.2627999999999999</v>
      </c>
      <c r="OQ4">
        <v>3.0462000000000002</v>
      </c>
      <c r="OR4">
        <v>3.411</v>
      </c>
      <c r="OS4">
        <v>2.8210000000000006</v>
      </c>
      <c r="OT4">
        <v>1.6274000000000002</v>
      </c>
      <c r="OU4">
        <v>1.5629999999999999</v>
      </c>
      <c r="OV4">
        <v>4.3315999999999999</v>
      </c>
      <c r="OW4">
        <v>4.5609999999999999</v>
      </c>
      <c r="OX4">
        <v>6.2561999999999998</v>
      </c>
      <c r="OY4">
        <v>4.9399999999999995</v>
      </c>
      <c r="OZ4">
        <v>4.6654</v>
      </c>
      <c r="PA4">
        <v>2.5575999999999999</v>
      </c>
      <c r="PB4">
        <v>3.9765999999999999</v>
      </c>
      <c r="PC4">
        <v>3.5945999999999998</v>
      </c>
      <c r="PD4">
        <v>3.6247999999999996</v>
      </c>
      <c r="PE4">
        <v>2.7316000000000003</v>
      </c>
      <c r="PF4">
        <v>4.1669999999999998</v>
      </c>
      <c r="PG4">
        <v>2.6349999999999998</v>
      </c>
      <c r="PH4">
        <v>3.3302</v>
      </c>
      <c r="PI4">
        <v>4.0907999999999998</v>
      </c>
      <c r="PJ4">
        <v>3.7996000000000003</v>
      </c>
      <c r="PK4">
        <v>3.5869999999999997</v>
      </c>
      <c r="PL4">
        <v>2.8643999999999998</v>
      </c>
      <c r="PM4">
        <v>2.4649999999999999</v>
      </c>
      <c r="PN4">
        <v>3.9840000000000004</v>
      </c>
      <c r="PO4">
        <v>-0.13679999999999998</v>
      </c>
      <c r="PP4">
        <v>2.9533999999999994</v>
      </c>
      <c r="PQ4">
        <v>1.9694000000000003</v>
      </c>
      <c r="PR4">
        <v>3.7397999999999998</v>
      </c>
      <c r="PS4">
        <v>3.4279999999999999</v>
      </c>
      <c r="PT4">
        <v>3.9341999999999997</v>
      </c>
      <c r="PU4">
        <v>4.5141999999999998</v>
      </c>
      <c r="PV4">
        <v>4.0234000000000005</v>
      </c>
      <c r="PW4">
        <v>4.2737999999999996</v>
      </c>
      <c r="PX4">
        <v>2.4605999999999999</v>
      </c>
      <c r="PY4">
        <v>3.7793999999999999</v>
      </c>
      <c r="PZ4">
        <v>5.1288</v>
      </c>
      <c r="QA4">
        <v>4.0467999999999993</v>
      </c>
      <c r="QB4">
        <v>3.5786000000000002</v>
      </c>
      <c r="QC4">
        <v>1.9762</v>
      </c>
      <c r="QD4">
        <v>6.9033999999999995</v>
      </c>
      <c r="QE4">
        <v>5.0304000000000002</v>
      </c>
      <c r="QF4">
        <v>4.3449999999999998</v>
      </c>
      <c r="QG4">
        <v>3.8457999999999997</v>
      </c>
      <c r="QH4">
        <v>5.3545999999999996</v>
      </c>
      <c r="QI4">
        <v>6.1909999999999998</v>
      </c>
      <c r="QJ4">
        <v>3.1337999999999999</v>
      </c>
      <c r="QK4">
        <v>6.160000000000001</v>
      </c>
      <c r="QL4">
        <v>5.4675999999999991</v>
      </c>
      <c r="QM4">
        <v>7.2199999999999989</v>
      </c>
      <c r="QN4">
        <v>4.5609999999999999</v>
      </c>
      <c r="QO4">
        <v>7.5179999999999989</v>
      </c>
      <c r="QP4">
        <v>6.180200000000001</v>
      </c>
      <c r="QQ4">
        <v>6.0310000000000006</v>
      </c>
      <c r="QR4">
        <v>8.3981999999999992</v>
      </c>
      <c r="QS4">
        <v>5.4491999999999994</v>
      </c>
      <c r="QT4">
        <v>7.8262</v>
      </c>
      <c r="QU4">
        <v>6.1478000000000002</v>
      </c>
      <c r="QV4">
        <v>4.9598000000000004</v>
      </c>
      <c r="QW4">
        <v>6.7283999999999988</v>
      </c>
      <c r="QX4">
        <v>5.1757999999999997</v>
      </c>
      <c r="QY4">
        <v>7.0386000000000006</v>
      </c>
      <c r="QZ4">
        <v>6.7957999999999998</v>
      </c>
      <c r="RA4">
        <v>8.1324000000000005</v>
      </c>
      <c r="RB4">
        <v>5.5427999999999997</v>
      </c>
      <c r="RC4">
        <v>7.6431999999999984</v>
      </c>
      <c r="RD4">
        <v>8.1408000000000005</v>
      </c>
      <c r="RE4">
        <v>8.8388000000000009</v>
      </c>
      <c r="RF4">
        <v>7.9993999999999996</v>
      </c>
      <c r="RG4">
        <v>7.8953999999999995</v>
      </c>
      <c r="RH4">
        <v>7.9905999999999988</v>
      </c>
      <c r="RI4">
        <v>8.6406000000000009</v>
      </c>
      <c r="RJ4">
        <v>10.533800000000001</v>
      </c>
      <c r="RK4">
        <v>9.9034000000000013</v>
      </c>
      <c r="RL4">
        <v>10.398</v>
      </c>
      <c r="RM4">
        <v>8.593</v>
      </c>
      <c r="RN4">
        <v>8.5609999999999999</v>
      </c>
      <c r="RO4">
        <v>9.8938000000000006</v>
      </c>
      <c r="RP4">
        <v>10.517000000000001</v>
      </c>
      <c r="RQ4">
        <v>11.5198</v>
      </c>
      <c r="RR4">
        <v>9.7850000000000001</v>
      </c>
      <c r="RS4">
        <v>10.1822</v>
      </c>
      <c r="RT4">
        <v>9.26</v>
      </c>
      <c r="RU4">
        <v>12.018799999999999</v>
      </c>
      <c r="RV4">
        <v>11.916</v>
      </c>
      <c r="RW4">
        <v>11.686200000000001</v>
      </c>
      <c r="RX4">
        <v>12.639800000000001</v>
      </c>
      <c r="RY4">
        <v>12.498200000000001</v>
      </c>
      <c r="RZ4">
        <v>12.528</v>
      </c>
      <c r="SA4">
        <v>13.231400000000002</v>
      </c>
      <c r="SB4">
        <v>11.7056</v>
      </c>
      <c r="SC4">
        <v>14.190999999999999</v>
      </c>
      <c r="SD4">
        <v>10.2744</v>
      </c>
      <c r="SE4">
        <v>12.5686</v>
      </c>
      <c r="SF4">
        <v>15.534600000000001</v>
      </c>
      <c r="SG4">
        <v>13.174799999999999</v>
      </c>
      <c r="SH4">
        <v>16.605799999999999</v>
      </c>
      <c r="SI4">
        <v>14.977800000000002</v>
      </c>
      <c r="SJ4">
        <v>14.8362</v>
      </c>
      <c r="SK4">
        <v>14.986000000000001</v>
      </c>
      <c r="SL4">
        <v>15.142799999999998</v>
      </c>
      <c r="SM4">
        <v>14.8422</v>
      </c>
      <c r="SN4">
        <v>16.289000000000001</v>
      </c>
      <c r="SO4">
        <v>16.266000000000002</v>
      </c>
      <c r="SP4">
        <v>18.207600000000003</v>
      </c>
      <c r="SQ4">
        <v>17.868200000000002</v>
      </c>
      <c r="SR4">
        <v>14.997800000000002</v>
      </c>
      <c r="SS4">
        <v>18.534399999999998</v>
      </c>
      <c r="ST4">
        <v>19.8492</v>
      </c>
      <c r="SU4">
        <v>17.4514</v>
      </c>
      <c r="SV4">
        <v>18.3826</v>
      </c>
      <c r="SW4">
        <v>16.090800000000002</v>
      </c>
      <c r="SX4">
        <v>19.203800000000001</v>
      </c>
      <c r="SY4">
        <v>20.024999999999999</v>
      </c>
      <c r="SZ4">
        <v>15.108600000000001</v>
      </c>
      <c r="TA4">
        <v>20.366</v>
      </c>
      <c r="TB4">
        <v>19.418199999999999</v>
      </c>
      <c r="TC4">
        <v>19.197200000000002</v>
      </c>
      <c r="TD4">
        <v>19.207599999999999</v>
      </c>
      <c r="TE4">
        <v>19.2424</v>
      </c>
      <c r="TF4">
        <v>20.539200000000001</v>
      </c>
      <c r="TG4">
        <v>19.278399999999998</v>
      </c>
      <c r="TH4">
        <v>21.601400000000002</v>
      </c>
      <c r="TI4">
        <v>20.226800000000001</v>
      </c>
      <c r="TJ4">
        <v>22.435400000000001</v>
      </c>
      <c r="TK4">
        <v>22.358600000000003</v>
      </c>
      <c r="TL4">
        <v>20.6828</v>
      </c>
      <c r="TM4">
        <v>21.0152</v>
      </c>
      <c r="TN4">
        <v>22.380800000000001</v>
      </c>
      <c r="TO4">
        <v>22.989399999999996</v>
      </c>
      <c r="TP4">
        <v>22.052600000000002</v>
      </c>
      <c r="TQ4">
        <v>21.388800000000003</v>
      </c>
      <c r="TR4">
        <v>21.500799999999998</v>
      </c>
      <c r="TS4">
        <v>24.827199999999998</v>
      </c>
      <c r="TT4">
        <v>21.978399999999997</v>
      </c>
      <c r="TU4">
        <v>23.629400000000004</v>
      </c>
      <c r="TV4">
        <v>23.490599999999997</v>
      </c>
      <c r="TW4">
        <v>24.1144</v>
      </c>
      <c r="TX4">
        <v>23.473000000000003</v>
      </c>
      <c r="TY4">
        <v>23.895600000000002</v>
      </c>
      <c r="TZ4">
        <v>23.928000000000001</v>
      </c>
      <c r="UA4">
        <v>23.617599999999999</v>
      </c>
      <c r="UB4">
        <v>24.6022</v>
      </c>
      <c r="UC4">
        <v>24.335599999999999</v>
      </c>
      <c r="UD4">
        <v>24.8154</v>
      </c>
      <c r="UE4">
        <v>25.231200000000001</v>
      </c>
      <c r="UF4">
        <v>24.888999999999999</v>
      </c>
      <c r="UG4">
        <v>25.194600000000001</v>
      </c>
      <c r="UH4">
        <v>25.938799999999997</v>
      </c>
      <c r="UI4">
        <v>26.387</v>
      </c>
      <c r="UJ4">
        <v>24.746400000000001</v>
      </c>
      <c r="UK4">
        <v>28.486199999999997</v>
      </c>
      <c r="UL4">
        <v>25.7026</v>
      </c>
      <c r="UM4">
        <v>26.945</v>
      </c>
      <c r="UN4">
        <v>26.9498</v>
      </c>
      <c r="UO4">
        <v>27.415200000000006</v>
      </c>
      <c r="UP4">
        <v>26.033200000000001</v>
      </c>
      <c r="UQ4">
        <v>27.193999999999999</v>
      </c>
      <c r="UR4">
        <v>26.268799999999999</v>
      </c>
      <c r="US4">
        <v>28.281800000000004</v>
      </c>
      <c r="UT4">
        <v>28.822600000000001</v>
      </c>
      <c r="UU4">
        <v>27.646599999999999</v>
      </c>
      <c r="UV4">
        <v>28.655399999999997</v>
      </c>
      <c r="UW4">
        <v>29.590600000000002</v>
      </c>
      <c r="UX4">
        <v>26.9666</v>
      </c>
      <c r="UY4">
        <v>30.6706</v>
      </c>
      <c r="UZ4">
        <v>27.798999999999999</v>
      </c>
      <c r="VA4">
        <v>29.312399999999997</v>
      </c>
      <c r="VB4">
        <v>27.134800000000002</v>
      </c>
      <c r="VC4">
        <v>30.615400000000001</v>
      </c>
      <c r="VD4">
        <v>29.450200000000002</v>
      </c>
      <c r="VE4">
        <v>29.532</v>
      </c>
      <c r="VF4">
        <v>29.097799999999999</v>
      </c>
      <c r="VG4">
        <v>28.3462</v>
      </c>
      <c r="VH4">
        <v>27.0944</v>
      </c>
      <c r="VI4">
        <v>30.538999999999998</v>
      </c>
      <c r="VJ4">
        <v>28.486199999999997</v>
      </c>
      <c r="VK4">
        <v>29.419999999999998</v>
      </c>
      <c r="VL4">
        <v>31.244</v>
      </c>
      <c r="VM4">
        <v>29.758000000000003</v>
      </c>
      <c r="VN4">
        <v>29.148599999999998</v>
      </c>
      <c r="VO4">
        <v>30.136599999999998</v>
      </c>
      <c r="VP4">
        <v>30.4572</v>
      </c>
      <c r="VQ4">
        <v>30.838999999999999</v>
      </c>
      <c r="VR4">
        <v>30.272600000000001</v>
      </c>
      <c r="VS4">
        <v>31.215999999999998</v>
      </c>
      <c r="VT4">
        <v>29.032400000000003</v>
      </c>
      <c r="VU4">
        <v>29.918600000000005</v>
      </c>
      <c r="VV4">
        <v>32.0672</v>
      </c>
      <c r="VW4">
        <v>28.872199999999999</v>
      </c>
      <c r="VX4">
        <v>32.113999999999997</v>
      </c>
      <c r="VY4">
        <v>30.615200000000005</v>
      </c>
      <c r="VZ4">
        <v>32.457599999999999</v>
      </c>
      <c r="WA4">
        <v>31.022000000000002</v>
      </c>
      <c r="WB4">
        <v>29.714800000000004</v>
      </c>
      <c r="WC4">
        <v>31.317200000000003</v>
      </c>
      <c r="WD4">
        <v>30.754000000000001</v>
      </c>
      <c r="WE4">
        <v>31.912400000000002</v>
      </c>
      <c r="WF4">
        <v>31.971200000000003</v>
      </c>
      <c r="WG4">
        <v>29.058</v>
      </c>
      <c r="WH4">
        <v>30.633999999999997</v>
      </c>
      <c r="WI4">
        <v>28.246199999999998</v>
      </c>
      <c r="WJ4">
        <v>31.685000000000002</v>
      </c>
      <c r="WK4">
        <v>30.832600000000003</v>
      </c>
      <c r="WL4">
        <v>31.511199999999995</v>
      </c>
      <c r="WM4">
        <v>32.064999999999998</v>
      </c>
      <c r="WN4">
        <v>32.003399999999999</v>
      </c>
      <c r="WO4">
        <v>31.765999999999998</v>
      </c>
      <c r="WP4">
        <v>31.5334</v>
      </c>
      <c r="WQ4">
        <v>31.750600000000002</v>
      </c>
      <c r="WR4">
        <v>31.390800000000002</v>
      </c>
      <c r="WS4">
        <v>32.531599999999997</v>
      </c>
      <c r="WT4">
        <v>31.534199999999998</v>
      </c>
      <c r="WU4">
        <v>29.6538</v>
      </c>
      <c r="WV4">
        <v>30.6584</v>
      </c>
      <c r="WW4">
        <v>33.198600000000006</v>
      </c>
      <c r="WX4">
        <v>30.675600000000003</v>
      </c>
      <c r="WY4">
        <v>30.685600000000001</v>
      </c>
      <c r="WZ4">
        <v>30.872199999999999</v>
      </c>
      <c r="XA4">
        <v>31.776999999999997</v>
      </c>
      <c r="XB4">
        <v>31.320600000000002</v>
      </c>
      <c r="XC4">
        <v>31.1296</v>
      </c>
      <c r="XD4">
        <v>31.200600000000001</v>
      </c>
      <c r="XE4">
        <v>33.656999999999996</v>
      </c>
      <c r="XF4">
        <v>31.495200000000001</v>
      </c>
      <c r="XG4">
        <v>32.682599999999994</v>
      </c>
      <c r="XH4">
        <v>32.284599999999998</v>
      </c>
      <c r="XI4">
        <v>30.5014</v>
      </c>
      <c r="XJ4">
        <v>32.898600000000002</v>
      </c>
      <c r="XK4">
        <v>32.138400000000004</v>
      </c>
      <c r="XL4">
        <v>32.051200000000009</v>
      </c>
      <c r="XM4">
        <v>31.057400000000001</v>
      </c>
      <c r="XN4">
        <v>32.660199999999996</v>
      </c>
      <c r="XO4">
        <v>31.675400000000003</v>
      </c>
      <c r="XP4">
        <v>32.271599999999999</v>
      </c>
      <c r="XQ4">
        <v>31.978199999999994</v>
      </c>
      <c r="XR4">
        <v>33.769800000000004</v>
      </c>
      <c r="XS4">
        <v>32.869799999999998</v>
      </c>
      <c r="XT4">
        <v>32.540999999999997</v>
      </c>
      <c r="XU4">
        <v>33.156400000000005</v>
      </c>
      <c r="XV4">
        <v>31.8536</v>
      </c>
      <c r="XW4">
        <v>34.577399999999997</v>
      </c>
      <c r="XX4">
        <v>32.818400000000004</v>
      </c>
      <c r="XY4">
        <v>33.173199999999994</v>
      </c>
      <c r="XZ4">
        <v>32.905200000000008</v>
      </c>
      <c r="YA4">
        <v>31.892000000000003</v>
      </c>
      <c r="YB4">
        <v>32.533399999999993</v>
      </c>
      <c r="YC4">
        <v>33.379800000000003</v>
      </c>
      <c r="YD4">
        <v>30.8764</v>
      </c>
      <c r="YE4">
        <v>32.220399999999998</v>
      </c>
      <c r="YF4">
        <v>33.000399999999999</v>
      </c>
      <c r="YG4">
        <v>32.704999999999998</v>
      </c>
      <c r="YH4">
        <v>32.746600000000008</v>
      </c>
      <c r="YI4">
        <v>32.111400000000003</v>
      </c>
      <c r="YJ4">
        <v>32.078999999999994</v>
      </c>
      <c r="YK4">
        <v>31.451800000000002</v>
      </c>
      <c r="YL4">
        <v>32.675399999999996</v>
      </c>
      <c r="YM4">
        <v>32.910000000000004</v>
      </c>
      <c r="YN4">
        <v>34.088999999999999</v>
      </c>
      <c r="YO4">
        <v>34.3294</v>
      </c>
      <c r="YP4">
        <v>31.4618</v>
      </c>
      <c r="YQ4">
        <v>30.837</v>
      </c>
      <c r="YR4">
        <v>33.345799999999997</v>
      </c>
      <c r="YS4">
        <v>32.281199999999998</v>
      </c>
      <c r="YT4">
        <v>34.480599999999995</v>
      </c>
      <c r="YU4">
        <v>30.816399999999998</v>
      </c>
      <c r="YV4">
        <v>32.519400000000005</v>
      </c>
      <c r="YW4">
        <v>32.356000000000002</v>
      </c>
      <c r="YX4">
        <v>32.094999999999999</v>
      </c>
      <c r="YY4">
        <v>33.317</v>
      </c>
      <c r="YZ4">
        <v>31.000599999999999</v>
      </c>
      <c r="ZA4">
        <v>32.927999999999997</v>
      </c>
      <c r="ZB4">
        <v>33.566400000000002</v>
      </c>
      <c r="ZC4">
        <v>34.6524</v>
      </c>
      <c r="ZD4">
        <v>31.856000000000002</v>
      </c>
      <c r="ZE4">
        <v>35.700000000000003</v>
      </c>
      <c r="ZF4">
        <v>33.491200000000006</v>
      </c>
      <c r="ZG4">
        <v>33.093800000000002</v>
      </c>
      <c r="ZH4">
        <v>31.0106</v>
      </c>
      <c r="ZI4">
        <v>33.008600000000001</v>
      </c>
      <c r="ZJ4">
        <v>29.727399999999999</v>
      </c>
      <c r="ZK4">
        <v>32.542999999999999</v>
      </c>
      <c r="ZL4">
        <v>31.598799999999994</v>
      </c>
      <c r="ZM4">
        <v>33.507400000000004</v>
      </c>
      <c r="ZN4">
        <v>32.978800000000007</v>
      </c>
      <c r="ZO4">
        <v>32.995599999999996</v>
      </c>
      <c r="ZP4">
        <v>32.781999999999996</v>
      </c>
      <c r="ZQ4">
        <v>33.546399999999998</v>
      </c>
      <c r="ZR4">
        <v>32.936999999999998</v>
      </c>
      <c r="ZS4">
        <v>33.241200000000006</v>
      </c>
      <c r="ZT4">
        <v>32.932000000000002</v>
      </c>
      <c r="ZU4">
        <v>31.357400000000002</v>
      </c>
      <c r="ZV4">
        <v>32.590800000000002</v>
      </c>
      <c r="ZW4">
        <v>34.019799999999996</v>
      </c>
      <c r="ZX4">
        <v>34.1892</v>
      </c>
      <c r="ZY4">
        <v>32.976199999999999</v>
      </c>
      <c r="ZZ4">
        <v>35.348799999999997</v>
      </c>
      <c r="AAA4">
        <v>33.387</v>
      </c>
      <c r="AAB4">
        <v>34.751800000000003</v>
      </c>
      <c r="AAC4">
        <v>33.212399999999995</v>
      </c>
      <c r="AAD4">
        <v>34.414200000000008</v>
      </c>
      <c r="AAE4">
        <v>32.064</v>
      </c>
      <c r="AAF4">
        <v>32.604199999999999</v>
      </c>
      <c r="AAG4">
        <v>34.230800000000002</v>
      </c>
      <c r="AAH4">
        <v>36.351399999999998</v>
      </c>
      <c r="AAI4">
        <v>34.530199999999994</v>
      </c>
      <c r="AAJ4">
        <v>34.7502</v>
      </c>
      <c r="AAK4">
        <v>33.261199999999995</v>
      </c>
      <c r="AAL4">
        <v>33.997</v>
      </c>
      <c r="AAM4">
        <v>33.6526</v>
      </c>
      <c r="AAN4">
        <v>33.595599999999997</v>
      </c>
      <c r="AAO4">
        <v>33.338800000000006</v>
      </c>
      <c r="AAP4">
        <v>32.6342</v>
      </c>
      <c r="AAQ4">
        <v>33.129000000000005</v>
      </c>
      <c r="AAR4">
        <v>31.510400000000004</v>
      </c>
      <c r="AAS4">
        <v>33.881</v>
      </c>
      <c r="AAT4">
        <v>33.140199999999993</v>
      </c>
      <c r="AAU4">
        <v>33.0762</v>
      </c>
      <c r="AAV4">
        <v>33.680199999999999</v>
      </c>
      <c r="AAW4">
        <v>33.038400000000003</v>
      </c>
      <c r="AAX4">
        <v>34.550400000000003</v>
      </c>
      <c r="AAY4">
        <v>32.2288</v>
      </c>
      <c r="AAZ4">
        <v>34.398800000000008</v>
      </c>
      <c r="ABA4">
        <v>31.219399999999997</v>
      </c>
      <c r="ABB4">
        <v>31.775200000000002</v>
      </c>
      <c r="ABC4">
        <v>33.029000000000003</v>
      </c>
      <c r="ABD4">
        <v>34.572799999999994</v>
      </c>
      <c r="ABE4">
        <v>33.240600000000001</v>
      </c>
      <c r="ABF4">
        <v>33.7348</v>
      </c>
      <c r="ABG4">
        <v>33.319400000000002</v>
      </c>
      <c r="ABH4">
        <v>32.932200000000002</v>
      </c>
      <c r="ABI4">
        <v>33.374399999999994</v>
      </c>
      <c r="ABJ4">
        <v>32.142200000000003</v>
      </c>
      <c r="ABK4">
        <v>34.766800000000003</v>
      </c>
      <c r="ABL4">
        <v>32.123800000000003</v>
      </c>
      <c r="ABM4">
        <v>33.821600000000004</v>
      </c>
      <c r="ABN4">
        <v>33.399000000000001</v>
      </c>
      <c r="ABO4">
        <v>31.436599999999999</v>
      </c>
      <c r="ABP4">
        <v>34.844999999999999</v>
      </c>
      <c r="ABQ4">
        <v>34.042999999999999</v>
      </c>
      <c r="ABR4">
        <v>33.203800000000001</v>
      </c>
      <c r="ABS4">
        <v>31.106200000000001</v>
      </c>
      <c r="ABT4">
        <v>30.275799999999997</v>
      </c>
      <c r="ABU4">
        <v>32.373000000000005</v>
      </c>
      <c r="ABV4">
        <v>32.152200000000008</v>
      </c>
      <c r="ABW4">
        <v>31.877199999999998</v>
      </c>
      <c r="ABX4">
        <v>33.477600000000002</v>
      </c>
      <c r="ABY4">
        <v>32.955799999999996</v>
      </c>
      <c r="ABZ4">
        <v>34.119600000000005</v>
      </c>
      <c r="ACA4">
        <v>33.590200000000003</v>
      </c>
      <c r="ACB4">
        <v>32.640399999999993</v>
      </c>
      <c r="ACC4">
        <v>35.002200000000002</v>
      </c>
      <c r="ACD4">
        <v>34.535399999999996</v>
      </c>
      <c r="ACE4">
        <v>32.7136</v>
      </c>
      <c r="ACF4">
        <v>30.710799999999999</v>
      </c>
      <c r="ACG4">
        <v>32.441400000000002</v>
      </c>
      <c r="ACH4">
        <v>33.270800000000001</v>
      </c>
      <c r="ACI4">
        <v>34.290200000000006</v>
      </c>
      <c r="ACJ4">
        <v>32.514599999999994</v>
      </c>
      <c r="ACK4">
        <v>33.318799999999996</v>
      </c>
      <c r="ACL4">
        <v>33.579799999999999</v>
      </c>
      <c r="ACM4">
        <v>32.867000000000004</v>
      </c>
      <c r="ACN4">
        <v>31.473399999999998</v>
      </c>
      <c r="ACO4">
        <v>32.934199999999997</v>
      </c>
      <c r="ACP4">
        <v>32.769799999999996</v>
      </c>
      <c r="ACQ4">
        <v>30.466799999999999</v>
      </c>
      <c r="ACR4">
        <v>31.466600000000007</v>
      </c>
      <c r="ACS4">
        <v>35.3962</v>
      </c>
      <c r="ACT4">
        <v>34.222799999999999</v>
      </c>
      <c r="ACU4">
        <v>32.674199999999999</v>
      </c>
      <c r="ACV4">
        <v>33.413400000000003</v>
      </c>
      <c r="ACW4">
        <v>33.343400000000003</v>
      </c>
      <c r="ACX4">
        <v>32.481000000000002</v>
      </c>
      <c r="ACY4">
        <v>32.795400000000001</v>
      </c>
      <c r="ACZ4">
        <v>31.323799999999999</v>
      </c>
      <c r="ADA4">
        <v>32.739599999999996</v>
      </c>
      <c r="ADB4">
        <v>33.040399999999991</v>
      </c>
      <c r="ADC4">
        <v>33.239800000000002</v>
      </c>
      <c r="ADD4">
        <v>31.772199999999998</v>
      </c>
      <c r="ADE4">
        <v>33.885800000000003</v>
      </c>
      <c r="ADF4">
        <v>29.178600000000007</v>
      </c>
      <c r="ADG4">
        <v>33.567799999999998</v>
      </c>
      <c r="ADH4">
        <v>32.9572</v>
      </c>
      <c r="ADI4">
        <v>34.1252</v>
      </c>
      <c r="ADJ4">
        <v>32.9754</v>
      </c>
      <c r="ADK4">
        <v>33.641800000000003</v>
      </c>
      <c r="ADL4">
        <v>33.183599999999998</v>
      </c>
      <c r="ADM4">
        <v>34.250800000000005</v>
      </c>
      <c r="ADN4">
        <v>29.694600000000001</v>
      </c>
      <c r="ADO4">
        <v>31.938199999999995</v>
      </c>
      <c r="ADP4">
        <v>31.815999999999995</v>
      </c>
      <c r="ADQ4">
        <v>33.122599999999998</v>
      </c>
      <c r="ADR4">
        <v>33.571399999999997</v>
      </c>
      <c r="ADS4">
        <v>34.688800000000001</v>
      </c>
      <c r="ADT4">
        <v>31.239600000000003</v>
      </c>
      <c r="ADU4">
        <v>33.927999999999997</v>
      </c>
      <c r="ADV4">
        <v>30.482199999999999</v>
      </c>
      <c r="ADW4">
        <v>32.475200000000001</v>
      </c>
      <c r="ADX4">
        <v>31.132200000000001</v>
      </c>
      <c r="ADY4">
        <v>33.562400000000004</v>
      </c>
      <c r="ADZ4">
        <v>32.187799999999996</v>
      </c>
      <c r="AEA4">
        <v>35.889400000000002</v>
      </c>
      <c r="AEB4">
        <v>33.495600000000003</v>
      </c>
      <c r="AEC4">
        <v>29.265799999999995</v>
      </c>
      <c r="AED4">
        <v>33.035999999999994</v>
      </c>
      <c r="AEE4">
        <v>30.514999999999997</v>
      </c>
      <c r="AEF4">
        <v>31.5322</v>
      </c>
      <c r="AEG4">
        <v>33.144399999999997</v>
      </c>
      <c r="AEH4">
        <v>29.956799999999998</v>
      </c>
      <c r="AEI4">
        <v>32.866599999999991</v>
      </c>
      <c r="AEJ4">
        <v>32.991799999999998</v>
      </c>
      <c r="AEK4">
        <v>30.763600000000004</v>
      </c>
      <c r="AEL4">
        <v>31.764199999999999</v>
      </c>
      <c r="AEM4">
        <v>30.091000000000001</v>
      </c>
      <c r="AEN4">
        <v>31.632799999999996</v>
      </c>
      <c r="AEO4">
        <v>29.904200000000003</v>
      </c>
      <c r="AEP4">
        <v>31.908200000000001</v>
      </c>
      <c r="AEQ4">
        <v>32.699600000000004</v>
      </c>
      <c r="AER4">
        <v>33.276600000000002</v>
      </c>
      <c r="AES4">
        <v>33.300599999999996</v>
      </c>
      <c r="AET4">
        <v>30.945400000000006</v>
      </c>
      <c r="AEU4">
        <v>32.733800000000002</v>
      </c>
      <c r="AEV4">
        <v>29.936200000000003</v>
      </c>
      <c r="AEW4">
        <v>33.356400000000001</v>
      </c>
      <c r="AEX4">
        <v>31.208600000000008</v>
      </c>
      <c r="AEY4">
        <v>31.272399999999998</v>
      </c>
      <c r="AEZ4">
        <v>30.095400000000005</v>
      </c>
      <c r="AFA4">
        <v>34.775799999999997</v>
      </c>
      <c r="AFB4">
        <v>29.142999999999994</v>
      </c>
      <c r="AFC4">
        <v>32.643799999999999</v>
      </c>
      <c r="AFD4">
        <v>32.214399999999998</v>
      </c>
      <c r="AFE4">
        <v>30.744799999999998</v>
      </c>
      <c r="AFF4">
        <v>29.838000000000001</v>
      </c>
      <c r="AFG4">
        <v>31.456799999999998</v>
      </c>
      <c r="AFH4">
        <v>31.674599999999998</v>
      </c>
      <c r="AFI4">
        <v>30.935600000000001</v>
      </c>
      <c r="AFJ4">
        <v>31.906400000000001</v>
      </c>
      <c r="AFK4">
        <v>31.582000000000001</v>
      </c>
      <c r="AFL4">
        <v>29.993200000000002</v>
      </c>
      <c r="AFM4">
        <v>31.815999999999995</v>
      </c>
      <c r="AFN4">
        <v>30.5642</v>
      </c>
      <c r="AFO4">
        <v>28.271800000000002</v>
      </c>
      <c r="AFP4">
        <v>29.747799999999994</v>
      </c>
      <c r="AFQ4">
        <v>28.816600000000001</v>
      </c>
      <c r="AFR4">
        <v>32.967600000000004</v>
      </c>
      <c r="AFS4">
        <v>31.825599999999998</v>
      </c>
      <c r="AFT4">
        <v>28.681999999999995</v>
      </c>
      <c r="AFU4">
        <v>31.095199999999998</v>
      </c>
      <c r="AFV4">
        <v>29.385000000000002</v>
      </c>
      <c r="AFW4">
        <v>31.488800000000005</v>
      </c>
      <c r="AFX4">
        <v>27.6084</v>
      </c>
      <c r="AFY4">
        <v>28.973800000000001</v>
      </c>
      <c r="AFZ4">
        <v>31.04</v>
      </c>
      <c r="AGA4">
        <v>31.250199999999996</v>
      </c>
      <c r="AGB4">
        <v>28.838799999999999</v>
      </c>
      <c r="AGC4">
        <v>31.166399999999999</v>
      </c>
      <c r="AGD4">
        <v>29.165199999999999</v>
      </c>
      <c r="AGE4">
        <v>29.561799999999995</v>
      </c>
      <c r="AGF4">
        <v>27.259799999999995</v>
      </c>
      <c r="AGG4">
        <v>29.456200000000003</v>
      </c>
      <c r="AGH4">
        <v>32.151200000000003</v>
      </c>
      <c r="AGI4">
        <v>29.829799999999995</v>
      </c>
      <c r="AGJ4">
        <v>28.413600000000002</v>
      </c>
      <c r="AGK4">
        <v>30.8414</v>
      </c>
      <c r="AGL4">
        <v>29.318000000000001</v>
      </c>
      <c r="AGM4">
        <v>29.392800000000005</v>
      </c>
      <c r="AGN4">
        <v>29.540399999999998</v>
      </c>
      <c r="AGO4">
        <v>30.038400000000003</v>
      </c>
      <c r="AGP4">
        <v>30.124400000000001</v>
      </c>
      <c r="AGQ4">
        <v>28.608800000000002</v>
      </c>
      <c r="AGR4">
        <v>28.0228</v>
      </c>
      <c r="AGS4">
        <v>28.487399999999997</v>
      </c>
      <c r="AGT4">
        <v>28.496199999999998</v>
      </c>
      <c r="AGU4">
        <v>29.400400000000001</v>
      </c>
      <c r="AGV4">
        <v>29.414999999999999</v>
      </c>
      <c r="AGW4">
        <v>28.264999999999997</v>
      </c>
      <c r="AGX4">
        <v>28.773200000000003</v>
      </c>
      <c r="AGY4">
        <v>27.968799999999998</v>
      </c>
      <c r="AGZ4">
        <v>29.2742</v>
      </c>
      <c r="AHA4">
        <v>29.981200000000001</v>
      </c>
      <c r="AHB4">
        <v>28.143600000000003</v>
      </c>
      <c r="AHC4">
        <v>29.711400000000005</v>
      </c>
      <c r="AHD4">
        <v>29.266199999999998</v>
      </c>
      <c r="AHE4">
        <v>29.454799999999999</v>
      </c>
      <c r="AHF4">
        <v>27.8308</v>
      </c>
      <c r="AHG4">
        <v>26.788600000000002</v>
      </c>
      <c r="AHH4">
        <v>27.599</v>
      </c>
      <c r="AHI4">
        <v>28.731000000000002</v>
      </c>
      <c r="AHJ4">
        <v>27.6264</v>
      </c>
      <c r="AHK4">
        <v>27.913400000000003</v>
      </c>
      <c r="AHL4">
        <v>28.488600000000002</v>
      </c>
      <c r="AHM4">
        <v>29.3584</v>
      </c>
      <c r="AHN4">
        <v>28.938200000000002</v>
      </c>
      <c r="AHO4">
        <v>28.7438</v>
      </c>
      <c r="AHP4">
        <v>29.585000000000001</v>
      </c>
      <c r="AHQ4">
        <v>28.382800000000003</v>
      </c>
      <c r="AHR4">
        <v>27.292200000000001</v>
      </c>
      <c r="AHS4">
        <v>25.6342</v>
      </c>
      <c r="AHT4">
        <v>28.4346</v>
      </c>
      <c r="AHU4">
        <v>27.206200000000003</v>
      </c>
      <c r="AHV4">
        <v>26.916000000000004</v>
      </c>
      <c r="AHW4">
        <v>27.7986</v>
      </c>
      <c r="AHX4">
        <v>27.713999999999999</v>
      </c>
      <c r="AHY4">
        <v>27.064599999999995</v>
      </c>
      <c r="AHZ4">
        <v>27.323599999999999</v>
      </c>
      <c r="AIA4">
        <v>25.686799999999998</v>
      </c>
      <c r="AIB4">
        <v>25.350599999999996</v>
      </c>
      <c r="AIC4">
        <v>27.976800000000004</v>
      </c>
      <c r="AID4">
        <v>26.191000000000003</v>
      </c>
      <c r="AIE4">
        <v>27.207799999999999</v>
      </c>
      <c r="AIF4">
        <v>27.642200000000003</v>
      </c>
      <c r="AIG4">
        <v>26.8522</v>
      </c>
      <c r="AIH4">
        <v>25.666000000000004</v>
      </c>
      <c r="AII4">
        <v>26.124400000000001</v>
      </c>
      <c r="AIJ4">
        <v>25.838600000000003</v>
      </c>
      <c r="AIK4">
        <v>27.022600000000001</v>
      </c>
      <c r="AIL4">
        <v>27.2014</v>
      </c>
      <c r="AIM4">
        <v>25.714199999999998</v>
      </c>
      <c r="AIN4">
        <v>25.555399999999999</v>
      </c>
      <c r="AIO4">
        <v>25.333200000000001</v>
      </c>
      <c r="AIP4">
        <v>27.488400000000002</v>
      </c>
      <c r="AIQ4">
        <v>24.776400000000002</v>
      </c>
      <c r="AIR4">
        <v>26.285599999999999</v>
      </c>
      <c r="AIS4">
        <v>26.049799999999998</v>
      </c>
      <c r="AIT4">
        <v>27.485800000000001</v>
      </c>
      <c r="AIU4">
        <v>25.431199999999997</v>
      </c>
      <c r="AIV4">
        <v>26.325200000000002</v>
      </c>
      <c r="AIW4">
        <v>26.340000000000003</v>
      </c>
      <c r="AIX4">
        <v>27.433999999999997</v>
      </c>
      <c r="AIY4">
        <v>26.062600000000003</v>
      </c>
      <c r="AIZ4">
        <v>25.411999999999999</v>
      </c>
      <c r="AJA4">
        <v>26.331200000000003</v>
      </c>
      <c r="AJB4">
        <v>26.824200000000001</v>
      </c>
      <c r="AJC4">
        <v>26.230600000000003</v>
      </c>
      <c r="AJD4">
        <v>25.814800000000002</v>
      </c>
      <c r="AJE4">
        <v>26.201599999999996</v>
      </c>
      <c r="AJF4">
        <v>24.851400000000002</v>
      </c>
      <c r="AJG4">
        <v>25.523399999999999</v>
      </c>
      <c r="AJH4">
        <v>24.3156</v>
      </c>
      <c r="AJI4">
        <v>24.267000000000003</v>
      </c>
      <c r="AJJ4">
        <v>23.682200000000002</v>
      </c>
      <c r="AJK4">
        <v>25.4312</v>
      </c>
      <c r="AJL4">
        <v>24.954799999999999</v>
      </c>
      <c r="AJM4">
        <v>26.114999999999998</v>
      </c>
      <c r="AJN4">
        <v>24.359400000000001</v>
      </c>
      <c r="AJO4">
        <v>23.016200000000001</v>
      </c>
      <c r="AJP4">
        <v>24.125799999999998</v>
      </c>
      <c r="AJQ4">
        <v>23.5794</v>
      </c>
      <c r="AJR4">
        <v>25.017800000000001</v>
      </c>
      <c r="AJS4">
        <v>25.2776</v>
      </c>
      <c r="AJT4">
        <v>25.145400000000002</v>
      </c>
      <c r="AJU4">
        <v>24.871399999999998</v>
      </c>
      <c r="AJV4">
        <v>23.756999999999998</v>
      </c>
      <c r="AJW4">
        <v>23.636800000000001</v>
      </c>
      <c r="AJX4">
        <v>23.817600000000006</v>
      </c>
      <c r="AJY4">
        <v>24.953600000000002</v>
      </c>
      <c r="AJZ4">
        <v>23.550599999999996</v>
      </c>
      <c r="AKA4">
        <v>24.642800000000001</v>
      </c>
      <c r="AKB4">
        <v>24.268599999999999</v>
      </c>
      <c r="AKC4">
        <v>23.622</v>
      </c>
      <c r="AKD4">
        <v>24.632199999999997</v>
      </c>
      <c r="AKE4">
        <v>24.602600000000002</v>
      </c>
      <c r="AKF4">
        <v>23.801600000000001</v>
      </c>
      <c r="AKG4">
        <v>23.755400000000002</v>
      </c>
      <c r="AKH4">
        <v>22.875400000000003</v>
      </c>
      <c r="AKI4">
        <v>22.578400000000002</v>
      </c>
      <c r="AKJ4">
        <v>21.949199999999998</v>
      </c>
      <c r="AKK4">
        <v>24.818999999999999</v>
      </c>
      <c r="AKL4">
        <v>22.537200000000002</v>
      </c>
      <c r="AKM4">
        <v>24.0654</v>
      </c>
      <c r="AKN4">
        <v>21.980799999999999</v>
      </c>
      <c r="AKO4">
        <v>23.340600000000002</v>
      </c>
      <c r="AKP4">
        <v>23.566399999999998</v>
      </c>
      <c r="AKQ4">
        <v>21.444399999999998</v>
      </c>
      <c r="AKR4">
        <v>21.661000000000001</v>
      </c>
      <c r="AKS4">
        <v>24.9268</v>
      </c>
      <c r="AKT4">
        <v>22.788000000000004</v>
      </c>
      <c r="AKU4">
        <v>22.120799999999999</v>
      </c>
      <c r="AKV4">
        <v>23.412400000000002</v>
      </c>
      <c r="AKW4">
        <v>23.264599999999998</v>
      </c>
      <c r="AKX4">
        <v>22.345999999999997</v>
      </c>
      <c r="AKY4">
        <v>21.272400000000001</v>
      </c>
      <c r="AKZ4">
        <v>22.058600000000002</v>
      </c>
      <c r="ALA4">
        <v>23.134800000000002</v>
      </c>
      <c r="ALB4">
        <v>21.311</v>
      </c>
      <c r="ALC4">
        <v>21.006600000000002</v>
      </c>
      <c r="ALD4">
        <v>22.448799999999999</v>
      </c>
      <c r="ALE4">
        <v>23.505800000000001</v>
      </c>
      <c r="ALF4">
        <v>20.519800000000004</v>
      </c>
      <c r="ALG4">
        <v>21.188600000000001</v>
      </c>
      <c r="ALH4">
        <v>23.010399999999997</v>
      </c>
      <c r="ALI4">
        <v>21.0044</v>
      </c>
      <c r="ALJ4">
        <v>20.560200000000002</v>
      </c>
      <c r="ALK4">
        <v>22.078199999999999</v>
      </c>
      <c r="ALL4">
        <v>22.251200000000001</v>
      </c>
      <c r="ALM4">
        <v>20.665199999999999</v>
      </c>
      <c r="ALN4">
        <v>22.077400000000001</v>
      </c>
      <c r="ALO4">
        <v>21.889199999999999</v>
      </c>
      <c r="ALP4">
        <v>19.568999999999999</v>
      </c>
      <c r="ALQ4">
        <v>19.493400000000001</v>
      </c>
      <c r="ALR4">
        <v>20.589199999999998</v>
      </c>
      <c r="ALS4">
        <v>21.897399999999998</v>
      </c>
      <c r="ALT4">
        <v>21.927</v>
      </c>
      <c r="ALU4">
        <v>18.985200000000003</v>
      </c>
      <c r="ALV4">
        <v>21.41</v>
      </c>
      <c r="ALW4">
        <v>20.763400000000001</v>
      </c>
      <c r="ALX4">
        <v>21.188600000000001</v>
      </c>
      <c r="ALY4">
        <v>20.2194</v>
      </c>
      <c r="ALZ4">
        <v>19.351999999999997</v>
      </c>
      <c r="AMA4">
        <v>20.198600000000003</v>
      </c>
      <c r="AMB4">
        <v>16.676200000000001</v>
      </c>
      <c r="AMC4">
        <v>21.2742</v>
      </c>
      <c r="AMD4">
        <v>18.891199999999998</v>
      </c>
      <c r="AME4">
        <v>21.129799999999999</v>
      </c>
      <c r="AMF4">
        <v>19.829199999999997</v>
      </c>
      <c r="AMG4">
        <v>20.995200000000001</v>
      </c>
      <c r="AMH4">
        <v>19.4802</v>
      </c>
      <c r="AMI4">
        <v>18.037799999999997</v>
      </c>
      <c r="AMJ4">
        <v>20.9758</v>
      </c>
      <c r="AMK4">
        <v>20.061399999999999</v>
      </c>
      <c r="AML4">
        <v>20.667400000000001</v>
      </c>
      <c r="AMM4">
        <v>19.752800000000001</v>
      </c>
      <c r="AMN4">
        <v>20.891399999999997</v>
      </c>
      <c r="AMO4">
        <v>19.294999999999998</v>
      </c>
      <c r="AMP4">
        <v>19.747399999999999</v>
      </c>
      <c r="AMQ4">
        <v>19.639800000000001</v>
      </c>
      <c r="AMR4">
        <v>18.205599999999997</v>
      </c>
      <c r="AMS4">
        <v>17.431000000000001</v>
      </c>
      <c r="AMT4">
        <v>19.0594</v>
      </c>
      <c r="AMU4">
        <v>19.852</v>
      </c>
      <c r="AMV4">
        <v>20.2882</v>
      </c>
      <c r="AMW4">
        <v>17.960599999999999</v>
      </c>
      <c r="AMX4">
        <v>19.063200000000002</v>
      </c>
      <c r="AMY4">
        <v>17.0824</v>
      </c>
      <c r="AMZ4">
        <v>20.253799999999998</v>
      </c>
      <c r="ANA4">
        <v>19.743600000000001</v>
      </c>
      <c r="ANB4">
        <v>17.477799999999995</v>
      </c>
      <c r="ANC4">
        <v>19.354800000000001</v>
      </c>
      <c r="AND4">
        <v>18.074600000000004</v>
      </c>
      <c r="ANE4">
        <v>18.900600000000001</v>
      </c>
      <c r="ANF4">
        <v>17.915400000000002</v>
      </c>
      <c r="ANG4">
        <v>15.4148</v>
      </c>
      <c r="ANH4">
        <v>20.340400000000002</v>
      </c>
      <c r="ANI4">
        <v>18.506599999999999</v>
      </c>
      <c r="ANJ4">
        <v>18.559000000000001</v>
      </c>
      <c r="ANK4">
        <v>17.293600000000001</v>
      </c>
      <c r="ANL4">
        <v>17.147399999999998</v>
      </c>
      <c r="ANM4">
        <v>17.584</v>
      </c>
      <c r="ANN4">
        <v>18.8508</v>
      </c>
      <c r="ANO4">
        <v>17.824999999999999</v>
      </c>
      <c r="ANP4">
        <v>17.918799999999997</v>
      </c>
      <c r="ANQ4">
        <v>17.468399999999995</v>
      </c>
      <c r="ANR4">
        <v>18.637399999999996</v>
      </c>
      <c r="ANS4">
        <v>16.981999999999999</v>
      </c>
      <c r="ANT4">
        <v>18.2164</v>
      </c>
      <c r="ANU4">
        <v>18.0718</v>
      </c>
      <c r="ANV4">
        <v>17.331800000000001</v>
      </c>
      <c r="ANW4">
        <v>16.311599999999999</v>
      </c>
      <c r="ANX4">
        <v>18.401800000000001</v>
      </c>
      <c r="ANY4">
        <v>17.724799999999995</v>
      </c>
      <c r="ANZ4">
        <v>17.823</v>
      </c>
      <c r="AOA4">
        <v>17.348800000000001</v>
      </c>
      <c r="AOB4">
        <v>18.265999999999998</v>
      </c>
      <c r="AOC4">
        <v>17.255600000000001</v>
      </c>
      <c r="AOD4">
        <v>17.4602</v>
      </c>
      <c r="AOE4">
        <v>16.624600000000001</v>
      </c>
      <c r="AOF4">
        <v>15.181799999999999</v>
      </c>
      <c r="AOG4">
        <v>16.9818</v>
      </c>
      <c r="AOH4">
        <v>15.330599999999999</v>
      </c>
      <c r="AOI4">
        <v>16.183600000000002</v>
      </c>
      <c r="AOJ4">
        <v>17.314399999999999</v>
      </c>
      <c r="AOK4">
        <v>15.027799999999999</v>
      </c>
      <c r="AOL4">
        <v>15.263400000000001</v>
      </c>
      <c r="AOM4">
        <v>14.933400000000001</v>
      </c>
      <c r="AON4">
        <v>16.8124</v>
      </c>
      <c r="AOO4">
        <v>18.583600000000001</v>
      </c>
      <c r="AOP4">
        <v>15.785</v>
      </c>
      <c r="AOQ4">
        <v>15.382399999999999</v>
      </c>
      <c r="AOR4">
        <v>15.112199999999998</v>
      </c>
      <c r="AOS4">
        <v>22.1584</v>
      </c>
      <c r="AOT4">
        <v>16.762800000000002</v>
      </c>
      <c r="AOU4">
        <v>14.128799999999998</v>
      </c>
      <c r="AOV4">
        <v>15.2346</v>
      </c>
      <c r="AOW4">
        <v>14.497</v>
      </c>
      <c r="AOX4">
        <v>17.062999999999999</v>
      </c>
      <c r="AOY4">
        <v>17.099799999999998</v>
      </c>
      <c r="AOZ4">
        <v>15.036200000000003</v>
      </c>
      <c r="APA4">
        <v>15.828400000000002</v>
      </c>
      <c r="APB4">
        <v>13.0572</v>
      </c>
      <c r="APC4">
        <v>14.239800000000002</v>
      </c>
      <c r="APD4">
        <v>15.028</v>
      </c>
      <c r="APE4">
        <v>13.611799999999999</v>
      </c>
      <c r="APF4">
        <v>15.287800000000001</v>
      </c>
      <c r="APG4">
        <v>14.9346</v>
      </c>
      <c r="APH4">
        <v>13.587399999999999</v>
      </c>
      <c r="API4">
        <v>16.261599999999998</v>
      </c>
      <c r="APJ4">
        <v>16.861799999999999</v>
      </c>
      <c r="APK4">
        <v>15.953999999999999</v>
      </c>
      <c r="APL4">
        <v>14.4064</v>
      </c>
      <c r="APM4">
        <v>15.552000000000001</v>
      </c>
      <c r="APN4">
        <v>16.545199999999998</v>
      </c>
      <c r="APO4">
        <v>14.911000000000001</v>
      </c>
      <c r="APP4">
        <v>14.903600000000001</v>
      </c>
      <c r="APQ4">
        <v>15.627000000000001</v>
      </c>
      <c r="APR4">
        <v>16.298200000000001</v>
      </c>
      <c r="APS4">
        <v>12.864600000000001</v>
      </c>
      <c r="APT4">
        <v>15.653600000000001</v>
      </c>
      <c r="APU4">
        <v>14.0716</v>
      </c>
      <c r="APV4">
        <v>12.87</v>
      </c>
      <c r="APW4">
        <v>14.614799999999999</v>
      </c>
      <c r="APX4">
        <v>15.7456</v>
      </c>
      <c r="APY4">
        <v>15.255799999999999</v>
      </c>
      <c r="APZ4">
        <v>15.618799999999998</v>
      </c>
      <c r="AQA4">
        <v>14.417600000000002</v>
      </c>
      <c r="AQB4">
        <v>15.325399999999998</v>
      </c>
      <c r="AQC4">
        <v>15.264999999999997</v>
      </c>
      <c r="AQD4">
        <v>13.412800000000001</v>
      </c>
      <c r="AQE4">
        <v>16.210999999999999</v>
      </c>
      <c r="AQF4">
        <v>13.925800000000001</v>
      </c>
      <c r="AQG4">
        <v>12.221</v>
      </c>
      <c r="AQH4">
        <v>15.361000000000001</v>
      </c>
      <c r="AQI4">
        <v>15.181400000000002</v>
      </c>
      <c r="AQJ4">
        <v>15.9214</v>
      </c>
      <c r="AQK4">
        <v>17.09</v>
      </c>
      <c r="AQL4">
        <v>13.4452</v>
      </c>
      <c r="AQM4">
        <v>15.3072</v>
      </c>
      <c r="AQN4">
        <v>14.451000000000002</v>
      </c>
      <c r="AQO4">
        <v>14.795599999999999</v>
      </c>
      <c r="AQP4">
        <v>13.337999999999999</v>
      </c>
      <c r="AQQ4">
        <v>12.782399999999999</v>
      </c>
      <c r="AQR4">
        <v>13.8994</v>
      </c>
      <c r="AQS4">
        <v>14.719399999999998</v>
      </c>
      <c r="AQT4">
        <v>16.812999999999999</v>
      </c>
      <c r="AQU4">
        <v>16.8248</v>
      </c>
      <c r="AQV4">
        <v>14.359</v>
      </c>
      <c r="AQW4">
        <v>12.954800000000001</v>
      </c>
      <c r="AQX4">
        <v>15.395799999999999</v>
      </c>
      <c r="AQY4">
        <v>10.839</v>
      </c>
      <c r="AQZ4">
        <v>12.995200000000001</v>
      </c>
      <c r="ARA4">
        <v>14.4138</v>
      </c>
      <c r="ARB4">
        <v>13.139199999999999</v>
      </c>
      <c r="ARC4">
        <v>12.933199999999999</v>
      </c>
      <c r="ARD4">
        <v>13.129</v>
      </c>
      <c r="ARE4">
        <v>14.834199999999999</v>
      </c>
      <c r="ARF4">
        <v>11.101800000000001</v>
      </c>
      <c r="ARG4">
        <v>13.188800000000001</v>
      </c>
      <c r="ARH4">
        <v>12.738</v>
      </c>
      <c r="ARI4">
        <v>13.375399999999999</v>
      </c>
      <c r="ARJ4">
        <v>12.357000000000003</v>
      </c>
      <c r="ARK4">
        <v>13.732200000000001</v>
      </c>
      <c r="ARL4">
        <v>13.4194</v>
      </c>
      <c r="ARM4">
        <v>12.640600000000001</v>
      </c>
      <c r="ARN4">
        <v>15.031600000000001</v>
      </c>
      <c r="ARO4">
        <v>12.562200000000001</v>
      </c>
      <c r="ARP4">
        <v>12.05</v>
      </c>
      <c r="ARQ4">
        <v>12.337199999999999</v>
      </c>
      <c r="ARR4">
        <v>12.2776</v>
      </c>
      <c r="ARS4">
        <v>12.9008</v>
      </c>
      <c r="ART4">
        <v>14.127799999999999</v>
      </c>
      <c r="ARU4">
        <v>10.178000000000001</v>
      </c>
      <c r="ARV4">
        <v>12.9064</v>
      </c>
      <c r="ARW4">
        <v>11.258599999999999</v>
      </c>
      <c r="ARX4">
        <v>12.236000000000001</v>
      </c>
      <c r="ARY4">
        <v>13.408599999999998</v>
      </c>
      <c r="ARZ4">
        <v>14.003</v>
      </c>
      <c r="ASA4">
        <v>13.0776</v>
      </c>
      <c r="ASB4">
        <v>12.2058</v>
      </c>
      <c r="ASC4">
        <v>9.7307999999999986</v>
      </c>
      <c r="ASD4">
        <v>11.006400000000001</v>
      </c>
      <c r="ASE4">
        <v>13.146000000000001</v>
      </c>
      <c r="ASF4">
        <v>14.6</v>
      </c>
      <c r="ASG4">
        <v>12.315999999999999</v>
      </c>
      <c r="ASH4">
        <v>10.657399999999999</v>
      </c>
      <c r="ASI4">
        <v>12.238</v>
      </c>
      <c r="ASJ4">
        <v>11.362</v>
      </c>
      <c r="ASK4">
        <v>12.7782</v>
      </c>
      <c r="ASL4">
        <v>12.417199999999999</v>
      </c>
      <c r="ASM4">
        <v>14.728200000000001</v>
      </c>
      <c r="ASN4">
        <v>13.250999999999999</v>
      </c>
      <c r="ASO4">
        <v>12.226799999999999</v>
      </c>
      <c r="ASP4">
        <v>11.497199999999998</v>
      </c>
      <c r="ASQ4">
        <v>10.985200000000001</v>
      </c>
      <c r="ASR4">
        <v>11.348400000000002</v>
      </c>
      <c r="ASS4">
        <v>11.026399999999999</v>
      </c>
      <c r="AST4">
        <v>13.8062</v>
      </c>
      <c r="ASU4">
        <v>9.867799999999999</v>
      </c>
      <c r="ASV4">
        <v>11.776199999999999</v>
      </c>
      <c r="ASW4">
        <v>12.734400000000001</v>
      </c>
      <c r="ASX4">
        <v>13.6554</v>
      </c>
      <c r="ASY4">
        <v>12.602799999999998</v>
      </c>
      <c r="ASZ4">
        <v>11.859800000000002</v>
      </c>
      <c r="ATA4">
        <v>9.2942</v>
      </c>
      <c r="ATB4">
        <v>14.3546</v>
      </c>
      <c r="ATC4">
        <v>12.937799999999999</v>
      </c>
      <c r="ATD4">
        <v>10.179599999999999</v>
      </c>
      <c r="ATE4">
        <v>12.900600000000001</v>
      </c>
      <c r="ATF4">
        <v>11.525600000000001</v>
      </c>
      <c r="ATG4">
        <v>10.492799999999999</v>
      </c>
      <c r="ATH4">
        <v>9.1988000000000021</v>
      </c>
      <c r="ATI4">
        <v>11.449400000000001</v>
      </c>
      <c r="ATJ4">
        <v>7.2782</v>
      </c>
      <c r="ATK4">
        <v>10.7964</v>
      </c>
      <c r="ATL4">
        <v>12.176400000000001</v>
      </c>
      <c r="ATM4">
        <v>9.2863999999999987</v>
      </c>
      <c r="ATN4">
        <v>10.804799999999998</v>
      </c>
      <c r="ATO4">
        <v>11.2974</v>
      </c>
      <c r="ATP4">
        <v>12.524800000000001</v>
      </c>
      <c r="ATQ4">
        <v>12.516200000000001</v>
      </c>
      <c r="ATR4">
        <v>10.391000000000002</v>
      </c>
      <c r="ATS4">
        <v>13.377199999999998</v>
      </c>
      <c r="ATT4">
        <v>11.777999999999999</v>
      </c>
      <c r="ATU4">
        <v>11.3888</v>
      </c>
      <c r="ATV4">
        <v>9.9539999999999988</v>
      </c>
      <c r="ATW4">
        <v>9.7423999999999999</v>
      </c>
      <c r="ATX4">
        <v>12.533399999999999</v>
      </c>
      <c r="ATY4">
        <v>12.490399999999999</v>
      </c>
      <c r="ATZ4">
        <v>12.1256</v>
      </c>
      <c r="AUA4">
        <v>11.069199999999999</v>
      </c>
      <c r="AUB4">
        <v>10.803000000000001</v>
      </c>
      <c r="AUC4">
        <v>12.392000000000001</v>
      </c>
      <c r="AUD4">
        <v>13.336000000000002</v>
      </c>
      <c r="AUE4">
        <v>12.5838</v>
      </c>
      <c r="AUF4">
        <v>12.151400000000001</v>
      </c>
      <c r="AUG4">
        <v>13.730799999999999</v>
      </c>
      <c r="AUH4">
        <v>9.491200000000001</v>
      </c>
      <c r="AUI4">
        <v>12.916</v>
      </c>
      <c r="AUJ4">
        <v>12.7858</v>
      </c>
      <c r="AUK4">
        <v>13.121199999999998</v>
      </c>
      <c r="AUL4">
        <v>12.7332</v>
      </c>
      <c r="AUM4">
        <v>9.5670000000000002</v>
      </c>
      <c r="AUN4">
        <v>9.7211999999999996</v>
      </c>
      <c r="AUO4">
        <v>8.8820000000000014</v>
      </c>
      <c r="AUP4">
        <v>13.0136</v>
      </c>
      <c r="AUQ4">
        <v>10.059200000000001</v>
      </c>
      <c r="AUR4">
        <v>10.715199999999999</v>
      </c>
      <c r="AUS4">
        <v>11.2394</v>
      </c>
      <c r="AUT4">
        <v>10.114799999999999</v>
      </c>
      <c r="AUU4">
        <v>12.666</v>
      </c>
      <c r="AUV4">
        <v>12.6646</v>
      </c>
      <c r="AUW4">
        <v>10.062999999999999</v>
      </c>
      <c r="AUX4">
        <v>11.307400000000001</v>
      </c>
      <c r="AUY4">
        <v>11.828800000000001</v>
      </c>
      <c r="AUZ4">
        <v>11.934200000000001</v>
      </c>
      <c r="AVA4">
        <v>10.5738</v>
      </c>
      <c r="AVB4">
        <v>7.7772000000000006</v>
      </c>
      <c r="AVC4">
        <v>9.5731999999999999</v>
      </c>
      <c r="AVD4">
        <v>13.970000000000002</v>
      </c>
      <c r="AVE4">
        <v>13.321599999999998</v>
      </c>
      <c r="AVF4">
        <v>8.3976000000000006</v>
      </c>
      <c r="AVG4">
        <v>10.688600000000001</v>
      </c>
      <c r="AVH4">
        <v>9.6310000000000002</v>
      </c>
      <c r="AVI4">
        <v>11.881399999999999</v>
      </c>
      <c r="AVJ4">
        <v>11.2402</v>
      </c>
      <c r="AVK4">
        <v>10.3392</v>
      </c>
      <c r="AVL4">
        <v>11.2004</v>
      </c>
      <c r="AVM4">
        <v>12.1022</v>
      </c>
      <c r="AVN4">
        <v>10.0046</v>
      </c>
      <c r="AVO4">
        <v>8.9439999999999991</v>
      </c>
      <c r="AVP4">
        <v>9.7611999999999988</v>
      </c>
      <c r="AVQ4">
        <v>10.2738</v>
      </c>
      <c r="AVR4">
        <v>11.436400000000001</v>
      </c>
      <c r="AVS4">
        <v>12.314400000000001</v>
      </c>
      <c r="AVT4">
        <v>11.9482</v>
      </c>
      <c r="AVU4">
        <v>13.243599999999997</v>
      </c>
      <c r="AVV4">
        <v>11.648399999999999</v>
      </c>
      <c r="AVW4">
        <v>11.454800000000001</v>
      </c>
      <c r="AVX4">
        <v>9.3824000000000005</v>
      </c>
      <c r="AVY4">
        <v>10.659000000000001</v>
      </c>
      <c r="AVZ4">
        <v>10.351200000000002</v>
      </c>
      <c r="AWA4">
        <v>12.86</v>
      </c>
      <c r="AWB4">
        <v>10.127599999999999</v>
      </c>
      <c r="AWC4">
        <v>9.8391999999999999</v>
      </c>
      <c r="AWD4">
        <v>11.6478</v>
      </c>
      <c r="AWE4">
        <v>12.726600000000001</v>
      </c>
      <c r="AWF4">
        <v>11.735800000000001</v>
      </c>
      <c r="AWG4">
        <v>13.386000000000001</v>
      </c>
      <c r="AWH4">
        <v>13.5114</v>
      </c>
      <c r="AWI4">
        <v>11.346799999999998</v>
      </c>
      <c r="AWJ4">
        <v>11.740599999999999</v>
      </c>
      <c r="AWK4">
        <v>12.663399999999999</v>
      </c>
      <c r="AWL4">
        <v>11.191800000000001</v>
      </c>
      <c r="AWM4">
        <v>11.869399999999999</v>
      </c>
      <c r="AWN4">
        <v>12.1638</v>
      </c>
      <c r="AWO4">
        <v>10.0044</v>
      </c>
      <c r="AWP4">
        <v>10.9154</v>
      </c>
      <c r="AWQ4">
        <v>11.586600000000001</v>
      </c>
      <c r="AWR4">
        <v>10.038600000000001</v>
      </c>
      <c r="AWS4">
        <v>11.769400000000001</v>
      </c>
      <c r="AWT4">
        <v>10.220600000000001</v>
      </c>
      <c r="AWU4">
        <v>13.825399999999998</v>
      </c>
      <c r="AWV4">
        <v>11.357200000000001</v>
      </c>
      <c r="AWW4">
        <v>11.1286</v>
      </c>
      <c r="AWX4">
        <v>13.232600000000001</v>
      </c>
      <c r="AWY4">
        <v>10.7454</v>
      </c>
      <c r="AWZ4">
        <v>12.080400000000001</v>
      </c>
      <c r="AXA4">
        <v>8.8743999999999996</v>
      </c>
      <c r="AXB4">
        <v>11.386600000000001</v>
      </c>
      <c r="AXC4">
        <v>12.624000000000001</v>
      </c>
      <c r="AXD4">
        <v>9.3978000000000002</v>
      </c>
      <c r="AXE4">
        <v>10.528</v>
      </c>
      <c r="AXF4">
        <v>9.8981999999999992</v>
      </c>
      <c r="AXG4">
        <v>11.154</v>
      </c>
      <c r="AXH4">
        <v>10.236000000000001</v>
      </c>
      <c r="AXI4">
        <v>11.761199999999999</v>
      </c>
      <c r="AXJ4">
        <v>12.635200000000001</v>
      </c>
      <c r="AXK4">
        <v>11.583000000000002</v>
      </c>
      <c r="AXL4">
        <v>9.7842000000000002</v>
      </c>
      <c r="AXM4">
        <v>14.224</v>
      </c>
      <c r="AXN4">
        <v>11.692400000000001</v>
      </c>
      <c r="AXO4">
        <v>11.892999999999997</v>
      </c>
      <c r="AXP4">
        <v>13.188399999999998</v>
      </c>
      <c r="AXQ4">
        <v>11.687200000000001</v>
      </c>
      <c r="AXR4">
        <v>10.245000000000001</v>
      </c>
      <c r="AXS4">
        <v>10.119199999999999</v>
      </c>
      <c r="AXT4">
        <v>10.737400000000001</v>
      </c>
      <c r="AXU4">
        <v>10.384399999999999</v>
      </c>
      <c r="AXV4">
        <v>9.7623999999999995</v>
      </c>
      <c r="AXW4">
        <v>10.645600000000002</v>
      </c>
      <c r="AXX4">
        <v>9.5513999999999992</v>
      </c>
      <c r="AXY4">
        <v>12.1662</v>
      </c>
      <c r="AXZ4">
        <v>10.7576</v>
      </c>
      <c r="AYA4">
        <v>10.9312</v>
      </c>
      <c r="AYB4">
        <v>10.481400000000001</v>
      </c>
      <c r="AYC4">
        <v>10.9084</v>
      </c>
      <c r="AYD4">
        <v>11.2212</v>
      </c>
      <c r="AYE4">
        <v>11.885400000000001</v>
      </c>
      <c r="AYF4">
        <v>10.3598</v>
      </c>
      <c r="AYG4">
        <v>9.8600000000000012</v>
      </c>
      <c r="AYH4">
        <v>8.7775999999999996</v>
      </c>
      <c r="AYI4">
        <v>11.411999999999999</v>
      </c>
      <c r="AYJ4">
        <v>11.327999999999999</v>
      </c>
      <c r="AYK4">
        <v>11.9168</v>
      </c>
      <c r="AYL4">
        <v>11.567</v>
      </c>
      <c r="AYM4">
        <v>10.329999999999998</v>
      </c>
      <c r="AYN4">
        <v>9.1759999999999984</v>
      </c>
      <c r="AYO4">
        <v>9.4758000000000013</v>
      </c>
      <c r="AYP4">
        <v>12.364799999999999</v>
      </c>
      <c r="AYQ4">
        <v>10.833400000000001</v>
      </c>
      <c r="AYR4">
        <v>12.146199999999999</v>
      </c>
      <c r="AYS4">
        <v>10.853400000000001</v>
      </c>
      <c r="AYT4">
        <v>10.802000000000001</v>
      </c>
      <c r="AYU4">
        <v>12.613800000000001</v>
      </c>
      <c r="AYV4">
        <v>12.246400000000001</v>
      </c>
      <c r="AYW4">
        <v>10.947800000000001</v>
      </c>
      <c r="AYX4">
        <v>11.100200000000001</v>
      </c>
      <c r="AYY4">
        <v>10.690999999999999</v>
      </c>
      <c r="AYZ4">
        <v>10.583200000000001</v>
      </c>
      <c r="AZA4">
        <v>12.100600000000002</v>
      </c>
      <c r="AZB4">
        <v>11.593</v>
      </c>
      <c r="AZC4">
        <v>11.877799999999999</v>
      </c>
      <c r="AZD4">
        <v>11.831199999999999</v>
      </c>
      <c r="AZE4">
        <v>12.070200000000002</v>
      </c>
      <c r="AZF4">
        <v>12.928199999999999</v>
      </c>
      <c r="AZG4">
        <v>12.309200000000001</v>
      </c>
      <c r="AZH4">
        <v>10.1654</v>
      </c>
      <c r="AZI4">
        <v>11.159600000000001</v>
      </c>
      <c r="AZJ4">
        <v>13.143199999999998</v>
      </c>
      <c r="AZK4">
        <v>12.1272</v>
      </c>
      <c r="AZL4">
        <v>12.052800000000001</v>
      </c>
      <c r="AZM4">
        <v>12.1784</v>
      </c>
      <c r="AZN4">
        <v>9.6228000000000016</v>
      </c>
      <c r="AZO4">
        <v>11.488000000000001</v>
      </c>
      <c r="AZP4">
        <v>12.062200000000001</v>
      </c>
      <c r="AZQ4">
        <v>11.8606</v>
      </c>
      <c r="AZR4">
        <v>12.857999999999999</v>
      </c>
      <c r="AZS4">
        <v>11.731399999999999</v>
      </c>
      <c r="AZT4">
        <v>11.7242</v>
      </c>
      <c r="AZU4">
        <v>12.498799999999999</v>
      </c>
      <c r="AZV4">
        <v>12.058199999999999</v>
      </c>
      <c r="AZW4">
        <v>12.2546</v>
      </c>
      <c r="AZX4">
        <v>12.661</v>
      </c>
      <c r="AZY4">
        <v>13.130199999999999</v>
      </c>
      <c r="AZZ4">
        <v>13.238400000000002</v>
      </c>
      <c r="BAA4">
        <v>12.4284</v>
      </c>
      <c r="BAB4">
        <v>12.079800000000001</v>
      </c>
      <c r="BAC4">
        <v>13.386200000000002</v>
      </c>
      <c r="BAD4">
        <v>12.177800000000001</v>
      </c>
      <c r="BAE4">
        <v>13.589400000000001</v>
      </c>
      <c r="BAF4">
        <v>13.9846</v>
      </c>
      <c r="BAG4">
        <v>12.533999999999999</v>
      </c>
      <c r="BAH4">
        <v>13.0268</v>
      </c>
      <c r="BAI4">
        <v>11.5718</v>
      </c>
      <c r="BAJ4">
        <v>12.704600000000001</v>
      </c>
      <c r="BAK4">
        <v>10.9542</v>
      </c>
      <c r="BAL4">
        <v>13.616799999999998</v>
      </c>
      <c r="BAM4">
        <v>12.171600000000002</v>
      </c>
      <c r="BAN4">
        <v>13.018199999999998</v>
      </c>
      <c r="BAO4">
        <v>15.4244</v>
      </c>
      <c r="BAP4">
        <v>15.576000000000002</v>
      </c>
      <c r="BAQ4">
        <v>11.777600000000001</v>
      </c>
      <c r="BAR4">
        <v>12.884</v>
      </c>
      <c r="BAS4">
        <v>13.841199999999997</v>
      </c>
      <c r="BAT4">
        <v>12.546600000000002</v>
      </c>
      <c r="BAU4">
        <v>13.634600000000002</v>
      </c>
      <c r="BAV4">
        <v>12.012800000000002</v>
      </c>
      <c r="BAW4">
        <v>14.670400000000001</v>
      </c>
      <c r="BAX4">
        <v>13.662200000000002</v>
      </c>
      <c r="BAY4">
        <v>13.488</v>
      </c>
      <c r="BAZ4">
        <v>13.566599999999999</v>
      </c>
      <c r="BBA4">
        <v>16.139400000000002</v>
      </c>
      <c r="BBB4">
        <v>14.919999999999998</v>
      </c>
      <c r="BBC4">
        <v>14.312999999999999</v>
      </c>
      <c r="BBD4">
        <v>14.475200000000001</v>
      </c>
      <c r="BBE4">
        <v>14.359400000000003</v>
      </c>
      <c r="BBF4">
        <v>15.094400000000002</v>
      </c>
      <c r="BBG4">
        <v>13.753200000000001</v>
      </c>
      <c r="BBH4">
        <v>15.064400000000003</v>
      </c>
      <c r="BBI4">
        <v>15.866200000000001</v>
      </c>
      <c r="BBJ4">
        <v>15.1534</v>
      </c>
      <c r="BBK4">
        <v>15.356799999999998</v>
      </c>
      <c r="BBL4">
        <v>14.297999999999998</v>
      </c>
      <c r="BBM4">
        <v>14.7226</v>
      </c>
      <c r="BBN4">
        <v>16.863000000000003</v>
      </c>
      <c r="BBO4">
        <v>15.857800000000001</v>
      </c>
      <c r="BBP4">
        <v>15.162200000000002</v>
      </c>
      <c r="BBQ4">
        <v>14.855</v>
      </c>
      <c r="BBR4">
        <v>16.607599999999998</v>
      </c>
      <c r="BBS4">
        <v>17.165199999999999</v>
      </c>
      <c r="BBT4">
        <v>16.146799999999999</v>
      </c>
      <c r="BBU4">
        <v>15.832999999999998</v>
      </c>
      <c r="BBV4">
        <v>17.136199999999999</v>
      </c>
      <c r="BBW4">
        <v>15.5024</v>
      </c>
      <c r="BBX4">
        <v>17.288400000000003</v>
      </c>
      <c r="BBY4">
        <v>16.949400000000004</v>
      </c>
      <c r="BBZ4">
        <v>17.140599999999999</v>
      </c>
      <c r="BCA4">
        <v>18.454000000000001</v>
      </c>
      <c r="BCB4">
        <v>16.118199999999998</v>
      </c>
      <c r="BCC4">
        <v>18.422599999999999</v>
      </c>
      <c r="BCD4">
        <v>18.55</v>
      </c>
      <c r="BCE4">
        <v>18.603199999999998</v>
      </c>
      <c r="BCF4">
        <v>17.067200000000003</v>
      </c>
      <c r="BCG4">
        <v>16.778200000000002</v>
      </c>
      <c r="BCH4">
        <v>18.289800000000003</v>
      </c>
      <c r="BCI4">
        <v>16.540399999999998</v>
      </c>
      <c r="BCJ4">
        <v>17.883800000000001</v>
      </c>
      <c r="BCK4">
        <v>19.322800000000001</v>
      </c>
      <c r="BCL4">
        <v>17.424399999999999</v>
      </c>
      <c r="BCM4">
        <v>18.418399999999998</v>
      </c>
      <c r="BCN4">
        <v>19.466600000000003</v>
      </c>
      <c r="BCO4">
        <v>20.070999999999998</v>
      </c>
      <c r="BCP4">
        <v>18.956600000000002</v>
      </c>
      <c r="BCQ4">
        <v>18.025600000000004</v>
      </c>
      <c r="BCR4">
        <v>17.652000000000001</v>
      </c>
      <c r="BCS4">
        <v>19.696999999999999</v>
      </c>
      <c r="BCT4">
        <v>21.357999999999997</v>
      </c>
      <c r="BCU4">
        <v>19.979199999999999</v>
      </c>
      <c r="BCV4">
        <v>19.616799999999998</v>
      </c>
      <c r="BCW4">
        <v>19.452200000000001</v>
      </c>
      <c r="BCX4">
        <v>18.435399999999998</v>
      </c>
      <c r="BCY4">
        <v>19.8216</v>
      </c>
      <c r="BCZ4">
        <v>18.328199999999999</v>
      </c>
      <c r="BDA4">
        <v>19.892000000000003</v>
      </c>
      <c r="BDB4">
        <v>21.321000000000005</v>
      </c>
      <c r="BDC4">
        <v>19.89</v>
      </c>
      <c r="BDD4">
        <v>20.456</v>
      </c>
      <c r="BDE4">
        <v>22.355399999999999</v>
      </c>
      <c r="BDF4">
        <v>22.4374</v>
      </c>
      <c r="BDG4">
        <v>21.283999999999999</v>
      </c>
      <c r="BDH4">
        <v>21.005000000000003</v>
      </c>
      <c r="BDI4">
        <v>22.543199999999999</v>
      </c>
      <c r="BDJ4">
        <v>17.2654</v>
      </c>
      <c r="BDK4">
        <v>22.213999999999999</v>
      </c>
      <c r="BDL4">
        <v>23.171399999999998</v>
      </c>
      <c r="BDM4">
        <v>23.524999999999999</v>
      </c>
      <c r="BDN4">
        <v>24.502800000000001</v>
      </c>
      <c r="BDO4">
        <v>22.8522</v>
      </c>
      <c r="BDP4">
        <v>21.884599999999999</v>
      </c>
      <c r="BDQ4">
        <v>22.502599999999997</v>
      </c>
      <c r="BDR4">
        <v>22.182799999999997</v>
      </c>
      <c r="BDS4">
        <v>23.231200000000001</v>
      </c>
      <c r="BDT4">
        <v>22.618000000000002</v>
      </c>
      <c r="BDU4">
        <v>22.543599999999998</v>
      </c>
      <c r="BDV4">
        <v>22.838000000000001</v>
      </c>
      <c r="BDW4">
        <v>24.312200000000001</v>
      </c>
      <c r="BDX4">
        <v>23.550600000000003</v>
      </c>
      <c r="BDY4">
        <v>23.447400000000002</v>
      </c>
      <c r="BDZ4">
        <v>24.148599999999998</v>
      </c>
      <c r="BEA4">
        <v>23.183199999999999</v>
      </c>
      <c r="BEB4">
        <v>23.830200000000001</v>
      </c>
      <c r="BEC4">
        <v>25.941999999999997</v>
      </c>
      <c r="BED4">
        <v>26.462</v>
      </c>
      <c r="BEE4">
        <v>25.820399999999999</v>
      </c>
      <c r="BEF4">
        <v>25.202999999999999</v>
      </c>
      <c r="BEG4">
        <v>25.402200000000001</v>
      </c>
      <c r="BEH4">
        <v>25.420999999999999</v>
      </c>
      <c r="BEI4">
        <v>24.829599999999996</v>
      </c>
      <c r="BEJ4">
        <v>25.052799999999998</v>
      </c>
      <c r="BEK4">
        <v>25.896599999999996</v>
      </c>
      <c r="BEL4">
        <v>25.210999999999999</v>
      </c>
      <c r="BEM4">
        <v>26.148399999999999</v>
      </c>
      <c r="BEN4">
        <v>27.130599999999998</v>
      </c>
      <c r="BEO4">
        <v>26.236799999999999</v>
      </c>
      <c r="BEP4">
        <v>26.625600000000002</v>
      </c>
      <c r="BEQ4">
        <v>25.908999999999999</v>
      </c>
      <c r="BER4">
        <v>27.7332</v>
      </c>
      <c r="BES4">
        <v>27.927999999999997</v>
      </c>
      <c r="BET4">
        <v>28.362599999999997</v>
      </c>
      <c r="BEU4">
        <v>28.472799999999999</v>
      </c>
      <c r="BEV4">
        <v>28.381999999999998</v>
      </c>
      <c r="BEW4">
        <v>29.458999999999996</v>
      </c>
      <c r="BEX4">
        <v>26.733000000000004</v>
      </c>
      <c r="BEY4">
        <v>27.068999999999999</v>
      </c>
      <c r="BEZ4">
        <v>27.547000000000004</v>
      </c>
      <c r="BFA4">
        <v>28.473199999999999</v>
      </c>
      <c r="BFB4">
        <v>28.665399999999998</v>
      </c>
      <c r="BFC4">
        <v>28.6724</v>
      </c>
      <c r="BFD4">
        <v>28.705399999999997</v>
      </c>
      <c r="BFE4">
        <v>29.808000000000003</v>
      </c>
      <c r="BFF4">
        <v>30.568999999999999</v>
      </c>
      <c r="BFG4">
        <v>29.186799999999998</v>
      </c>
      <c r="BFH4">
        <v>29.982400000000002</v>
      </c>
      <c r="BFI4">
        <v>31.518400000000003</v>
      </c>
      <c r="BFJ4">
        <v>31.927600000000005</v>
      </c>
      <c r="BFK4">
        <v>30.332999999999998</v>
      </c>
      <c r="BFL4">
        <v>30.942599999999999</v>
      </c>
      <c r="BFM4">
        <v>31.437600000000003</v>
      </c>
      <c r="BFN4">
        <v>30.315400000000004</v>
      </c>
      <c r="BFO4">
        <v>29.894399999999997</v>
      </c>
      <c r="BFP4">
        <v>30.900599999999997</v>
      </c>
      <c r="BFQ4">
        <v>31.946800000000007</v>
      </c>
      <c r="BFR4">
        <v>32.005800000000008</v>
      </c>
      <c r="BFS4">
        <v>31.581800000000005</v>
      </c>
      <c r="BFT4">
        <v>33.412799999999997</v>
      </c>
      <c r="BFU4">
        <v>33.760199999999998</v>
      </c>
      <c r="BFV4">
        <v>34.015599999999999</v>
      </c>
      <c r="BFW4">
        <v>32.680799999999998</v>
      </c>
      <c r="BFX4">
        <v>33.999000000000002</v>
      </c>
      <c r="BFY4">
        <v>33.853999999999999</v>
      </c>
      <c r="BFZ4">
        <v>33.736599999999996</v>
      </c>
      <c r="BGA4">
        <v>33.754999999999995</v>
      </c>
      <c r="BGB4">
        <v>32.206000000000003</v>
      </c>
      <c r="BGC4">
        <v>35.4876</v>
      </c>
      <c r="BGD4">
        <v>31.455000000000002</v>
      </c>
      <c r="BGE4">
        <v>33.476599999999998</v>
      </c>
      <c r="BGF4">
        <v>34.561999999999998</v>
      </c>
      <c r="BGG4">
        <v>35.923399999999994</v>
      </c>
      <c r="BGH4">
        <v>36.692</v>
      </c>
      <c r="BGI4">
        <v>35.311199999999999</v>
      </c>
      <c r="BGJ4">
        <v>35.146799999999999</v>
      </c>
      <c r="BGK4">
        <v>34.009799999999998</v>
      </c>
      <c r="BGL4">
        <v>36.351199999999999</v>
      </c>
      <c r="BGM4">
        <v>33.889200000000002</v>
      </c>
      <c r="BGN4">
        <v>34.625</v>
      </c>
      <c r="BGO4">
        <v>37.383200000000002</v>
      </c>
      <c r="BGP4">
        <v>36.244600000000005</v>
      </c>
      <c r="BGQ4">
        <v>36.012800000000006</v>
      </c>
      <c r="BGR4">
        <v>36.213000000000008</v>
      </c>
      <c r="BGS4">
        <v>35.488999999999997</v>
      </c>
      <c r="BGT4">
        <v>38.5274</v>
      </c>
      <c r="BGU4">
        <v>38.953799999999994</v>
      </c>
      <c r="BGV4">
        <v>34.317</v>
      </c>
      <c r="BGW4">
        <v>37.370799999999996</v>
      </c>
      <c r="BGX4">
        <v>38.022799999999997</v>
      </c>
      <c r="BGY4">
        <v>38.830200000000005</v>
      </c>
      <c r="BGZ4">
        <v>38.068800000000003</v>
      </c>
      <c r="BHA4">
        <v>36.743600000000001</v>
      </c>
      <c r="BHB4">
        <v>37.954999999999998</v>
      </c>
      <c r="BHC4">
        <v>37.58</v>
      </c>
      <c r="BHD4">
        <v>35.603400000000001</v>
      </c>
      <c r="BHE4">
        <v>39.128</v>
      </c>
      <c r="BHF4">
        <v>35.205599999999997</v>
      </c>
      <c r="BHG4">
        <v>38.709400000000002</v>
      </c>
      <c r="BHH4">
        <v>38.966999999999999</v>
      </c>
      <c r="BHI4">
        <v>39.373200000000004</v>
      </c>
      <c r="BHJ4">
        <v>37.931200000000004</v>
      </c>
      <c r="BHK4">
        <v>39.229399999999998</v>
      </c>
      <c r="BHL4">
        <v>41.191799999999994</v>
      </c>
      <c r="BHM4">
        <v>38.6648</v>
      </c>
      <c r="BHN4">
        <v>40.040599999999998</v>
      </c>
      <c r="BHO4">
        <v>38.895200000000003</v>
      </c>
      <c r="BHP4">
        <v>39.514600000000002</v>
      </c>
      <c r="BHQ4">
        <v>41.690399999999997</v>
      </c>
      <c r="BHR4">
        <v>40.694200000000002</v>
      </c>
      <c r="BHS4">
        <v>40.277799999999999</v>
      </c>
      <c r="BHT4">
        <v>41.306200000000004</v>
      </c>
      <c r="BHU4">
        <v>41.057600000000001</v>
      </c>
      <c r="BHV4">
        <v>39.062199999999997</v>
      </c>
      <c r="BHW4">
        <v>41.761000000000003</v>
      </c>
      <c r="BHX4">
        <v>42.516599999999997</v>
      </c>
      <c r="BHY4">
        <v>37.905799999999999</v>
      </c>
      <c r="BHZ4">
        <v>38.895400000000002</v>
      </c>
      <c r="BIA4">
        <v>42.941800000000001</v>
      </c>
      <c r="BIB4">
        <v>40.413799999999995</v>
      </c>
      <c r="BIC4">
        <v>43.360800000000005</v>
      </c>
      <c r="BID4">
        <v>41.436800000000005</v>
      </c>
      <c r="BIE4">
        <v>43.079599999999999</v>
      </c>
      <c r="BIF4">
        <v>39.244200000000006</v>
      </c>
      <c r="BIG4">
        <v>44.938400000000001</v>
      </c>
      <c r="BIH4">
        <v>42.300200000000004</v>
      </c>
      <c r="BII4">
        <v>38.5486</v>
      </c>
      <c r="BIJ4">
        <v>41.235400000000006</v>
      </c>
      <c r="BIK4">
        <v>43.181200000000004</v>
      </c>
      <c r="BIL4">
        <v>48.707599999999999</v>
      </c>
      <c r="BIM4">
        <v>41.909399999999998</v>
      </c>
      <c r="BIN4">
        <v>42.1188</v>
      </c>
      <c r="BIO4">
        <v>43.54</v>
      </c>
      <c r="BIP4">
        <v>42.108400000000003</v>
      </c>
      <c r="BIQ4">
        <v>40.940199999999997</v>
      </c>
      <c r="BIR4">
        <v>42.998800000000003</v>
      </c>
      <c r="BIS4">
        <v>46.0916</v>
      </c>
      <c r="BIT4">
        <v>45.989199999999997</v>
      </c>
      <c r="BIU4">
        <v>44.735799999999998</v>
      </c>
      <c r="BIV4">
        <v>45.188400000000001</v>
      </c>
      <c r="BIW4">
        <v>43.302199999999999</v>
      </c>
      <c r="BIX4">
        <v>42.529400000000003</v>
      </c>
      <c r="BIY4">
        <v>43.644400000000005</v>
      </c>
      <c r="BIZ4">
        <v>41.714399999999998</v>
      </c>
      <c r="BJA4">
        <v>43.732800000000005</v>
      </c>
      <c r="BJB4">
        <v>44.431400000000004</v>
      </c>
      <c r="BJC4">
        <v>45.959199999999996</v>
      </c>
      <c r="BJD4">
        <v>45.589600000000004</v>
      </c>
      <c r="BJE4">
        <v>45.230999999999995</v>
      </c>
      <c r="BJF4">
        <v>43.678400000000003</v>
      </c>
      <c r="BJG4">
        <v>48.256399999999999</v>
      </c>
      <c r="BJH4">
        <v>46.281600000000005</v>
      </c>
      <c r="BJI4">
        <v>46.946399999999997</v>
      </c>
      <c r="BJJ4">
        <v>49.532800000000002</v>
      </c>
      <c r="BJK4">
        <v>43.461800000000004</v>
      </c>
      <c r="BJL4">
        <v>43.1006</v>
      </c>
      <c r="BJM4">
        <v>46.113199999999992</v>
      </c>
      <c r="BJN4">
        <v>45.538999999999994</v>
      </c>
      <c r="BJO4">
        <v>44.134599999999999</v>
      </c>
      <c r="BJP4">
        <v>48.937799999999996</v>
      </c>
      <c r="BJQ4">
        <v>49.580200000000005</v>
      </c>
      <c r="BJR4">
        <v>44.325599999999994</v>
      </c>
      <c r="BJS4">
        <v>46.453199999999995</v>
      </c>
      <c r="BJT4">
        <v>46.909800000000004</v>
      </c>
      <c r="BJU4">
        <v>48.487399999999994</v>
      </c>
      <c r="BJV4">
        <v>47.825399999999995</v>
      </c>
      <c r="BJW4">
        <v>46.4758</v>
      </c>
      <c r="BJX4">
        <v>44.553200000000004</v>
      </c>
      <c r="BJY4">
        <v>47.51</v>
      </c>
      <c r="BJZ4">
        <v>46.687400000000004</v>
      </c>
      <c r="BKA4">
        <v>46.520200000000003</v>
      </c>
      <c r="BKB4">
        <v>48.053200000000004</v>
      </c>
      <c r="BKC4">
        <v>44.5548</v>
      </c>
      <c r="BKD4">
        <v>50.479799999999997</v>
      </c>
      <c r="BKE4">
        <v>47.622399999999999</v>
      </c>
      <c r="BKF4">
        <v>47.237800000000007</v>
      </c>
      <c r="BKG4">
        <v>46.256399999999999</v>
      </c>
      <c r="BKH4">
        <v>45.097799999999999</v>
      </c>
      <c r="BKI4">
        <v>48.026799999999994</v>
      </c>
      <c r="BKJ4">
        <v>43.522800000000004</v>
      </c>
      <c r="BKK4">
        <v>47.7014</v>
      </c>
      <c r="BKL4">
        <v>47.040999999999997</v>
      </c>
      <c r="BKM4">
        <v>45.770800000000001</v>
      </c>
      <c r="BKN4">
        <v>45.220600000000005</v>
      </c>
      <c r="BKO4">
        <v>46.510599999999997</v>
      </c>
      <c r="BKP4">
        <v>48.318799999999996</v>
      </c>
      <c r="BKQ4">
        <v>48.952399999999997</v>
      </c>
      <c r="BKR4">
        <v>46.604999999999997</v>
      </c>
      <c r="BKS4">
        <v>48.624399999999994</v>
      </c>
      <c r="BKT4">
        <v>48.654800000000002</v>
      </c>
      <c r="BKU4">
        <v>48.990400000000001</v>
      </c>
      <c r="BKV4">
        <v>46.279399999999995</v>
      </c>
      <c r="BKW4">
        <v>46.416800000000002</v>
      </c>
      <c r="BKX4">
        <v>46.141599999999997</v>
      </c>
      <c r="BKY4">
        <v>47.559000000000005</v>
      </c>
      <c r="BKZ4">
        <v>49.521599999999999</v>
      </c>
      <c r="BLA4">
        <v>44.523400000000002</v>
      </c>
      <c r="BLB4">
        <v>48.545000000000002</v>
      </c>
      <c r="BLC4">
        <v>48.162600000000005</v>
      </c>
      <c r="BLD4">
        <v>54.010799999999996</v>
      </c>
      <c r="BLE4">
        <v>49.792400000000001</v>
      </c>
      <c r="BLF4">
        <v>47.901200000000003</v>
      </c>
      <c r="BLG4">
        <v>48.535799999999995</v>
      </c>
      <c r="BLH4">
        <v>48.099600000000002</v>
      </c>
      <c r="BLI4">
        <v>49.882199999999997</v>
      </c>
      <c r="BLJ4">
        <v>48.322400000000002</v>
      </c>
      <c r="BLK4">
        <v>49.167000000000009</v>
      </c>
      <c r="BLL4">
        <v>50.547800000000009</v>
      </c>
      <c r="BLM4">
        <v>49.798400000000001</v>
      </c>
      <c r="BLN4">
        <v>51.433599999999998</v>
      </c>
      <c r="BLO4">
        <v>50.116799999999998</v>
      </c>
      <c r="BLP4">
        <v>49.206399999999995</v>
      </c>
      <c r="BLQ4">
        <v>49.415000000000006</v>
      </c>
      <c r="BLR4">
        <v>53.597799999999992</v>
      </c>
      <c r="BLS4">
        <v>46.871000000000002</v>
      </c>
      <c r="BLT4">
        <v>48.348600000000005</v>
      </c>
      <c r="BLU4">
        <v>52.298199999999994</v>
      </c>
      <c r="BLV4">
        <v>50.018600000000006</v>
      </c>
      <c r="BLW4">
        <v>46.955599999999997</v>
      </c>
      <c r="BLX4">
        <v>48.515000000000001</v>
      </c>
      <c r="BLY4">
        <v>48.482199999999999</v>
      </c>
      <c r="BLZ4">
        <v>51.270600000000002</v>
      </c>
      <c r="BMA4">
        <v>45.846400000000003</v>
      </c>
      <c r="BMB4">
        <v>54.814600000000006</v>
      </c>
      <c r="BMC4">
        <v>47.850799999999992</v>
      </c>
      <c r="BMD4">
        <v>48.604200000000006</v>
      </c>
      <c r="BME4">
        <v>42.682000000000002</v>
      </c>
      <c r="BMF4">
        <v>48.501999999999995</v>
      </c>
      <c r="BMG4">
        <v>49.640799999999999</v>
      </c>
      <c r="BMH4">
        <v>48.719999999999992</v>
      </c>
      <c r="BMI4">
        <v>53.915600000000005</v>
      </c>
      <c r="BMJ4">
        <v>48.164999999999999</v>
      </c>
      <c r="BMK4">
        <v>53.605800000000002</v>
      </c>
      <c r="BML4">
        <v>48.221000000000004</v>
      </c>
      <c r="BMM4">
        <v>48.366999999999997</v>
      </c>
      <c r="BMN4">
        <v>47.837399999999995</v>
      </c>
      <c r="BMO4">
        <v>45.839599999999997</v>
      </c>
      <c r="BMP4">
        <v>55.450400000000002</v>
      </c>
      <c r="BMQ4">
        <v>50.219799999999999</v>
      </c>
      <c r="BMR4">
        <v>48.532200000000003</v>
      </c>
      <c r="BMS4">
        <v>50.625</v>
      </c>
      <c r="BMT4">
        <v>59.301600000000008</v>
      </c>
      <c r="BMU4">
        <v>50.195800000000006</v>
      </c>
      <c r="BMV4">
        <v>48.939199999999992</v>
      </c>
      <c r="BMW4">
        <v>50.33</v>
      </c>
      <c r="BMX4">
        <v>49.139199999999995</v>
      </c>
      <c r="BMY4">
        <v>53.881600000000006</v>
      </c>
      <c r="BMZ4">
        <v>50.462000000000003</v>
      </c>
      <c r="BNA4">
        <v>52.134400000000007</v>
      </c>
      <c r="BNB4">
        <v>51.400400000000005</v>
      </c>
      <c r="BNC4">
        <v>47.817799999999998</v>
      </c>
      <c r="BND4">
        <v>49.075199999999995</v>
      </c>
      <c r="BNE4">
        <v>50.656599999999997</v>
      </c>
      <c r="BNF4">
        <v>52.966199999999994</v>
      </c>
      <c r="BNG4">
        <v>52.077799999999989</v>
      </c>
      <c r="BNH4">
        <v>50.709400000000002</v>
      </c>
      <c r="BNI4">
        <v>50.026799999999994</v>
      </c>
      <c r="BNJ4">
        <v>47.4908</v>
      </c>
      <c r="BNK4">
        <v>50.0548</v>
      </c>
      <c r="BNL4">
        <v>53.734000000000002</v>
      </c>
      <c r="BNM4">
        <v>52.095399999999998</v>
      </c>
      <c r="BNN4">
        <v>55.276199999999996</v>
      </c>
      <c r="BNO4">
        <v>52.123000000000005</v>
      </c>
      <c r="BNP4">
        <v>51.263600000000011</v>
      </c>
      <c r="BNQ4">
        <v>54.409599999999998</v>
      </c>
      <c r="BNR4">
        <v>51.2654</v>
      </c>
      <c r="BNS4">
        <v>52.2346</v>
      </c>
      <c r="BNT4">
        <v>50.607800000000005</v>
      </c>
      <c r="BNU4">
        <v>56.284199999999998</v>
      </c>
      <c r="BNV4">
        <v>53.266800000000003</v>
      </c>
      <c r="BNW4">
        <v>50.287599999999998</v>
      </c>
      <c r="BNX4">
        <v>50.225000000000001</v>
      </c>
      <c r="BNY4">
        <v>50.927199999999999</v>
      </c>
      <c r="BNZ4">
        <v>51.179799999999993</v>
      </c>
      <c r="BOA4">
        <v>52.379800000000003</v>
      </c>
      <c r="BOB4">
        <v>46.294399999999996</v>
      </c>
      <c r="BOC4">
        <v>52.214800000000004</v>
      </c>
      <c r="BOD4">
        <v>51.192000000000007</v>
      </c>
      <c r="BOE4">
        <v>48.293999999999997</v>
      </c>
      <c r="BOF4">
        <v>49.278199999999998</v>
      </c>
      <c r="BOG4">
        <v>51.202999999999996</v>
      </c>
      <c r="BOH4">
        <v>50.396000000000001</v>
      </c>
      <c r="BOI4">
        <v>54.239799999999988</v>
      </c>
      <c r="BOJ4">
        <v>49.531599999999997</v>
      </c>
      <c r="BOK4">
        <v>51.780200000000001</v>
      </c>
      <c r="BOL4">
        <v>50.013400000000004</v>
      </c>
      <c r="BOM4">
        <v>48.869599999999998</v>
      </c>
      <c r="BON4">
        <v>50.873400000000004</v>
      </c>
      <c r="BOO4">
        <v>51.447000000000003</v>
      </c>
      <c r="BOP4">
        <v>53.655599999999993</v>
      </c>
      <c r="BOQ4">
        <v>49.662600000000005</v>
      </c>
      <c r="BOR4">
        <v>51.472399999999993</v>
      </c>
      <c r="BOS4">
        <v>50.355600000000003</v>
      </c>
      <c r="BOT4">
        <v>51.789799999999993</v>
      </c>
      <c r="BOU4">
        <v>49.800799999999995</v>
      </c>
      <c r="BOV4">
        <v>52.213000000000001</v>
      </c>
      <c r="BOW4">
        <v>51.107799999999997</v>
      </c>
      <c r="BOX4">
        <v>53.407000000000004</v>
      </c>
      <c r="BOY4">
        <v>53.490400000000001</v>
      </c>
      <c r="BOZ4">
        <v>51.861000000000004</v>
      </c>
      <c r="BPA4">
        <v>52.496400000000008</v>
      </c>
      <c r="BPB4">
        <v>52.237399999999994</v>
      </c>
      <c r="BPC4">
        <v>53.366399999999999</v>
      </c>
      <c r="BPD4">
        <v>52.060400000000001</v>
      </c>
      <c r="BPE4">
        <v>54.832599999999999</v>
      </c>
      <c r="BPF4">
        <v>52.071600000000004</v>
      </c>
      <c r="BPG4">
        <v>52.194399999999995</v>
      </c>
      <c r="BPH4">
        <v>52.285799999999995</v>
      </c>
      <c r="BPI4">
        <v>52.787200000000006</v>
      </c>
      <c r="BPJ4">
        <v>50.757199999999997</v>
      </c>
      <c r="BPK4">
        <v>51.214199999999991</v>
      </c>
      <c r="BPL4">
        <v>54.067799999999998</v>
      </c>
      <c r="BPM4">
        <v>52.061800000000005</v>
      </c>
      <c r="BPN4">
        <v>51.782000000000004</v>
      </c>
      <c r="BPO4">
        <v>51.261000000000003</v>
      </c>
      <c r="BPP4">
        <v>50.8626</v>
      </c>
      <c r="BPQ4">
        <v>51.923000000000002</v>
      </c>
      <c r="BPR4">
        <v>49.754599999999996</v>
      </c>
      <c r="BPS4">
        <v>51.534000000000006</v>
      </c>
      <c r="BPT4">
        <v>52.821799999999996</v>
      </c>
      <c r="BPU4">
        <v>52.088000000000001</v>
      </c>
      <c r="BPV4">
        <v>52.059199999999997</v>
      </c>
      <c r="BPW4">
        <v>50.895800000000001</v>
      </c>
      <c r="BPX4">
        <v>52.94</v>
      </c>
      <c r="BPY4">
        <v>54.759800000000006</v>
      </c>
      <c r="BPZ4">
        <v>52.161799999999992</v>
      </c>
      <c r="BQA4">
        <v>49.951799999999999</v>
      </c>
      <c r="BQB4">
        <v>46.9602</v>
      </c>
      <c r="BQC4">
        <v>49.947200000000002</v>
      </c>
      <c r="BQD4">
        <v>52.128399999999999</v>
      </c>
      <c r="BQE4">
        <v>47.798199999999994</v>
      </c>
      <c r="BQF4">
        <v>51.307600000000001</v>
      </c>
      <c r="BQG4">
        <v>52.7136</v>
      </c>
      <c r="BQH4">
        <v>57.293799999999997</v>
      </c>
      <c r="BQI4">
        <v>52.550399999999989</v>
      </c>
      <c r="BQJ4">
        <v>53.671599999999998</v>
      </c>
      <c r="BQK4">
        <v>53.152000000000001</v>
      </c>
      <c r="BQL4">
        <v>49.984400000000001</v>
      </c>
      <c r="BQM4">
        <v>53.097200000000001</v>
      </c>
      <c r="BQN4">
        <v>54.517600000000002</v>
      </c>
      <c r="BQO4">
        <v>53.693799999999996</v>
      </c>
      <c r="BQP4">
        <v>55.621200000000002</v>
      </c>
      <c r="BQQ4">
        <v>54.376199999999997</v>
      </c>
      <c r="BQR4">
        <v>51.366</v>
      </c>
      <c r="BQS4">
        <v>55.781799999999997</v>
      </c>
      <c r="BQT4">
        <v>51.002000000000002</v>
      </c>
      <c r="BQU4">
        <v>55.352999999999994</v>
      </c>
      <c r="BQV4">
        <v>52.1188</v>
      </c>
      <c r="BQW4">
        <v>57.385199999999998</v>
      </c>
      <c r="BQX4">
        <v>52.541399999999996</v>
      </c>
      <c r="BQY4">
        <v>48.041399999999996</v>
      </c>
      <c r="BQZ4">
        <v>47.273200000000003</v>
      </c>
      <c r="BRA4">
        <v>52.585999999999999</v>
      </c>
      <c r="BRB4">
        <v>55.8476</v>
      </c>
      <c r="BRC4">
        <v>54.015200000000007</v>
      </c>
      <c r="BRD4">
        <v>53.010799999999996</v>
      </c>
      <c r="BRE4">
        <v>53.439800000000005</v>
      </c>
      <c r="BRF4">
        <v>55.690999999999995</v>
      </c>
      <c r="BRG4">
        <v>52.780200000000001</v>
      </c>
      <c r="BRH4">
        <v>58.246799999999993</v>
      </c>
      <c r="BRI4">
        <v>53.259599999999999</v>
      </c>
      <c r="BRJ4">
        <v>56.628799999999998</v>
      </c>
      <c r="BRK4">
        <v>52.223400000000005</v>
      </c>
      <c r="BRL4">
        <v>50.938800000000001</v>
      </c>
      <c r="BRM4">
        <v>55.744199999999999</v>
      </c>
      <c r="BRN4">
        <v>56.861400000000003</v>
      </c>
      <c r="BRO4">
        <v>54.073399999999992</v>
      </c>
      <c r="BRP4">
        <v>58.08059999999999</v>
      </c>
      <c r="BRQ4">
        <v>53.974800000000002</v>
      </c>
      <c r="BRR4">
        <v>52.652199999999993</v>
      </c>
      <c r="BRS4">
        <v>51.728400000000001</v>
      </c>
      <c r="BRT4">
        <v>51.0732</v>
      </c>
      <c r="BRU4">
        <v>56.213799999999992</v>
      </c>
      <c r="BRV4">
        <v>52.825000000000003</v>
      </c>
      <c r="BRW4">
        <v>50.765000000000001</v>
      </c>
      <c r="BRX4">
        <v>52.9634</v>
      </c>
      <c r="BRY4">
        <v>54.29079999999999</v>
      </c>
      <c r="BRZ4">
        <v>52.675199999999997</v>
      </c>
      <c r="BSA4">
        <v>52.1</v>
      </c>
      <c r="BSB4">
        <v>55.256999999999991</v>
      </c>
      <c r="BSC4">
        <v>59.317799999999998</v>
      </c>
      <c r="BSD4">
        <v>53.438000000000002</v>
      </c>
      <c r="BSE4">
        <v>54.440599999999996</v>
      </c>
      <c r="BSF4">
        <v>53.965600000000009</v>
      </c>
      <c r="BSG4">
        <v>53.554999999999993</v>
      </c>
      <c r="BSH4">
        <v>58.531999999999996</v>
      </c>
      <c r="BSI4">
        <v>56.650800000000004</v>
      </c>
      <c r="BSJ4">
        <v>49.664999999999999</v>
      </c>
      <c r="BSK4">
        <v>54.1404</v>
      </c>
      <c r="BSL4">
        <v>51.902200000000008</v>
      </c>
      <c r="BSM4">
        <v>50.263600000000004</v>
      </c>
      <c r="BSN4">
        <v>54.413800000000002</v>
      </c>
      <c r="BSO4">
        <v>58.296199999999999</v>
      </c>
      <c r="BSP4">
        <v>53.270600000000002</v>
      </c>
      <c r="BSQ4">
        <v>51.656399999999998</v>
      </c>
      <c r="BSR4">
        <v>53.291800000000002</v>
      </c>
      <c r="BSS4">
        <v>54.208600000000004</v>
      </c>
      <c r="BST4">
        <v>51.883200000000009</v>
      </c>
      <c r="BSU4">
        <v>52.173199999999994</v>
      </c>
      <c r="BSV4">
        <v>54.8962</v>
      </c>
      <c r="BSW4">
        <v>52.912400000000005</v>
      </c>
      <c r="BSX4">
        <v>52.848399999999991</v>
      </c>
      <c r="BSY4">
        <v>51.072400000000002</v>
      </c>
      <c r="BSZ4">
        <v>51.887</v>
      </c>
      <c r="BTA4">
        <v>56.313599999999994</v>
      </c>
      <c r="BTB4">
        <v>56.873800000000003</v>
      </c>
      <c r="BTC4">
        <v>52.980600000000003</v>
      </c>
      <c r="BTD4">
        <v>52.511400000000002</v>
      </c>
      <c r="BTE4">
        <v>56.130399999999995</v>
      </c>
      <c r="BTF4">
        <v>54.23299999999999</v>
      </c>
      <c r="BTG4">
        <v>49.234000000000002</v>
      </c>
      <c r="BTH4">
        <v>53.331200000000003</v>
      </c>
      <c r="BTI4">
        <v>51.516599999999997</v>
      </c>
      <c r="BTJ4">
        <v>53.631799999999998</v>
      </c>
      <c r="BTK4">
        <v>47.672600000000003</v>
      </c>
      <c r="BTL4">
        <v>55.955399999999997</v>
      </c>
      <c r="BTM4">
        <v>57.140200000000007</v>
      </c>
      <c r="BTN4">
        <v>53.460800000000006</v>
      </c>
      <c r="BTO4">
        <v>52.900399999999991</v>
      </c>
      <c r="BTP4">
        <v>56.653200000000005</v>
      </c>
      <c r="BTQ4">
        <v>50.778599999999997</v>
      </c>
      <c r="BTR4">
        <v>55.974000000000004</v>
      </c>
      <c r="BTS4">
        <v>51.192</v>
      </c>
      <c r="BTT4">
        <v>59.806200000000004</v>
      </c>
      <c r="BTU4">
        <v>55.825800000000001</v>
      </c>
      <c r="BTV4">
        <v>54.872199999999999</v>
      </c>
      <c r="BTW4">
        <v>52.310600000000001</v>
      </c>
      <c r="BTX4">
        <v>49.547999999999995</v>
      </c>
      <c r="BTY4">
        <v>55.370000000000005</v>
      </c>
      <c r="BTZ4">
        <v>54.318799999999996</v>
      </c>
      <c r="BUA4">
        <v>51.537599999999998</v>
      </c>
      <c r="BUB4">
        <v>51.740599999999993</v>
      </c>
      <c r="BUC4">
        <v>57.1982</v>
      </c>
      <c r="BUD4">
        <v>53.671599999999998</v>
      </c>
      <c r="BUE4">
        <v>49.2956</v>
      </c>
      <c r="BUF4">
        <v>50.625</v>
      </c>
      <c r="BUG4">
        <v>53.896400000000007</v>
      </c>
      <c r="BUH4">
        <v>56.393599999999992</v>
      </c>
      <c r="BUI4">
        <v>51.892399999999995</v>
      </c>
      <c r="BUJ4">
        <v>54.399000000000001</v>
      </c>
      <c r="BUK4">
        <v>54.9452</v>
      </c>
      <c r="BUL4">
        <v>53.463800000000006</v>
      </c>
      <c r="BUM4">
        <v>56.233600000000003</v>
      </c>
      <c r="BUN4">
        <v>51.717399999999998</v>
      </c>
      <c r="BUO4">
        <v>55.855800000000002</v>
      </c>
      <c r="BUP4">
        <v>55.459400000000002</v>
      </c>
      <c r="BUQ4">
        <v>52.387999999999998</v>
      </c>
      <c r="BUR4">
        <v>52.710799999999992</v>
      </c>
      <c r="BUS4">
        <v>57.521399999999993</v>
      </c>
      <c r="BUT4">
        <v>51.112200000000001</v>
      </c>
      <c r="BUU4">
        <v>52.167600000000007</v>
      </c>
      <c r="BUV4">
        <v>54.425800000000002</v>
      </c>
      <c r="BUW4">
        <v>53.331600000000002</v>
      </c>
      <c r="BUX4">
        <v>52.793799999999997</v>
      </c>
      <c r="BUY4">
        <v>56.480999999999995</v>
      </c>
      <c r="BUZ4">
        <v>50.949199999999998</v>
      </c>
      <c r="BVA4">
        <v>56.071000000000005</v>
      </c>
      <c r="BVB4">
        <v>55.452800000000003</v>
      </c>
      <c r="BVC4">
        <v>57.325400000000002</v>
      </c>
      <c r="BVD4">
        <v>54.863199999999992</v>
      </c>
      <c r="BVE4">
        <v>51.947199999999995</v>
      </c>
      <c r="BVF4">
        <v>51.999799999999993</v>
      </c>
      <c r="BVG4">
        <v>51.635599999999997</v>
      </c>
      <c r="BVH4">
        <v>53.422800000000009</v>
      </c>
      <c r="BVI4">
        <v>57.031999999999996</v>
      </c>
      <c r="BVJ4">
        <v>54.690399999999997</v>
      </c>
      <c r="BVK4">
        <v>56.471400000000003</v>
      </c>
      <c r="BVL4">
        <v>52.73960000000001</v>
      </c>
      <c r="BVM4">
        <v>53.612400000000001</v>
      </c>
      <c r="BVN4">
        <v>52.455399999999997</v>
      </c>
      <c r="BVO4">
        <v>56.445599999999999</v>
      </c>
      <c r="BVP4">
        <v>52.042600000000007</v>
      </c>
      <c r="BVQ4">
        <v>50.647999999999996</v>
      </c>
      <c r="BVR4">
        <v>56.5</v>
      </c>
      <c r="BVS4">
        <v>55.006400000000006</v>
      </c>
      <c r="BVT4">
        <v>53.756799999999998</v>
      </c>
      <c r="BVU4">
        <v>53.737199999999994</v>
      </c>
      <c r="BVV4">
        <v>53.479600000000005</v>
      </c>
      <c r="BVW4">
        <v>49.3566</v>
      </c>
      <c r="BVX4">
        <v>53.271000000000001</v>
      </c>
      <c r="BVY4">
        <v>55.650999999999996</v>
      </c>
      <c r="BVZ4">
        <v>53.742800000000003</v>
      </c>
      <c r="BWA4">
        <v>52.729799999999997</v>
      </c>
      <c r="BWB4">
        <v>51.0212</v>
      </c>
      <c r="BWC4">
        <v>55.184000000000005</v>
      </c>
      <c r="BWD4">
        <v>50.571199999999997</v>
      </c>
      <c r="BWE4">
        <v>53.364800000000002</v>
      </c>
      <c r="BWF4">
        <v>55.863200000000006</v>
      </c>
      <c r="BWG4">
        <v>50.604799999999997</v>
      </c>
      <c r="BWH4">
        <v>54.653200000000005</v>
      </c>
      <c r="BWI4">
        <v>56.351399999999998</v>
      </c>
      <c r="BWJ4">
        <v>49.738200000000006</v>
      </c>
      <c r="BWK4">
        <v>54.945800000000006</v>
      </c>
      <c r="BWL4">
        <v>56.238799999999991</v>
      </c>
      <c r="BWM4">
        <v>52.071600000000004</v>
      </c>
      <c r="BWN4">
        <v>53.398000000000003</v>
      </c>
      <c r="BWO4">
        <v>57.513800000000003</v>
      </c>
      <c r="BWP4">
        <v>53.257600000000004</v>
      </c>
      <c r="BWQ4">
        <v>50.532600000000002</v>
      </c>
      <c r="BWR4">
        <v>54.451999999999998</v>
      </c>
      <c r="BWS4">
        <v>51.883600000000001</v>
      </c>
      <c r="BWT4">
        <v>54.666599999999995</v>
      </c>
      <c r="BWU4">
        <v>51.819200000000002</v>
      </c>
      <c r="BWV4">
        <v>50.381199999999993</v>
      </c>
      <c r="BWW4">
        <v>54.783199999999987</v>
      </c>
      <c r="BWX4">
        <v>54.934799999999996</v>
      </c>
      <c r="BWY4">
        <v>54.528399999999998</v>
      </c>
      <c r="BWZ4">
        <v>50.873600000000003</v>
      </c>
      <c r="BXA4">
        <v>56.756799999999998</v>
      </c>
      <c r="BXB4">
        <v>53.484799999999993</v>
      </c>
      <c r="BXC4">
        <v>57.067999999999998</v>
      </c>
      <c r="BXD4">
        <v>50.690399999999997</v>
      </c>
      <c r="BXE4">
        <v>54.247199999999999</v>
      </c>
      <c r="BXF4">
        <v>57.460999999999999</v>
      </c>
      <c r="BXG4">
        <v>58.87639999999999</v>
      </c>
      <c r="BXH4">
        <v>51.61</v>
      </c>
      <c r="BXI4">
        <v>53.621799999999993</v>
      </c>
      <c r="BXJ4">
        <v>53.319000000000003</v>
      </c>
      <c r="BXK4">
        <v>51.465000000000011</v>
      </c>
      <c r="BXL4">
        <v>53.581200000000003</v>
      </c>
      <c r="BXM4">
        <v>51.746200000000002</v>
      </c>
      <c r="BXN4">
        <v>52.612800000000007</v>
      </c>
      <c r="BXO4">
        <v>53.668799999999997</v>
      </c>
      <c r="BXP4">
        <v>52.160800000000009</v>
      </c>
      <c r="BXQ4">
        <v>58.513599999999997</v>
      </c>
      <c r="BXR4">
        <v>54.14</v>
      </c>
      <c r="BXS4">
        <v>54.184799999999996</v>
      </c>
      <c r="BXT4">
        <v>53.584199999999996</v>
      </c>
      <c r="BXU4">
        <v>53.342200000000005</v>
      </c>
      <c r="BXV4">
        <v>55.0946</v>
      </c>
      <c r="BXW4">
        <v>54.723400000000005</v>
      </c>
      <c r="BXX4">
        <v>58.069399999999995</v>
      </c>
      <c r="BXY4">
        <v>56.168399999999998</v>
      </c>
      <c r="BXZ4">
        <v>51.344399999999993</v>
      </c>
      <c r="BYA4">
        <v>54.180399999999999</v>
      </c>
      <c r="BYB4">
        <v>49.241400000000006</v>
      </c>
      <c r="BYC4">
        <v>52.374000000000002</v>
      </c>
      <c r="BYD4">
        <v>54.548199999999994</v>
      </c>
      <c r="BYE4">
        <v>55.462800000000001</v>
      </c>
      <c r="BYF4">
        <v>51.607600000000005</v>
      </c>
      <c r="BYG4">
        <v>53.412800000000004</v>
      </c>
      <c r="BYH4">
        <v>57.000600000000006</v>
      </c>
      <c r="BYI4">
        <v>54.950799999999994</v>
      </c>
      <c r="BYJ4">
        <v>54.828600000000009</v>
      </c>
      <c r="BYK4">
        <v>53.297799999999995</v>
      </c>
      <c r="BYL4">
        <v>53.739400000000003</v>
      </c>
      <c r="BYM4">
        <v>53.777799999999999</v>
      </c>
      <c r="BYN4">
        <f t="shared" si="32"/>
        <v>385.02586400000024</v>
      </c>
      <c r="BYO4">
        <f t="shared" si="33"/>
        <v>2860.8356559999993</v>
      </c>
      <c r="BYP4">
        <f t="shared" si="34"/>
        <v>1492.8743340000005</v>
      </c>
      <c r="BYQ4">
        <f t="shared" si="35"/>
        <v>4772.2643760000019</v>
      </c>
      <c r="BYR4">
        <f t="shared" si="36"/>
        <v>9511.0002300000015</v>
      </c>
      <c r="BYS4" s="3">
        <f t="shared" si="37"/>
        <v>4.0482163251929624</v>
      </c>
      <c r="BYT4" s="3">
        <f t="shared" si="38"/>
        <v>30.07923022624087</v>
      </c>
      <c r="BYU4" s="3">
        <f t="shared" si="39"/>
        <v>15.696291640190616</v>
      </c>
      <c r="BYV4" s="3">
        <f t="shared" si="40"/>
        <v>50.176261808375557</v>
      </c>
    </row>
    <row r="5" spans="1:2024">
      <c r="A5" t="s">
        <v>19</v>
      </c>
      <c r="B5" t="s">
        <v>7</v>
      </c>
      <c r="C5">
        <v>5.3272499999999994</v>
      </c>
      <c r="D5">
        <v>4.1927500000000002</v>
      </c>
      <c r="E5">
        <v>6.3422499999999999</v>
      </c>
      <c r="F5">
        <v>3.883</v>
      </c>
      <c r="G5">
        <v>4.327</v>
      </c>
      <c r="H5">
        <v>1.099</v>
      </c>
      <c r="I5">
        <v>6.7982499999999995</v>
      </c>
      <c r="J5">
        <v>4.5732499999999998</v>
      </c>
      <c r="K5">
        <v>6.85825</v>
      </c>
      <c r="L5">
        <v>2.4544999999999999</v>
      </c>
      <c r="M5">
        <v>5.1604999999999999</v>
      </c>
      <c r="N5">
        <v>1.5327500000000001</v>
      </c>
      <c r="O5">
        <v>2.82375</v>
      </c>
      <c r="P5">
        <v>4.0687500000000005</v>
      </c>
      <c r="Q5">
        <v>4.3192500000000003</v>
      </c>
      <c r="R5">
        <v>3.0982499999999997</v>
      </c>
      <c r="S5">
        <v>5.1835000000000004</v>
      </c>
      <c r="T5">
        <v>2.51275</v>
      </c>
      <c r="U5">
        <v>3.5954999999999995</v>
      </c>
      <c r="V5">
        <v>6.8537500000000007</v>
      </c>
      <c r="W5">
        <v>3.69475</v>
      </c>
      <c r="X5">
        <v>4.1807499999999997</v>
      </c>
      <c r="Y5">
        <v>4.5534999999999997</v>
      </c>
      <c r="Z5">
        <v>5.4024999999999999</v>
      </c>
      <c r="AA5">
        <v>4.9965000000000002</v>
      </c>
      <c r="AB5">
        <v>2.9630000000000001</v>
      </c>
      <c r="AC5">
        <v>2.6517499999999998</v>
      </c>
      <c r="AD5">
        <v>3.8809999999999998</v>
      </c>
      <c r="AE5">
        <v>3.0369999999999999</v>
      </c>
      <c r="AF5">
        <v>5.5720000000000001</v>
      </c>
      <c r="AG5">
        <v>4.1804999999999994</v>
      </c>
      <c r="AH5">
        <v>2.6767500000000002</v>
      </c>
      <c r="AI5">
        <v>2.9457500000000003</v>
      </c>
      <c r="AJ5">
        <v>3.6152499999999996</v>
      </c>
      <c r="AK5">
        <v>4.5510000000000002</v>
      </c>
      <c r="AL5">
        <v>7.0220000000000002</v>
      </c>
      <c r="AM5">
        <v>1.45825</v>
      </c>
      <c r="AN5">
        <v>3.0922499999999999</v>
      </c>
      <c r="AO5">
        <v>6.1895000000000007</v>
      </c>
      <c r="AP5">
        <v>6.2522500000000001</v>
      </c>
      <c r="AQ5">
        <v>4.6122499999999995</v>
      </c>
      <c r="AR5">
        <v>0.95225000000000004</v>
      </c>
      <c r="AS5">
        <v>4.2125000000000004</v>
      </c>
      <c r="AT5">
        <v>2.8574999999999999</v>
      </c>
      <c r="AU5">
        <v>2.11225</v>
      </c>
      <c r="AV5">
        <v>2.1142500000000002</v>
      </c>
      <c r="AW5">
        <v>3.2645</v>
      </c>
      <c r="AX5">
        <v>3.839</v>
      </c>
      <c r="AY5">
        <v>5.5022500000000001</v>
      </c>
      <c r="AZ5">
        <v>4.6429999999999998</v>
      </c>
      <c r="BA5">
        <v>4.3479999999999999</v>
      </c>
      <c r="BB5">
        <v>4.5779999999999994</v>
      </c>
      <c r="BC5">
        <v>4.13375</v>
      </c>
      <c r="BD5">
        <v>4.0817500000000004</v>
      </c>
      <c r="BE5">
        <v>4.9072500000000003</v>
      </c>
      <c r="BF5">
        <v>5.4492500000000001</v>
      </c>
      <c r="BG5">
        <v>5.3680000000000003</v>
      </c>
      <c r="BH5">
        <v>4.7955000000000005</v>
      </c>
      <c r="BI5">
        <v>5.01</v>
      </c>
      <c r="BJ5">
        <v>4.7487500000000002</v>
      </c>
      <c r="BK5">
        <v>5.8449999999999998</v>
      </c>
      <c r="BL5">
        <v>3.7169999999999996</v>
      </c>
      <c r="BM5">
        <v>2.7130000000000001</v>
      </c>
      <c r="BN5">
        <v>2.25325</v>
      </c>
      <c r="BO5">
        <v>2.78</v>
      </c>
      <c r="BP5">
        <v>4.1929999999999996</v>
      </c>
      <c r="BQ5">
        <v>3.80775</v>
      </c>
      <c r="BR5">
        <v>2.7714999999999996</v>
      </c>
      <c r="BS5">
        <v>3.8834999999999997</v>
      </c>
      <c r="BT5">
        <v>3.6192500000000001</v>
      </c>
      <c r="BU5">
        <v>4.9475000000000007</v>
      </c>
      <c r="BV5">
        <v>5.41275</v>
      </c>
      <c r="BW5">
        <v>4.1422499999999998</v>
      </c>
      <c r="BX5">
        <v>4.3624999999999998</v>
      </c>
      <c r="BY5">
        <v>4.5199999999999996</v>
      </c>
      <c r="BZ5">
        <v>6.282</v>
      </c>
      <c r="CA5">
        <v>5.0085000000000006</v>
      </c>
      <c r="CB5">
        <v>4.0385</v>
      </c>
      <c r="CC5">
        <v>5.3549999999999995</v>
      </c>
      <c r="CD5">
        <v>3.45275</v>
      </c>
      <c r="CE5">
        <v>4.0514999999999999</v>
      </c>
      <c r="CF5">
        <v>2.8532500000000001</v>
      </c>
      <c r="CG5">
        <v>3.8389999999999995</v>
      </c>
      <c r="CH5">
        <v>5.9267500000000002</v>
      </c>
      <c r="CI5">
        <v>3.5004999999999997</v>
      </c>
      <c r="CJ5">
        <v>2.8907499999999997</v>
      </c>
      <c r="CK5">
        <v>4.7910000000000004</v>
      </c>
      <c r="CL5">
        <v>6.0529999999999999</v>
      </c>
      <c r="CM5">
        <v>4.4815000000000005</v>
      </c>
      <c r="CN5">
        <v>3.4787499999999998</v>
      </c>
      <c r="CO5">
        <v>3.9007499999999999</v>
      </c>
      <c r="CP5">
        <v>3.8380000000000001</v>
      </c>
      <c r="CQ5">
        <v>1.6795</v>
      </c>
      <c r="CR5">
        <v>4.5250000000000004</v>
      </c>
      <c r="CS5">
        <v>6.6989999999999998</v>
      </c>
      <c r="CT5">
        <v>4.9827500000000002</v>
      </c>
      <c r="CU5">
        <v>4.1742499999999998</v>
      </c>
      <c r="CV5">
        <v>2.0750000000000002</v>
      </c>
      <c r="CW5">
        <v>7.4210000000000003</v>
      </c>
      <c r="CX5">
        <v>6.2592499999999998</v>
      </c>
      <c r="CY5">
        <v>5.0905000000000005</v>
      </c>
      <c r="CZ5">
        <v>2.4157500000000001</v>
      </c>
      <c r="DA5">
        <v>6.7970000000000006</v>
      </c>
      <c r="DB5">
        <v>3.4669999999999996</v>
      </c>
      <c r="DC5">
        <v>5.5787499999999994</v>
      </c>
      <c r="DD5">
        <v>4.4749999999999996</v>
      </c>
      <c r="DE5">
        <v>4.8707500000000001</v>
      </c>
      <c r="DF5">
        <v>7.9807500000000005</v>
      </c>
      <c r="DG5">
        <v>3.90625</v>
      </c>
      <c r="DH5">
        <v>1.77275</v>
      </c>
      <c r="DI5">
        <v>4.4027500000000002</v>
      </c>
      <c r="DJ5">
        <v>6.1535000000000002</v>
      </c>
      <c r="DK5">
        <v>3.3654999999999999</v>
      </c>
      <c r="DL5">
        <v>1.5044999999999999</v>
      </c>
      <c r="DM5">
        <v>9.7012499999999999</v>
      </c>
      <c r="DN5">
        <v>6.5685000000000002</v>
      </c>
      <c r="DO5">
        <v>2.0260000000000002</v>
      </c>
      <c r="DP5">
        <v>5.5362499999999999</v>
      </c>
      <c r="DQ5">
        <v>4.7237500000000008</v>
      </c>
      <c r="DR5">
        <v>5.7074999999999996</v>
      </c>
      <c r="DS5">
        <v>2.2690000000000001</v>
      </c>
      <c r="DT5">
        <v>3.5867499999999994</v>
      </c>
      <c r="DU5">
        <v>5.4157499999999992</v>
      </c>
      <c r="DV5">
        <v>6.4809999999999999</v>
      </c>
      <c r="DW5">
        <v>4.8795000000000002</v>
      </c>
      <c r="DX5">
        <v>4.4082499999999998</v>
      </c>
      <c r="DY5">
        <v>3.8425000000000002</v>
      </c>
      <c r="DZ5">
        <v>4.0280000000000005</v>
      </c>
      <c r="EA5">
        <v>1.6905000000000001</v>
      </c>
      <c r="EB5">
        <v>-0.44924999999999993</v>
      </c>
      <c r="EC5">
        <v>4.7664999999999997</v>
      </c>
      <c r="ED5">
        <v>4.0880000000000001</v>
      </c>
      <c r="EE5">
        <v>4.5867500000000003</v>
      </c>
      <c r="EF5">
        <v>3.1214999999999997</v>
      </c>
      <c r="EG5">
        <v>3.5999999999999996</v>
      </c>
      <c r="EH5">
        <v>3.2912500000000002</v>
      </c>
      <c r="EI5">
        <v>5.6982499999999998</v>
      </c>
      <c r="EJ5">
        <v>4.9257499999999999</v>
      </c>
      <c r="EK5">
        <v>3.6582500000000002</v>
      </c>
      <c r="EL5">
        <v>5.0285000000000002</v>
      </c>
      <c r="EM5">
        <v>3.43825</v>
      </c>
      <c r="EN5">
        <v>4.9930000000000003</v>
      </c>
      <c r="EO5">
        <v>6.4239999999999995</v>
      </c>
      <c r="EP5">
        <v>2.06975</v>
      </c>
      <c r="EQ5">
        <v>4.0832499999999996</v>
      </c>
      <c r="ER5">
        <v>3.7440000000000002</v>
      </c>
      <c r="ES5">
        <v>4.72</v>
      </c>
      <c r="ET5">
        <v>3.7250000000000001</v>
      </c>
      <c r="EU5">
        <v>3.7472500000000002</v>
      </c>
      <c r="EV5">
        <v>1.37</v>
      </c>
      <c r="EW5">
        <v>1.536</v>
      </c>
      <c r="EX5">
        <v>4.2562499999999996</v>
      </c>
      <c r="EY5">
        <v>5.7540000000000004</v>
      </c>
      <c r="EZ5">
        <v>4.9625000000000004</v>
      </c>
      <c r="FA5">
        <v>6.2617499999999993</v>
      </c>
      <c r="FB5">
        <v>7.1612499999999999</v>
      </c>
      <c r="FC5">
        <v>2.4852499999999997</v>
      </c>
      <c r="FD5">
        <v>1.7467500000000002</v>
      </c>
      <c r="FE5">
        <v>2.68825</v>
      </c>
      <c r="FF5">
        <v>4.8337500000000002</v>
      </c>
      <c r="FG5">
        <v>4.5229999999999997</v>
      </c>
      <c r="FH5">
        <v>1.2650000000000001</v>
      </c>
      <c r="FI5">
        <v>4.8352500000000003</v>
      </c>
      <c r="FJ5">
        <v>5.4122500000000002</v>
      </c>
      <c r="FK5">
        <v>3.7195</v>
      </c>
      <c r="FL5">
        <v>4.1902499999999998</v>
      </c>
      <c r="FM5">
        <v>4.2805</v>
      </c>
      <c r="FN5">
        <v>0.90274999999999994</v>
      </c>
      <c r="FO5">
        <v>4.8642500000000002</v>
      </c>
      <c r="FP5">
        <v>2.02</v>
      </c>
      <c r="FQ5">
        <v>4.4227500000000006</v>
      </c>
      <c r="FR5">
        <v>5.0670000000000002</v>
      </c>
      <c r="FS5">
        <v>3.11225</v>
      </c>
      <c r="FT5">
        <v>3.20675</v>
      </c>
      <c r="FU5">
        <v>5.1209999999999996</v>
      </c>
      <c r="FV5">
        <v>1.32775</v>
      </c>
      <c r="FW5">
        <v>5.2494999999999994</v>
      </c>
      <c r="FX5">
        <v>4.8454999999999995</v>
      </c>
      <c r="FY5">
        <v>2.34</v>
      </c>
      <c r="FZ5">
        <v>7.3025000000000002</v>
      </c>
      <c r="GA5">
        <v>4.8892499999999997</v>
      </c>
      <c r="GB5">
        <v>3.4784999999999999</v>
      </c>
      <c r="GC5">
        <v>2.62425</v>
      </c>
      <c r="GD5">
        <v>-0.16449999999999998</v>
      </c>
      <c r="GE5">
        <v>1.8532499999999998</v>
      </c>
      <c r="GF5">
        <v>3.8867500000000001</v>
      </c>
      <c r="GG5">
        <v>2.12175</v>
      </c>
      <c r="GH5">
        <v>4.0737499999999995</v>
      </c>
      <c r="GI5">
        <v>1.7109999999999999</v>
      </c>
      <c r="GJ5">
        <v>2.4904999999999999</v>
      </c>
      <c r="GK5">
        <v>4.2489999999999997</v>
      </c>
      <c r="GL5">
        <v>2.3360000000000003</v>
      </c>
      <c r="GM5">
        <v>4.1862500000000002</v>
      </c>
      <c r="GN5">
        <v>4.8127499999999994</v>
      </c>
      <c r="GO5">
        <v>4.0909999999999993</v>
      </c>
      <c r="GP5">
        <v>4.21075</v>
      </c>
      <c r="GQ5">
        <v>7.7110000000000003</v>
      </c>
      <c r="GR5">
        <v>2.6805000000000003</v>
      </c>
      <c r="GS5">
        <v>4.70275</v>
      </c>
      <c r="GT5">
        <v>4.0049999999999999</v>
      </c>
      <c r="GU5">
        <v>3.2629999999999999</v>
      </c>
      <c r="GV5">
        <v>3.2909999999999999</v>
      </c>
      <c r="GW5">
        <v>6.5077499999999997</v>
      </c>
      <c r="GX5">
        <v>4.3027500000000005</v>
      </c>
      <c r="GY5">
        <v>3.4062499999999996</v>
      </c>
      <c r="GZ5">
        <v>4.6734999999999998</v>
      </c>
      <c r="HA5">
        <v>6.5692500000000003</v>
      </c>
      <c r="HB5">
        <v>2.8572500000000001</v>
      </c>
      <c r="HC5">
        <v>3.1952500000000001</v>
      </c>
      <c r="HD5">
        <v>2.1465000000000001</v>
      </c>
      <c r="HE5">
        <v>2.6777500000000001</v>
      </c>
      <c r="HF5">
        <v>2.6942499999999998</v>
      </c>
      <c r="HG5">
        <v>1.7097500000000001</v>
      </c>
      <c r="HH5">
        <v>-0.82900000000000007</v>
      </c>
      <c r="HI5">
        <v>2.3775000000000004</v>
      </c>
      <c r="HJ5">
        <v>3.9632500000000004</v>
      </c>
      <c r="HK5">
        <v>3.2977499999999997</v>
      </c>
      <c r="HL5">
        <v>4.9284999999999997</v>
      </c>
      <c r="HM5">
        <v>4.7482499999999996</v>
      </c>
      <c r="HN5">
        <v>3.0985</v>
      </c>
      <c r="HO5">
        <v>5.1717499999999994</v>
      </c>
      <c r="HP5">
        <v>1.4397500000000001</v>
      </c>
      <c r="HQ5">
        <v>5.1792499999999997</v>
      </c>
      <c r="HR5">
        <v>3.9452499999999997</v>
      </c>
      <c r="HS5">
        <v>3.9742500000000005</v>
      </c>
      <c r="HT5">
        <v>4.4290000000000003</v>
      </c>
      <c r="HU5">
        <v>2.8027499999999996</v>
      </c>
      <c r="HV5">
        <v>4.1342499999999998</v>
      </c>
      <c r="HW5">
        <v>3.7702499999999999</v>
      </c>
      <c r="HX5">
        <v>4.4950000000000001</v>
      </c>
      <c r="HY5">
        <v>5.6120000000000001</v>
      </c>
      <c r="HZ5">
        <v>5.7065000000000001</v>
      </c>
      <c r="IA5">
        <v>4.8707500000000001</v>
      </c>
      <c r="IB5">
        <v>4.2279999999999998</v>
      </c>
      <c r="IC5">
        <v>1.56975</v>
      </c>
      <c r="ID5">
        <v>5.6635</v>
      </c>
      <c r="IE5">
        <v>4.9077500000000001</v>
      </c>
      <c r="IF5">
        <v>2.13775</v>
      </c>
      <c r="IG5">
        <v>4.5960000000000001</v>
      </c>
      <c r="IH5">
        <v>3.7322500000000001</v>
      </c>
      <c r="II5">
        <v>5.01675</v>
      </c>
      <c r="IJ5">
        <v>2.4557500000000001</v>
      </c>
      <c r="IK5">
        <v>2.7817499999999997</v>
      </c>
      <c r="IL5">
        <v>3.3859999999999997</v>
      </c>
      <c r="IM5">
        <v>0.46774999999999994</v>
      </c>
      <c r="IN5">
        <v>3.1305000000000001</v>
      </c>
      <c r="IO5">
        <v>4.5352499999999996</v>
      </c>
      <c r="IP5">
        <v>3.23325</v>
      </c>
      <c r="IQ5">
        <v>1.8485</v>
      </c>
      <c r="IR5">
        <v>5.3882499999999993</v>
      </c>
      <c r="IS5">
        <v>6.8147500000000001</v>
      </c>
      <c r="IT5">
        <v>2.2882499999999997</v>
      </c>
      <c r="IU5">
        <v>5.0514999999999999</v>
      </c>
      <c r="IV5">
        <v>2.94875</v>
      </c>
      <c r="IW5">
        <v>2.6225000000000001</v>
      </c>
      <c r="IX5">
        <v>3.2502500000000003</v>
      </c>
      <c r="IY5">
        <v>5.3712499999999999</v>
      </c>
      <c r="IZ5">
        <v>2.0462499999999997</v>
      </c>
      <c r="JA5">
        <v>4.1040000000000001</v>
      </c>
      <c r="JB5">
        <v>4.5512499999999996</v>
      </c>
      <c r="JC5">
        <v>3.2774999999999999</v>
      </c>
      <c r="JD5">
        <v>4.2987500000000001</v>
      </c>
      <c r="JE5">
        <v>6.3942499999999995</v>
      </c>
      <c r="JF5">
        <v>6.9604999999999997</v>
      </c>
      <c r="JG5">
        <v>2.3177499999999998</v>
      </c>
      <c r="JH5">
        <v>1.7582500000000001</v>
      </c>
      <c r="JI5">
        <v>1.9660000000000002</v>
      </c>
      <c r="JJ5">
        <v>5.5247500000000009</v>
      </c>
      <c r="JK5">
        <v>6.1684999999999999</v>
      </c>
      <c r="JL5">
        <v>2.1044999999999998</v>
      </c>
      <c r="JM5">
        <v>7.13</v>
      </c>
      <c r="JN5">
        <v>3.7254999999999998</v>
      </c>
      <c r="JO5">
        <v>4.2052500000000004</v>
      </c>
      <c r="JP5">
        <v>3.0459999999999998</v>
      </c>
      <c r="JQ5">
        <v>6.1425000000000001</v>
      </c>
      <c r="JR5">
        <v>2.2450000000000001</v>
      </c>
      <c r="JS5">
        <v>2.9327500000000004</v>
      </c>
      <c r="JT5">
        <v>2.7337499999999997</v>
      </c>
      <c r="JU5">
        <v>1.8562500000000002</v>
      </c>
      <c r="JV5">
        <v>3.4834999999999998</v>
      </c>
      <c r="JW5">
        <v>3.1555</v>
      </c>
      <c r="JX5">
        <v>4.9365000000000006</v>
      </c>
      <c r="JY5">
        <v>3.633</v>
      </c>
      <c r="JZ5">
        <v>2.9860000000000002</v>
      </c>
      <c r="KA5">
        <v>3.6140000000000003</v>
      </c>
      <c r="KB5">
        <v>1.8449999999999998</v>
      </c>
      <c r="KC5">
        <v>2.1957499999999999</v>
      </c>
      <c r="KD5">
        <v>4.3929999999999998</v>
      </c>
      <c r="KE5">
        <v>3.4882499999999999</v>
      </c>
      <c r="KF5">
        <v>3.1930000000000001</v>
      </c>
      <c r="KG5">
        <v>3.8367500000000003</v>
      </c>
      <c r="KH5">
        <v>4.6174999999999997</v>
      </c>
      <c r="KI5">
        <v>3.4497499999999999</v>
      </c>
      <c r="KJ5">
        <v>3.0504999999999995</v>
      </c>
      <c r="KK5">
        <v>2.3925000000000001</v>
      </c>
      <c r="KL5">
        <v>6.4269999999999996</v>
      </c>
      <c r="KM5">
        <v>2.6430000000000002</v>
      </c>
      <c r="KN5">
        <v>4.0932500000000003</v>
      </c>
      <c r="KO5">
        <v>4.5892499999999998</v>
      </c>
      <c r="KP5">
        <v>2.3907500000000002</v>
      </c>
      <c r="KQ5">
        <v>2.8637500000000005</v>
      </c>
      <c r="KR5">
        <v>2.2462499999999999</v>
      </c>
      <c r="KS5">
        <v>3.1637499999999998</v>
      </c>
      <c r="KT5">
        <v>3.2075</v>
      </c>
      <c r="KU5">
        <v>5.048</v>
      </c>
      <c r="KV5">
        <v>4.4722499999999998</v>
      </c>
      <c r="KW5">
        <v>6.2215000000000007</v>
      </c>
      <c r="KX5">
        <v>3.7015000000000002</v>
      </c>
      <c r="KY5">
        <v>1.9845000000000002</v>
      </c>
      <c r="KZ5">
        <v>3.2050000000000001</v>
      </c>
      <c r="LA5">
        <v>2.5147500000000003</v>
      </c>
      <c r="LB5">
        <v>3.5324999999999998</v>
      </c>
      <c r="LC5">
        <v>3.5049999999999999</v>
      </c>
      <c r="LD5">
        <v>4.2337500000000006</v>
      </c>
      <c r="LE5">
        <v>4.1074999999999999</v>
      </c>
      <c r="LF5">
        <v>2.0292499999999998</v>
      </c>
      <c r="LG5">
        <v>3.0909999999999997</v>
      </c>
      <c r="LH5">
        <v>3.7672499999999998</v>
      </c>
      <c r="LI5">
        <v>4.1430000000000007</v>
      </c>
      <c r="LJ5">
        <v>2.6560000000000001</v>
      </c>
      <c r="LK5">
        <v>3.0317500000000002</v>
      </c>
      <c r="LL5">
        <v>3.5817500000000004</v>
      </c>
      <c r="LM5">
        <v>2.5277500000000002</v>
      </c>
      <c r="LN5">
        <v>4.7285000000000004</v>
      </c>
      <c r="LO5">
        <v>1.9592499999999999</v>
      </c>
      <c r="LP5">
        <v>4.0222499999999997</v>
      </c>
      <c r="LQ5">
        <v>3.9862499999999996</v>
      </c>
      <c r="LR5">
        <v>2.3792499999999999</v>
      </c>
      <c r="LS5">
        <v>3.6847500000000002</v>
      </c>
      <c r="LT5">
        <v>6.4822500000000005</v>
      </c>
      <c r="LU5">
        <v>3.6520000000000001</v>
      </c>
      <c r="LV5">
        <v>4.093</v>
      </c>
      <c r="LW5">
        <v>4.2004999999999999</v>
      </c>
      <c r="LX5">
        <v>2.9179999999999997</v>
      </c>
      <c r="LY5">
        <v>4.7799999999999994</v>
      </c>
      <c r="LZ5">
        <v>2.823</v>
      </c>
      <c r="MA5">
        <v>4.2392500000000002</v>
      </c>
      <c r="MB5">
        <v>4.42225</v>
      </c>
      <c r="MC5">
        <v>4.7859999999999996</v>
      </c>
      <c r="MD5">
        <v>3.0845000000000002</v>
      </c>
      <c r="ME5">
        <v>3.6342500000000002</v>
      </c>
      <c r="MF5">
        <v>0.67900000000000005</v>
      </c>
      <c r="MG5">
        <v>3.6375000000000002</v>
      </c>
      <c r="MH5">
        <v>2.39575</v>
      </c>
      <c r="MI5">
        <v>1.8774999999999999</v>
      </c>
      <c r="MJ5">
        <v>3.3747500000000001</v>
      </c>
      <c r="MK5">
        <v>5.10175</v>
      </c>
      <c r="ML5">
        <v>7.4202499999999993</v>
      </c>
      <c r="MM5">
        <v>5.1742499999999998</v>
      </c>
      <c r="MN5">
        <v>2.5422499999999997</v>
      </c>
      <c r="MO5">
        <v>4.2370000000000001</v>
      </c>
      <c r="MP5">
        <v>3.4152499999999999</v>
      </c>
      <c r="MQ5">
        <v>1.5899999999999999</v>
      </c>
      <c r="MR5">
        <v>3.5567500000000001</v>
      </c>
      <c r="MS5">
        <v>3.4352499999999999</v>
      </c>
      <c r="MT5">
        <v>3.3610000000000002</v>
      </c>
      <c r="MU5">
        <v>3.5987499999999999</v>
      </c>
      <c r="MV5">
        <v>3.0254999999999996</v>
      </c>
      <c r="MW5">
        <v>6.9452499999999997</v>
      </c>
      <c r="MX5">
        <v>3.7827500000000001</v>
      </c>
      <c r="MY5">
        <v>2.92</v>
      </c>
      <c r="MZ5">
        <v>4.8267500000000005</v>
      </c>
      <c r="NA5">
        <v>1.855</v>
      </c>
      <c r="NB5">
        <v>4.9604999999999997</v>
      </c>
      <c r="NC5">
        <v>2.6829999999999998</v>
      </c>
      <c r="ND5">
        <v>3.2330000000000001</v>
      </c>
      <c r="NE5">
        <v>5.7827500000000001</v>
      </c>
      <c r="NF5">
        <v>4.9485000000000001</v>
      </c>
      <c r="NG5">
        <v>4.2860000000000005</v>
      </c>
      <c r="NH5">
        <v>3.0880000000000001</v>
      </c>
      <c r="NI5">
        <v>1.0822499999999999</v>
      </c>
      <c r="NJ5">
        <v>-0.62175000000000014</v>
      </c>
      <c r="NK5">
        <v>3.4347500000000002</v>
      </c>
      <c r="NL5">
        <v>1.4937499999999999</v>
      </c>
      <c r="NM5">
        <v>2.2982499999999999</v>
      </c>
      <c r="NN5">
        <v>3.1032500000000001</v>
      </c>
      <c r="NO5">
        <v>3.9827499999999998</v>
      </c>
      <c r="NP5">
        <v>3.8570000000000002</v>
      </c>
      <c r="NQ5">
        <v>0.60824999999999996</v>
      </c>
      <c r="NR5">
        <v>2.64025</v>
      </c>
      <c r="NS5">
        <v>3.7424999999999997</v>
      </c>
      <c r="NT5">
        <v>1.96275</v>
      </c>
      <c r="NU5">
        <v>2.81975</v>
      </c>
      <c r="NV5">
        <v>3.7535000000000003</v>
      </c>
      <c r="NW5">
        <v>0.52750000000000008</v>
      </c>
      <c r="NX5">
        <v>3.99925</v>
      </c>
      <c r="NY5">
        <v>3.19475</v>
      </c>
      <c r="NZ5">
        <v>2.8690000000000002</v>
      </c>
      <c r="OA5">
        <v>1.87</v>
      </c>
      <c r="OB5">
        <v>3.5525000000000002</v>
      </c>
      <c r="OC5">
        <v>2.9197500000000001</v>
      </c>
      <c r="OD5">
        <v>5.74125</v>
      </c>
      <c r="OE5">
        <v>4.4990000000000006</v>
      </c>
      <c r="OF5">
        <v>3.1459999999999999</v>
      </c>
      <c r="OG5">
        <v>5.5812499999999998</v>
      </c>
      <c r="OH5">
        <v>3.5887500000000001</v>
      </c>
      <c r="OI5">
        <v>4.9094999999999995</v>
      </c>
      <c r="OJ5">
        <v>4.77325</v>
      </c>
      <c r="OK5">
        <v>2.4822500000000001</v>
      </c>
      <c r="OL5">
        <v>4.5605000000000002</v>
      </c>
      <c r="OM5">
        <v>3.9507500000000002</v>
      </c>
      <c r="ON5">
        <v>2.6462499999999998</v>
      </c>
      <c r="OO5">
        <v>3.29725</v>
      </c>
      <c r="OP5">
        <v>2.7792500000000002</v>
      </c>
      <c r="OQ5">
        <v>3.3772500000000001</v>
      </c>
      <c r="OR5">
        <v>2.7897499999999997</v>
      </c>
      <c r="OS5">
        <v>1.86225</v>
      </c>
      <c r="OT5">
        <v>1.829</v>
      </c>
      <c r="OU5">
        <v>5.1910000000000007</v>
      </c>
      <c r="OV5">
        <v>0.90574999999999983</v>
      </c>
      <c r="OW5">
        <v>5.5529999999999999</v>
      </c>
      <c r="OX5">
        <v>4.077</v>
      </c>
      <c r="OY5">
        <v>6.1247500000000006</v>
      </c>
      <c r="OZ5">
        <v>-1.3672500000000001</v>
      </c>
      <c r="PA5">
        <v>3.9292500000000001</v>
      </c>
      <c r="PB5">
        <v>4.7264999999999997</v>
      </c>
      <c r="PC5">
        <v>5.4932499999999997</v>
      </c>
      <c r="PD5">
        <v>4.3702499999999995</v>
      </c>
      <c r="PE5">
        <v>4.0642500000000004</v>
      </c>
      <c r="PF5">
        <v>5.2837500000000004</v>
      </c>
      <c r="PG5">
        <v>4.9667500000000002</v>
      </c>
      <c r="PH5">
        <v>-0.753</v>
      </c>
      <c r="PI5">
        <v>2.6455000000000002</v>
      </c>
      <c r="PJ5">
        <v>3.7007500000000002</v>
      </c>
      <c r="PK5">
        <v>3.8414999999999999</v>
      </c>
      <c r="PL5">
        <v>2.8552499999999998</v>
      </c>
      <c r="PM5">
        <v>5.2380000000000004</v>
      </c>
      <c r="PN5">
        <v>2.637</v>
      </c>
      <c r="PO5">
        <v>3.25</v>
      </c>
      <c r="PP5">
        <v>3.9849999999999994</v>
      </c>
      <c r="PQ5">
        <v>-0.88900000000000001</v>
      </c>
      <c r="PR5">
        <v>4.5575000000000001</v>
      </c>
      <c r="PS5">
        <v>2.0347500000000003</v>
      </c>
      <c r="PT5">
        <v>1.732</v>
      </c>
      <c r="PU5">
        <v>3.0424999999999995</v>
      </c>
      <c r="PV5">
        <v>5.6170000000000009</v>
      </c>
      <c r="PW5">
        <v>4.4020000000000001</v>
      </c>
      <c r="PX5">
        <v>3.68825</v>
      </c>
      <c r="PY5">
        <v>5.4332500000000001</v>
      </c>
      <c r="PZ5">
        <v>3.9817499999999999</v>
      </c>
      <c r="QA5">
        <v>3.1087500000000001</v>
      </c>
      <c r="QB5">
        <v>3.1070000000000002</v>
      </c>
      <c r="QC5">
        <v>5.8574999999999999</v>
      </c>
      <c r="QD5">
        <v>3.5822500000000002</v>
      </c>
      <c r="QE5">
        <v>1.9350000000000001</v>
      </c>
      <c r="QF5">
        <v>3.8762499999999998</v>
      </c>
      <c r="QG5">
        <v>4.0439999999999996</v>
      </c>
      <c r="QH5">
        <v>6.9375</v>
      </c>
      <c r="QI5">
        <v>3.0255000000000001</v>
      </c>
      <c r="QJ5">
        <v>3.1317499999999998</v>
      </c>
      <c r="QK5">
        <v>2.9855</v>
      </c>
      <c r="QL5">
        <v>7.6180000000000003</v>
      </c>
      <c r="QM5">
        <v>4.7727500000000003</v>
      </c>
      <c r="QN5">
        <v>4.0022500000000001</v>
      </c>
      <c r="QO5">
        <v>4.9617500000000003</v>
      </c>
      <c r="QP5">
        <v>2.3490000000000002</v>
      </c>
      <c r="QQ5">
        <v>4.4499999999999984E-2</v>
      </c>
      <c r="QR5">
        <v>2.6877499999999999</v>
      </c>
      <c r="QS5">
        <v>5.9829999999999997</v>
      </c>
      <c r="QT5">
        <v>5.6102500000000006</v>
      </c>
      <c r="QU5">
        <v>4.72525</v>
      </c>
      <c r="QV5">
        <v>1.6084999999999998</v>
      </c>
      <c r="QW5">
        <v>5.4157500000000001</v>
      </c>
      <c r="QX5">
        <v>4.5037500000000001</v>
      </c>
      <c r="QY5">
        <v>5.6917499999999999</v>
      </c>
      <c r="QZ5">
        <v>3.7287500000000002</v>
      </c>
      <c r="RA5">
        <v>5.2364999999999995</v>
      </c>
      <c r="RB5">
        <v>2.3147500000000001</v>
      </c>
      <c r="RC5">
        <v>3.6234999999999999</v>
      </c>
      <c r="RD5">
        <v>3.8209999999999997</v>
      </c>
      <c r="RE5">
        <v>4.8857499999999998</v>
      </c>
      <c r="RF5">
        <v>3.9587499999999998</v>
      </c>
      <c r="RG5">
        <v>2.4322499999999998</v>
      </c>
      <c r="RH5">
        <v>4.7457500000000001</v>
      </c>
      <c r="RI5">
        <v>7.0932499999999994</v>
      </c>
      <c r="RJ5">
        <v>6.4777500000000003</v>
      </c>
      <c r="RK5">
        <v>3.23075</v>
      </c>
      <c r="RL5">
        <v>3.5325000000000002</v>
      </c>
      <c r="RM5">
        <v>4.8665000000000003</v>
      </c>
      <c r="RN5">
        <v>6.67075</v>
      </c>
      <c r="RO5">
        <v>3.3915000000000002</v>
      </c>
      <c r="RP5">
        <v>1.9960000000000002</v>
      </c>
      <c r="RQ5">
        <v>3.1109999999999998</v>
      </c>
      <c r="RR5">
        <v>5.89175</v>
      </c>
      <c r="RS5">
        <v>5.5934999999999997</v>
      </c>
      <c r="RT5">
        <v>3.2284999999999995</v>
      </c>
      <c r="RU5">
        <v>4.6532499999999999</v>
      </c>
      <c r="RV5">
        <v>5.6302500000000002</v>
      </c>
      <c r="RW5">
        <v>4.1675000000000004</v>
      </c>
      <c r="RX5">
        <v>4.8697499999999998</v>
      </c>
      <c r="RY5">
        <v>7.9907500000000002</v>
      </c>
      <c r="RZ5">
        <v>7.7664999999999997</v>
      </c>
      <c r="SA5">
        <v>6.2940000000000005</v>
      </c>
      <c r="SB5">
        <v>6.3195000000000006</v>
      </c>
      <c r="SC5">
        <v>5.1432500000000001</v>
      </c>
      <c r="SD5">
        <v>3.9464999999999999</v>
      </c>
      <c r="SE5">
        <v>8.2402499999999996</v>
      </c>
      <c r="SF5">
        <v>7.1372499999999999</v>
      </c>
      <c r="SG5">
        <v>9.8442499999999988</v>
      </c>
      <c r="SH5">
        <v>6.6967499999999998</v>
      </c>
      <c r="SI5">
        <v>5.6400000000000006</v>
      </c>
      <c r="SJ5">
        <v>7.6550000000000011</v>
      </c>
      <c r="SK5">
        <v>11.545249999999999</v>
      </c>
      <c r="SL5">
        <v>7.5262500000000001</v>
      </c>
      <c r="SM5">
        <v>6.1987500000000004</v>
      </c>
      <c r="SN5">
        <v>8.2382500000000007</v>
      </c>
      <c r="SO5">
        <v>9.9674999999999994</v>
      </c>
      <c r="SP5">
        <v>10.795000000000002</v>
      </c>
      <c r="SQ5">
        <v>9.4604999999999997</v>
      </c>
      <c r="SR5">
        <v>10.084999999999999</v>
      </c>
      <c r="SS5">
        <v>9.3840000000000003</v>
      </c>
      <c r="ST5">
        <v>9.3769999999999989</v>
      </c>
      <c r="SU5">
        <v>11.17225</v>
      </c>
      <c r="SV5">
        <v>7.6935000000000002</v>
      </c>
      <c r="SW5">
        <v>10.829000000000001</v>
      </c>
      <c r="SX5">
        <v>10.557500000000001</v>
      </c>
      <c r="SY5">
        <v>9.5127500000000005</v>
      </c>
      <c r="SZ5">
        <v>10.64775</v>
      </c>
      <c r="TA5">
        <v>12.94875</v>
      </c>
      <c r="TB5">
        <v>14.150749999999999</v>
      </c>
      <c r="TC5">
        <v>14.756</v>
      </c>
      <c r="TD5">
        <v>13.738250000000001</v>
      </c>
      <c r="TE5">
        <v>14.581250000000001</v>
      </c>
      <c r="TF5">
        <v>13.970500000000001</v>
      </c>
      <c r="TG5">
        <v>14.217500000000001</v>
      </c>
      <c r="TH5">
        <v>14.112749999999998</v>
      </c>
      <c r="TI5">
        <v>13.152999999999999</v>
      </c>
      <c r="TJ5">
        <v>17.397500000000001</v>
      </c>
      <c r="TK5">
        <v>16.923500000000001</v>
      </c>
      <c r="TL5">
        <v>15.614749999999999</v>
      </c>
      <c r="TM5">
        <v>16.7605</v>
      </c>
      <c r="TN5">
        <v>15.83925</v>
      </c>
      <c r="TO5">
        <v>14.739749999999999</v>
      </c>
      <c r="TP5">
        <v>15.525500000000001</v>
      </c>
      <c r="TQ5">
        <v>17.88025</v>
      </c>
      <c r="TR5">
        <v>17.40775</v>
      </c>
      <c r="TS5">
        <v>15.2265</v>
      </c>
      <c r="TT5">
        <v>17.68675</v>
      </c>
      <c r="TU5">
        <v>16.285999999999998</v>
      </c>
      <c r="TV5">
        <v>18.986000000000001</v>
      </c>
      <c r="TW5">
        <v>19.904999999999998</v>
      </c>
      <c r="TX5">
        <v>18.683499999999999</v>
      </c>
      <c r="TY5">
        <v>23.516500000000001</v>
      </c>
      <c r="TZ5">
        <v>18.846</v>
      </c>
      <c r="UA5">
        <v>21.536000000000001</v>
      </c>
      <c r="UB5">
        <v>21.950749999999999</v>
      </c>
      <c r="UC5">
        <v>21.88325</v>
      </c>
      <c r="UD5">
        <v>23.123749999999998</v>
      </c>
      <c r="UE5">
        <v>22.591750000000001</v>
      </c>
      <c r="UF5">
        <v>24.83925</v>
      </c>
      <c r="UG5">
        <v>23.315750000000001</v>
      </c>
      <c r="UH5">
        <v>24.407000000000004</v>
      </c>
      <c r="UI5">
        <v>23.098750000000003</v>
      </c>
      <c r="UJ5">
        <v>24.30725</v>
      </c>
      <c r="UK5">
        <v>25.640749999999997</v>
      </c>
      <c r="UL5">
        <v>27.220499999999998</v>
      </c>
      <c r="UM5">
        <v>29.065249999999999</v>
      </c>
      <c r="UN5">
        <v>27.168750000000003</v>
      </c>
      <c r="UO5">
        <v>27.859000000000002</v>
      </c>
      <c r="UP5">
        <v>31.12575</v>
      </c>
      <c r="UQ5">
        <v>27.087999999999997</v>
      </c>
      <c r="UR5">
        <v>27.838750000000001</v>
      </c>
      <c r="US5">
        <v>30.920499999999997</v>
      </c>
      <c r="UT5">
        <v>30.459999999999997</v>
      </c>
      <c r="UU5">
        <v>32.675750000000001</v>
      </c>
      <c r="UV5">
        <v>30.559250000000002</v>
      </c>
      <c r="UW5">
        <v>32.96725</v>
      </c>
      <c r="UX5">
        <v>33.153750000000002</v>
      </c>
      <c r="UY5">
        <v>32.185499999999998</v>
      </c>
      <c r="UZ5">
        <v>28.765499999999999</v>
      </c>
      <c r="VA5">
        <v>30.771000000000001</v>
      </c>
      <c r="VB5">
        <v>34.963250000000002</v>
      </c>
      <c r="VC5">
        <v>34.454250000000002</v>
      </c>
      <c r="VD5">
        <v>34.447249999999997</v>
      </c>
      <c r="VE5">
        <v>35.539249999999996</v>
      </c>
      <c r="VF5">
        <v>36.064500000000002</v>
      </c>
      <c r="VG5">
        <v>36.770499999999998</v>
      </c>
      <c r="VH5">
        <v>34.594000000000001</v>
      </c>
      <c r="VI5">
        <v>35.661250000000003</v>
      </c>
      <c r="VJ5">
        <v>36.164000000000001</v>
      </c>
      <c r="VK5">
        <v>36.3125</v>
      </c>
      <c r="VL5">
        <v>37.596249999999998</v>
      </c>
      <c r="VM5">
        <v>39.677999999999997</v>
      </c>
      <c r="VN5">
        <v>41.002000000000002</v>
      </c>
      <c r="VO5">
        <v>35.75</v>
      </c>
      <c r="VP5">
        <v>37.348999999999997</v>
      </c>
      <c r="VQ5">
        <v>37.747250000000001</v>
      </c>
      <c r="VR5">
        <v>39.388750000000002</v>
      </c>
      <c r="VS5">
        <v>39.094000000000001</v>
      </c>
      <c r="VT5">
        <v>38.165999999999997</v>
      </c>
      <c r="VU5">
        <v>41.726500000000001</v>
      </c>
      <c r="VV5">
        <v>42.044249999999998</v>
      </c>
      <c r="VW5">
        <v>41.011250000000004</v>
      </c>
      <c r="VX5">
        <v>39.550250000000005</v>
      </c>
      <c r="VY5">
        <v>42.518500000000003</v>
      </c>
      <c r="VZ5">
        <v>43.207500000000003</v>
      </c>
      <c r="WA5">
        <v>40.738750000000003</v>
      </c>
      <c r="WB5">
        <v>41.789500000000004</v>
      </c>
      <c r="WC5">
        <v>40.932249999999996</v>
      </c>
      <c r="WD5">
        <v>43.851500000000001</v>
      </c>
      <c r="WE5">
        <v>44.017249999999997</v>
      </c>
      <c r="WF5">
        <v>44.921500000000009</v>
      </c>
      <c r="WG5">
        <v>42.844999999999999</v>
      </c>
      <c r="WH5">
        <v>45.660749999999993</v>
      </c>
      <c r="WI5">
        <v>45.34975</v>
      </c>
      <c r="WJ5">
        <v>44.321499999999993</v>
      </c>
      <c r="WK5">
        <v>47.000499999999995</v>
      </c>
      <c r="WL5">
        <v>46.288499999999999</v>
      </c>
      <c r="WM5">
        <v>43.647749999999995</v>
      </c>
      <c r="WN5">
        <v>44.400500000000001</v>
      </c>
      <c r="WO5">
        <v>46.988749999999996</v>
      </c>
      <c r="WP5">
        <v>47.559249999999999</v>
      </c>
      <c r="WQ5">
        <v>47.857750000000003</v>
      </c>
      <c r="WR5">
        <v>46.387</v>
      </c>
      <c r="WS5">
        <v>47.687749999999994</v>
      </c>
      <c r="WT5">
        <v>45.967500000000001</v>
      </c>
      <c r="WU5">
        <v>46.346499999999999</v>
      </c>
      <c r="WV5">
        <v>47.487000000000002</v>
      </c>
      <c r="WW5">
        <v>48.585749999999997</v>
      </c>
      <c r="WX5">
        <v>50.275500000000001</v>
      </c>
      <c r="WY5">
        <v>49.426749999999998</v>
      </c>
      <c r="WZ5">
        <v>45.776249999999997</v>
      </c>
      <c r="XA5">
        <v>48.678249999999998</v>
      </c>
      <c r="XB5">
        <v>50.115999999999993</v>
      </c>
      <c r="XC5">
        <v>47.987250000000003</v>
      </c>
      <c r="XD5">
        <v>50.611249999999998</v>
      </c>
      <c r="XE5">
        <v>53.439500000000002</v>
      </c>
      <c r="XF5">
        <v>50.900999999999996</v>
      </c>
      <c r="XG5">
        <v>50.188500000000005</v>
      </c>
      <c r="XH5">
        <v>52.244750000000003</v>
      </c>
      <c r="XI5">
        <v>51.626750000000001</v>
      </c>
      <c r="XJ5">
        <v>51.707000000000001</v>
      </c>
      <c r="XK5">
        <v>50.312999999999995</v>
      </c>
      <c r="XL5">
        <v>51.71125</v>
      </c>
      <c r="XM5">
        <v>53.218000000000004</v>
      </c>
      <c r="XN5">
        <v>52.3645</v>
      </c>
      <c r="XO5">
        <v>49.620999999999995</v>
      </c>
      <c r="XP5">
        <v>50.359750000000005</v>
      </c>
      <c r="XQ5">
        <v>53.13</v>
      </c>
      <c r="XR5">
        <v>52.045250000000003</v>
      </c>
      <c r="XS5">
        <v>52.984000000000002</v>
      </c>
      <c r="XT5">
        <v>52.700249999999997</v>
      </c>
      <c r="XU5">
        <v>50.012</v>
      </c>
      <c r="XV5">
        <v>52.0715</v>
      </c>
      <c r="XW5">
        <v>51.445499999999996</v>
      </c>
      <c r="XX5">
        <v>54.171749999999996</v>
      </c>
      <c r="XY5">
        <v>53.374000000000002</v>
      </c>
      <c r="XZ5">
        <v>53.481250000000003</v>
      </c>
      <c r="YA5">
        <v>51.883749999999999</v>
      </c>
      <c r="YB5">
        <v>52.575500000000005</v>
      </c>
      <c r="YC5">
        <v>53.683750000000003</v>
      </c>
      <c r="YD5">
        <v>52.749499999999998</v>
      </c>
      <c r="YE5">
        <v>52.140999999999998</v>
      </c>
      <c r="YF5">
        <v>53.494</v>
      </c>
      <c r="YG5">
        <v>54.744</v>
      </c>
      <c r="YH5">
        <v>52.613499999999995</v>
      </c>
      <c r="YI5">
        <v>54.835000000000001</v>
      </c>
      <c r="YJ5">
        <v>54.952749999999995</v>
      </c>
      <c r="YK5">
        <v>51.213999999999999</v>
      </c>
      <c r="YL5">
        <v>53.857249999999993</v>
      </c>
      <c r="YM5">
        <v>53.226999999999997</v>
      </c>
      <c r="YN5">
        <v>52.711500000000001</v>
      </c>
      <c r="YO5">
        <v>55.09975</v>
      </c>
      <c r="YP5">
        <v>54.682500000000005</v>
      </c>
      <c r="YQ5">
        <v>56.923250000000003</v>
      </c>
      <c r="YR5">
        <v>54.785499999999999</v>
      </c>
      <c r="YS5">
        <v>53.577249999999999</v>
      </c>
      <c r="YT5">
        <v>54.780249999999995</v>
      </c>
      <c r="YU5">
        <v>54.617249999999999</v>
      </c>
      <c r="YV5">
        <v>56.088749999999997</v>
      </c>
      <c r="YW5">
        <v>55.090499999999999</v>
      </c>
      <c r="YX5">
        <v>54.801250000000003</v>
      </c>
      <c r="YY5">
        <v>53.790000000000006</v>
      </c>
      <c r="YZ5">
        <v>52.8855</v>
      </c>
      <c r="ZA5">
        <v>55.901749999999993</v>
      </c>
      <c r="ZB5">
        <v>57.816499999999998</v>
      </c>
      <c r="ZC5">
        <v>56.726250000000007</v>
      </c>
      <c r="ZD5">
        <v>53.941749999999999</v>
      </c>
      <c r="ZE5">
        <v>57.731999999999999</v>
      </c>
      <c r="ZF5">
        <v>55.71725</v>
      </c>
      <c r="ZG5">
        <v>57.786249999999995</v>
      </c>
      <c r="ZH5">
        <v>56.230499999999999</v>
      </c>
      <c r="ZI5">
        <v>54.763749999999995</v>
      </c>
      <c r="ZJ5">
        <v>53.72925</v>
      </c>
      <c r="ZK5">
        <v>54.870999999999995</v>
      </c>
      <c r="ZL5">
        <v>55.883499999999998</v>
      </c>
      <c r="ZM5">
        <v>54.450749999999999</v>
      </c>
      <c r="ZN5">
        <v>56.397500000000001</v>
      </c>
      <c r="ZO5">
        <v>54.4895</v>
      </c>
      <c r="ZP5">
        <v>55.053750000000001</v>
      </c>
      <c r="ZQ5">
        <v>57.199000000000005</v>
      </c>
      <c r="ZR5">
        <v>57.018500000000003</v>
      </c>
      <c r="ZS5">
        <v>54.946749999999994</v>
      </c>
      <c r="ZT5">
        <v>57.865250000000003</v>
      </c>
      <c r="ZU5">
        <v>55.877749999999999</v>
      </c>
      <c r="ZV5">
        <v>57.731000000000002</v>
      </c>
      <c r="ZW5">
        <v>55.119250000000001</v>
      </c>
      <c r="ZX5">
        <v>58.054749999999999</v>
      </c>
      <c r="ZY5">
        <v>58.388500000000008</v>
      </c>
      <c r="ZZ5">
        <v>54.858000000000004</v>
      </c>
      <c r="AAA5">
        <v>53.26</v>
      </c>
      <c r="AAB5">
        <v>58.456249999999997</v>
      </c>
      <c r="AAC5">
        <v>57.397000000000006</v>
      </c>
      <c r="AAD5">
        <v>58.546000000000006</v>
      </c>
      <c r="AAE5">
        <v>56.643000000000001</v>
      </c>
      <c r="AAF5">
        <v>55.493750000000006</v>
      </c>
      <c r="AAG5">
        <v>60.791249999999991</v>
      </c>
      <c r="AAH5">
        <v>58.443499999999993</v>
      </c>
      <c r="AAI5">
        <v>59.8245</v>
      </c>
      <c r="AAJ5">
        <v>57.235500000000002</v>
      </c>
      <c r="AAK5">
        <v>58.847499999999997</v>
      </c>
      <c r="AAL5">
        <v>58.081499999999998</v>
      </c>
      <c r="AAM5">
        <v>58.291499999999999</v>
      </c>
      <c r="AAN5">
        <v>56.469749999999998</v>
      </c>
      <c r="AAO5">
        <v>58.098500000000001</v>
      </c>
      <c r="AAP5">
        <v>59.40775</v>
      </c>
      <c r="AAQ5">
        <v>55.663249999999998</v>
      </c>
      <c r="AAR5">
        <v>55.628749999999997</v>
      </c>
      <c r="AAS5">
        <v>59.021499999999996</v>
      </c>
      <c r="AAT5">
        <v>55.326749999999997</v>
      </c>
      <c r="AAU5">
        <v>56.820499999999996</v>
      </c>
      <c r="AAV5">
        <v>57.772750000000002</v>
      </c>
      <c r="AAW5">
        <v>58.468499999999999</v>
      </c>
      <c r="AAX5">
        <v>59.658749999999998</v>
      </c>
      <c r="AAY5">
        <v>58.968000000000004</v>
      </c>
      <c r="AAZ5">
        <v>59.191749999999999</v>
      </c>
      <c r="ABA5">
        <v>62.055250000000001</v>
      </c>
      <c r="ABB5">
        <v>59.664749999999998</v>
      </c>
      <c r="ABC5">
        <v>58.41375</v>
      </c>
      <c r="ABD5">
        <v>58.088999999999999</v>
      </c>
      <c r="ABE5">
        <v>59.576750000000004</v>
      </c>
      <c r="ABF5">
        <v>60.855499999999999</v>
      </c>
      <c r="ABG5">
        <v>56.309250000000006</v>
      </c>
      <c r="ABH5">
        <v>59.942999999999998</v>
      </c>
      <c r="ABI5">
        <v>55.888750000000002</v>
      </c>
      <c r="ABJ5">
        <v>55.944749999999999</v>
      </c>
      <c r="ABK5">
        <v>58.449749999999995</v>
      </c>
      <c r="ABL5">
        <v>58.103499999999997</v>
      </c>
      <c r="ABM5">
        <v>56.512500000000003</v>
      </c>
      <c r="ABN5">
        <v>57.102499999999999</v>
      </c>
      <c r="ABO5">
        <v>57.605250000000005</v>
      </c>
      <c r="ABP5">
        <v>58.815249999999999</v>
      </c>
      <c r="ABQ5">
        <v>59.501750000000001</v>
      </c>
      <c r="ABR5">
        <v>58.569250000000004</v>
      </c>
      <c r="ABS5">
        <v>55.948250000000002</v>
      </c>
      <c r="ABT5">
        <v>59.402749999999997</v>
      </c>
      <c r="ABU5">
        <v>57.091750000000005</v>
      </c>
      <c r="ABV5">
        <v>60.362250000000003</v>
      </c>
      <c r="ABW5">
        <v>57.129749999999994</v>
      </c>
      <c r="ABX5">
        <v>57.234999999999999</v>
      </c>
      <c r="ABY5">
        <v>57.627500000000005</v>
      </c>
      <c r="ABZ5">
        <v>63.882499999999993</v>
      </c>
      <c r="ACA5">
        <v>56.192999999999998</v>
      </c>
      <c r="ACB5">
        <v>56.135750000000002</v>
      </c>
      <c r="ACC5">
        <v>59.829500000000003</v>
      </c>
      <c r="ACD5">
        <v>57.440249999999999</v>
      </c>
      <c r="ACE5">
        <v>57.940750000000008</v>
      </c>
      <c r="ACF5">
        <v>60.5015</v>
      </c>
      <c r="ACG5">
        <v>57.964500000000001</v>
      </c>
      <c r="ACH5">
        <v>57.369</v>
      </c>
      <c r="ACI5">
        <v>57.64575</v>
      </c>
      <c r="ACJ5">
        <v>55.65325</v>
      </c>
      <c r="ACK5">
        <v>57.259</v>
      </c>
      <c r="ACL5">
        <v>58.145250000000004</v>
      </c>
      <c r="ACM5">
        <v>58.079749999999997</v>
      </c>
      <c r="ACN5">
        <v>57.033250000000002</v>
      </c>
      <c r="ACO5">
        <v>59.247500000000002</v>
      </c>
      <c r="ACP5">
        <v>59.634999999999998</v>
      </c>
      <c r="ACQ5">
        <v>60.101249999999993</v>
      </c>
      <c r="ACR5">
        <v>56.003249999999994</v>
      </c>
      <c r="ACS5">
        <v>59.608249999999998</v>
      </c>
      <c r="ACT5">
        <v>57.15175</v>
      </c>
      <c r="ACU5">
        <v>55.227749999999993</v>
      </c>
      <c r="ACV5">
        <v>60.703749999999999</v>
      </c>
      <c r="ACW5">
        <v>59.33</v>
      </c>
      <c r="ACX5">
        <v>59.569249999999997</v>
      </c>
      <c r="ACY5">
        <v>56.78</v>
      </c>
      <c r="ACZ5">
        <v>58.036750000000005</v>
      </c>
      <c r="ADA5">
        <v>59.597000000000008</v>
      </c>
      <c r="ADB5">
        <v>62.771000000000001</v>
      </c>
      <c r="ADC5">
        <v>57.926000000000002</v>
      </c>
      <c r="ADD5">
        <v>59.259250000000009</v>
      </c>
      <c r="ADE5">
        <v>57.405999999999999</v>
      </c>
      <c r="ADF5">
        <v>55.812250000000006</v>
      </c>
      <c r="ADG5">
        <v>58.573750000000004</v>
      </c>
      <c r="ADH5">
        <v>60.535750000000007</v>
      </c>
      <c r="ADI5">
        <v>56.475750000000005</v>
      </c>
      <c r="ADJ5">
        <v>61.167000000000002</v>
      </c>
      <c r="ADK5">
        <v>57.734000000000002</v>
      </c>
      <c r="ADL5">
        <v>60.850999999999999</v>
      </c>
      <c r="ADM5">
        <v>60.363499999999995</v>
      </c>
      <c r="ADN5">
        <v>59.262</v>
      </c>
      <c r="ADO5">
        <v>58.808999999999997</v>
      </c>
      <c r="ADP5">
        <v>58.341250000000002</v>
      </c>
      <c r="ADQ5">
        <v>59.159749999999995</v>
      </c>
      <c r="ADR5">
        <v>57.753250000000001</v>
      </c>
      <c r="ADS5">
        <v>55.468249999999998</v>
      </c>
      <c r="ADT5">
        <v>55.265500000000003</v>
      </c>
      <c r="ADU5">
        <v>60.830000000000005</v>
      </c>
      <c r="ADV5">
        <v>59.777749999999997</v>
      </c>
      <c r="ADW5">
        <v>60.77</v>
      </c>
      <c r="ADX5">
        <v>57.611750000000001</v>
      </c>
      <c r="ADY5">
        <v>54.722499999999997</v>
      </c>
      <c r="ADZ5">
        <v>60.230999999999995</v>
      </c>
      <c r="AEA5">
        <v>58.22625</v>
      </c>
      <c r="AEB5">
        <v>59.057499999999997</v>
      </c>
      <c r="AEC5">
        <v>61.268999999999998</v>
      </c>
      <c r="AED5">
        <v>61.188499999999998</v>
      </c>
      <c r="AEE5">
        <v>57.490750000000006</v>
      </c>
      <c r="AEF5">
        <v>59.8215</v>
      </c>
      <c r="AEG5">
        <v>59.661500000000004</v>
      </c>
      <c r="AEH5">
        <v>59.003500000000003</v>
      </c>
      <c r="AEI5">
        <v>59.438749999999999</v>
      </c>
      <c r="AEJ5">
        <v>57.701750000000004</v>
      </c>
      <c r="AEK5">
        <v>60.083249999999992</v>
      </c>
      <c r="AEL5">
        <v>58.90625</v>
      </c>
      <c r="AEM5">
        <v>60.944499999999998</v>
      </c>
      <c r="AEN5">
        <v>60.131500000000003</v>
      </c>
      <c r="AEO5">
        <v>58.376750000000001</v>
      </c>
      <c r="AEP5">
        <v>54.091749999999998</v>
      </c>
      <c r="AEQ5">
        <v>59.548249999999996</v>
      </c>
      <c r="AER5">
        <v>58.770250000000004</v>
      </c>
      <c r="AES5">
        <v>60.823250000000002</v>
      </c>
      <c r="AET5">
        <v>58.745249999999999</v>
      </c>
      <c r="AEU5">
        <v>57.236499999999999</v>
      </c>
      <c r="AEV5">
        <v>61.12</v>
      </c>
      <c r="AEW5">
        <v>55.555250000000001</v>
      </c>
      <c r="AEX5">
        <v>62.804999999999993</v>
      </c>
      <c r="AEY5">
        <v>61.177500000000002</v>
      </c>
      <c r="AEZ5">
        <v>63.136250000000004</v>
      </c>
      <c r="AFA5">
        <v>56.264500000000005</v>
      </c>
      <c r="AFB5">
        <v>57.547750000000001</v>
      </c>
      <c r="AFC5">
        <v>57.78725</v>
      </c>
      <c r="AFD5">
        <v>58.853000000000002</v>
      </c>
      <c r="AFE5">
        <v>57.981750000000005</v>
      </c>
      <c r="AFF5">
        <v>57.680250000000001</v>
      </c>
      <c r="AFG5">
        <v>57.567750000000004</v>
      </c>
      <c r="AFH5">
        <v>58.078249999999997</v>
      </c>
      <c r="AFI5">
        <v>59.728499999999997</v>
      </c>
      <c r="AFJ5">
        <v>59.254249999999999</v>
      </c>
      <c r="AFK5">
        <v>56.922750000000001</v>
      </c>
      <c r="AFL5">
        <v>59.288999999999994</v>
      </c>
      <c r="AFM5">
        <v>59.396250000000002</v>
      </c>
      <c r="AFN5">
        <v>58.856249999999996</v>
      </c>
      <c r="AFO5">
        <v>59.432749999999999</v>
      </c>
      <c r="AFP5">
        <v>58.262500000000003</v>
      </c>
      <c r="AFQ5">
        <v>59.126250000000006</v>
      </c>
      <c r="AFR5">
        <v>60.377750000000006</v>
      </c>
      <c r="AFS5">
        <v>59.527000000000001</v>
      </c>
      <c r="AFT5">
        <v>60.34075</v>
      </c>
      <c r="AFU5">
        <v>58.462500000000006</v>
      </c>
      <c r="AFV5">
        <v>57.489249999999998</v>
      </c>
      <c r="AFW5">
        <v>56.373750000000001</v>
      </c>
      <c r="AFX5">
        <v>59.667000000000002</v>
      </c>
      <c r="AFY5">
        <v>60.874499999999998</v>
      </c>
      <c r="AFZ5">
        <v>56.414000000000001</v>
      </c>
      <c r="AGA5">
        <v>59.923999999999999</v>
      </c>
      <c r="AGB5">
        <v>59.225999999999999</v>
      </c>
      <c r="AGC5">
        <v>58.397999999999996</v>
      </c>
      <c r="AGD5">
        <v>58.171250000000001</v>
      </c>
      <c r="AGE5">
        <v>60.305999999999997</v>
      </c>
      <c r="AGF5">
        <v>57.162499999999994</v>
      </c>
      <c r="AGG5">
        <v>63.5</v>
      </c>
      <c r="AGH5">
        <v>61.541749999999993</v>
      </c>
      <c r="AGI5">
        <v>59.96575</v>
      </c>
      <c r="AGJ5">
        <v>55.702249999999999</v>
      </c>
      <c r="AGK5">
        <v>57.472999999999999</v>
      </c>
      <c r="AGL5">
        <v>58.996749999999999</v>
      </c>
      <c r="AGM5">
        <v>56.933999999999997</v>
      </c>
      <c r="AGN5">
        <v>57.208500000000001</v>
      </c>
      <c r="AGO5">
        <v>59.616249999999994</v>
      </c>
      <c r="AGP5">
        <v>61.1785</v>
      </c>
      <c r="AGQ5">
        <v>59.676500000000004</v>
      </c>
      <c r="AGR5">
        <v>59.258000000000003</v>
      </c>
      <c r="AGS5">
        <v>56.662750000000003</v>
      </c>
      <c r="AGT5">
        <v>59.784999999999997</v>
      </c>
      <c r="AGU5">
        <v>57.499499999999998</v>
      </c>
      <c r="AGV5">
        <v>58.994499999999995</v>
      </c>
      <c r="AGW5">
        <v>60.346000000000004</v>
      </c>
      <c r="AGX5">
        <v>59.139750000000006</v>
      </c>
      <c r="AGY5">
        <v>58.3645</v>
      </c>
      <c r="AGZ5">
        <v>58.588250000000002</v>
      </c>
      <c r="AHA5">
        <v>60.185000000000002</v>
      </c>
      <c r="AHB5">
        <v>56.924250000000001</v>
      </c>
      <c r="AHC5">
        <v>56.853250000000003</v>
      </c>
      <c r="AHD5">
        <v>56.210750000000004</v>
      </c>
      <c r="AHE5">
        <v>56.932249999999996</v>
      </c>
      <c r="AHF5">
        <v>57.963499999999996</v>
      </c>
      <c r="AHG5">
        <v>58.586999999999996</v>
      </c>
      <c r="AHH5">
        <v>57.802</v>
      </c>
      <c r="AHI5">
        <v>58.749750000000006</v>
      </c>
      <c r="AHJ5">
        <v>59.2515</v>
      </c>
      <c r="AHK5">
        <v>58.213500000000003</v>
      </c>
      <c r="AHL5">
        <v>56.790750000000003</v>
      </c>
      <c r="AHM5">
        <v>60.584999999999994</v>
      </c>
      <c r="AHN5">
        <v>56.964249999999993</v>
      </c>
      <c r="AHO5">
        <v>59.070500000000003</v>
      </c>
      <c r="AHP5">
        <v>59.552499999999995</v>
      </c>
      <c r="AHQ5">
        <v>61.027999999999999</v>
      </c>
      <c r="AHR5">
        <v>58.254499999999993</v>
      </c>
      <c r="AHS5">
        <v>57.744999999999997</v>
      </c>
      <c r="AHT5">
        <v>58.9</v>
      </c>
      <c r="AHU5">
        <v>57.770999999999994</v>
      </c>
      <c r="AHV5">
        <v>58.873499999999993</v>
      </c>
      <c r="AHW5">
        <v>57.530250000000002</v>
      </c>
      <c r="AHX5">
        <v>57.591250000000002</v>
      </c>
      <c r="AHY5">
        <v>60.849249999999998</v>
      </c>
      <c r="AHZ5">
        <v>60.262749999999997</v>
      </c>
      <c r="AIA5">
        <v>60.59825</v>
      </c>
      <c r="AIB5">
        <v>58.474249999999998</v>
      </c>
      <c r="AIC5">
        <v>58.612250000000003</v>
      </c>
      <c r="AID5">
        <v>59.744999999999997</v>
      </c>
      <c r="AIE5">
        <v>57.564499999999995</v>
      </c>
      <c r="AIF5">
        <v>58.398000000000003</v>
      </c>
      <c r="AIG5">
        <v>57.59675</v>
      </c>
      <c r="AIH5">
        <v>57.800250000000005</v>
      </c>
      <c r="AII5">
        <v>57.974999999999994</v>
      </c>
      <c r="AIJ5">
        <v>61.215249999999997</v>
      </c>
      <c r="AIK5">
        <v>58.074249999999992</v>
      </c>
      <c r="AIL5">
        <v>60.526750000000007</v>
      </c>
      <c r="AIM5">
        <v>58.535250000000005</v>
      </c>
      <c r="AIN5">
        <v>58.069499999999998</v>
      </c>
      <c r="AIO5">
        <v>57.410999999999994</v>
      </c>
      <c r="AIP5">
        <v>59.344750000000005</v>
      </c>
      <c r="AIQ5">
        <v>58.821249999999999</v>
      </c>
      <c r="AIR5">
        <v>58.588250000000002</v>
      </c>
      <c r="AIS5">
        <v>59.510750000000002</v>
      </c>
      <c r="AIT5">
        <v>59.16825</v>
      </c>
      <c r="AIU5">
        <v>58.749750000000006</v>
      </c>
      <c r="AIV5">
        <v>58.402000000000001</v>
      </c>
      <c r="AIW5">
        <v>59.996500000000005</v>
      </c>
      <c r="AIX5">
        <v>58.713500000000003</v>
      </c>
      <c r="AIY5">
        <v>58.404250000000005</v>
      </c>
      <c r="AIZ5">
        <v>58.587249999999997</v>
      </c>
      <c r="AJA5">
        <v>59.045499999999997</v>
      </c>
      <c r="AJB5">
        <v>59.706999999999994</v>
      </c>
      <c r="AJC5">
        <v>58.949249999999999</v>
      </c>
      <c r="AJD5">
        <v>57.370250000000006</v>
      </c>
      <c r="AJE5">
        <v>59.900749999999995</v>
      </c>
      <c r="AJF5">
        <v>58.404000000000003</v>
      </c>
      <c r="AJG5">
        <v>58.309750000000001</v>
      </c>
      <c r="AJH5">
        <v>60.312750000000008</v>
      </c>
      <c r="AJI5">
        <v>58.71725</v>
      </c>
      <c r="AJJ5">
        <v>61.244750000000003</v>
      </c>
      <c r="AJK5">
        <v>59.072000000000003</v>
      </c>
      <c r="AJL5">
        <v>59.372</v>
      </c>
      <c r="AJM5">
        <v>61.093000000000004</v>
      </c>
      <c r="AJN5">
        <v>61.162999999999997</v>
      </c>
      <c r="AJO5">
        <v>57.634750000000004</v>
      </c>
      <c r="AJP5">
        <v>56.793749999999996</v>
      </c>
      <c r="AJQ5">
        <v>60.642499999999998</v>
      </c>
      <c r="AJR5">
        <v>60.543499999999995</v>
      </c>
      <c r="AJS5">
        <v>57.338999999999999</v>
      </c>
      <c r="AJT5">
        <v>61.434000000000005</v>
      </c>
      <c r="AJU5">
        <v>58.300750000000001</v>
      </c>
      <c r="AJV5">
        <v>59.430000000000007</v>
      </c>
      <c r="AJW5">
        <v>56.974000000000004</v>
      </c>
      <c r="AJX5">
        <v>59.310500000000005</v>
      </c>
      <c r="AJY5">
        <v>60.348249999999993</v>
      </c>
      <c r="AJZ5">
        <v>59.761499999999998</v>
      </c>
      <c r="AKA5">
        <v>59.412500000000001</v>
      </c>
      <c r="AKB5">
        <v>58.510249999999999</v>
      </c>
      <c r="AKC5">
        <v>58.789500000000004</v>
      </c>
      <c r="AKD5">
        <v>58.65475</v>
      </c>
      <c r="AKE5">
        <v>56.025999999999996</v>
      </c>
      <c r="AKF5">
        <v>58.088999999999999</v>
      </c>
      <c r="AKG5">
        <v>59.180000000000007</v>
      </c>
      <c r="AKH5">
        <v>56.839749999999995</v>
      </c>
      <c r="AKI5">
        <v>59.815249999999999</v>
      </c>
      <c r="AKJ5">
        <v>61.211250000000007</v>
      </c>
      <c r="AKK5">
        <v>58.39425</v>
      </c>
      <c r="AKL5">
        <v>59.888249999999992</v>
      </c>
      <c r="AKM5">
        <v>57.5595</v>
      </c>
      <c r="AKN5">
        <v>58.219499999999996</v>
      </c>
      <c r="AKO5">
        <v>59.087249999999997</v>
      </c>
      <c r="AKP5">
        <v>59.230000000000004</v>
      </c>
      <c r="AKQ5">
        <v>60.346499999999999</v>
      </c>
      <c r="AKR5">
        <v>58.094499999999996</v>
      </c>
      <c r="AKS5">
        <v>60.645000000000003</v>
      </c>
      <c r="AKT5">
        <v>60.582500000000003</v>
      </c>
      <c r="AKU5">
        <v>59.47625</v>
      </c>
      <c r="AKV5">
        <v>58.188249999999996</v>
      </c>
      <c r="AKW5">
        <v>60.685999999999993</v>
      </c>
      <c r="AKX5">
        <v>61.241999999999997</v>
      </c>
      <c r="AKY5">
        <v>58.976500000000001</v>
      </c>
      <c r="AKZ5">
        <v>58.710250000000002</v>
      </c>
      <c r="ALA5">
        <v>59.972999999999999</v>
      </c>
      <c r="ALB5">
        <v>57.706000000000003</v>
      </c>
      <c r="ALC5">
        <v>56.297750000000001</v>
      </c>
      <c r="ALD5">
        <v>59.819500000000005</v>
      </c>
      <c r="ALE5">
        <v>57.586500000000001</v>
      </c>
      <c r="ALF5">
        <v>57.568250000000006</v>
      </c>
      <c r="ALG5">
        <v>59.5685</v>
      </c>
      <c r="ALH5">
        <v>58.238499999999995</v>
      </c>
      <c r="ALI5">
        <v>62.509999999999991</v>
      </c>
      <c r="ALJ5">
        <v>57.083500000000001</v>
      </c>
      <c r="ALK5">
        <v>59.245249999999999</v>
      </c>
      <c r="ALL5">
        <v>58.748500000000007</v>
      </c>
      <c r="ALM5">
        <v>58.779250000000005</v>
      </c>
      <c r="ALN5">
        <v>57.813499999999998</v>
      </c>
      <c r="ALO5">
        <v>58.249250000000004</v>
      </c>
      <c r="ALP5">
        <v>58.009500000000003</v>
      </c>
      <c r="ALQ5">
        <v>59.322249999999997</v>
      </c>
      <c r="ALR5">
        <v>60.2485</v>
      </c>
      <c r="ALS5">
        <v>59.759250000000002</v>
      </c>
      <c r="ALT5">
        <v>59.000500000000002</v>
      </c>
      <c r="ALU5">
        <v>58.665749999999996</v>
      </c>
      <c r="ALV5">
        <v>58.933500000000002</v>
      </c>
      <c r="ALW5">
        <v>58.562249999999999</v>
      </c>
      <c r="ALX5">
        <v>58.146500000000003</v>
      </c>
      <c r="ALY5">
        <v>61.304000000000002</v>
      </c>
      <c r="ALZ5">
        <v>58.748249999999999</v>
      </c>
      <c r="AMA5">
        <v>59.620750000000001</v>
      </c>
      <c r="AMB5">
        <v>58.47475</v>
      </c>
      <c r="AMC5">
        <v>60.552</v>
      </c>
      <c r="AMD5">
        <v>59.341750000000005</v>
      </c>
      <c r="AME5">
        <v>60.904250000000005</v>
      </c>
      <c r="AMF5">
        <v>58.702500000000001</v>
      </c>
      <c r="AMG5">
        <v>58.096499999999999</v>
      </c>
      <c r="AMH5">
        <v>60.735999999999997</v>
      </c>
      <c r="AMI5">
        <v>59.902250000000002</v>
      </c>
      <c r="AMJ5">
        <v>57.095749999999995</v>
      </c>
      <c r="AMK5">
        <v>58.248500000000007</v>
      </c>
      <c r="AML5">
        <v>61.309749999999994</v>
      </c>
      <c r="AMM5">
        <v>58.8645</v>
      </c>
      <c r="AMN5">
        <v>56.576750000000004</v>
      </c>
      <c r="AMO5">
        <v>57.75</v>
      </c>
      <c r="AMP5">
        <v>60.203999999999994</v>
      </c>
      <c r="AMQ5">
        <v>58.650500000000001</v>
      </c>
      <c r="AMR5">
        <v>58.798749999999998</v>
      </c>
      <c r="AMS5">
        <v>56.366250000000001</v>
      </c>
      <c r="AMT5">
        <v>59.838999999999999</v>
      </c>
      <c r="AMU5">
        <v>58.768750000000004</v>
      </c>
      <c r="AMV5">
        <v>57.465249999999997</v>
      </c>
      <c r="AMW5">
        <v>59.062750000000008</v>
      </c>
      <c r="AMX5">
        <v>57.826000000000001</v>
      </c>
      <c r="AMY5">
        <v>59.122</v>
      </c>
      <c r="AMZ5">
        <v>58.820250000000001</v>
      </c>
      <c r="ANA5">
        <v>61.963500000000003</v>
      </c>
      <c r="ANB5">
        <v>57.867249999999999</v>
      </c>
      <c r="ANC5">
        <v>59.53725</v>
      </c>
      <c r="AND5">
        <v>59.275999999999996</v>
      </c>
      <c r="ANE5">
        <v>61.982750000000003</v>
      </c>
      <c r="ANF5">
        <v>61.091750000000005</v>
      </c>
      <c r="ANG5">
        <v>57.578749999999999</v>
      </c>
      <c r="ANH5">
        <v>58.27675</v>
      </c>
      <c r="ANI5">
        <v>61.986249999999998</v>
      </c>
      <c r="ANJ5">
        <v>62.287750000000003</v>
      </c>
      <c r="ANK5">
        <v>60.552</v>
      </c>
      <c r="ANL5">
        <v>58.613500000000002</v>
      </c>
      <c r="ANM5">
        <v>61.081500000000005</v>
      </c>
      <c r="ANN5">
        <v>58.711250000000007</v>
      </c>
      <c r="ANO5">
        <v>58.107250000000008</v>
      </c>
      <c r="ANP5">
        <v>59.328749999999999</v>
      </c>
      <c r="ANQ5">
        <v>60.0715</v>
      </c>
      <c r="ANR5">
        <v>59.581249999999997</v>
      </c>
      <c r="ANS5">
        <v>61.003249999999994</v>
      </c>
      <c r="ANT5">
        <v>60.90475</v>
      </c>
      <c r="ANU5">
        <v>61.675249999999998</v>
      </c>
      <c r="ANV5">
        <v>61.757249999999999</v>
      </c>
      <c r="ANW5">
        <v>60.747749999999996</v>
      </c>
      <c r="ANX5">
        <v>56.707499999999996</v>
      </c>
      <c r="ANY5">
        <v>63.299499999999995</v>
      </c>
      <c r="ANZ5">
        <v>61.834500000000006</v>
      </c>
      <c r="AOA5">
        <v>61.725750000000005</v>
      </c>
      <c r="AOB5">
        <v>60.077500000000001</v>
      </c>
      <c r="AOC5">
        <v>58.571249999999999</v>
      </c>
      <c r="AOD5">
        <v>60.927749999999996</v>
      </c>
      <c r="AOE5">
        <v>61.444000000000003</v>
      </c>
      <c r="AOF5">
        <v>56.850250000000003</v>
      </c>
      <c r="AOG5">
        <v>57.498000000000005</v>
      </c>
      <c r="AOH5">
        <v>58.545999999999999</v>
      </c>
      <c r="AOI5">
        <v>58.109250000000003</v>
      </c>
      <c r="AOJ5">
        <v>62.574249999999999</v>
      </c>
      <c r="AOK5">
        <v>59.10575</v>
      </c>
      <c r="AOL5">
        <v>58.554000000000002</v>
      </c>
      <c r="AOM5">
        <v>57.492750000000001</v>
      </c>
      <c r="AON5">
        <v>58.266750000000002</v>
      </c>
      <c r="AOO5">
        <v>59.21125</v>
      </c>
      <c r="AOP5">
        <v>61.167749999999998</v>
      </c>
      <c r="AOQ5">
        <v>57.956249999999997</v>
      </c>
      <c r="AOR5">
        <v>57.951500000000003</v>
      </c>
      <c r="AOS5">
        <v>61.061250000000001</v>
      </c>
      <c r="AOT5">
        <v>57.618499999999997</v>
      </c>
      <c r="AOU5">
        <v>57.430999999999997</v>
      </c>
      <c r="AOV5">
        <v>57.819249999999997</v>
      </c>
      <c r="AOW5">
        <v>62.072249999999997</v>
      </c>
      <c r="AOX5">
        <v>60.981000000000002</v>
      </c>
      <c r="AOY5">
        <v>59.90175</v>
      </c>
      <c r="AOZ5">
        <v>60.393999999999998</v>
      </c>
      <c r="APA5">
        <v>59.192999999999998</v>
      </c>
      <c r="APB5">
        <v>58.667249999999996</v>
      </c>
      <c r="APC5">
        <v>61.583999999999996</v>
      </c>
      <c r="APD5">
        <v>59.5505</v>
      </c>
      <c r="APE5">
        <v>58.866749999999996</v>
      </c>
      <c r="APF5">
        <v>59.555500000000002</v>
      </c>
      <c r="APG5">
        <v>61.055999999999997</v>
      </c>
      <c r="APH5">
        <v>59.272000000000006</v>
      </c>
      <c r="API5">
        <v>56.267250000000004</v>
      </c>
      <c r="APJ5">
        <v>60.776250000000005</v>
      </c>
      <c r="APK5">
        <v>63.210000000000008</v>
      </c>
      <c r="APL5">
        <v>58.798000000000002</v>
      </c>
      <c r="APM5">
        <v>60.975000000000001</v>
      </c>
      <c r="APN5">
        <v>58.14575</v>
      </c>
      <c r="APO5">
        <v>60.647750000000002</v>
      </c>
      <c r="APP5">
        <v>60.331500000000005</v>
      </c>
      <c r="APQ5">
        <v>58.814999999999998</v>
      </c>
      <c r="APR5">
        <v>58.289249999999996</v>
      </c>
      <c r="APS5">
        <v>60.255249999999997</v>
      </c>
      <c r="APT5">
        <v>57.775500000000001</v>
      </c>
      <c r="APU5">
        <v>58.988750000000003</v>
      </c>
      <c r="APV5">
        <v>61.019499999999994</v>
      </c>
      <c r="APW5">
        <v>58.889000000000003</v>
      </c>
      <c r="APX5">
        <v>56.019750000000002</v>
      </c>
      <c r="APY5">
        <v>59.156000000000006</v>
      </c>
      <c r="APZ5">
        <v>60.582750000000004</v>
      </c>
      <c r="AQA5">
        <v>59.638000000000005</v>
      </c>
      <c r="AQB5">
        <v>58.040999999999997</v>
      </c>
      <c r="AQC5">
        <v>60.209999999999994</v>
      </c>
      <c r="AQD5">
        <v>58.286500000000004</v>
      </c>
      <c r="AQE5">
        <v>58.082749999999997</v>
      </c>
      <c r="AQF5">
        <v>59.000750000000004</v>
      </c>
      <c r="AQG5">
        <v>61.263750000000002</v>
      </c>
      <c r="AQH5">
        <v>59.618499999999997</v>
      </c>
      <c r="AQI5">
        <v>59.190250000000006</v>
      </c>
      <c r="AQJ5">
        <v>59.363500000000002</v>
      </c>
      <c r="AQK5">
        <v>63.734250000000003</v>
      </c>
      <c r="AQL5">
        <v>60.654250000000005</v>
      </c>
      <c r="AQM5">
        <v>59.280249999999995</v>
      </c>
      <c r="AQN5">
        <v>60.901249999999997</v>
      </c>
      <c r="AQO5">
        <v>60.197249999999997</v>
      </c>
      <c r="AQP5">
        <v>60.288750000000007</v>
      </c>
      <c r="AQQ5">
        <v>58.851500000000001</v>
      </c>
      <c r="AQR5">
        <v>62.485249999999994</v>
      </c>
      <c r="AQS5">
        <v>58.691249999999997</v>
      </c>
      <c r="AQT5">
        <v>61.011750000000006</v>
      </c>
      <c r="AQU5">
        <v>56.467999999999996</v>
      </c>
      <c r="AQV5">
        <v>59.163249999999998</v>
      </c>
      <c r="AQW5">
        <v>57.601500000000001</v>
      </c>
      <c r="AQX5">
        <v>60.034749999999995</v>
      </c>
      <c r="AQY5">
        <v>61.038750000000007</v>
      </c>
      <c r="AQZ5">
        <v>57.530500000000004</v>
      </c>
      <c r="ARA5">
        <v>65.160249999999991</v>
      </c>
      <c r="ARB5">
        <v>60.204749999999997</v>
      </c>
      <c r="ARC5">
        <v>56.526999999999994</v>
      </c>
      <c r="ARD5">
        <v>58.313000000000002</v>
      </c>
      <c r="ARE5">
        <v>61.1995</v>
      </c>
      <c r="ARF5">
        <v>58.988</v>
      </c>
      <c r="ARG5">
        <v>57.168499999999995</v>
      </c>
      <c r="ARH5">
        <v>59.415499999999994</v>
      </c>
      <c r="ARI5">
        <v>58.122</v>
      </c>
      <c r="ARJ5">
        <v>61.54325</v>
      </c>
      <c r="ARK5">
        <v>57.446750000000002</v>
      </c>
      <c r="ARL5">
        <v>62.609749999999998</v>
      </c>
      <c r="ARM5">
        <v>59.648499999999999</v>
      </c>
      <c r="ARN5">
        <v>58.186250000000001</v>
      </c>
      <c r="ARO5">
        <v>59.944249999999997</v>
      </c>
      <c r="ARP5">
        <v>57.299500000000002</v>
      </c>
      <c r="ARQ5">
        <v>60.643249999999995</v>
      </c>
      <c r="ARR5">
        <v>58.3855</v>
      </c>
      <c r="ARS5">
        <v>61.040499999999994</v>
      </c>
      <c r="ART5">
        <v>59.652999999999999</v>
      </c>
      <c r="ARU5">
        <v>59.77375</v>
      </c>
      <c r="ARV5">
        <v>60.682499999999997</v>
      </c>
      <c r="ARW5">
        <v>57.209000000000003</v>
      </c>
      <c r="ARX5">
        <v>58.783000000000001</v>
      </c>
      <c r="ARY5">
        <v>59.830750000000009</v>
      </c>
      <c r="ARZ5">
        <v>61.060749999999999</v>
      </c>
      <c r="ASA5">
        <v>59.912499999999994</v>
      </c>
      <c r="ASB5">
        <v>57.538000000000004</v>
      </c>
      <c r="ASC5">
        <v>62.074749999999995</v>
      </c>
      <c r="ASD5">
        <v>60.83625</v>
      </c>
      <c r="ASE5">
        <v>58.253</v>
      </c>
      <c r="ASF5">
        <v>59.11675000000001</v>
      </c>
      <c r="ASG5">
        <v>61.913500000000006</v>
      </c>
      <c r="ASH5">
        <v>59.448250000000002</v>
      </c>
      <c r="ASI5">
        <v>60.283500000000004</v>
      </c>
      <c r="ASJ5">
        <v>59.721499999999999</v>
      </c>
      <c r="ASK5">
        <v>61.401249999999997</v>
      </c>
      <c r="ASL5">
        <v>59.867750000000001</v>
      </c>
      <c r="ASM5">
        <v>58.124249999999996</v>
      </c>
      <c r="ASN5">
        <v>60.040999999999997</v>
      </c>
      <c r="ASO5">
        <v>61.528500000000008</v>
      </c>
      <c r="ASP5">
        <v>62.272749999999995</v>
      </c>
      <c r="ASQ5">
        <v>60.217750000000002</v>
      </c>
      <c r="ASR5">
        <v>60.929499999999997</v>
      </c>
      <c r="ASS5">
        <v>59.060999999999993</v>
      </c>
      <c r="AST5">
        <v>61.106999999999999</v>
      </c>
      <c r="ASU5">
        <v>57.277999999999999</v>
      </c>
      <c r="ASV5">
        <v>56.531250000000007</v>
      </c>
      <c r="ASW5">
        <v>63.004000000000005</v>
      </c>
      <c r="ASX5">
        <v>58.981000000000002</v>
      </c>
      <c r="ASY5">
        <v>61.545499999999997</v>
      </c>
      <c r="ASZ5">
        <v>56.881250000000009</v>
      </c>
      <c r="ATA5">
        <v>58.704999999999998</v>
      </c>
      <c r="ATB5">
        <v>57.423249999999996</v>
      </c>
      <c r="ATC5">
        <v>59.868749999999999</v>
      </c>
      <c r="ATD5">
        <v>57.258749999999999</v>
      </c>
      <c r="ATE5">
        <v>61.608750000000001</v>
      </c>
      <c r="ATF5">
        <v>60.455750000000002</v>
      </c>
      <c r="ATG5">
        <v>56.271749999999997</v>
      </c>
      <c r="ATH5">
        <v>58.705750000000002</v>
      </c>
      <c r="ATI5">
        <v>62.539750000000005</v>
      </c>
      <c r="ATJ5">
        <v>59.975000000000001</v>
      </c>
      <c r="ATK5">
        <v>59.576499999999996</v>
      </c>
      <c r="ATL5">
        <v>59.716000000000001</v>
      </c>
      <c r="ATM5">
        <v>58.724000000000004</v>
      </c>
      <c r="ATN5">
        <v>61.796250000000001</v>
      </c>
      <c r="ATO5">
        <v>62.329750000000004</v>
      </c>
      <c r="ATP5">
        <v>59.080500000000001</v>
      </c>
      <c r="ATQ5">
        <v>58.720999999999997</v>
      </c>
      <c r="ATR5">
        <v>59.309249999999999</v>
      </c>
      <c r="ATS5">
        <v>64.149749999999997</v>
      </c>
      <c r="ATT5">
        <v>58.08</v>
      </c>
      <c r="ATU5">
        <v>60.542249999999996</v>
      </c>
      <c r="ATV5">
        <v>60.458750000000002</v>
      </c>
      <c r="ATW5">
        <v>60.622749999999996</v>
      </c>
      <c r="ATX5">
        <v>60.228999999999999</v>
      </c>
      <c r="ATY5">
        <v>62.702250000000006</v>
      </c>
      <c r="ATZ5">
        <v>59.263750000000002</v>
      </c>
      <c r="AUA5">
        <v>60.396499999999996</v>
      </c>
      <c r="AUB5">
        <v>58.552000000000007</v>
      </c>
      <c r="AUC5">
        <v>59.778500000000001</v>
      </c>
      <c r="AUD5">
        <v>60.831000000000003</v>
      </c>
      <c r="AUE5">
        <v>61.654500000000006</v>
      </c>
      <c r="AUF5">
        <v>60.220000000000006</v>
      </c>
      <c r="AUG5">
        <v>59.745249999999999</v>
      </c>
      <c r="AUH5">
        <v>61.372999999999998</v>
      </c>
      <c r="AUI5">
        <v>58.09</v>
      </c>
      <c r="AUJ5">
        <v>61.114000000000004</v>
      </c>
      <c r="AUK5">
        <v>58.795500000000004</v>
      </c>
      <c r="AUL5">
        <v>59.482500000000002</v>
      </c>
      <c r="AUM5">
        <v>59.4315</v>
      </c>
      <c r="AUN5">
        <v>58.855499999999999</v>
      </c>
      <c r="AUO5">
        <v>58.8065</v>
      </c>
      <c r="AUP5">
        <v>57.996750000000006</v>
      </c>
      <c r="AUQ5">
        <v>58.692499999999995</v>
      </c>
      <c r="AUR5">
        <v>58.508250000000004</v>
      </c>
      <c r="AUS5">
        <v>64.058999999999997</v>
      </c>
      <c r="AUT5">
        <v>63.481750000000005</v>
      </c>
      <c r="AUU5">
        <v>56.355000000000004</v>
      </c>
      <c r="AUV5">
        <v>59.433999999999997</v>
      </c>
      <c r="AUW5">
        <v>61.834000000000003</v>
      </c>
      <c r="AUX5">
        <v>63.026499999999999</v>
      </c>
      <c r="AUY5">
        <v>60.316249999999997</v>
      </c>
      <c r="AUZ5">
        <v>59.055750000000003</v>
      </c>
      <c r="AVA5">
        <v>61.941749999999999</v>
      </c>
      <c r="AVB5">
        <v>58.219000000000001</v>
      </c>
      <c r="AVC5">
        <v>58.869250000000001</v>
      </c>
      <c r="AVD5">
        <v>57.805999999999997</v>
      </c>
      <c r="AVE5">
        <v>59.602500000000006</v>
      </c>
      <c r="AVF5">
        <v>61.612750000000005</v>
      </c>
      <c r="AVG5">
        <v>60.189749999999997</v>
      </c>
      <c r="AVH5">
        <v>58.478000000000002</v>
      </c>
      <c r="AVI5">
        <v>59.542250000000003</v>
      </c>
      <c r="AVJ5">
        <v>63.886749999999992</v>
      </c>
      <c r="AVK5">
        <v>59.613</v>
      </c>
      <c r="AVL5">
        <v>60.544000000000004</v>
      </c>
      <c r="AVM5">
        <v>63.012</v>
      </c>
      <c r="AVN5">
        <v>62.003</v>
      </c>
      <c r="AVO5">
        <v>59.320750000000004</v>
      </c>
      <c r="AVP5">
        <v>60.360750000000003</v>
      </c>
      <c r="AVQ5">
        <v>62.675749999999994</v>
      </c>
      <c r="AVR5">
        <v>60.229500000000002</v>
      </c>
      <c r="AVS5">
        <v>59.230249999999998</v>
      </c>
      <c r="AVT5">
        <v>59.8825</v>
      </c>
      <c r="AVU5">
        <v>59.914000000000001</v>
      </c>
      <c r="AVV5">
        <v>62.303500000000007</v>
      </c>
      <c r="AVW5">
        <v>61.134750000000004</v>
      </c>
      <c r="AVX5">
        <v>58.178749999999994</v>
      </c>
      <c r="AVY5">
        <v>62.515249999999995</v>
      </c>
      <c r="AVZ5">
        <v>59.385999999999996</v>
      </c>
      <c r="AWA5">
        <v>58.131</v>
      </c>
      <c r="AWB5">
        <v>56.026000000000003</v>
      </c>
      <c r="AWC5">
        <v>57.340500000000006</v>
      </c>
      <c r="AWD5">
        <v>61.245249999999999</v>
      </c>
      <c r="AWE5">
        <v>57.130749999999999</v>
      </c>
      <c r="AWF5">
        <v>63.899999999999991</v>
      </c>
      <c r="AWG5">
        <v>56.637499999999996</v>
      </c>
      <c r="AWH5">
        <v>60.926000000000002</v>
      </c>
      <c r="AWI5">
        <v>59.791249999999998</v>
      </c>
      <c r="AWJ5">
        <v>56.588499999999996</v>
      </c>
      <c r="AWK5">
        <v>58.532750000000007</v>
      </c>
      <c r="AWL5">
        <v>64.088499999999996</v>
      </c>
      <c r="AWM5">
        <v>61.909750000000003</v>
      </c>
      <c r="AWN5">
        <v>60.880250000000004</v>
      </c>
      <c r="AWO5">
        <v>59.962250000000004</v>
      </c>
      <c r="AWP5">
        <v>58.118250000000003</v>
      </c>
      <c r="AWQ5">
        <v>60.175749999999994</v>
      </c>
      <c r="AWR5">
        <v>58.178250000000006</v>
      </c>
      <c r="AWS5">
        <v>60.591999999999999</v>
      </c>
      <c r="AWT5">
        <v>63.183499999999995</v>
      </c>
      <c r="AWU5">
        <v>57.421999999999997</v>
      </c>
      <c r="AWV5">
        <v>58.396249999999995</v>
      </c>
      <c r="AWW5">
        <v>56.742750000000001</v>
      </c>
      <c r="AWX5">
        <v>59.262</v>
      </c>
      <c r="AWY5">
        <v>61.206249999999997</v>
      </c>
      <c r="AWZ5">
        <v>57.324249999999999</v>
      </c>
      <c r="AXA5">
        <v>60.201749999999997</v>
      </c>
      <c r="AXB5">
        <v>57.082750000000004</v>
      </c>
      <c r="AXC5">
        <v>62.221999999999994</v>
      </c>
      <c r="AXD5">
        <v>59.432000000000002</v>
      </c>
      <c r="AXE5">
        <v>57.107750000000003</v>
      </c>
      <c r="AXF5">
        <v>61.916250000000005</v>
      </c>
      <c r="AXG5">
        <v>57.811499999999995</v>
      </c>
      <c r="AXH5">
        <v>60.77825</v>
      </c>
      <c r="AXI5">
        <v>62.119</v>
      </c>
      <c r="AXJ5">
        <v>62.100250000000003</v>
      </c>
      <c r="AXK5">
        <v>59.396500000000003</v>
      </c>
      <c r="AXL5">
        <v>60.298000000000002</v>
      </c>
      <c r="AXM5">
        <v>58.665500000000002</v>
      </c>
      <c r="AXN5">
        <v>59.803249999999998</v>
      </c>
      <c r="AXO5">
        <v>58.283999999999999</v>
      </c>
      <c r="AXP5">
        <v>61.229750000000003</v>
      </c>
      <c r="AXQ5">
        <v>62.269500000000001</v>
      </c>
      <c r="AXR5">
        <v>60.028750000000002</v>
      </c>
      <c r="AXS5">
        <v>58.853999999999999</v>
      </c>
      <c r="AXT5">
        <v>61.114750000000001</v>
      </c>
      <c r="AXU5">
        <v>60.141500000000001</v>
      </c>
      <c r="AXV5">
        <v>59.134</v>
      </c>
      <c r="AXW5">
        <v>59.472999999999999</v>
      </c>
      <c r="AXX5">
        <v>57.271749999999997</v>
      </c>
      <c r="AXY5">
        <v>58.117249999999999</v>
      </c>
      <c r="AXZ5">
        <v>60.423749999999998</v>
      </c>
      <c r="AYA5">
        <v>57.97175</v>
      </c>
      <c r="AYB5">
        <v>57.665500000000009</v>
      </c>
      <c r="AYC5">
        <v>58.439</v>
      </c>
      <c r="AYD5">
        <v>58.910250000000005</v>
      </c>
      <c r="AYE5">
        <v>60.296750000000003</v>
      </c>
      <c r="AYF5">
        <v>58.730249999999998</v>
      </c>
      <c r="AYG5">
        <v>59.490750000000006</v>
      </c>
      <c r="AYH5">
        <v>59.442750000000004</v>
      </c>
      <c r="AYI5">
        <v>57.110500000000002</v>
      </c>
      <c r="AYJ5">
        <v>59.268250000000009</v>
      </c>
      <c r="AYK5">
        <v>60.483249999999998</v>
      </c>
      <c r="AYL5">
        <v>61.339500000000001</v>
      </c>
      <c r="AYM5">
        <v>59.893749999999997</v>
      </c>
      <c r="AYN5">
        <v>58.568250000000006</v>
      </c>
      <c r="AYO5">
        <v>61.918499999999995</v>
      </c>
      <c r="AYP5">
        <v>60.21875</v>
      </c>
      <c r="AYQ5">
        <v>58.885750000000002</v>
      </c>
      <c r="AYR5">
        <v>61.011499999999998</v>
      </c>
      <c r="AYS5">
        <v>60.733500000000006</v>
      </c>
      <c r="AYT5">
        <v>60.179249999999996</v>
      </c>
      <c r="AYU5">
        <v>59.113250000000001</v>
      </c>
      <c r="AYV5">
        <v>58.991749999999996</v>
      </c>
      <c r="AYW5">
        <v>58.998750000000001</v>
      </c>
      <c r="AYX5">
        <v>59.079000000000001</v>
      </c>
      <c r="AYY5">
        <v>57.007750000000001</v>
      </c>
      <c r="AYZ5">
        <v>57.16</v>
      </c>
      <c r="AZA5">
        <v>59.311500000000002</v>
      </c>
      <c r="AZB5">
        <v>57.14425</v>
      </c>
      <c r="AZC5">
        <v>56.995000000000005</v>
      </c>
      <c r="AZD5">
        <v>60.547749999999994</v>
      </c>
      <c r="AZE5">
        <v>58.284500000000001</v>
      </c>
      <c r="AZF5">
        <v>61.991250000000001</v>
      </c>
      <c r="AZG5">
        <v>59.216250000000002</v>
      </c>
      <c r="AZH5">
        <v>58.911500000000004</v>
      </c>
      <c r="AZI5">
        <v>57.113500000000002</v>
      </c>
      <c r="AZJ5">
        <v>60.088000000000001</v>
      </c>
      <c r="AZK5">
        <v>58.091499999999996</v>
      </c>
      <c r="AZL5">
        <v>58.927250000000001</v>
      </c>
      <c r="AZM5">
        <v>58.319749999999999</v>
      </c>
      <c r="AZN5">
        <v>58.108250000000005</v>
      </c>
      <c r="AZO5">
        <v>58.994500000000002</v>
      </c>
      <c r="AZP5">
        <v>58.808999999999997</v>
      </c>
      <c r="AZQ5">
        <v>57.293749999999996</v>
      </c>
      <c r="AZR5">
        <v>59.130749999999999</v>
      </c>
      <c r="AZS5">
        <v>59.434000000000005</v>
      </c>
      <c r="AZT5">
        <v>58.154250000000005</v>
      </c>
      <c r="AZU5">
        <v>59.058999999999997</v>
      </c>
      <c r="AZV5">
        <v>56.374499999999998</v>
      </c>
      <c r="AZW5">
        <v>57.894499999999994</v>
      </c>
      <c r="AZX5">
        <v>56.448999999999998</v>
      </c>
      <c r="AZY5">
        <v>59.682000000000002</v>
      </c>
      <c r="AZZ5">
        <v>58.751500000000007</v>
      </c>
      <c r="BAA5">
        <v>58.840250000000005</v>
      </c>
      <c r="BAB5">
        <v>58.987499999999997</v>
      </c>
      <c r="BAC5">
        <v>60.990499999999997</v>
      </c>
      <c r="BAD5">
        <v>58.075000000000003</v>
      </c>
      <c r="BAE5">
        <v>58.722999999999999</v>
      </c>
      <c r="BAF5">
        <v>58.597250000000003</v>
      </c>
      <c r="BAG5">
        <v>59.067999999999998</v>
      </c>
      <c r="BAH5">
        <v>60.84675</v>
      </c>
      <c r="BAI5">
        <v>58.547750000000008</v>
      </c>
      <c r="BAJ5">
        <v>58.018249999999995</v>
      </c>
      <c r="BAK5">
        <v>59.112749999999998</v>
      </c>
      <c r="BAL5">
        <v>58.867249999999999</v>
      </c>
      <c r="BAM5">
        <v>58.659750000000003</v>
      </c>
      <c r="BAN5">
        <v>60.286249999999995</v>
      </c>
      <c r="BAO5">
        <v>58.729500000000002</v>
      </c>
      <c r="BAP5">
        <v>59.796250000000001</v>
      </c>
      <c r="BAQ5">
        <v>57.906750000000002</v>
      </c>
      <c r="BAR5">
        <v>57.208999999999996</v>
      </c>
      <c r="BAS5">
        <v>57.241250000000008</v>
      </c>
      <c r="BAT5">
        <v>59.475999999999999</v>
      </c>
      <c r="BAU5">
        <v>57.252749999999999</v>
      </c>
      <c r="BAV5">
        <v>58.2485</v>
      </c>
      <c r="BAW5">
        <v>59.131</v>
      </c>
      <c r="BAX5">
        <v>60.436999999999998</v>
      </c>
      <c r="BAY5">
        <v>58.994</v>
      </c>
      <c r="BAZ5">
        <v>56.646249999999995</v>
      </c>
      <c r="BBA5">
        <v>60.432249999999996</v>
      </c>
      <c r="BBB5">
        <v>60.139250000000004</v>
      </c>
      <c r="BBC5">
        <v>59.41</v>
      </c>
      <c r="BBD5">
        <v>58.818749999999994</v>
      </c>
      <c r="BBE5">
        <v>60.94</v>
      </c>
      <c r="BBF5">
        <v>59.052</v>
      </c>
      <c r="BBG5">
        <v>60.527249999999995</v>
      </c>
      <c r="BBH5">
        <v>58.800000000000004</v>
      </c>
      <c r="BBI5">
        <v>59.630250000000004</v>
      </c>
      <c r="BBJ5">
        <v>60.47325</v>
      </c>
      <c r="BBK5">
        <v>58.568500000000007</v>
      </c>
      <c r="BBL5">
        <v>56.811500000000002</v>
      </c>
      <c r="BBM5">
        <v>59.77225</v>
      </c>
      <c r="BBN5">
        <v>62.611499999999999</v>
      </c>
      <c r="BBO5">
        <v>56.465000000000003</v>
      </c>
      <c r="BBP5">
        <v>58.736249999999998</v>
      </c>
      <c r="BBQ5">
        <v>58.41</v>
      </c>
      <c r="BBR5">
        <v>56.500500000000002</v>
      </c>
      <c r="BBS5">
        <v>56.8215</v>
      </c>
      <c r="BBT5">
        <v>59.475750000000005</v>
      </c>
      <c r="BBU5">
        <v>57.889749999999999</v>
      </c>
      <c r="BBV5">
        <v>60.104999999999997</v>
      </c>
      <c r="BBW5">
        <v>59.97475</v>
      </c>
      <c r="BBX5">
        <v>61.929749999999999</v>
      </c>
      <c r="BBY5">
        <v>58.979000000000006</v>
      </c>
      <c r="BBZ5">
        <v>57.4435</v>
      </c>
      <c r="BCA5">
        <v>56.317999999999998</v>
      </c>
      <c r="BCB5">
        <v>60.705999999999996</v>
      </c>
      <c r="BCC5">
        <v>61.100499999999997</v>
      </c>
      <c r="BCD5">
        <v>58.004249999999999</v>
      </c>
      <c r="BCE5">
        <v>57.900749999999995</v>
      </c>
      <c r="BCF5">
        <v>57.252749999999999</v>
      </c>
      <c r="BCG5">
        <v>57.469250000000002</v>
      </c>
      <c r="BCH5">
        <v>60.276249999999997</v>
      </c>
      <c r="BCI5">
        <v>59.565249999999999</v>
      </c>
      <c r="BCJ5">
        <v>58.777500000000003</v>
      </c>
      <c r="BCK5">
        <v>59.656750000000002</v>
      </c>
      <c r="BCL5">
        <v>58.326000000000001</v>
      </c>
      <c r="BCM5">
        <v>58.772500000000001</v>
      </c>
      <c r="BCN5">
        <v>57.309750000000001</v>
      </c>
      <c r="BCO5">
        <v>58.699999999999996</v>
      </c>
      <c r="BCP5">
        <v>59.84975</v>
      </c>
      <c r="BCQ5">
        <v>60.149000000000001</v>
      </c>
      <c r="BCR5">
        <v>59.204000000000001</v>
      </c>
      <c r="BCS5">
        <v>59.71275</v>
      </c>
      <c r="BCT5">
        <v>59.339749999999995</v>
      </c>
      <c r="BCU5">
        <v>58.536499999999997</v>
      </c>
      <c r="BCV5">
        <v>57.176749999999998</v>
      </c>
      <c r="BCW5">
        <v>58.853999999999999</v>
      </c>
      <c r="BCX5">
        <v>59.209000000000003</v>
      </c>
      <c r="BCY5">
        <v>60.059249999999999</v>
      </c>
      <c r="BCZ5">
        <v>58.360749999999996</v>
      </c>
      <c r="BDA5">
        <v>60.141999999999996</v>
      </c>
      <c r="BDB5">
        <v>60.151750000000007</v>
      </c>
      <c r="BDC5">
        <v>58.835000000000001</v>
      </c>
      <c r="BDD5">
        <v>58.795499999999997</v>
      </c>
      <c r="BDE5">
        <v>58.974000000000004</v>
      </c>
      <c r="BDF5">
        <v>60.238999999999997</v>
      </c>
      <c r="BDG5">
        <v>59.930999999999997</v>
      </c>
      <c r="BDH5">
        <v>58.24</v>
      </c>
      <c r="BDI5">
        <v>58.657249999999998</v>
      </c>
      <c r="BDJ5">
        <v>55.572000000000003</v>
      </c>
      <c r="BDK5">
        <v>58.158250000000002</v>
      </c>
      <c r="BDL5">
        <v>59.548749999999998</v>
      </c>
      <c r="BDM5">
        <v>60.635999999999996</v>
      </c>
      <c r="BDN5">
        <v>58.188000000000002</v>
      </c>
      <c r="BDO5">
        <v>56.491249999999994</v>
      </c>
      <c r="BDP5">
        <v>58.071249999999999</v>
      </c>
      <c r="BDQ5">
        <v>56.170999999999999</v>
      </c>
      <c r="BDR5">
        <v>61.106750000000005</v>
      </c>
      <c r="BDS5">
        <v>59.136499999999991</v>
      </c>
      <c r="BDT5">
        <v>57.245000000000005</v>
      </c>
      <c r="BDU5">
        <v>60.371249999999996</v>
      </c>
      <c r="BDV5">
        <v>59.147499999999994</v>
      </c>
      <c r="BDW5">
        <v>59.863750000000003</v>
      </c>
      <c r="BDX5">
        <v>58.733249999999998</v>
      </c>
      <c r="BDY5">
        <v>58.457999999999998</v>
      </c>
      <c r="BDZ5">
        <v>57.888999999999996</v>
      </c>
      <c r="BEA5">
        <v>59.503250000000001</v>
      </c>
      <c r="BEB5">
        <v>57.933999999999997</v>
      </c>
      <c r="BEC5">
        <v>58.317000000000007</v>
      </c>
      <c r="BED5">
        <v>62.706249999999997</v>
      </c>
      <c r="BEE5">
        <v>59.370000000000005</v>
      </c>
      <c r="BEF5">
        <v>59.045249999999996</v>
      </c>
      <c r="BEG5">
        <v>60.431000000000004</v>
      </c>
      <c r="BEH5">
        <v>58.252750000000006</v>
      </c>
      <c r="BEI5">
        <v>61.051249999999996</v>
      </c>
      <c r="BEJ5">
        <v>60.345249999999993</v>
      </c>
      <c r="BEK5">
        <v>60.047249999999998</v>
      </c>
      <c r="BEL5">
        <v>58.932749999999999</v>
      </c>
      <c r="BEM5">
        <v>57.404499999999999</v>
      </c>
      <c r="BEN5">
        <v>59.235249999999994</v>
      </c>
      <c r="BEO5">
        <v>57.566749999999999</v>
      </c>
      <c r="BEP5">
        <v>61.589749999999995</v>
      </c>
      <c r="BEQ5">
        <v>57.498999999999995</v>
      </c>
      <c r="BER5">
        <v>61.478999999999999</v>
      </c>
      <c r="BES5">
        <v>60.487499999999997</v>
      </c>
      <c r="BET5">
        <v>60.474000000000004</v>
      </c>
      <c r="BEU5">
        <v>59.628250000000001</v>
      </c>
      <c r="BEV5">
        <v>56.976000000000006</v>
      </c>
      <c r="BEW5">
        <v>58.763750000000002</v>
      </c>
      <c r="BEX5">
        <v>57.735999999999997</v>
      </c>
      <c r="BEY5">
        <v>55.915250000000007</v>
      </c>
      <c r="BEZ5">
        <v>58.472999999999999</v>
      </c>
      <c r="BFA5">
        <v>59.912999999999997</v>
      </c>
      <c r="BFB5">
        <v>59.963500000000003</v>
      </c>
      <c r="BFC5">
        <v>59.028499999999994</v>
      </c>
      <c r="BFD5">
        <v>57.082750000000004</v>
      </c>
      <c r="BFE5">
        <v>58.809249999999999</v>
      </c>
      <c r="BFF5">
        <v>59.021999999999998</v>
      </c>
      <c r="BFG5">
        <v>58.363500000000002</v>
      </c>
      <c r="BFH5">
        <v>56.965249999999997</v>
      </c>
      <c r="BFI5">
        <v>59.946749999999994</v>
      </c>
      <c r="BFJ5">
        <v>59.758000000000003</v>
      </c>
      <c r="BFK5">
        <v>59.423500000000004</v>
      </c>
      <c r="BFL5">
        <v>57.381250000000001</v>
      </c>
      <c r="BFM5">
        <v>59.822249999999997</v>
      </c>
      <c r="BFN5">
        <v>57.780749999999998</v>
      </c>
      <c r="BFO5">
        <v>58.761249999999997</v>
      </c>
      <c r="BFP5">
        <v>56.786500000000004</v>
      </c>
      <c r="BFQ5">
        <v>57.449750000000002</v>
      </c>
      <c r="BFR5">
        <v>60.076499999999996</v>
      </c>
      <c r="BFS5">
        <v>59.688249999999996</v>
      </c>
      <c r="BFT5">
        <v>58.748500000000007</v>
      </c>
      <c r="BFU5">
        <v>59.804249999999996</v>
      </c>
      <c r="BFV5">
        <v>62.382499999999993</v>
      </c>
      <c r="BFW5">
        <v>56.099500000000006</v>
      </c>
      <c r="BFX5">
        <v>58.025499999999994</v>
      </c>
      <c r="BFY5">
        <v>64.77825</v>
      </c>
      <c r="BFZ5">
        <v>57.941499999999998</v>
      </c>
      <c r="BGA5">
        <v>60.14725</v>
      </c>
      <c r="BGB5">
        <v>59.088999999999999</v>
      </c>
      <c r="BGC5">
        <v>59.572000000000003</v>
      </c>
      <c r="BGD5">
        <v>59.317999999999998</v>
      </c>
      <c r="BGE5">
        <v>58.66525</v>
      </c>
      <c r="BGF5">
        <v>59.28</v>
      </c>
      <c r="BGG5">
        <v>62.454999999999998</v>
      </c>
      <c r="BGH5">
        <v>58.766249999999999</v>
      </c>
      <c r="BGI5">
        <v>58.951250000000002</v>
      </c>
      <c r="BGJ5">
        <v>56.863249999999994</v>
      </c>
      <c r="BGK5">
        <v>59.051249999999996</v>
      </c>
      <c r="BGL5">
        <v>60.011499999999998</v>
      </c>
      <c r="BGM5">
        <v>56.616249999999994</v>
      </c>
      <c r="BGN5">
        <v>59.77825</v>
      </c>
      <c r="BGO5">
        <v>61.564499999999995</v>
      </c>
      <c r="BGP5">
        <v>59.930250000000001</v>
      </c>
      <c r="BGQ5">
        <v>57.596499999999999</v>
      </c>
      <c r="BGR5">
        <v>58.192499999999995</v>
      </c>
      <c r="BGS5">
        <v>59.572999999999993</v>
      </c>
      <c r="BGT5">
        <v>60.217750000000002</v>
      </c>
      <c r="BGU5">
        <v>56.41</v>
      </c>
      <c r="BGV5">
        <v>57.052999999999997</v>
      </c>
      <c r="BGW5">
        <v>58.057749999999999</v>
      </c>
      <c r="BGX5">
        <v>61.301750000000006</v>
      </c>
      <c r="BGY5">
        <v>55.744250000000001</v>
      </c>
      <c r="BGZ5">
        <v>56.843500000000006</v>
      </c>
      <c r="BHA5">
        <v>59.52675</v>
      </c>
      <c r="BHB5">
        <v>62.544499999999999</v>
      </c>
      <c r="BHC5">
        <v>56.886250000000004</v>
      </c>
      <c r="BHD5">
        <v>58.975749999999998</v>
      </c>
      <c r="BHE5">
        <v>59.869250000000001</v>
      </c>
      <c r="BHF5">
        <v>58.412750000000003</v>
      </c>
      <c r="BHG5">
        <v>56.865749999999998</v>
      </c>
      <c r="BHH5">
        <v>58.645499999999998</v>
      </c>
      <c r="BHI5">
        <v>61.539499999999997</v>
      </c>
      <c r="BHJ5">
        <v>62.179249999999996</v>
      </c>
      <c r="BHK5">
        <v>62.392499999999998</v>
      </c>
      <c r="BHL5">
        <v>59.142000000000003</v>
      </c>
      <c r="BHM5">
        <v>57.990500000000004</v>
      </c>
      <c r="BHN5">
        <v>60.595749999999995</v>
      </c>
      <c r="BHO5">
        <v>59.441499999999998</v>
      </c>
      <c r="BHP5">
        <v>59.835500000000003</v>
      </c>
      <c r="BHQ5">
        <v>63.910000000000004</v>
      </c>
      <c r="BHR5">
        <v>61.118750000000006</v>
      </c>
      <c r="BHS5">
        <v>56.46875</v>
      </c>
      <c r="BHT5">
        <v>56.936750000000004</v>
      </c>
      <c r="BHU5">
        <v>57.623249999999999</v>
      </c>
      <c r="BHV5">
        <v>59.968249999999998</v>
      </c>
      <c r="BHW5">
        <v>55.9495</v>
      </c>
      <c r="BHX5">
        <v>60.799249999999994</v>
      </c>
      <c r="BHY5">
        <v>57.917000000000002</v>
      </c>
      <c r="BHZ5">
        <v>58.273249999999997</v>
      </c>
      <c r="BIA5">
        <v>60.995000000000005</v>
      </c>
      <c r="BIB5">
        <v>59.311749999999996</v>
      </c>
      <c r="BIC5">
        <v>63.7395</v>
      </c>
      <c r="BID5">
        <v>58.760250000000006</v>
      </c>
      <c r="BIE5">
        <v>60.138249999999999</v>
      </c>
      <c r="BIF5">
        <v>55.58</v>
      </c>
      <c r="BIG5">
        <v>60.893000000000001</v>
      </c>
      <c r="BIH5">
        <v>59.510249999999999</v>
      </c>
      <c r="BII5">
        <v>58.326749999999997</v>
      </c>
      <c r="BIJ5">
        <v>53.995249999999999</v>
      </c>
      <c r="BIK5">
        <v>60.201250000000002</v>
      </c>
      <c r="BIL5">
        <v>61.725750000000005</v>
      </c>
      <c r="BIM5">
        <v>61.013999999999996</v>
      </c>
      <c r="BIN5">
        <v>57.176499999999997</v>
      </c>
      <c r="BIO5">
        <v>60.506250000000001</v>
      </c>
      <c r="BIP5">
        <v>60.071749999999994</v>
      </c>
      <c r="BIQ5">
        <v>63.677499999999995</v>
      </c>
      <c r="BIR5">
        <v>63.298249999999996</v>
      </c>
      <c r="BIS5">
        <v>65.282250000000005</v>
      </c>
      <c r="BIT5">
        <v>65.516000000000005</v>
      </c>
      <c r="BIU5">
        <v>60.23075</v>
      </c>
      <c r="BIV5">
        <v>57.327249999999992</v>
      </c>
      <c r="BIW5">
        <v>61.240250000000003</v>
      </c>
      <c r="BIX5">
        <v>60.358999999999995</v>
      </c>
      <c r="BIY5">
        <v>63.56</v>
      </c>
      <c r="BIZ5">
        <v>56.749250000000004</v>
      </c>
      <c r="BJA5">
        <v>61.357500000000002</v>
      </c>
      <c r="BJB5">
        <v>61.579500000000003</v>
      </c>
      <c r="BJC5">
        <v>59.883250000000004</v>
      </c>
      <c r="BJD5">
        <v>59.020250000000004</v>
      </c>
      <c r="BJE5">
        <v>60.387999999999998</v>
      </c>
      <c r="BJF5">
        <v>61.416499999999999</v>
      </c>
      <c r="BJG5">
        <v>57.074249999999999</v>
      </c>
      <c r="BJH5">
        <v>58.4255</v>
      </c>
      <c r="BJI5">
        <v>61.458750000000002</v>
      </c>
      <c r="BJJ5">
        <v>61.867249999999999</v>
      </c>
      <c r="BJK5">
        <v>61.123999999999995</v>
      </c>
      <c r="BJL5">
        <v>57.444999999999993</v>
      </c>
      <c r="BJM5">
        <v>58.488749999999996</v>
      </c>
      <c r="BJN5">
        <v>61.1815</v>
      </c>
      <c r="BJO5">
        <v>55.441499999999998</v>
      </c>
      <c r="BJP5">
        <v>58.672749999999994</v>
      </c>
      <c r="BJQ5">
        <v>61.095750000000002</v>
      </c>
      <c r="BJR5">
        <v>55.845499999999994</v>
      </c>
      <c r="BJS5">
        <v>58.943999999999996</v>
      </c>
      <c r="BJT5">
        <v>58.946250000000006</v>
      </c>
      <c r="BJU5">
        <v>64.75</v>
      </c>
      <c r="BJV5">
        <v>61.5</v>
      </c>
      <c r="BJW5">
        <v>58.558250000000001</v>
      </c>
      <c r="BJX5">
        <v>60.529250000000005</v>
      </c>
      <c r="BJY5">
        <v>64.566000000000003</v>
      </c>
      <c r="BJZ5">
        <v>61.343250000000005</v>
      </c>
      <c r="BKA5">
        <v>59.584499999999998</v>
      </c>
      <c r="BKB5">
        <v>57.183250000000001</v>
      </c>
      <c r="BKC5">
        <v>61.891999999999996</v>
      </c>
      <c r="BKD5">
        <v>62.568750000000001</v>
      </c>
      <c r="BKE5">
        <v>57.681750000000001</v>
      </c>
      <c r="BKF5">
        <v>65.668499999999995</v>
      </c>
      <c r="BKG5">
        <v>63.972999999999999</v>
      </c>
      <c r="BKH5">
        <v>63.177999999999997</v>
      </c>
      <c r="BKI5">
        <v>57.861249999999998</v>
      </c>
      <c r="BKJ5">
        <v>56.290750000000003</v>
      </c>
      <c r="BKK5">
        <v>65.663749999999993</v>
      </c>
      <c r="BKL5">
        <v>64.975499999999997</v>
      </c>
      <c r="BKM5">
        <v>63.22975000000001</v>
      </c>
      <c r="BKN5">
        <v>58.300749999999994</v>
      </c>
      <c r="BKO5">
        <v>56.496499999999997</v>
      </c>
      <c r="BKP5">
        <v>64.629249999999999</v>
      </c>
      <c r="BKQ5">
        <v>57.635750000000002</v>
      </c>
      <c r="BKR5">
        <v>63.620750000000001</v>
      </c>
      <c r="BKS5">
        <v>63.332499999999996</v>
      </c>
      <c r="BKT5">
        <v>64.88600000000001</v>
      </c>
      <c r="BKU5">
        <v>57.883499999999998</v>
      </c>
      <c r="BKV5">
        <v>66.210750000000004</v>
      </c>
      <c r="BKW5">
        <v>61.554500000000004</v>
      </c>
      <c r="BKX5">
        <v>64.120999999999995</v>
      </c>
      <c r="BKY5">
        <v>65.230999999999995</v>
      </c>
      <c r="BKZ5">
        <v>55.430499999999995</v>
      </c>
      <c r="BLA5">
        <v>59.778750000000002</v>
      </c>
      <c r="BLB5">
        <v>62.304499999999997</v>
      </c>
      <c r="BLC5">
        <v>66.447000000000003</v>
      </c>
      <c r="BLD5">
        <v>58.467750000000009</v>
      </c>
      <c r="BLE5">
        <v>64.239249999999998</v>
      </c>
      <c r="BLF5">
        <v>63.186250000000001</v>
      </c>
      <c r="BLG5">
        <v>66.508749999999992</v>
      </c>
      <c r="BLH5">
        <v>57.806749999999994</v>
      </c>
      <c r="BLI5">
        <v>62.663499999999999</v>
      </c>
      <c r="BLJ5">
        <v>65.609000000000009</v>
      </c>
      <c r="BLK5">
        <v>57.786999999999999</v>
      </c>
      <c r="BLL5">
        <v>56.799000000000007</v>
      </c>
      <c r="BLM5">
        <v>64.291750000000008</v>
      </c>
      <c r="BLN5">
        <v>57.251999999999995</v>
      </c>
      <c r="BLO5">
        <v>60.193249999999999</v>
      </c>
      <c r="BLP5">
        <v>58.636749999999999</v>
      </c>
      <c r="BLQ5">
        <v>61.137249999999995</v>
      </c>
      <c r="BLR5">
        <v>65.209249999999997</v>
      </c>
      <c r="BLS5">
        <v>55.815749999999994</v>
      </c>
      <c r="BLT5">
        <v>59.097499999999997</v>
      </c>
      <c r="BLU5">
        <v>56.14425</v>
      </c>
      <c r="BLV5">
        <v>59.392250000000004</v>
      </c>
      <c r="BLW5">
        <v>56.448500000000003</v>
      </c>
      <c r="BLX5">
        <v>55.952749999999995</v>
      </c>
      <c r="BLY5">
        <v>63.22175</v>
      </c>
      <c r="BLZ5">
        <v>66.419499999999999</v>
      </c>
      <c r="BMA5">
        <v>60.158749999999998</v>
      </c>
      <c r="BMB5">
        <v>60.653000000000006</v>
      </c>
      <c r="BMC5">
        <v>63.905500000000004</v>
      </c>
      <c r="BMD5">
        <v>64.9435</v>
      </c>
      <c r="BME5">
        <v>60.823250000000002</v>
      </c>
      <c r="BMF5">
        <v>62.052499999999995</v>
      </c>
      <c r="BMG5">
        <v>64.695750000000004</v>
      </c>
      <c r="BMH5">
        <v>59.198499999999996</v>
      </c>
      <c r="BMI5">
        <v>61.307499999999997</v>
      </c>
      <c r="BMJ5">
        <v>59.744249999999994</v>
      </c>
      <c r="BMK5">
        <v>68.612499999999997</v>
      </c>
      <c r="BML5">
        <v>68.231750000000005</v>
      </c>
      <c r="BMM5">
        <v>57.925249999999998</v>
      </c>
      <c r="BMN5">
        <v>54.226500000000001</v>
      </c>
      <c r="BMO5">
        <v>63.673500000000004</v>
      </c>
      <c r="BMP5">
        <v>60.391750000000002</v>
      </c>
      <c r="BMQ5">
        <v>62.665750000000003</v>
      </c>
      <c r="BMR5">
        <v>54.236750000000001</v>
      </c>
      <c r="BMS5">
        <v>69.356250000000003</v>
      </c>
      <c r="BMT5">
        <v>65.03125</v>
      </c>
      <c r="BMU5">
        <v>66.885249999999999</v>
      </c>
      <c r="BMV5">
        <v>63.778250000000007</v>
      </c>
      <c r="BMW5">
        <v>58.22625</v>
      </c>
      <c r="BMX5">
        <v>62.240499999999997</v>
      </c>
      <c r="BMY5">
        <v>62.361249999999998</v>
      </c>
      <c r="BMZ5">
        <v>59.355000000000004</v>
      </c>
      <c r="BNA5">
        <v>63.423000000000002</v>
      </c>
      <c r="BNB5">
        <v>70.051249999999996</v>
      </c>
      <c r="BNC5">
        <v>58.260999999999996</v>
      </c>
      <c r="BND5">
        <v>60.940249999999999</v>
      </c>
      <c r="BNE5">
        <v>58.236249999999998</v>
      </c>
      <c r="BNF5">
        <v>61.644750000000002</v>
      </c>
      <c r="BNG5">
        <v>67.447499999999991</v>
      </c>
      <c r="BNH5">
        <v>52.671499999999995</v>
      </c>
      <c r="BNI5">
        <v>62.138000000000005</v>
      </c>
      <c r="BNJ5">
        <v>67.340999999999994</v>
      </c>
      <c r="BNK5">
        <v>63.078499999999998</v>
      </c>
      <c r="BNL5">
        <v>55.088249999999995</v>
      </c>
      <c r="BNM5">
        <v>62.182999999999993</v>
      </c>
      <c r="BNN5">
        <v>62.026249999999997</v>
      </c>
      <c r="BNO5">
        <v>57.344499999999996</v>
      </c>
      <c r="BNP5">
        <v>59.833999999999996</v>
      </c>
      <c r="BNQ5">
        <v>57.248999999999995</v>
      </c>
      <c r="BNR5">
        <v>62.771749999999997</v>
      </c>
      <c r="BNS5">
        <v>63.017249999999997</v>
      </c>
      <c r="BNT5">
        <v>60.688500000000005</v>
      </c>
      <c r="BNU5">
        <v>68.114750000000001</v>
      </c>
      <c r="BNV5">
        <v>62.669750000000001</v>
      </c>
      <c r="BNW5">
        <v>61.020499999999998</v>
      </c>
      <c r="BNX5">
        <v>56.884749999999997</v>
      </c>
      <c r="BNY5">
        <v>65.329000000000008</v>
      </c>
      <c r="BNZ5">
        <v>56.995000000000005</v>
      </c>
      <c r="BOA5">
        <v>60.404000000000003</v>
      </c>
      <c r="BOB5">
        <v>57.397750000000002</v>
      </c>
      <c r="BOC5">
        <v>60.181750000000001</v>
      </c>
      <c r="BOD5">
        <v>60.930500000000002</v>
      </c>
      <c r="BOE5">
        <v>59.465499999999999</v>
      </c>
      <c r="BOF5">
        <v>58.598749999999995</v>
      </c>
      <c r="BOG5">
        <v>66.938749999999999</v>
      </c>
      <c r="BOH5">
        <v>64.109250000000003</v>
      </c>
      <c r="BOI5">
        <v>60.777249999999995</v>
      </c>
      <c r="BOJ5">
        <v>55.514749999999992</v>
      </c>
      <c r="BOK5">
        <v>63.984499999999997</v>
      </c>
      <c r="BOL5">
        <v>63.321000000000005</v>
      </c>
      <c r="BOM5">
        <v>60.698250000000002</v>
      </c>
      <c r="BON5">
        <v>63.698</v>
      </c>
      <c r="BOO5">
        <v>67.232249999999993</v>
      </c>
      <c r="BOP5">
        <v>57.937750000000001</v>
      </c>
      <c r="BOQ5">
        <v>60.85575</v>
      </c>
      <c r="BOR5">
        <v>61.110750000000003</v>
      </c>
      <c r="BOS5">
        <v>62.009249999999994</v>
      </c>
      <c r="BOT5">
        <v>58.505000000000003</v>
      </c>
      <c r="BOU5">
        <v>61.256</v>
      </c>
      <c r="BOV5">
        <v>62.221249999999998</v>
      </c>
      <c r="BOW5">
        <v>59.911250000000003</v>
      </c>
      <c r="BOX5">
        <v>63.293749999999996</v>
      </c>
      <c r="BOY5">
        <v>60.128500000000003</v>
      </c>
      <c r="BOZ5">
        <v>59.991749999999996</v>
      </c>
      <c r="BPA5">
        <v>58.161500000000004</v>
      </c>
      <c r="BPB5">
        <v>57.576250000000002</v>
      </c>
      <c r="BPC5">
        <v>56.873750000000001</v>
      </c>
      <c r="BPD5">
        <v>58.714500000000001</v>
      </c>
      <c r="BPE5">
        <v>60.542999999999999</v>
      </c>
      <c r="BPF5">
        <v>57.211750000000002</v>
      </c>
      <c r="BPG5">
        <v>60.685249999999996</v>
      </c>
      <c r="BPH5">
        <v>56.78125</v>
      </c>
      <c r="BPI5">
        <v>60.14</v>
      </c>
      <c r="BPJ5">
        <v>59.615250000000003</v>
      </c>
      <c r="BPK5">
        <v>60.670500000000004</v>
      </c>
      <c r="BPL5">
        <v>60.284750000000003</v>
      </c>
      <c r="BPM5">
        <v>58.584000000000003</v>
      </c>
      <c r="BPN5">
        <v>58.682750000000006</v>
      </c>
      <c r="BPO5">
        <v>58.118000000000002</v>
      </c>
      <c r="BPP5">
        <v>58.311250000000001</v>
      </c>
      <c r="BPQ5">
        <v>61.33325</v>
      </c>
      <c r="BPR5">
        <v>58.228000000000002</v>
      </c>
      <c r="BPS5">
        <v>59.498750000000001</v>
      </c>
      <c r="BPT5">
        <v>58.643250000000009</v>
      </c>
      <c r="BPU5">
        <v>63.320999999999998</v>
      </c>
      <c r="BPV5">
        <v>63.612249999999996</v>
      </c>
      <c r="BPW5">
        <v>61.755749999999999</v>
      </c>
      <c r="BPX5">
        <v>56.661999999999999</v>
      </c>
      <c r="BPY5">
        <v>66.267499999999998</v>
      </c>
      <c r="BPZ5">
        <v>62.562749999999994</v>
      </c>
      <c r="BQA5">
        <v>61.766750000000002</v>
      </c>
      <c r="BQB5">
        <v>59.0715</v>
      </c>
      <c r="BQC5">
        <v>69.548749999999998</v>
      </c>
      <c r="BQD5">
        <v>66.826249999999987</v>
      </c>
      <c r="BQE5">
        <v>55.220999999999997</v>
      </c>
      <c r="BQF5">
        <v>65.064999999999998</v>
      </c>
      <c r="BQG5">
        <v>69.23275000000001</v>
      </c>
      <c r="BQH5">
        <v>60.711750000000002</v>
      </c>
      <c r="BQI5">
        <v>58.707249999999995</v>
      </c>
      <c r="BQJ5">
        <v>58.162999999999997</v>
      </c>
      <c r="BQK5">
        <v>70.539000000000001</v>
      </c>
      <c r="BQL5">
        <v>60.536249999999995</v>
      </c>
      <c r="BQM5">
        <v>57.524749999999997</v>
      </c>
      <c r="BQN5">
        <v>60.338500000000003</v>
      </c>
      <c r="BQO5">
        <v>65.677999999999997</v>
      </c>
      <c r="BQP5">
        <v>57.597000000000001</v>
      </c>
      <c r="BQQ5">
        <v>62.566000000000003</v>
      </c>
      <c r="BQR5">
        <v>59.037999999999997</v>
      </c>
      <c r="BQS5">
        <v>71.654250000000005</v>
      </c>
      <c r="BQT5">
        <v>61.454000000000001</v>
      </c>
      <c r="BQU5">
        <v>62.018249999999995</v>
      </c>
      <c r="BQV5">
        <v>58.502500000000005</v>
      </c>
      <c r="BQW5">
        <v>70.141249999999999</v>
      </c>
      <c r="BQX5">
        <v>62.406250000000007</v>
      </c>
      <c r="BQY5">
        <v>55.275000000000006</v>
      </c>
      <c r="BQZ5">
        <v>62.009</v>
      </c>
      <c r="BRA5">
        <v>61.387</v>
      </c>
      <c r="BRB5">
        <v>60.512749999999997</v>
      </c>
      <c r="BRC5">
        <v>67.998999999999995</v>
      </c>
      <c r="BRD5">
        <v>60.767499999999998</v>
      </c>
      <c r="BRE5">
        <v>62.429499999999997</v>
      </c>
      <c r="BRF5">
        <v>68.993750000000006</v>
      </c>
      <c r="BRG5">
        <v>61.292000000000002</v>
      </c>
      <c r="BRH5">
        <v>64.232500000000002</v>
      </c>
      <c r="BRI5">
        <v>72.968999999999994</v>
      </c>
      <c r="BRJ5">
        <v>65.717999999999989</v>
      </c>
      <c r="BRK5">
        <v>73.654749999999993</v>
      </c>
      <c r="BRL5">
        <v>60.930750000000003</v>
      </c>
      <c r="BRM5">
        <v>57.249000000000009</v>
      </c>
      <c r="BRN5">
        <v>68.320750000000004</v>
      </c>
      <c r="BRO5">
        <v>69.931749999999994</v>
      </c>
      <c r="BRP5">
        <v>55.513999999999996</v>
      </c>
      <c r="BRQ5">
        <v>60.256250000000001</v>
      </c>
      <c r="BRR5">
        <v>62.151250000000005</v>
      </c>
      <c r="BRS5">
        <v>62.564</v>
      </c>
      <c r="BRT5">
        <v>62.974499999999992</v>
      </c>
      <c r="BRU5">
        <v>67.566500000000005</v>
      </c>
      <c r="BRV5">
        <v>63.208249999999992</v>
      </c>
      <c r="BRW5">
        <v>61.361499999999999</v>
      </c>
      <c r="BRX5">
        <v>64.15925</v>
      </c>
      <c r="BRY5">
        <v>61.369</v>
      </c>
      <c r="BRZ5">
        <v>69.900499999999994</v>
      </c>
      <c r="BSA5">
        <v>69.573000000000008</v>
      </c>
      <c r="BSB5">
        <v>58.477999999999994</v>
      </c>
      <c r="BSC5">
        <v>69.185000000000002</v>
      </c>
      <c r="BSD5">
        <v>63.083250000000007</v>
      </c>
      <c r="BSE5">
        <v>57.844749999999998</v>
      </c>
      <c r="BSF5">
        <v>63.266249999999999</v>
      </c>
      <c r="BSG5">
        <v>54.118749999999999</v>
      </c>
      <c r="BSH5">
        <v>57.924499999999995</v>
      </c>
      <c r="BSI5">
        <v>61.438749999999999</v>
      </c>
      <c r="BSJ5">
        <v>69.243750000000006</v>
      </c>
      <c r="BSK5">
        <v>58.4405</v>
      </c>
      <c r="BSL5">
        <v>54.729749999999996</v>
      </c>
      <c r="BSM5">
        <v>64.770250000000004</v>
      </c>
      <c r="BSN5">
        <v>57.296749999999996</v>
      </c>
      <c r="BSO5">
        <v>55.339500000000001</v>
      </c>
      <c r="BSP5">
        <v>60.444749999999999</v>
      </c>
      <c r="BSQ5">
        <v>61.764250000000004</v>
      </c>
      <c r="BSR5">
        <v>66.382249999999999</v>
      </c>
      <c r="BSS5">
        <v>68.02000000000001</v>
      </c>
      <c r="BST5">
        <v>64.394500000000008</v>
      </c>
      <c r="BSU5">
        <v>54.957250000000002</v>
      </c>
      <c r="BSV5">
        <v>61.586999999999996</v>
      </c>
      <c r="BSW5">
        <v>62.175000000000004</v>
      </c>
      <c r="BSX5">
        <v>64.43549999999999</v>
      </c>
      <c r="BSY5">
        <v>58.266249999999999</v>
      </c>
      <c r="BSZ5">
        <v>59.269000000000005</v>
      </c>
      <c r="BTA5">
        <v>64.974999999999994</v>
      </c>
      <c r="BTB5">
        <v>76.278500000000008</v>
      </c>
      <c r="BTC5">
        <v>59.082000000000001</v>
      </c>
      <c r="BTD5">
        <v>56.396250000000002</v>
      </c>
      <c r="BTE5">
        <v>67.586500000000001</v>
      </c>
      <c r="BTF5">
        <v>64.446249999999992</v>
      </c>
      <c r="BTG5">
        <v>60.983499999999992</v>
      </c>
      <c r="BTH5">
        <v>54.736499999999999</v>
      </c>
      <c r="BTI5">
        <v>71.353749999999991</v>
      </c>
      <c r="BTJ5">
        <v>63.842250000000007</v>
      </c>
      <c r="BTK5">
        <v>56.981750000000005</v>
      </c>
      <c r="BTL5">
        <v>60.511250000000004</v>
      </c>
      <c r="BTM5">
        <v>69.937999999999988</v>
      </c>
      <c r="BTN5">
        <v>65.439000000000007</v>
      </c>
      <c r="BTO5">
        <v>59.9285</v>
      </c>
      <c r="BTP5">
        <v>56.922749999999994</v>
      </c>
      <c r="BTQ5">
        <v>56.287999999999997</v>
      </c>
      <c r="BTR5">
        <v>62.807499999999997</v>
      </c>
      <c r="BTS5">
        <v>52.616999999999997</v>
      </c>
      <c r="BTT5">
        <v>58.066000000000003</v>
      </c>
      <c r="BTU5">
        <v>65.244500000000002</v>
      </c>
      <c r="BTV5">
        <v>60.427250000000008</v>
      </c>
      <c r="BTW5">
        <v>57.854499999999994</v>
      </c>
      <c r="BTX5">
        <v>58.785000000000004</v>
      </c>
      <c r="BTY5">
        <v>63.756750000000011</v>
      </c>
      <c r="BTZ5">
        <v>67.21875</v>
      </c>
      <c r="BUA5">
        <v>55.594499999999996</v>
      </c>
      <c r="BUB5">
        <v>64.795749999999998</v>
      </c>
      <c r="BUC5">
        <v>68.826750000000004</v>
      </c>
      <c r="BUD5">
        <v>59.977999999999994</v>
      </c>
      <c r="BUE5">
        <v>61.403999999999996</v>
      </c>
      <c r="BUF5">
        <v>59.451000000000001</v>
      </c>
      <c r="BUG5">
        <v>65.41525</v>
      </c>
      <c r="BUH5">
        <v>62.371000000000002</v>
      </c>
      <c r="BUI5">
        <v>57.521250000000009</v>
      </c>
      <c r="BUJ5">
        <v>57.123999999999995</v>
      </c>
      <c r="BUK5">
        <v>65.192750000000004</v>
      </c>
      <c r="BUL5">
        <v>63.146999999999998</v>
      </c>
      <c r="BUM5">
        <v>67.932749999999999</v>
      </c>
      <c r="BUN5">
        <v>62.740749999999998</v>
      </c>
      <c r="BUO5">
        <v>66.299499999999995</v>
      </c>
      <c r="BUP5">
        <v>64.240499999999997</v>
      </c>
      <c r="BUQ5">
        <v>56.420499999999997</v>
      </c>
      <c r="BUR5">
        <v>62.918999999999997</v>
      </c>
      <c r="BUS5">
        <v>70.279499999999999</v>
      </c>
      <c r="BUT5">
        <v>62.26925</v>
      </c>
      <c r="BUU5">
        <v>61.194250000000004</v>
      </c>
      <c r="BUV5">
        <v>67.333500000000001</v>
      </c>
      <c r="BUW5">
        <v>66.595749999999995</v>
      </c>
      <c r="BUX5">
        <v>58.732249999999993</v>
      </c>
      <c r="BUY5">
        <v>64.016500000000008</v>
      </c>
      <c r="BUZ5">
        <v>58.030749999999998</v>
      </c>
      <c r="BVA5">
        <v>62.405000000000001</v>
      </c>
      <c r="BVB5">
        <v>61.101250000000007</v>
      </c>
      <c r="BVC5">
        <v>60.765749999999997</v>
      </c>
      <c r="BVD5">
        <v>74.74199999999999</v>
      </c>
      <c r="BVE5">
        <v>61.858249999999998</v>
      </c>
      <c r="BVF5">
        <v>61.225999999999999</v>
      </c>
      <c r="BVG5">
        <v>63.4405</v>
      </c>
      <c r="BVH5">
        <v>59.566749999999999</v>
      </c>
      <c r="BVI5">
        <v>56.234999999999999</v>
      </c>
      <c r="BVJ5">
        <v>60.638750000000002</v>
      </c>
      <c r="BVK5">
        <v>60.835000000000001</v>
      </c>
      <c r="BVL5">
        <v>57.197749999999999</v>
      </c>
      <c r="BVM5">
        <v>64.317000000000007</v>
      </c>
      <c r="BVN5">
        <v>57.2395</v>
      </c>
      <c r="BVO5">
        <v>55.538250000000005</v>
      </c>
      <c r="BVP5">
        <v>62.535249999999991</v>
      </c>
      <c r="BVQ5">
        <v>63.377499999999998</v>
      </c>
      <c r="BVR5">
        <v>63.783249999999995</v>
      </c>
      <c r="BVS5">
        <v>58.440750000000008</v>
      </c>
      <c r="BVT5">
        <v>65.90325</v>
      </c>
      <c r="BVU5">
        <v>64.336749999999995</v>
      </c>
      <c r="BVV5">
        <v>63.634749999999997</v>
      </c>
      <c r="BVW5">
        <v>55.897999999999996</v>
      </c>
      <c r="BVX5">
        <v>64.46275</v>
      </c>
      <c r="BVY5">
        <v>64.878749999999997</v>
      </c>
      <c r="BVZ5">
        <v>61.931250000000006</v>
      </c>
      <c r="BWA5">
        <v>63.890999999999998</v>
      </c>
      <c r="BWB5">
        <v>59.89575</v>
      </c>
      <c r="BWC5">
        <v>77.134749999999997</v>
      </c>
      <c r="BWD5">
        <v>63.214500000000001</v>
      </c>
      <c r="BWE5">
        <v>56.898249999999997</v>
      </c>
      <c r="BWF5">
        <v>56.125</v>
      </c>
      <c r="BWG5">
        <v>68.123999999999995</v>
      </c>
      <c r="BWH5">
        <v>64.293000000000006</v>
      </c>
      <c r="BWI5">
        <v>58.923000000000002</v>
      </c>
      <c r="BWJ5">
        <v>61.247</v>
      </c>
      <c r="BWK5">
        <v>69.902749999999997</v>
      </c>
      <c r="BWL5">
        <v>62.619</v>
      </c>
      <c r="BWM5">
        <v>62.756500000000003</v>
      </c>
      <c r="BWN5">
        <v>57.404249999999998</v>
      </c>
      <c r="BWO5">
        <v>51.296250000000001</v>
      </c>
      <c r="BWP5">
        <v>58.837500000000006</v>
      </c>
      <c r="BWQ5">
        <v>54.369250000000001</v>
      </c>
      <c r="BWR5">
        <v>64.010750000000002</v>
      </c>
      <c r="BWS5">
        <v>62.755750000000006</v>
      </c>
      <c r="BWT5">
        <v>65.874750000000006</v>
      </c>
      <c r="BWU5">
        <v>63.556249999999999</v>
      </c>
      <c r="BWV5">
        <v>68.236750000000001</v>
      </c>
      <c r="BWW5">
        <v>61.408000000000001</v>
      </c>
      <c r="BWX5">
        <v>65.766999999999996</v>
      </c>
      <c r="BWY5">
        <v>60.316499999999998</v>
      </c>
      <c r="BWZ5">
        <v>59.888999999999996</v>
      </c>
      <c r="BXA5">
        <v>60.627749999999999</v>
      </c>
      <c r="BXB5">
        <v>64.462000000000003</v>
      </c>
      <c r="BXC5">
        <v>59.802250000000001</v>
      </c>
      <c r="BXD5">
        <v>61.915999999999997</v>
      </c>
      <c r="BXE5">
        <v>66.835499999999996</v>
      </c>
      <c r="BXF5">
        <v>71.030749999999998</v>
      </c>
      <c r="BXG5">
        <v>63.811</v>
      </c>
      <c r="BXH5">
        <v>66.496749999999992</v>
      </c>
      <c r="BXI5">
        <v>64.592999999999989</v>
      </c>
      <c r="BXJ5">
        <v>62.687250000000006</v>
      </c>
      <c r="BXK5">
        <v>59.65625</v>
      </c>
      <c r="BXL5">
        <v>52.099249999999998</v>
      </c>
      <c r="BXM5">
        <v>62.597750000000005</v>
      </c>
      <c r="BXN5">
        <v>62.805249999999994</v>
      </c>
      <c r="BXO5">
        <v>58.908250000000002</v>
      </c>
      <c r="BXP5">
        <v>58.347250000000003</v>
      </c>
      <c r="BXQ5">
        <v>64.467749999999995</v>
      </c>
      <c r="BXR5">
        <v>61.140500000000003</v>
      </c>
      <c r="BXS5">
        <v>57.96725</v>
      </c>
      <c r="BXT5">
        <v>58.708750000000009</v>
      </c>
      <c r="BXU5">
        <v>67.15424999999999</v>
      </c>
      <c r="BXV5">
        <v>62.852999999999994</v>
      </c>
      <c r="BXW5">
        <v>65.363</v>
      </c>
      <c r="BXX5">
        <v>59.510750000000002</v>
      </c>
      <c r="BXY5">
        <v>61.945</v>
      </c>
      <c r="BXZ5">
        <v>55.078999999999994</v>
      </c>
      <c r="BYA5">
        <v>57.673749999999998</v>
      </c>
      <c r="BYB5">
        <v>61.071750000000002</v>
      </c>
      <c r="BYC5">
        <v>62.186250000000001</v>
      </c>
      <c r="BYD5">
        <v>62.188249999999996</v>
      </c>
      <c r="BYE5">
        <v>65.746499999999997</v>
      </c>
      <c r="BYF5">
        <v>61.089999999999996</v>
      </c>
      <c r="BYG5">
        <v>63.780500000000004</v>
      </c>
      <c r="BYH5">
        <v>65.658249999999995</v>
      </c>
      <c r="BYI5">
        <v>61.296250000000001</v>
      </c>
      <c r="BYJ5">
        <v>57.311749999999996</v>
      </c>
      <c r="BYK5">
        <v>60.664749999999998</v>
      </c>
      <c r="BYL5">
        <v>59.357500000000002</v>
      </c>
      <c r="BYM5">
        <v>64.02225</v>
      </c>
      <c r="BYN5">
        <f t="shared" si="32"/>
        <v>383.20167749999905</v>
      </c>
      <c r="BYO5">
        <f t="shared" si="33"/>
        <v>4795.4192174999998</v>
      </c>
      <c r="BYP5">
        <f t="shared" si="34"/>
        <v>5941.8792299999941</v>
      </c>
      <c r="BYQ5">
        <f t="shared" si="35"/>
        <v>6113.8562574999887</v>
      </c>
      <c r="BYR5">
        <f t="shared" si="36"/>
        <v>17234.35638249998</v>
      </c>
      <c r="BYS5" s="3">
        <f t="shared" si="37"/>
        <v>2.2234754173303952</v>
      </c>
      <c r="BYT5" s="3">
        <f t="shared" si="38"/>
        <v>27.824765318009437</v>
      </c>
      <c r="BYU5" s="3">
        <f t="shared" si="39"/>
        <v>34.476943020822439</v>
      </c>
      <c r="BYV5" s="3">
        <f t="shared" si="40"/>
        <v>35.474816243837736</v>
      </c>
    </row>
    <row r="6" spans="1:2024">
      <c r="A6" t="s">
        <v>19</v>
      </c>
      <c r="B6" t="s">
        <v>15</v>
      </c>
      <c r="C6">
        <v>4.0297999999999998</v>
      </c>
      <c r="D6">
        <v>4.4968000000000004</v>
      </c>
      <c r="E6">
        <v>6.2843999999999998</v>
      </c>
      <c r="F6">
        <v>8.1362000000000005</v>
      </c>
      <c r="G6">
        <v>3.8064</v>
      </c>
      <c r="H6">
        <v>5.8525999999999998</v>
      </c>
      <c r="I6">
        <v>7.2195999999999998</v>
      </c>
      <c r="J6">
        <v>6.5952000000000002</v>
      </c>
      <c r="K6">
        <v>4.3372000000000002</v>
      </c>
      <c r="L6">
        <v>3.5903999999999998</v>
      </c>
      <c r="M6">
        <v>7.2051999999999996</v>
      </c>
      <c r="N6">
        <v>5.1787999999999998</v>
      </c>
      <c r="O6">
        <v>2.1337999999999999</v>
      </c>
      <c r="P6">
        <v>3.4028</v>
      </c>
      <c r="Q6">
        <v>3.8899999999999997</v>
      </c>
      <c r="R6">
        <v>4.5123999999999995</v>
      </c>
      <c r="S6">
        <v>6.8045999999999989</v>
      </c>
      <c r="T6">
        <v>5.9493999999999998</v>
      </c>
      <c r="U6">
        <v>3.3044000000000002</v>
      </c>
      <c r="V6">
        <v>3.8719999999999999</v>
      </c>
      <c r="W6">
        <v>3.7748000000000004</v>
      </c>
      <c r="X6">
        <v>2.1962000000000002</v>
      </c>
      <c r="Y6">
        <v>3.3512</v>
      </c>
      <c r="Z6">
        <v>5.0952000000000002</v>
      </c>
      <c r="AA6">
        <v>5.6437999999999997</v>
      </c>
      <c r="AB6">
        <v>1.6616</v>
      </c>
      <c r="AC6">
        <v>6.3852000000000002</v>
      </c>
      <c r="AD6">
        <v>4.5109999999999992</v>
      </c>
      <c r="AE6">
        <v>4.2905999999999995</v>
      </c>
      <c r="AF6">
        <v>4.5974000000000004</v>
      </c>
      <c r="AG6">
        <v>2.5981999999999998</v>
      </c>
      <c r="AH6">
        <v>2.7979999999999996</v>
      </c>
      <c r="AI6">
        <v>5.7612000000000005</v>
      </c>
      <c r="AJ6">
        <v>2.798</v>
      </c>
      <c r="AK6">
        <v>5.5145999999999997</v>
      </c>
      <c r="AL6">
        <v>5.2764000000000006</v>
      </c>
      <c r="AM6">
        <v>4.3549999999999995</v>
      </c>
      <c r="AN6">
        <v>4.3635999999999999</v>
      </c>
      <c r="AO6">
        <v>7.9226000000000001</v>
      </c>
      <c r="AP6">
        <v>5.5537999999999998</v>
      </c>
      <c r="AQ6">
        <v>3.9418000000000006</v>
      </c>
      <c r="AR6">
        <v>5.9739999999999993</v>
      </c>
      <c r="AS6">
        <v>2.8673999999999999</v>
      </c>
      <c r="AT6">
        <v>6.8724000000000007</v>
      </c>
      <c r="AU6">
        <v>5.2640000000000002</v>
      </c>
      <c r="AV6">
        <v>3.4203999999999999</v>
      </c>
      <c r="AW6">
        <v>6.1425999999999998</v>
      </c>
      <c r="AX6">
        <v>5.2328000000000001</v>
      </c>
      <c r="AY6">
        <v>6.3188000000000004</v>
      </c>
      <c r="AZ6">
        <v>7.1275999999999993</v>
      </c>
      <c r="BA6">
        <v>5.2595999999999998</v>
      </c>
      <c r="BB6">
        <v>9.5749999999999993</v>
      </c>
      <c r="BC6">
        <v>5.0884</v>
      </c>
      <c r="BD6">
        <v>5.2591999999999999</v>
      </c>
      <c r="BE6">
        <v>4.2998000000000003</v>
      </c>
      <c r="BF6">
        <v>6.4769999999999994</v>
      </c>
      <c r="BG6">
        <v>2.556</v>
      </c>
      <c r="BH6">
        <v>3.7092000000000001</v>
      </c>
      <c r="BI6">
        <v>3.6317999999999997</v>
      </c>
      <c r="BJ6">
        <v>5.283199999999999</v>
      </c>
      <c r="BK6">
        <v>4.7384000000000004</v>
      </c>
      <c r="BL6">
        <v>3.3140000000000001</v>
      </c>
      <c r="BM6">
        <v>6.4331999999999994</v>
      </c>
      <c r="BN6">
        <v>3.71</v>
      </c>
      <c r="BO6">
        <v>5.0573999999999995</v>
      </c>
      <c r="BP6">
        <v>5.4775999999999998</v>
      </c>
      <c r="BQ6">
        <v>5.2431999999999999</v>
      </c>
      <c r="BR6">
        <v>5.3719999999999999</v>
      </c>
      <c r="BS6">
        <v>3.6049999999999995</v>
      </c>
      <c r="BT6">
        <v>4.8201999999999998</v>
      </c>
      <c r="BU6">
        <v>5.0554000000000006</v>
      </c>
      <c r="BV6">
        <v>1.1080000000000001</v>
      </c>
      <c r="BW6">
        <v>2.9262000000000001</v>
      </c>
      <c r="BX6">
        <v>5.8604000000000003</v>
      </c>
      <c r="BY6">
        <v>7.5220000000000011</v>
      </c>
      <c r="BZ6">
        <v>7.3161999999999994</v>
      </c>
      <c r="CA6">
        <v>3.1572</v>
      </c>
      <c r="CB6">
        <v>4.6348000000000003</v>
      </c>
      <c r="CC6">
        <v>6.1475999999999997</v>
      </c>
      <c r="CD6">
        <v>2.9333999999999998</v>
      </c>
      <c r="CE6">
        <v>4.6845999999999997</v>
      </c>
      <c r="CF6">
        <v>2.0630000000000002</v>
      </c>
      <c r="CG6">
        <v>2.8096000000000001</v>
      </c>
      <c r="CH6">
        <v>4.4656000000000002</v>
      </c>
      <c r="CI6">
        <v>3.0514000000000001</v>
      </c>
      <c r="CJ6">
        <v>2.3711999999999995</v>
      </c>
      <c r="CK6">
        <v>4.5152000000000001</v>
      </c>
      <c r="CL6">
        <v>6.5524000000000004</v>
      </c>
      <c r="CM6">
        <v>5.6796000000000006</v>
      </c>
      <c r="CN6">
        <v>4.8043999999999993</v>
      </c>
      <c r="CO6">
        <v>4.4378000000000002</v>
      </c>
      <c r="CP6">
        <v>5.3206000000000007</v>
      </c>
      <c r="CQ6">
        <v>3.3877999999999999</v>
      </c>
      <c r="CR6">
        <v>2.9173999999999998</v>
      </c>
      <c r="CS6">
        <v>5.8201999999999998</v>
      </c>
      <c r="CT6">
        <v>2.7963999999999998</v>
      </c>
      <c r="CU6">
        <v>6.5591999999999997</v>
      </c>
      <c r="CV6">
        <v>1.8775999999999997</v>
      </c>
      <c r="CW6">
        <v>2.4299999999999997</v>
      </c>
      <c r="CX6">
        <v>7.8394000000000004</v>
      </c>
      <c r="CY6">
        <v>3.2939999999999996</v>
      </c>
      <c r="CZ6">
        <v>1.2670000000000001</v>
      </c>
      <c r="DA6">
        <v>0.82340000000000013</v>
      </c>
      <c r="DB6">
        <v>2.9698000000000002</v>
      </c>
      <c r="DC6">
        <v>1.3951999999999998</v>
      </c>
      <c r="DD6">
        <v>5.843</v>
      </c>
      <c r="DE6">
        <v>2.8102000000000005</v>
      </c>
      <c r="DF6">
        <v>5.4993999999999996</v>
      </c>
      <c r="DG6">
        <v>1.9643999999999999</v>
      </c>
      <c r="DH6">
        <v>4.0813999999999995</v>
      </c>
      <c r="DI6">
        <v>7.7641999999999998</v>
      </c>
      <c r="DJ6">
        <v>3.2635999999999994</v>
      </c>
      <c r="DK6">
        <v>5.5335999999999999</v>
      </c>
      <c r="DL6">
        <v>5.0876000000000001</v>
      </c>
      <c r="DM6">
        <v>9.6776000000000018</v>
      </c>
      <c r="DN6">
        <v>6.1523999999999992</v>
      </c>
      <c r="DO6">
        <v>2.1548000000000003</v>
      </c>
      <c r="DP6">
        <v>4.6505999999999998</v>
      </c>
      <c r="DQ6">
        <v>4.5495999999999999</v>
      </c>
      <c r="DR6">
        <v>2.5317999999999996</v>
      </c>
      <c r="DS6">
        <v>5.1876000000000007</v>
      </c>
      <c r="DT6">
        <v>2.0941999999999998</v>
      </c>
      <c r="DU6">
        <v>2.6306000000000003</v>
      </c>
      <c r="DV6">
        <v>5.1667999999999994</v>
      </c>
      <c r="DW6">
        <v>3.5244</v>
      </c>
      <c r="DX6">
        <v>4.7063999999999995</v>
      </c>
      <c r="DY6">
        <v>2.0049999999999999</v>
      </c>
      <c r="DZ6">
        <v>3.2841999999999998</v>
      </c>
      <c r="EA6">
        <v>4.8696000000000002</v>
      </c>
      <c r="EB6">
        <v>1.8056000000000001</v>
      </c>
      <c r="EC6">
        <v>6.0333999999999994</v>
      </c>
      <c r="ED6">
        <v>3.5485999999999995</v>
      </c>
      <c r="EE6">
        <v>3.7612000000000001</v>
      </c>
      <c r="EF6">
        <v>2.7849999999999997</v>
      </c>
      <c r="EG6">
        <v>4.5227999999999993</v>
      </c>
      <c r="EH6">
        <v>3.2673999999999999</v>
      </c>
      <c r="EI6">
        <v>2.8748</v>
      </c>
      <c r="EJ6">
        <v>4.5156000000000001</v>
      </c>
      <c r="EK6">
        <v>3.7141999999999995</v>
      </c>
      <c r="EL6">
        <v>5.8621999999999996</v>
      </c>
      <c r="EM6">
        <v>4.4896000000000003</v>
      </c>
      <c r="EN6">
        <v>-1.6604000000000003</v>
      </c>
      <c r="EO6">
        <v>6.3213999999999997</v>
      </c>
      <c r="EP6">
        <v>3.95</v>
      </c>
      <c r="EQ6">
        <v>2.2565999999999997</v>
      </c>
      <c r="ER6">
        <v>3.7671999999999999</v>
      </c>
      <c r="ES6">
        <v>2.4054000000000002</v>
      </c>
      <c r="ET6">
        <v>4.5566000000000004</v>
      </c>
      <c r="EU6">
        <v>4.942400000000001</v>
      </c>
      <c r="EV6">
        <v>7.4010000000000007</v>
      </c>
      <c r="EW6">
        <v>4.4367999999999999</v>
      </c>
      <c r="EX6">
        <v>5.1416000000000004</v>
      </c>
      <c r="EY6">
        <v>1.3977999999999999</v>
      </c>
      <c r="EZ6">
        <v>2.9547999999999996</v>
      </c>
      <c r="FA6">
        <v>4.2254000000000005</v>
      </c>
      <c r="FB6">
        <v>4.1786000000000003</v>
      </c>
      <c r="FC6">
        <v>3.0011999999999999</v>
      </c>
      <c r="FD6">
        <v>5.1416000000000004</v>
      </c>
      <c r="FE6">
        <v>5.6086</v>
      </c>
      <c r="FF6">
        <v>3.7591999999999999</v>
      </c>
      <c r="FG6">
        <v>6.1444000000000001</v>
      </c>
      <c r="FH6">
        <v>3.1549999999999998</v>
      </c>
      <c r="FI6">
        <v>5.1431999999999993</v>
      </c>
      <c r="FJ6">
        <v>2.7670000000000003</v>
      </c>
      <c r="FK6">
        <v>0.83219999999999994</v>
      </c>
      <c r="FL6">
        <v>4.8580000000000005</v>
      </c>
      <c r="FM6">
        <v>5.0870000000000006</v>
      </c>
      <c r="FN6">
        <v>4.0616000000000003</v>
      </c>
      <c r="FO6">
        <v>3.8807999999999994</v>
      </c>
      <c r="FP6">
        <v>4.1471999999999998</v>
      </c>
      <c r="FQ6">
        <v>5.2184000000000008</v>
      </c>
      <c r="FR6">
        <v>6.8295999999999992</v>
      </c>
      <c r="FS6">
        <v>3.7801999999999998</v>
      </c>
      <c r="FT6">
        <v>2.8686000000000003</v>
      </c>
      <c r="FU6">
        <v>5.3898000000000001</v>
      </c>
      <c r="FV6">
        <v>5.5414000000000003</v>
      </c>
      <c r="FW6">
        <v>5.8950000000000005</v>
      </c>
      <c r="FX6">
        <v>5.6487999999999996</v>
      </c>
      <c r="FY6">
        <v>3.6372</v>
      </c>
      <c r="FZ6">
        <v>3.5259999999999998</v>
      </c>
      <c r="GA6">
        <v>2.7458</v>
      </c>
      <c r="GB6">
        <v>6.1675999999999993</v>
      </c>
      <c r="GC6">
        <v>2.7755999999999998</v>
      </c>
      <c r="GD6">
        <v>3.851</v>
      </c>
      <c r="GE6">
        <v>3.1399999999999997</v>
      </c>
      <c r="GF6">
        <v>2.4292000000000002</v>
      </c>
      <c r="GG6">
        <v>3.0031999999999996</v>
      </c>
      <c r="GH6">
        <v>3.2662</v>
      </c>
      <c r="GI6">
        <v>2.4012000000000002</v>
      </c>
      <c r="GJ6">
        <v>3.6726000000000005</v>
      </c>
      <c r="GK6">
        <v>5.7189999999999994</v>
      </c>
      <c r="GL6">
        <v>4.1970000000000001</v>
      </c>
      <c r="GM6">
        <v>3.6049999999999995</v>
      </c>
      <c r="GN6">
        <v>3.3948</v>
      </c>
      <c r="GO6">
        <v>4.3770000000000007</v>
      </c>
      <c r="GP6">
        <v>3.6534000000000004</v>
      </c>
      <c r="GQ6">
        <v>3.3619999999999997</v>
      </c>
      <c r="GR6">
        <v>3.7076000000000002</v>
      </c>
      <c r="GS6">
        <v>3.9572000000000003</v>
      </c>
      <c r="GT6">
        <v>3.1259999999999999</v>
      </c>
      <c r="GU6">
        <v>3.5423999999999998</v>
      </c>
      <c r="GV6">
        <v>3.2862</v>
      </c>
      <c r="GW6">
        <v>5.6438000000000006</v>
      </c>
      <c r="GX6">
        <v>2.7069999999999999</v>
      </c>
      <c r="GY6">
        <v>5.3911999999999995</v>
      </c>
      <c r="GZ6">
        <v>3.8006000000000002</v>
      </c>
      <c r="HA6">
        <v>4.4324000000000003</v>
      </c>
      <c r="HB6">
        <v>5.1667999999999994</v>
      </c>
      <c r="HC6">
        <v>4.5860000000000003</v>
      </c>
      <c r="HD6">
        <v>4.2542</v>
      </c>
      <c r="HE6">
        <v>6.8464</v>
      </c>
      <c r="HF6">
        <v>3.9634</v>
      </c>
      <c r="HG6">
        <v>2.6540000000000004</v>
      </c>
      <c r="HH6">
        <v>4.2426000000000004</v>
      </c>
      <c r="HI6">
        <v>3.9632000000000005</v>
      </c>
      <c r="HJ6">
        <v>2.59</v>
      </c>
      <c r="HK6">
        <v>3.3956000000000004</v>
      </c>
      <c r="HL6">
        <v>3.4319999999999999</v>
      </c>
      <c r="HM6">
        <v>3.1102000000000003</v>
      </c>
      <c r="HN6">
        <v>5.0202</v>
      </c>
      <c r="HO6">
        <v>2.8739999999999997</v>
      </c>
      <c r="HP6">
        <v>1.6268</v>
      </c>
      <c r="HQ6">
        <v>2.2244000000000002</v>
      </c>
      <c r="HR6">
        <v>6.4458000000000002</v>
      </c>
      <c r="HS6">
        <v>5.4645999999999999</v>
      </c>
      <c r="HT6">
        <v>5.7157999999999998</v>
      </c>
      <c r="HU6">
        <v>4.3425999999999991</v>
      </c>
      <c r="HV6">
        <v>3.0554000000000001</v>
      </c>
      <c r="HW6">
        <v>5.0110000000000001</v>
      </c>
      <c r="HX6">
        <v>2.2014</v>
      </c>
      <c r="HY6">
        <v>4.3158000000000003</v>
      </c>
      <c r="HZ6">
        <v>2.9866000000000001</v>
      </c>
      <c r="IA6">
        <v>1.3624000000000001</v>
      </c>
      <c r="IB6">
        <v>-1.2218</v>
      </c>
      <c r="IC6">
        <v>3.4390000000000001</v>
      </c>
      <c r="ID6">
        <v>5.6719999999999997</v>
      </c>
      <c r="IE6">
        <v>3.7817999999999996</v>
      </c>
      <c r="IF6">
        <v>3.6549999999999998</v>
      </c>
      <c r="IG6">
        <v>3.4674</v>
      </c>
      <c r="IH6">
        <v>1.1878</v>
      </c>
      <c r="II6">
        <v>1.5833999999999999</v>
      </c>
      <c r="IJ6">
        <v>1.7868000000000002</v>
      </c>
      <c r="IK6">
        <v>4.4129999999999994</v>
      </c>
      <c r="IL6">
        <v>3.6056000000000004</v>
      </c>
      <c r="IM6">
        <v>5.1227999999999998</v>
      </c>
      <c r="IN6">
        <v>0.94679999999999997</v>
      </c>
      <c r="IO6">
        <v>3.8800000000000003</v>
      </c>
      <c r="IP6">
        <v>4.29</v>
      </c>
      <c r="IQ6">
        <v>3.3862000000000001</v>
      </c>
      <c r="IR6">
        <v>1.8129999999999999</v>
      </c>
      <c r="IS6">
        <v>5.7827999999999999</v>
      </c>
      <c r="IT6">
        <v>4.7578000000000005</v>
      </c>
      <c r="IU6">
        <v>2.6722000000000001</v>
      </c>
      <c r="IV6">
        <v>2.0362</v>
      </c>
      <c r="IW6">
        <v>2.5157999999999996</v>
      </c>
      <c r="IX6">
        <v>4.1671999999999993</v>
      </c>
      <c r="IY6">
        <v>3.6314000000000002</v>
      </c>
      <c r="IZ6">
        <v>4.532</v>
      </c>
      <c r="JA6">
        <v>2.7795999999999998</v>
      </c>
      <c r="JB6">
        <v>2.9639999999999995</v>
      </c>
      <c r="JC6">
        <v>1.7974000000000001</v>
      </c>
      <c r="JD6">
        <v>2.7163999999999997</v>
      </c>
      <c r="JE6">
        <v>4.0888</v>
      </c>
      <c r="JF6">
        <v>6.8019999999999996</v>
      </c>
      <c r="JG6">
        <v>2.7393999999999998</v>
      </c>
      <c r="JH6">
        <v>7.1383999999999999</v>
      </c>
      <c r="JI6">
        <v>1.6654</v>
      </c>
      <c r="JJ6">
        <v>4.1441999999999997</v>
      </c>
      <c r="JK6">
        <v>2.8725999999999998</v>
      </c>
      <c r="JL6">
        <v>3.2231999999999998</v>
      </c>
      <c r="JM6">
        <v>5.1322000000000001</v>
      </c>
      <c r="JN6">
        <v>3.5728</v>
      </c>
      <c r="JO6">
        <v>5.2451999999999996</v>
      </c>
      <c r="JP6">
        <v>2.7258</v>
      </c>
      <c r="JQ6">
        <v>3.9249999999999998</v>
      </c>
      <c r="JR6">
        <v>3.4302000000000006</v>
      </c>
      <c r="JS6">
        <v>1.8612000000000002</v>
      </c>
      <c r="JT6">
        <v>2.7911999999999999</v>
      </c>
      <c r="JU6">
        <v>5.2962000000000007</v>
      </c>
      <c r="JV6">
        <v>5.1644000000000005</v>
      </c>
      <c r="JW6">
        <v>2.8144</v>
      </c>
      <c r="JX6">
        <v>3.2294000000000005</v>
      </c>
      <c r="JY6">
        <v>4.2127999999999997</v>
      </c>
      <c r="JZ6">
        <v>2.3319999999999999</v>
      </c>
      <c r="KA6">
        <v>4.1563999999999997</v>
      </c>
      <c r="KB6">
        <v>3.3676000000000004</v>
      </c>
      <c r="KC6">
        <v>5.3015999999999996</v>
      </c>
      <c r="KD6">
        <v>4.8356000000000003</v>
      </c>
      <c r="KE6">
        <v>4.6768000000000001</v>
      </c>
      <c r="KF6">
        <v>3.9579999999999997</v>
      </c>
      <c r="KG6">
        <v>6.1735999999999986</v>
      </c>
      <c r="KH6">
        <v>9.5734000000000012</v>
      </c>
      <c r="KI6">
        <v>1.7550000000000003</v>
      </c>
      <c r="KJ6">
        <v>3.5736000000000003</v>
      </c>
      <c r="KK6">
        <v>3.9508000000000001</v>
      </c>
      <c r="KL6">
        <v>4.7778</v>
      </c>
      <c r="KM6">
        <v>6.0292000000000003</v>
      </c>
      <c r="KN6">
        <v>1.133</v>
      </c>
      <c r="KO6">
        <v>2.9742000000000002</v>
      </c>
      <c r="KP6">
        <v>5.793000000000001</v>
      </c>
      <c r="KQ6">
        <v>2.9386000000000001</v>
      </c>
      <c r="KR6">
        <v>3.6525999999999996</v>
      </c>
      <c r="KS6">
        <v>1.1248</v>
      </c>
      <c r="KT6">
        <v>1.3844000000000001</v>
      </c>
      <c r="KU6">
        <v>2.8914</v>
      </c>
      <c r="KV6">
        <v>4.758</v>
      </c>
      <c r="KW6">
        <v>2.1305999999999998</v>
      </c>
      <c r="KX6">
        <v>2.5404</v>
      </c>
      <c r="KY6">
        <v>2.1505999999999998</v>
      </c>
      <c r="KZ6">
        <v>2.6941999999999999</v>
      </c>
      <c r="LA6">
        <v>3.5366</v>
      </c>
      <c r="LB6">
        <v>3.9736000000000002</v>
      </c>
      <c r="LC6">
        <v>0.82199999999999984</v>
      </c>
      <c r="LD6">
        <v>3.3671999999999995</v>
      </c>
      <c r="LE6">
        <v>5.9049999999999994</v>
      </c>
      <c r="LF6">
        <v>2.7507999999999999</v>
      </c>
      <c r="LG6">
        <v>2.5861999999999998</v>
      </c>
      <c r="LH6">
        <v>3.6944000000000004</v>
      </c>
      <c r="LI6">
        <v>0.41839999999999999</v>
      </c>
      <c r="LJ6">
        <v>0.42319999999999991</v>
      </c>
      <c r="LK6">
        <v>3.1343999999999999</v>
      </c>
      <c r="LL6">
        <v>2.9569999999999999</v>
      </c>
      <c r="LM6">
        <v>1.4338</v>
      </c>
      <c r="LN6">
        <v>4.1710000000000003</v>
      </c>
      <c r="LO6">
        <v>2.3810000000000002</v>
      </c>
      <c r="LP6">
        <v>3.5025999999999997</v>
      </c>
      <c r="LQ6">
        <v>2.8892000000000002</v>
      </c>
      <c r="LR6">
        <v>3.6726000000000001</v>
      </c>
      <c r="LS6">
        <v>3.8563999999999994</v>
      </c>
      <c r="LT6">
        <v>2.9582000000000002</v>
      </c>
      <c r="LU6">
        <v>2.9219999999999997</v>
      </c>
      <c r="LV6">
        <v>4.397800000000001</v>
      </c>
      <c r="LW6">
        <v>2.3153999999999999</v>
      </c>
      <c r="LX6">
        <v>3.9227999999999996</v>
      </c>
      <c r="LY6">
        <v>5.2031999999999998</v>
      </c>
      <c r="LZ6">
        <v>2.7124000000000001</v>
      </c>
      <c r="MA6">
        <v>0.67460000000000009</v>
      </c>
      <c r="MB6">
        <v>5.1617999999999995</v>
      </c>
      <c r="MC6">
        <v>5.4528000000000008</v>
      </c>
      <c r="MD6">
        <v>3.4265999999999996</v>
      </c>
      <c r="ME6">
        <v>5.2145999999999999</v>
      </c>
      <c r="MF6">
        <v>3.9518</v>
      </c>
      <c r="MG6">
        <v>2.2988</v>
      </c>
      <c r="MH6">
        <v>6.5507999999999997</v>
      </c>
      <c r="MI6">
        <v>3.5531999999999995</v>
      </c>
      <c r="MJ6">
        <v>1.9975999999999998</v>
      </c>
      <c r="MK6">
        <v>4.1051999999999991</v>
      </c>
      <c r="ML6">
        <v>4.3298000000000005</v>
      </c>
      <c r="MM6">
        <v>6.1636000000000006</v>
      </c>
      <c r="MN6">
        <v>0.96340000000000003</v>
      </c>
      <c r="MO6">
        <v>1.8420000000000001</v>
      </c>
      <c r="MP6">
        <v>2.6875999999999998</v>
      </c>
      <c r="MQ6">
        <v>5.5464000000000002</v>
      </c>
      <c r="MR6">
        <v>3.0293999999999999</v>
      </c>
      <c r="MS6">
        <v>6.6466000000000012</v>
      </c>
      <c r="MT6">
        <v>3.1202000000000001</v>
      </c>
      <c r="MU6">
        <v>2.3332000000000002</v>
      </c>
      <c r="MV6">
        <v>2.5478000000000001</v>
      </c>
      <c r="MW6">
        <v>2.0060000000000002</v>
      </c>
      <c r="MX6">
        <v>3.8792</v>
      </c>
      <c r="MY6">
        <v>4.9009999999999998</v>
      </c>
      <c r="MZ6">
        <v>3.8601999999999999</v>
      </c>
      <c r="NA6">
        <v>1.659</v>
      </c>
      <c r="NB6">
        <v>5.4656000000000002</v>
      </c>
      <c r="NC6">
        <v>3.3410000000000002</v>
      </c>
      <c r="ND6">
        <v>1.752</v>
      </c>
      <c r="NE6">
        <v>4.3310000000000004</v>
      </c>
      <c r="NF6">
        <v>3.1011999999999995</v>
      </c>
      <c r="NG6">
        <v>4.1100000000000003</v>
      </c>
      <c r="NH6">
        <v>2.4146000000000001</v>
      </c>
      <c r="NI6">
        <v>2.5110000000000001</v>
      </c>
      <c r="NJ6">
        <v>1.9911999999999999</v>
      </c>
      <c r="NK6">
        <v>2.4374000000000002</v>
      </c>
      <c r="NL6">
        <v>2.9601999999999999</v>
      </c>
      <c r="NM6">
        <v>3.2103999999999999</v>
      </c>
      <c r="NN6">
        <v>2.0419999999999998</v>
      </c>
      <c r="NO6">
        <v>1.8074000000000001</v>
      </c>
      <c r="NP6">
        <v>3.5651999999999999</v>
      </c>
      <c r="NQ6">
        <v>2.6960000000000002</v>
      </c>
      <c r="NR6">
        <v>2.3339999999999996</v>
      </c>
      <c r="NS6">
        <v>5.8347999999999995</v>
      </c>
      <c r="NT6">
        <v>2.0737999999999999</v>
      </c>
      <c r="NU6">
        <v>3.3028</v>
      </c>
      <c r="NV6">
        <v>4.0331999999999999</v>
      </c>
      <c r="NW6">
        <v>2.2347999999999999</v>
      </c>
      <c r="NX6">
        <v>5.3204000000000002</v>
      </c>
      <c r="NY6">
        <v>3.4927999999999999</v>
      </c>
      <c r="NZ6">
        <v>3.2810000000000001</v>
      </c>
      <c r="OA6">
        <v>1.7029999999999998</v>
      </c>
      <c r="OB6">
        <v>3.8043999999999998</v>
      </c>
      <c r="OC6">
        <v>3.5045999999999999</v>
      </c>
      <c r="OD6">
        <v>3.9851999999999999</v>
      </c>
      <c r="OE6">
        <v>4.2640000000000002</v>
      </c>
      <c r="OF6">
        <v>2.0780000000000003</v>
      </c>
      <c r="OG6">
        <v>0.47760000000000014</v>
      </c>
      <c r="OH6">
        <v>3.1606000000000001</v>
      </c>
      <c r="OI6">
        <v>3.5198000000000009</v>
      </c>
      <c r="OJ6">
        <v>2.9997999999999996</v>
      </c>
      <c r="OK6">
        <v>4.3263999999999996</v>
      </c>
      <c r="OL6">
        <v>1.4201999999999999</v>
      </c>
      <c r="OM6">
        <v>1.875</v>
      </c>
      <c r="ON6">
        <v>1.0286</v>
      </c>
      <c r="OO6">
        <v>2.7572000000000001</v>
      </c>
      <c r="OP6">
        <v>5.7449999999999992</v>
      </c>
      <c r="OQ6">
        <v>3.5407999999999999</v>
      </c>
      <c r="OR6">
        <v>2.3517999999999999</v>
      </c>
      <c r="OS6">
        <v>1.986</v>
      </c>
      <c r="OT6">
        <v>4.3674000000000008</v>
      </c>
      <c r="OU6">
        <v>2.5274000000000001</v>
      </c>
      <c r="OV6">
        <v>2.5550000000000002</v>
      </c>
      <c r="OW6">
        <v>3.2336</v>
      </c>
      <c r="OX6">
        <v>5.5492000000000008</v>
      </c>
      <c r="OY6">
        <v>2.9952000000000001</v>
      </c>
      <c r="OZ6">
        <v>7.5804</v>
      </c>
      <c r="PA6">
        <v>-0.46179999999999993</v>
      </c>
      <c r="PB6">
        <v>4.6507999999999994</v>
      </c>
      <c r="PC6">
        <v>2.5646</v>
      </c>
      <c r="PD6">
        <v>2.6528</v>
      </c>
      <c r="PE6">
        <v>1.7172000000000001</v>
      </c>
      <c r="PF6">
        <v>4.4664000000000001</v>
      </c>
      <c r="PG6">
        <v>2.4946000000000002</v>
      </c>
      <c r="PH6">
        <v>1.9832000000000001</v>
      </c>
      <c r="PI6">
        <v>4.5274000000000001</v>
      </c>
      <c r="PJ6">
        <v>2.0712000000000002</v>
      </c>
      <c r="PK6">
        <v>3.4758000000000004</v>
      </c>
      <c r="PL6">
        <v>3.1927999999999996</v>
      </c>
      <c r="PM6">
        <v>5.2433999999999994</v>
      </c>
      <c r="PN6">
        <v>2.6590000000000003</v>
      </c>
      <c r="PO6">
        <v>3.4292000000000002</v>
      </c>
      <c r="PP6">
        <v>2.0910000000000002</v>
      </c>
      <c r="PQ6">
        <v>3.6766000000000005</v>
      </c>
      <c r="PR6">
        <v>2.9416000000000002</v>
      </c>
      <c r="PS6">
        <v>2.9321999999999995</v>
      </c>
      <c r="PT6">
        <v>3.0344000000000002</v>
      </c>
      <c r="PU6">
        <v>2.7039999999999997</v>
      </c>
      <c r="PV6">
        <v>2.9089999999999998</v>
      </c>
      <c r="PW6">
        <v>5.2517999999999994</v>
      </c>
      <c r="PX6">
        <v>3.8174000000000001</v>
      </c>
      <c r="PY6">
        <v>3.254</v>
      </c>
      <c r="PZ6">
        <v>2.8276000000000003</v>
      </c>
      <c r="QA6">
        <v>3.0553999999999997</v>
      </c>
      <c r="QB6">
        <v>1.7579999999999998</v>
      </c>
      <c r="QC6">
        <v>3.2992000000000004</v>
      </c>
      <c r="QD6">
        <v>2.6698</v>
      </c>
      <c r="QE6">
        <v>3.3106</v>
      </c>
      <c r="QF6">
        <v>2.5797999999999996</v>
      </c>
      <c r="QG6">
        <v>3.1244000000000001</v>
      </c>
      <c r="QH6">
        <v>5.6726000000000001</v>
      </c>
      <c r="QI6">
        <v>3.5528</v>
      </c>
      <c r="QJ6">
        <v>3.7748000000000004</v>
      </c>
      <c r="QK6">
        <v>3.9704000000000002</v>
      </c>
      <c r="QL6">
        <v>2.2103999999999999</v>
      </c>
      <c r="QM6">
        <v>1.486</v>
      </c>
      <c r="QN6">
        <v>1.1501999999999999</v>
      </c>
      <c r="QO6">
        <v>6.2497999999999996</v>
      </c>
      <c r="QP6">
        <v>2.5724</v>
      </c>
      <c r="QQ6">
        <v>2.2984</v>
      </c>
      <c r="QR6">
        <v>4.7007999999999992</v>
      </c>
      <c r="QS6">
        <v>3.6667999999999998</v>
      </c>
      <c r="QT6">
        <v>2.8883999999999999</v>
      </c>
      <c r="QU6">
        <v>3.9645999999999999</v>
      </c>
      <c r="QV6">
        <v>1.9547999999999999</v>
      </c>
      <c r="QW6">
        <v>2.0813999999999999</v>
      </c>
      <c r="QX6">
        <v>1.1659999999999999</v>
      </c>
      <c r="QY6">
        <v>4.3689999999999998</v>
      </c>
      <c r="QZ6">
        <v>3.6063999999999998</v>
      </c>
      <c r="RA6">
        <v>4.1033999999999997</v>
      </c>
      <c r="RB6">
        <v>3.3378000000000001</v>
      </c>
      <c r="RC6">
        <v>3.2343999999999999</v>
      </c>
      <c r="RD6">
        <v>4.2172000000000001</v>
      </c>
      <c r="RE6">
        <v>6.3559999999999999</v>
      </c>
      <c r="RF6">
        <v>1.9054000000000002</v>
      </c>
      <c r="RG6">
        <v>3.1776000000000004</v>
      </c>
      <c r="RH6">
        <v>2.0624000000000002</v>
      </c>
      <c r="RI6">
        <v>3.1265999999999998</v>
      </c>
      <c r="RJ6">
        <v>2.5548000000000002</v>
      </c>
      <c r="RK6">
        <v>4.3201999999999998</v>
      </c>
      <c r="RL6">
        <v>3.1205999999999996</v>
      </c>
      <c r="RM6">
        <v>5.5576000000000008</v>
      </c>
      <c r="RN6">
        <v>4.8059999999999992</v>
      </c>
      <c r="RO6">
        <v>1.4196</v>
      </c>
      <c r="RP6">
        <v>0.6372000000000001</v>
      </c>
      <c r="RQ6">
        <v>4.1661999999999999</v>
      </c>
      <c r="RR6">
        <v>4.6245999999999992</v>
      </c>
      <c r="RS6">
        <v>4.2131999999999996</v>
      </c>
      <c r="RT6">
        <v>2.9869999999999997</v>
      </c>
      <c r="RU6">
        <v>4.8246000000000011</v>
      </c>
      <c r="RV6">
        <v>3.9318</v>
      </c>
      <c r="RW6">
        <v>3.758</v>
      </c>
      <c r="RX6">
        <v>4.0486000000000004</v>
      </c>
      <c r="RY6">
        <v>3.5420000000000003</v>
      </c>
      <c r="RZ6">
        <v>5.4816000000000003</v>
      </c>
      <c r="SA6">
        <v>3.9252000000000002</v>
      </c>
      <c r="SB6">
        <v>6.2946000000000009</v>
      </c>
      <c r="SC6">
        <v>4.9640000000000004</v>
      </c>
      <c r="SD6">
        <v>5.7135999999999996</v>
      </c>
      <c r="SE6">
        <v>2.7054</v>
      </c>
      <c r="SF6">
        <v>5.0363999999999995</v>
      </c>
      <c r="SG6">
        <v>5.4868000000000006</v>
      </c>
      <c r="SH6">
        <v>3.6604000000000001</v>
      </c>
      <c r="SI6">
        <v>4.1945999999999994</v>
      </c>
      <c r="SJ6">
        <v>3.8724000000000003</v>
      </c>
      <c r="SK6">
        <v>3.5626000000000007</v>
      </c>
      <c r="SL6">
        <v>6.1516000000000002</v>
      </c>
      <c r="SM6">
        <v>5.9399999999999995</v>
      </c>
      <c r="SN6">
        <v>7.5158000000000005</v>
      </c>
      <c r="SO6">
        <v>6.5614000000000008</v>
      </c>
      <c r="SP6">
        <v>9.5744000000000007</v>
      </c>
      <c r="SQ6">
        <v>7.1507999999999994</v>
      </c>
      <c r="SR6">
        <v>6.2924000000000007</v>
      </c>
      <c r="SS6">
        <v>6.8482000000000003</v>
      </c>
      <c r="ST6">
        <v>7.1970000000000001</v>
      </c>
      <c r="SU6">
        <v>7.4456000000000007</v>
      </c>
      <c r="SV6">
        <v>6.7476000000000003</v>
      </c>
      <c r="SW6">
        <v>5.9165999999999999</v>
      </c>
      <c r="SX6">
        <v>6.3768000000000002</v>
      </c>
      <c r="SY6">
        <v>6.4496000000000011</v>
      </c>
      <c r="SZ6">
        <v>7.0593999999999992</v>
      </c>
      <c r="TA6">
        <v>8.4537999999999993</v>
      </c>
      <c r="TB6">
        <v>9.6826000000000008</v>
      </c>
      <c r="TC6">
        <v>5.5977999999999994</v>
      </c>
      <c r="TD6">
        <v>11.084</v>
      </c>
      <c r="TE6">
        <v>10.0258</v>
      </c>
      <c r="TF6">
        <v>11.0786</v>
      </c>
      <c r="TG6">
        <v>9.4732000000000003</v>
      </c>
      <c r="TH6">
        <v>12.114599999999999</v>
      </c>
      <c r="TI6">
        <v>8.8525999999999989</v>
      </c>
      <c r="TJ6">
        <v>10.5932</v>
      </c>
      <c r="TK6">
        <v>12.208</v>
      </c>
      <c r="TL6">
        <v>10.246799999999999</v>
      </c>
      <c r="TM6">
        <v>12.2782</v>
      </c>
      <c r="TN6">
        <v>12.056999999999999</v>
      </c>
      <c r="TO6">
        <v>11.350000000000001</v>
      </c>
      <c r="TP6">
        <v>12.093</v>
      </c>
      <c r="TQ6">
        <v>12.458600000000001</v>
      </c>
      <c r="TR6">
        <v>13.650200000000002</v>
      </c>
      <c r="TS6">
        <v>12.1326</v>
      </c>
      <c r="TT6">
        <v>13.7102</v>
      </c>
      <c r="TU6">
        <v>14.4398</v>
      </c>
      <c r="TV6">
        <v>13.512600000000001</v>
      </c>
      <c r="TW6">
        <v>13.814000000000002</v>
      </c>
      <c r="TX6">
        <v>12.923400000000001</v>
      </c>
      <c r="TY6">
        <v>16.235800000000001</v>
      </c>
      <c r="TZ6">
        <v>15.5534</v>
      </c>
      <c r="UA6">
        <v>15.9078</v>
      </c>
      <c r="UB6">
        <v>15.462</v>
      </c>
      <c r="UC6">
        <v>16.356999999999999</v>
      </c>
      <c r="UD6">
        <v>16.9558</v>
      </c>
      <c r="UE6">
        <v>16.075399999999998</v>
      </c>
      <c r="UF6">
        <v>15.981800000000002</v>
      </c>
      <c r="UG6">
        <v>16.817599999999999</v>
      </c>
      <c r="UH6">
        <v>18.7212</v>
      </c>
      <c r="UI6">
        <v>18.248399999999997</v>
      </c>
      <c r="UJ6">
        <v>17.470600000000001</v>
      </c>
      <c r="UK6">
        <v>18.7286</v>
      </c>
      <c r="UL6">
        <v>21.437999999999999</v>
      </c>
      <c r="UM6">
        <v>18.4664</v>
      </c>
      <c r="UN6">
        <v>19.826000000000001</v>
      </c>
      <c r="UO6">
        <v>20.924799999999998</v>
      </c>
      <c r="UP6">
        <v>22.925399999999996</v>
      </c>
      <c r="UQ6">
        <v>21.137399999999996</v>
      </c>
      <c r="UR6">
        <v>21.741999999999997</v>
      </c>
      <c r="US6">
        <v>24.343799999999998</v>
      </c>
      <c r="UT6">
        <v>23.662399999999998</v>
      </c>
      <c r="UU6">
        <v>23.514199999999999</v>
      </c>
      <c r="UV6">
        <v>23.917000000000002</v>
      </c>
      <c r="UW6">
        <v>23.851600000000001</v>
      </c>
      <c r="UX6">
        <v>23.632400000000001</v>
      </c>
      <c r="UY6">
        <v>24.759999999999998</v>
      </c>
      <c r="UZ6">
        <v>26.790200000000006</v>
      </c>
      <c r="VA6">
        <v>27.685200000000002</v>
      </c>
      <c r="VB6">
        <v>28.649799999999999</v>
      </c>
      <c r="VC6">
        <v>28.639600000000002</v>
      </c>
      <c r="VD6">
        <v>29.477599999999995</v>
      </c>
      <c r="VE6">
        <v>28.801200000000001</v>
      </c>
      <c r="VF6">
        <v>30.327400000000001</v>
      </c>
      <c r="VG6">
        <v>28.2166</v>
      </c>
      <c r="VH6">
        <v>29.617200000000004</v>
      </c>
      <c r="VI6">
        <v>32.446800000000003</v>
      </c>
      <c r="VJ6">
        <v>30.4298</v>
      </c>
      <c r="VK6">
        <v>30.339600000000001</v>
      </c>
      <c r="VL6">
        <v>28.990799999999997</v>
      </c>
      <c r="VM6">
        <v>32.433199999999999</v>
      </c>
      <c r="VN6">
        <v>32.206399999999995</v>
      </c>
      <c r="VO6">
        <v>30.826599999999996</v>
      </c>
      <c r="VP6">
        <v>33.613</v>
      </c>
      <c r="VQ6">
        <v>32.688600000000001</v>
      </c>
      <c r="VR6">
        <v>32.551400000000008</v>
      </c>
      <c r="VS6">
        <v>32.1404</v>
      </c>
      <c r="VT6">
        <v>34.608999999999995</v>
      </c>
      <c r="VU6">
        <v>35.941600000000008</v>
      </c>
      <c r="VV6">
        <v>38.067599999999999</v>
      </c>
      <c r="VW6">
        <v>33.355000000000004</v>
      </c>
      <c r="VX6">
        <v>37.184199999999997</v>
      </c>
      <c r="VY6">
        <v>37.197200000000002</v>
      </c>
      <c r="VZ6">
        <v>36.989599999999996</v>
      </c>
      <c r="WA6">
        <v>36.058000000000007</v>
      </c>
      <c r="WB6">
        <v>35.7136</v>
      </c>
      <c r="WC6">
        <v>35.382400000000004</v>
      </c>
      <c r="WD6">
        <v>39.930400000000006</v>
      </c>
      <c r="WE6">
        <v>38.924400000000006</v>
      </c>
      <c r="WF6">
        <v>37.4026</v>
      </c>
      <c r="WG6">
        <v>37.176000000000002</v>
      </c>
      <c r="WH6">
        <v>39.656799999999997</v>
      </c>
      <c r="WI6">
        <v>39.324400000000004</v>
      </c>
      <c r="WJ6">
        <v>41.234200000000001</v>
      </c>
      <c r="WK6">
        <v>41.314599999999999</v>
      </c>
      <c r="WL6">
        <v>39.170400000000001</v>
      </c>
      <c r="WM6">
        <v>40.9512</v>
      </c>
      <c r="WN6">
        <v>40.893000000000001</v>
      </c>
      <c r="WO6">
        <v>42.3872</v>
      </c>
      <c r="WP6">
        <v>40.974000000000004</v>
      </c>
      <c r="WQ6">
        <v>44.384</v>
      </c>
      <c r="WR6">
        <v>41.913800000000002</v>
      </c>
      <c r="WS6">
        <v>42.371799999999993</v>
      </c>
      <c r="WT6">
        <v>44.825800000000001</v>
      </c>
      <c r="WU6">
        <v>42.247</v>
      </c>
      <c r="WV6">
        <v>42.194000000000003</v>
      </c>
      <c r="WW6">
        <v>46.035400000000003</v>
      </c>
      <c r="WX6">
        <v>44.434199999999997</v>
      </c>
      <c r="WY6">
        <v>44.0578</v>
      </c>
      <c r="WZ6">
        <v>46.785399999999996</v>
      </c>
      <c r="XA6">
        <v>44.279800000000002</v>
      </c>
      <c r="XB6">
        <v>45.861400000000003</v>
      </c>
      <c r="XC6">
        <v>44.6158</v>
      </c>
      <c r="XD6">
        <v>45.907400000000003</v>
      </c>
      <c r="XE6">
        <v>47.172400000000003</v>
      </c>
      <c r="XF6">
        <v>46.515799999999999</v>
      </c>
      <c r="XG6">
        <v>46.319800000000001</v>
      </c>
      <c r="XH6">
        <v>46.082999999999998</v>
      </c>
      <c r="XI6">
        <v>47.558400000000006</v>
      </c>
      <c r="XJ6">
        <v>47.732000000000006</v>
      </c>
      <c r="XK6">
        <v>46.354799999999997</v>
      </c>
      <c r="XL6">
        <v>46.850200000000008</v>
      </c>
      <c r="XM6">
        <v>47.912400000000005</v>
      </c>
      <c r="XN6">
        <v>47.589399999999998</v>
      </c>
      <c r="XO6">
        <v>45.953600000000002</v>
      </c>
      <c r="XP6">
        <v>47.031799999999997</v>
      </c>
      <c r="XQ6">
        <v>49.589199999999998</v>
      </c>
      <c r="XR6">
        <v>50.514199999999995</v>
      </c>
      <c r="XS6">
        <v>48.202399999999997</v>
      </c>
      <c r="XT6">
        <v>48.463199999999993</v>
      </c>
      <c r="XU6">
        <v>48.837200000000003</v>
      </c>
      <c r="XV6">
        <v>48.805</v>
      </c>
      <c r="XW6">
        <v>49.980200000000004</v>
      </c>
      <c r="XX6">
        <v>48.671599999999998</v>
      </c>
      <c r="XY6">
        <v>50.416000000000004</v>
      </c>
      <c r="XZ6">
        <v>52.617200000000004</v>
      </c>
      <c r="YA6">
        <v>51.202599999999997</v>
      </c>
      <c r="YB6">
        <v>50.038599999999995</v>
      </c>
      <c r="YC6">
        <v>49.640200000000007</v>
      </c>
      <c r="YD6">
        <v>48.162599999999998</v>
      </c>
      <c r="YE6">
        <v>48.359400000000001</v>
      </c>
      <c r="YF6">
        <v>48.476799999999997</v>
      </c>
      <c r="YG6">
        <v>49.240600000000001</v>
      </c>
      <c r="YH6">
        <v>48.484999999999999</v>
      </c>
      <c r="YI6">
        <v>49.924199999999999</v>
      </c>
      <c r="YJ6">
        <v>49.989999999999995</v>
      </c>
      <c r="YK6">
        <v>52.634599999999999</v>
      </c>
      <c r="YL6">
        <v>50.436199999999999</v>
      </c>
      <c r="YM6">
        <v>53.123000000000005</v>
      </c>
      <c r="YN6">
        <v>50.056400000000004</v>
      </c>
      <c r="YO6">
        <v>51.693600000000004</v>
      </c>
      <c r="YP6">
        <v>53.345800000000011</v>
      </c>
      <c r="YQ6">
        <v>50.474199999999996</v>
      </c>
      <c r="YR6">
        <v>52.734399999999994</v>
      </c>
      <c r="YS6">
        <v>51.976199999999992</v>
      </c>
      <c r="YT6">
        <v>52.145799999999994</v>
      </c>
      <c r="YU6">
        <v>53.401599999999995</v>
      </c>
      <c r="YV6">
        <v>52.750399999999999</v>
      </c>
      <c r="YW6">
        <v>51.209399999999995</v>
      </c>
      <c r="YX6">
        <v>49.621200000000002</v>
      </c>
      <c r="YY6">
        <v>52.708199999999998</v>
      </c>
      <c r="YZ6">
        <v>50.938000000000002</v>
      </c>
      <c r="ZA6">
        <v>54.038400000000003</v>
      </c>
      <c r="ZB6">
        <v>51.494000000000007</v>
      </c>
      <c r="ZC6">
        <v>51.503399999999985</v>
      </c>
      <c r="ZD6">
        <v>50.923400000000001</v>
      </c>
      <c r="ZE6">
        <v>53.634800000000006</v>
      </c>
      <c r="ZF6">
        <v>53.646799999999999</v>
      </c>
      <c r="ZG6">
        <v>52.121399999999994</v>
      </c>
      <c r="ZH6">
        <v>52.578999999999994</v>
      </c>
      <c r="ZI6">
        <v>53.525800000000004</v>
      </c>
      <c r="ZJ6">
        <v>54.501400000000004</v>
      </c>
      <c r="ZK6">
        <v>52.735599999999998</v>
      </c>
      <c r="ZL6">
        <v>52.917400000000001</v>
      </c>
      <c r="ZM6">
        <v>53.781799999999997</v>
      </c>
      <c r="ZN6">
        <v>52.649600000000007</v>
      </c>
      <c r="ZO6">
        <v>54.016399999999997</v>
      </c>
      <c r="ZP6">
        <v>52.694200000000002</v>
      </c>
      <c r="ZQ6">
        <v>52.444600000000001</v>
      </c>
      <c r="ZR6">
        <v>55.116399999999999</v>
      </c>
      <c r="ZS6">
        <v>50.800400000000003</v>
      </c>
      <c r="ZT6">
        <v>54.139400000000002</v>
      </c>
      <c r="ZU6">
        <v>52.755999999999993</v>
      </c>
      <c r="ZV6">
        <v>53.020399999999995</v>
      </c>
      <c r="ZW6">
        <v>53.278200000000005</v>
      </c>
      <c r="ZX6">
        <v>53.788599999999995</v>
      </c>
      <c r="ZY6">
        <v>55.254999999999995</v>
      </c>
      <c r="ZZ6">
        <v>53.475000000000001</v>
      </c>
      <c r="AAA6">
        <v>52.764199999999995</v>
      </c>
      <c r="AAB6">
        <v>53.746400000000008</v>
      </c>
      <c r="AAC6">
        <v>55.446000000000005</v>
      </c>
      <c r="AAD6">
        <v>54.595800000000011</v>
      </c>
      <c r="AAE6">
        <v>54.504200000000004</v>
      </c>
      <c r="AAF6">
        <v>54.138599999999997</v>
      </c>
      <c r="AAG6">
        <v>54.543600000000005</v>
      </c>
      <c r="AAH6">
        <v>52.36</v>
      </c>
      <c r="AAI6">
        <v>56.989200000000004</v>
      </c>
      <c r="AAJ6">
        <v>54.297199999999997</v>
      </c>
      <c r="AAK6">
        <v>55.794399999999996</v>
      </c>
      <c r="AAL6">
        <v>53.053200000000004</v>
      </c>
      <c r="AAM6">
        <v>56.259799999999998</v>
      </c>
      <c r="AAN6">
        <v>53.631600000000006</v>
      </c>
      <c r="AAO6">
        <v>56.154600000000002</v>
      </c>
      <c r="AAP6">
        <v>55.689399999999999</v>
      </c>
      <c r="AAQ6">
        <v>53.475000000000001</v>
      </c>
      <c r="AAR6">
        <v>57.498400000000004</v>
      </c>
      <c r="AAS6">
        <v>56.05</v>
      </c>
      <c r="AAT6">
        <v>53.867799999999988</v>
      </c>
      <c r="AAU6">
        <v>54.535799999999995</v>
      </c>
      <c r="AAV6">
        <v>53.790999999999997</v>
      </c>
      <c r="AAW6">
        <v>54.754999999999995</v>
      </c>
      <c r="AAX6">
        <v>56.053600000000003</v>
      </c>
      <c r="AAY6">
        <v>53.337400000000002</v>
      </c>
      <c r="AAZ6">
        <v>52.344800000000006</v>
      </c>
      <c r="ABA6">
        <v>54.295200000000008</v>
      </c>
      <c r="ABB6">
        <v>56.3568</v>
      </c>
      <c r="ABC6">
        <v>54.663800000000002</v>
      </c>
      <c r="ABD6">
        <v>54.903399999999998</v>
      </c>
      <c r="ABE6">
        <v>55.818399999999997</v>
      </c>
      <c r="ABF6">
        <v>52.424999999999997</v>
      </c>
      <c r="ABG6">
        <v>54.687199999999997</v>
      </c>
      <c r="ABH6">
        <v>52.680799999999998</v>
      </c>
      <c r="ABI6">
        <v>55.468399999999995</v>
      </c>
      <c r="ABJ6">
        <v>55.764199999999995</v>
      </c>
      <c r="ABK6">
        <v>53.884799999999998</v>
      </c>
      <c r="ABL6">
        <v>56.474800000000002</v>
      </c>
      <c r="ABM6">
        <v>52.447800000000008</v>
      </c>
      <c r="ABN6">
        <v>54.7928</v>
      </c>
      <c r="ABO6">
        <v>53.676400000000015</v>
      </c>
      <c r="ABP6">
        <v>55.812800000000003</v>
      </c>
      <c r="ABQ6">
        <v>55.189599999999999</v>
      </c>
      <c r="ABR6">
        <v>58.256399999999999</v>
      </c>
      <c r="ABS6">
        <v>54.177199999999992</v>
      </c>
      <c r="ABT6">
        <v>59.269799999999996</v>
      </c>
      <c r="ABU6">
        <v>53.997799999999998</v>
      </c>
      <c r="ABV6">
        <v>57.234000000000002</v>
      </c>
      <c r="ABW6">
        <v>53.772000000000006</v>
      </c>
      <c r="ABX6">
        <v>58.466200000000001</v>
      </c>
      <c r="ABY6">
        <v>54.754599999999996</v>
      </c>
      <c r="ABZ6">
        <v>57.471600000000002</v>
      </c>
      <c r="ACA6">
        <v>55.83059999999999</v>
      </c>
      <c r="ACB6">
        <v>55.137999999999998</v>
      </c>
      <c r="ACC6">
        <v>54.824400000000004</v>
      </c>
      <c r="ACD6">
        <v>55.444800000000008</v>
      </c>
      <c r="ACE6">
        <v>56.716999999999999</v>
      </c>
      <c r="ACF6">
        <v>56.385000000000005</v>
      </c>
      <c r="ACG6">
        <v>54.949799999999996</v>
      </c>
      <c r="ACH6">
        <v>58.012799999999991</v>
      </c>
      <c r="ACI6">
        <v>56.289199999999994</v>
      </c>
      <c r="ACJ6">
        <v>56.510199999999998</v>
      </c>
      <c r="ACK6">
        <v>53.959999999999994</v>
      </c>
      <c r="ACL6">
        <v>56.663599999999995</v>
      </c>
      <c r="ACM6">
        <v>56.796599999999998</v>
      </c>
      <c r="ACN6">
        <v>54.547000000000004</v>
      </c>
      <c r="ACO6">
        <v>58.154800000000002</v>
      </c>
      <c r="ACP6">
        <v>55.307400000000008</v>
      </c>
      <c r="ACQ6">
        <v>54.696399999999997</v>
      </c>
      <c r="ACR6">
        <v>53.226999999999997</v>
      </c>
      <c r="ACS6">
        <v>56.310600000000001</v>
      </c>
      <c r="ACT6">
        <v>56.458199999999998</v>
      </c>
      <c r="ACU6">
        <v>56.330999999999996</v>
      </c>
      <c r="ACV6">
        <v>58.636400000000002</v>
      </c>
      <c r="ACW6">
        <v>54.759799999999998</v>
      </c>
      <c r="ACX6">
        <v>56.167600000000007</v>
      </c>
      <c r="ACY6">
        <v>53.997799999999998</v>
      </c>
      <c r="ACZ6">
        <v>54.994000000000007</v>
      </c>
      <c r="ADA6">
        <v>54.475199999999994</v>
      </c>
      <c r="ADB6">
        <v>54.773600000000002</v>
      </c>
      <c r="ADC6">
        <v>56.279600000000002</v>
      </c>
      <c r="ADD6">
        <v>54.531799999999997</v>
      </c>
      <c r="ADE6">
        <v>57.469799999999999</v>
      </c>
      <c r="ADF6">
        <v>56.208199999999998</v>
      </c>
      <c r="ADG6">
        <v>57.900599999999997</v>
      </c>
      <c r="ADH6">
        <v>56.815399999999997</v>
      </c>
      <c r="ADI6">
        <v>58.681799999999996</v>
      </c>
      <c r="ADJ6">
        <v>55.817600000000006</v>
      </c>
      <c r="ADK6">
        <v>55.285199999999996</v>
      </c>
      <c r="ADL6">
        <v>56.363</v>
      </c>
      <c r="ADM6">
        <v>57.671799999999998</v>
      </c>
      <c r="ADN6">
        <v>58.5884</v>
      </c>
      <c r="ADO6">
        <v>55.265200000000007</v>
      </c>
      <c r="ADP6">
        <v>56.407800000000009</v>
      </c>
      <c r="ADQ6">
        <v>57.513400000000004</v>
      </c>
      <c r="ADR6">
        <v>56.856200000000001</v>
      </c>
      <c r="ADS6">
        <v>55.083600000000004</v>
      </c>
      <c r="ADT6">
        <v>56.077200000000005</v>
      </c>
      <c r="ADU6">
        <v>57.475799999999992</v>
      </c>
      <c r="ADV6">
        <v>57.162599999999998</v>
      </c>
      <c r="ADW6">
        <v>54.838000000000001</v>
      </c>
      <c r="ADX6">
        <v>54.557200000000002</v>
      </c>
      <c r="ADY6">
        <v>56.443599999999989</v>
      </c>
      <c r="ADZ6">
        <v>55.485199999999999</v>
      </c>
      <c r="AEA6">
        <v>57.732600000000005</v>
      </c>
      <c r="AEB6">
        <v>57.768799999999999</v>
      </c>
      <c r="AEC6">
        <v>56.537200000000006</v>
      </c>
      <c r="AED6">
        <v>58.412599999999998</v>
      </c>
      <c r="AEE6">
        <v>55.733400000000003</v>
      </c>
      <c r="AEF6">
        <v>56.717799999999997</v>
      </c>
      <c r="AEG6">
        <v>58.220199999999998</v>
      </c>
      <c r="AEH6">
        <v>58.9788</v>
      </c>
      <c r="AEI6">
        <v>57.609799999999993</v>
      </c>
      <c r="AEJ6">
        <v>57.024800000000006</v>
      </c>
      <c r="AEK6">
        <v>56.231000000000009</v>
      </c>
      <c r="AEL6">
        <v>57.983600000000003</v>
      </c>
      <c r="AEM6">
        <v>56.2804</v>
      </c>
      <c r="AEN6">
        <v>54.8812</v>
      </c>
      <c r="AEO6">
        <v>53.75</v>
      </c>
      <c r="AEP6">
        <v>57.169599999999988</v>
      </c>
      <c r="AEQ6">
        <v>56.551599999999993</v>
      </c>
      <c r="AER6">
        <v>58.539599999999993</v>
      </c>
      <c r="AES6">
        <v>58.529399999999995</v>
      </c>
      <c r="AET6">
        <v>54.450599999999994</v>
      </c>
      <c r="AEU6">
        <v>57.025999999999996</v>
      </c>
      <c r="AEV6">
        <v>58.308799999999998</v>
      </c>
      <c r="AEW6">
        <v>54.8294</v>
      </c>
      <c r="AEX6">
        <v>56.111000000000004</v>
      </c>
      <c r="AEY6">
        <v>55.737400000000001</v>
      </c>
      <c r="AEZ6">
        <v>58.555000000000007</v>
      </c>
      <c r="AFA6">
        <v>54.915999999999997</v>
      </c>
      <c r="AFB6">
        <v>55.722800000000007</v>
      </c>
      <c r="AFC6">
        <v>54.991799999999998</v>
      </c>
      <c r="AFD6">
        <v>54.713200000000008</v>
      </c>
      <c r="AFE6">
        <v>56.4636</v>
      </c>
      <c r="AFF6">
        <v>55.9208</v>
      </c>
      <c r="AFG6">
        <v>59.608799999999995</v>
      </c>
      <c r="AFH6">
        <v>56.569800000000001</v>
      </c>
      <c r="AFI6">
        <v>59.194399999999995</v>
      </c>
      <c r="AFJ6">
        <v>58.023600000000002</v>
      </c>
      <c r="AFK6">
        <v>56.0822</v>
      </c>
      <c r="AFL6">
        <v>56.065399999999997</v>
      </c>
      <c r="AFM6">
        <v>58.145000000000003</v>
      </c>
      <c r="AFN6">
        <v>56.424799999999991</v>
      </c>
      <c r="AFO6">
        <v>56.087400000000002</v>
      </c>
      <c r="AFP6">
        <v>55.718200000000003</v>
      </c>
      <c r="AFQ6">
        <v>55.178399999999996</v>
      </c>
      <c r="AFR6">
        <v>56.551000000000002</v>
      </c>
      <c r="AFS6">
        <v>57.552</v>
      </c>
      <c r="AFT6">
        <v>54.78159999999999</v>
      </c>
      <c r="AFU6">
        <v>56.416600000000003</v>
      </c>
      <c r="AFV6">
        <v>55.735599999999998</v>
      </c>
      <c r="AFW6">
        <v>56.126800000000003</v>
      </c>
      <c r="AFX6">
        <v>56.75160000000001</v>
      </c>
      <c r="AFY6">
        <v>58.691800000000015</v>
      </c>
      <c r="AFZ6">
        <v>55.625199999999992</v>
      </c>
      <c r="AGA6">
        <v>56.817199999999993</v>
      </c>
      <c r="AGB6">
        <v>54.378</v>
      </c>
      <c r="AGC6">
        <v>56.787200000000006</v>
      </c>
      <c r="AGD6">
        <v>57.4696</v>
      </c>
      <c r="AGE6">
        <v>55.067799999999998</v>
      </c>
      <c r="AGF6">
        <v>56.1006</v>
      </c>
      <c r="AGG6">
        <v>59.613800000000005</v>
      </c>
      <c r="AGH6">
        <v>56.755800000000001</v>
      </c>
      <c r="AGI6">
        <v>58.547799999999995</v>
      </c>
      <c r="AGJ6">
        <v>57.262199999999993</v>
      </c>
      <c r="AGK6">
        <v>56.436799999999991</v>
      </c>
      <c r="AGL6">
        <v>57.8232</v>
      </c>
      <c r="AGM6">
        <v>57.837799999999994</v>
      </c>
      <c r="AGN6">
        <v>55.489400000000003</v>
      </c>
      <c r="AGO6">
        <v>55.258400000000009</v>
      </c>
      <c r="AGP6">
        <v>58.500199999999992</v>
      </c>
      <c r="AGQ6">
        <v>56.253200000000007</v>
      </c>
      <c r="AGR6">
        <v>55.929600000000008</v>
      </c>
      <c r="AGS6">
        <v>57.224400000000003</v>
      </c>
      <c r="AGT6">
        <v>58.057999999999993</v>
      </c>
      <c r="AGU6">
        <v>56.503999999999998</v>
      </c>
      <c r="AGV6">
        <v>56.370000000000005</v>
      </c>
      <c r="AGW6">
        <v>58.261799999999994</v>
      </c>
      <c r="AGX6">
        <v>57.652799999999992</v>
      </c>
      <c r="AGY6">
        <v>55.294799999999995</v>
      </c>
      <c r="AGZ6">
        <v>56.330199999999991</v>
      </c>
      <c r="AHA6">
        <v>57.520200000000003</v>
      </c>
      <c r="AHB6">
        <v>54.844399999999993</v>
      </c>
      <c r="AHC6">
        <v>56.334400000000002</v>
      </c>
      <c r="AHD6">
        <v>56.969200000000001</v>
      </c>
      <c r="AHE6">
        <v>57.642599999999995</v>
      </c>
      <c r="AHF6">
        <v>55.298199999999994</v>
      </c>
      <c r="AHG6">
        <v>56.585400000000007</v>
      </c>
      <c r="AHH6">
        <v>57.6952</v>
      </c>
      <c r="AHI6">
        <v>56.978600000000007</v>
      </c>
      <c r="AHJ6">
        <v>56.345800000000011</v>
      </c>
      <c r="AHK6">
        <v>55.973799999999997</v>
      </c>
      <c r="AHL6">
        <v>57.458400000000005</v>
      </c>
      <c r="AHM6">
        <v>57.280200000000001</v>
      </c>
      <c r="AHN6">
        <v>56.001400000000004</v>
      </c>
      <c r="AHO6">
        <v>57.363399999999999</v>
      </c>
      <c r="AHP6">
        <v>57.562400000000004</v>
      </c>
      <c r="AHQ6">
        <v>57.840400000000002</v>
      </c>
      <c r="AHR6">
        <v>55.211599999999997</v>
      </c>
      <c r="AHS6">
        <v>57.1126</v>
      </c>
      <c r="AHT6">
        <v>55.098599999999998</v>
      </c>
      <c r="AHU6">
        <v>55.344399999999993</v>
      </c>
      <c r="AHV6">
        <v>57.259400000000007</v>
      </c>
      <c r="AHW6">
        <v>56.016200000000005</v>
      </c>
      <c r="AHX6">
        <v>56.18480000000001</v>
      </c>
      <c r="AHY6">
        <v>55.484800000000007</v>
      </c>
      <c r="AHZ6">
        <v>57.529999999999994</v>
      </c>
      <c r="AIA6">
        <v>56.685400000000001</v>
      </c>
      <c r="AIB6">
        <v>55.304400000000001</v>
      </c>
      <c r="AIC6">
        <v>55.721400000000003</v>
      </c>
      <c r="AID6">
        <v>57.4148</v>
      </c>
      <c r="AIE6">
        <v>56.363199999999992</v>
      </c>
      <c r="AIF6">
        <v>55.265600000000006</v>
      </c>
      <c r="AIG6">
        <v>56.775199999999998</v>
      </c>
      <c r="AIH6">
        <v>55.912999999999997</v>
      </c>
      <c r="AII6">
        <v>55.28860000000001</v>
      </c>
      <c r="AIJ6">
        <v>54.117999999999995</v>
      </c>
      <c r="AIK6">
        <v>58.373599999999996</v>
      </c>
      <c r="AIL6">
        <v>57.607400000000005</v>
      </c>
      <c r="AIM6">
        <v>58.062199999999997</v>
      </c>
      <c r="AIN6">
        <v>56.5182</v>
      </c>
      <c r="AIO6">
        <v>54.670200000000001</v>
      </c>
      <c r="AIP6">
        <v>56.861599999999996</v>
      </c>
      <c r="AIQ6">
        <v>57.116999999999997</v>
      </c>
      <c r="AIR6">
        <v>56.060799999999993</v>
      </c>
      <c r="AIS6">
        <v>54.421399999999991</v>
      </c>
      <c r="AIT6">
        <v>57.671799999999998</v>
      </c>
      <c r="AIU6">
        <v>56.535799999999995</v>
      </c>
      <c r="AIV6">
        <v>56.095799999999997</v>
      </c>
      <c r="AIW6">
        <v>57.490599999999993</v>
      </c>
      <c r="AIX6">
        <v>55.454600000000006</v>
      </c>
      <c r="AIY6">
        <v>57.215400000000002</v>
      </c>
      <c r="AIZ6">
        <v>57.728600000000007</v>
      </c>
      <c r="AJA6">
        <v>57.255600000000001</v>
      </c>
      <c r="AJB6">
        <v>55.631799999999998</v>
      </c>
      <c r="AJC6">
        <v>57.113599999999998</v>
      </c>
      <c r="AJD6">
        <v>55.178600000000003</v>
      </c>
      <c r="AJE6">
        <v>55.548199999999994</v>
      </c>
      <c r="AJF6">
        <v>58.874199999999995</v>
      </c>
      <c r="AJG6">
        <v>54.227200000000003</v>
      </c>
      <c r="AJH6">
        <v>57.03159999999999</v>
      </c>
      <c r="AJI6">
        <v>54.978999999999999</v>
      </c>
      <c r="AJJ6">
        <v>55.062200000000004</v>
      </c>
      <c r="AJK6">
        <v>54.947800000000008</v>
      </c>
      <c r="AJL6">
        <v>57.119399999999999</v>
      </c>
      <c r="AJM6">
        <v>57.189200000000007</v>
      </c>
      <c r="AJN6">
        <v>58.960400000000007</v>
      </c>
      <c r="AJO6">
        <v>55.961400000000005</v>
      </c>
      <c r="AJP6">
        <v>56.043600000000005</v>
      </c>
      <c r="AJQ6">
        <v>58.361599999999996</v>
      </c>
      <c r="AJR6">
        <v>56.697000000000003</v>
      </c>
      <c r="AJS6">
        <v>56.741799999999998</v>
      </c>
      <c r="AJT6">
        <v>55.300400000000003</v>
      </c>
      <c r="AJU6">
        <v>58.142200000000003</v>
      </c>
      <c r="AJV6">
        <v>57.713800000000006</v>
      </c>
      <c r="AJW6">
        <v>55.833199999999998</v>
      </c>
      <c r="AJX6">
        <v>56.702999999999996</v>
      </c>
      <c r="AJY6">
        <v>59.368599999999994</v>
      </c>
      <c r="AJZ6">
        <v>56.100199999999994</v>
      </c>
      <c r="AKA6">
        <v>56.343399999999995</v>
      </c>
      <c r="AKB6">
        <v>57.298800000000007</v>
      </c>
      <c r="AKC6">
        <v>57.453200000000002</v>
      </c>
      <c r="AKD6">
        <v>57.092600000000004</v>
      </c>
      <c r="AKE6">
        <v>55.896599999999992</v>
      </c>
      <c r="AKF6">
        <v>57.249000000000002</v>
      </c>
      <c r="AKG6">
        <v>56.393000000000008</v>
      </c>
      <c r="AKH6">
        <v>55.121399999999994</v>
      </c>
      <c r="AKI6">
        <v>56.644199999999998</v>
      </c>
      <c r="AKJ6">
        <v>56.000800000000005</v>
      </c>
      <c r="AKK6">
        <v>57.596000000000004</v>
      </c>
      <c r="AKL6">
        <v>57.0336</v>
      </c>
      <c r="AKM6">
        <v>59.126199999999997</v>
      </c>
      <c r="AKN6">
        <v>58.225199999999994</v>
      </c>
      <c r="AKO6">
        <v>58.455600000000004</v>
      </c>
      <c r="AKP6">
        <v>58.016800000000003</v>
      </c>
      <c r="AKQ6">
        <v>58.342799999999997</v>
      </c>
      <c r="AKR6">
        <v>57.2408</v>
      </c>
      <c r="AKS6">
        <v>57.532799999999995</v>
      </c>
      <c r="AKT6">
        <v>57.5092</v>
      </c>
      <c r="AKU6">
        <v>55.6952</v>
      </c>
      <c r="AKV6">
        <v>54.911800000000007</v>
      </c>
      <c r="AKW6">
        <v>58.149000000000001</v>
      </c>
      <c r="AKX6">
        <v>58.591000000000008</v>
      </c>
      <c r="AKY6">
        <v>58.324199999999998</v>
      </c>
      <c r="AKZ6">
        <v>56.864199999999997</v>
      </c>
      <c r="ALA6">
        <v>59.847399999999993</v>
      </c>
      <c r="ALB6">
        <v>57.223600000000012</v>
      </c>
      <c r="ALC6">
        <v>55.282999999999994</v>
      </c>
      <c r="ALD6">
        <v>57.193600000000004</v>
      </c>
      <c r="ALE6">
        <v>56.578600000000009</v>
      </c>
      <c r="ALF6">
        <v>57.75</v>
      </c>
      <c r="ALG6">
        <v>56.888599999999997</v>
      </c>
      <c r="ALH6">
        <v>56.991000000000007</v>
      </c>
      <c r="ALI6">
        <v>57.403800000000004</v>
      </c>
      <c r="ALJ6">
        <v>56.123199999999997</v>
      </c>
      <c r="ALK6">
        <v>56.71</v>
      </c>
      <c r="ALL6">
        <v>58.232799999999997</v>
      </c>
      <c r="ALM6">
        <v>55.694400000000009</v>
      </c>
      <c r="ALN6">
        <v>56.366399999999999</v>
      </c>
      <c r="ALO6">
        <v>57.157200000000003</v>
      </c>
      <c r="ALP6">
        <v>56.259</v>
      </c>
      <c r="ALQ6">
        <v>59.8414</v>
      </c>
      <c r="ALR6">
        <v>56.162999999999997</v>
      </c>
      <c r="ALS6">
        <v>58.563800000000001</v>
      </c>
      <c r="ALT6">
        <v>54.832000000000008</v>
      </c>
      <c r="ALU6">
        <v>56.930600000000005</v>
      </c>
      <c r="ALV6">
        <v>55.399000000000001</v>
      </c>
      <c r="ALW6">
        <v>58.176000000000002</v>
      </c>
      <c r="ALX6">
        <v>56.895999999999994</v>
      </c>
      <c r="ALY6">
        <v>59.018799999999999</v>
      </c>
      <c r="ALZ6">
        <v>57.836400000000005</v>
      </c>
      <c r="AMA6">
        <v>55.908399999999993</v>
      </c>
      <c r="AMB6">
        <v>56.358399999999996</v>
      </c>
      <c r="AMC6">
        <v>55.900599999999997</v>
      </c>
      <c r="AMD6">
        <v>54.983400000000003</v>
      </c>
      <c r="AME6">
        <v>58.061999999999998</v>
      </c>
      <c r="AMF6">
        <v>56.8566</v>
      </c>
      <c r="AMG6">
        <v>58.525999999999996</v>
      </c>
      <c r="AMH6">
        <v>55.775400000000005</v>
      </c>
      <c r="AMI6">
        <v>58.918199999999999</v>
      </c>
      <c r="AMJ6">
        <v>57.129800000000003</v>
      </c>
      <c r="AMK6">
        <v>57.780600000000007</v>
      </c>
      <c r="AML6">
        <v>58.549599999999998</v>
      </c>
      <c r="AMM6">
        <v>56.053599999999996</v>
      </c>
      <c r="AMN6">
        <v>58.134400000000007</v>
      </c>
      <c r="AMO6">
        <v>57.628599999999992</v>
      </c>
      <c r="AMP6">
        <v>55.8596</v>
      </c>
      <c r="AMQ6">
        <v>58.554600000000008</v>
      </c>
      <c r="AMR6">
        <v>57.324799999999996</v>
      </c>
      <c r="AMS6">
        <v>56.633600000000001</v>
      </c>
      <c r="AMT6">
        <v>56.777200000000008</v>
      </c>
      <c r="AMU6">
        <v>56.491399999999999</v>
      </c>
      <c r="AMV6">
        <v>59.769000000000005</v>
      </c>
      <c r="AMW6">
        <v>56.172799999999995</v>
      </c>
      <c r="AMX6">
        <v>58.794399999999996</v>
      </c>
      <c r="AMY6">
        <v>57.647799999999997</v>
      </c>
      <c r="AMZ6">
        <v>55.781799999999997</v>
      </c>
      <c r="ANA6">
        <v>55.777999999999999</v>
      </c>
      <c r="ANB6">
        <v>56.109799999999993</v>
      </c>
      <c r="ANC6">
        <v>55.194200000000002</v>
      </c>
      <c r="AND6">
        <v>56.415999999999997</v>
      </c>
      <c r="ANE6">
        <v>56.737799999999993</v>
      </c>
      <c r="ANF6">
        <v>60.009399999999992</v>
      </c>
      <c r="ANG6">
        <v>57.615200000000002</v>
      </c>
      <c r="ANH6">
        <v>57.325199999999995</v>
      </c>
      <c r="ANI6">
        <v>58.469799999999999</v>
      </c>
      <c r="ANJ6">
        <v>57.39200000000001</v>
      </c>
      <c r="ANK6">
        <v>58.875</v>
      </c>
      <c r="ANL6">
        <v>57.006400000000006</v>
      </c>
      <c r="ANM6">
        <v>60.7</v>
      </c>
      <c r="ANN6">
        <v>56.511600000000001</v>
      </c>
      <c r="ANO6">
        <v>58.560199999999995</v>
      </c>
      <c r="ANP6">
        <v>59.926200000000009</v>
      </c>
      <c r="ANQ6">
        <v>57.063599999999994</v>
      </c>
      <c r="ANR6">
        <v>55.552600000000005</v>
      </c>
      <c r="ANS6">
        <v>57.869199999999992</v>
      </c>
      <c r="ANT6">
        <v>57.702800000000003</v>
      </c>
      <c r="ANU6">
        <v>56.261400000000002</v>
      </c>
      <c r="ANV6">
        <v>57.286999999999999</v>
      </c>
      <c r="ANW6">
        <v>58.693600000000004</v>
      </c>
      <c r="ANX6">
        <v>57.890199999999993</v>
      </c>
      <c r="ANY6">
        <v>59.394399999999997</v>
      </c>
      <c r="ANZ6">
        <v>56.997199999999999</v>
      </c>
      <c r="AOA6">
        <v>57.357199999999999</v>
      </c>
      <c r="AOB6">
        <v>57.143000000000008</v>
      </c>
      <c r="AOC6">
        <v>55.958400000000005</v>
      </c>
      <c r="AOD6">
        <v>58.396599999999999</v>
      </c>
      <c r="AOE6">
        <v>57.128600000000006</v>
      </c>
      <c r="AOF6">
        <v>57.797000000000004</v>
      </c>
      <c r="AOG6">
        <v>57.214199999999991</v>
      </c>
      <c r="AOH6">
        <v>56.998199999999997</v>
      </c>
      <c r="AOI6">
        <v>57.037199999999999</v>
      </c>
      <c r="AOJ6">
        <v>56.780799999999999</v>
      </c>
      <c r="AOK6">
        <v>57.101800000000004</v>
      </c>
      <c r="AOL6">
        <v>54.499600000000001</v>
      </c>
      <c r="AOM6">
        <v>58.895800000000008</v>
      </c>
      <c r="AON6">
        <v>56.443799999999996</v>
      </c>
      <c r="AOO6">
        <v>56.937200000000004</v>
      </c>
      <c r="AOP6">
        <v>60.915200000000006</v>
      </c>
      <c r="AOQ6">
        <v>57.206399999999995</v>
      </c>
      <c r="AOR6">
        <v>57.303200000000004</v>
      </c>
      <c r="AOS6">
        <v>60.172600000000003</v>
      </c>
      <c r="AOT6">
        <v>57.002200000000002</v>
      </c>
      <c r="AOU6">
        <v>58.909199999999998</v>
      </c>
      <c r="AOV6">
        <v>55.524999999999999</v>
      </c>
      <c r="AOW6">
        <v>60.443200000000004</v>
      </c>
      <c r="AOX6">
        <v>56.612400000000001</v>
      </c>
      <c r="AOY6">
        <v>56.620199999999997</v>
      </c>
      <c r="AOZ6">
        <v>57.916600000000003</v>
      </c>
      <c r="APA6">
        <v>60.6066</v>
      </c>
      <c r="APB6">
        <v>58.309400000000004</v>
      </c>
      <c r="APC6">
        <v>57.866799999999998</v>
      </c>
      <c r="APD6">
        <v>57.647800000000004</v>
      </c>
      <c r="APE6">
        <v>57.343000000000004</v>
      </c>
      <c r="APF6">
        <v>61.178200000000004</v>
      </c>
      <c r="APG6">
        <v>58.155999999999992</v>
      </c>
      <c r="APH6">
        <v>56.5274</v>
      </c>
      <c r="API6">
        <v>55.777200000000008</v>
      </c>
      <c r="APJ6">
        <v>58.546399999999991</v>
      </c>
      <c r="APK6">
        <v>58.203600000000009</v>
      </c>
      <c r="APL6">
        <v>57.215400000000002</v>
      </c>
      <c r="APM6">
        <v>59.505399999999995</v>
      </c>
      <c r="APN6">
        <v>56.997199999999999</v>
      </c>
      <c r="APO6">
        <v>58.177999999999997</v>
      </c>
      <c r="APP6">
        <v>57.002200000000002</v>
      </c>
      <c r="APQ6">
        <v>58.130599999999994</v>
      </c>
      <c r="APR6">
        <v>59.618400000000008</v>
      </c>
      <c r="APS6">
        <v>55.764400000000002</v>
      </c>
      <c r="APT6">
        <v>56.441800000000001</v>
      </c>
      <c r="APU6">
        <v>58.236400000000003</v>
      </c>
      <c r="APV6">
        <v>57.587599999999995</v>
      </c>
      <c r="APW6">
        <v>58.767200000000003</v>
      </c>
      <c r="APX6">
        <v>59.336199999999998</v>
      </c>
      <c r="APY6">
        <v>56.4636</v>
      </c>
      <c r="APZ6">
        <v>60.253399999999999</v>
      </c>
      <c r="AQA6">
        <v>56.204799999999999</v>
      </c>
      <c r="AQB6">
        <v>56.696600000000004</v>
      </c>
      <c r="AQC6">
        <v>58.381999999999991</v>
      </c>
      <c r="AQD6">
        <v>58.924399999999991</v>
      </c>
      <c r="AQE6">
        <v>59.671000000000006</v>
      </c>
      <c r="AQF6">
        <v>59.186</v>
      </c>
      <c r="AQG6">
        <v>54.680999999999997</v>
      </c>
      <c r="AQH6">
        <v>56.641399999999997</v>
      </c>
      <c r="AQI6">
        <v>56.45920000000001</v>
      </c>
      <c r="AQJ6">
        <v>59.270799999999994</v>
      </c>
      <c r="AQK6">
        <v>58.171800000000005</v>
      </c>
      <c r="AQL6">
        <v>54.764200000000002</v>
      </c>
      <c r="AQM6">
        <v>56.0732</v>
      </c>
      <c r="AQN6">
        <v>54.858199999999997</v>
      </c>
      <c r="AQO6">
        <v>58.215400000000002</v>
      </c>
      <c r="AQP6">
        <v>58.550400000000003</v>
      </c>
      <c r="AQQ6">
        <v>53.555600000000005</v>
      </c>
      <c r="AQR6">
        <v>56.736199999999997</v>
      </c>
      <c r="AQS6">
        <v>58.686999999999998</v>
      </c>
      <c r="AQT6">
        <v>59.705999999999996</v>
      </c>
      <c r="AQU6">
        <v>58.697600000000001</v>
      </c>
      <c r="AQV6">
        <v>56.886400000000002</v>
      </c>
      <c r="AQW6">
        <v>58.6524</v>
      </c>
      <c r="AQX6">
        <v>57.390999999999998</v>
      </c>
      <c r="AQY6">
        <v>58.721799999999995</v>
      </c>
      <c r="AQZ6">
        <v>58.640600000000006</v>
      </c>
      <c r="ARA6">
        <v>58.485399999999991</v>
      </c>
      <c r="ARB6">
        <v>56.955799999999996</v>
      </c>
      <c r="ARC6">
        <v>57.896599999999999</v>
      </c>
      <c r="ARD6">
        <v>56.14</v>
      </c>
      <c r="ARE6">
        <v>58.727200000000003</v>
      </c>
      <c r="ARF6">
        <v>57.251800000000003</v>
      </c>
      <c r="ARG6">
        <v>58.581200000000003</v>
      </c>
      <c r="ARH6">
        <v>57.478200000000001</v>
      </c>
      <c r="ARI6">
        <v>56.877800000000001</v>
      </c>
      <c r="ARJ6">
        <v>59.249199999999995</v>
      </c>
      <c r="ARK6">
        <v>54.964599999999997</v>
      </c>
      <c r="ARL6">
        <v>58.613399999999999</v>
      </c>
      <c r="ARM6">
        <v>59.851199999999992</v>
      </c>
      <c r="ARN6">
        <v>58.778800000000004</v>
      </c>
      <c r="ARO6">
        <v>59.060800000000008</v>
      </c>
      <c r="ARP6">
        <v>56.735199999999999</v>
      </c>
      <c r="ARQ6">
        <v>57.128399999999999</v>
      </c>
      <c r="ARR6">
        <v>59.949800000000003</v>
      </c>
      <c r="ARS6">
        <v>60.997399999999992</v>
      </c>
      <c r="ART6">
        <v>58.376400000000004</v>
      </c>
      <c r="ARU6">
        <v>57.486800000000002</v>
      </c>
      <c r="ARV6">
        <v>59.3962</v>
      </c>
      <c r="ARW6">
        <v>55.341799999999999</v>
      </c>
      <c r="ARX6">
        <v>57.5486</v>
      </c>
      <c r="ARY6">
        <v>60.068799999999996</v>
      </c>
      <c r="ARZ6">
        <v>57.317399999999999</v>
      </c>
      <c r="ASA6">
        <v>60.233199999999997</v>
      </c>
      <c r="ASB6">
        <v>58.720199999999998</v>
      </c>
      <c r="ASC6">
        <v>59.987799999999993</v>
      </c>
      <c r="ASD6">
        <v>59.074400000000004</v>
      </c>
      <c r="ASE6">
        <v>56.578600000000009</v>
      </c>
      <c r="ASF6">
        <v>57.163400000000003</v>
      </c>
      <c r="ASG6">
        <v>58.248000000000005</v>
      </c>
      <c r="ASH6">
        <v>57.656400000000005</v>
      </c>
      <c r="ASI6">
        <v>55.977200000000003</v>
      </c>
      <c r="ASJ6">
        <v>55.082799999999999</v>
      </c>
      <c r="ASK6">
        <v>59.843399999999995</v>
      </c>
      <c r="ASL6">
        <v>58.026800000000001</v>
      </c>
      <c r="ASM6">
        <v>56.017599999999995</v>
      </c>
      <c r="ASN6">
        <v>60.188400000000001</v>
      </c>
      <c r="ASO6">
        <v>57.435199999999995</v>
      </c>
      <c r="ASP6">
        <v>57.936</v>
      </c>
      <c r="ASQ6">
        <v>56.5</v>
      </c>
      <c r="ASR6">
        <v>54.913799999999995</v>
      </c>
      <c r="ASS6">
        <v>59.02320000000001</v>
      </c>
      <c r="AST6">
        <v>57.512199999999993</v>
      </c>
      <c r="ASU6">
        <v>56.500199999999992</v>
      </c>
      <c r="ASV6">
        <v>57.863800000000005</v>
      </c>
      <c r="ASW6">
        <v>60.4572</v>
      </c>
      <c r="ASX6">
        <v>55.769600000000004</v>
      </c>
      <c r="ASY6">
        <v>57.902799999999999</v>
      </c>
      <c r="ASZ6">
        <v>56.821999999999989</v>
      </c>
      <c r="ATA6">
        <v>56.280200000000001</v>
      </c>
      <c r="ATB6">
        <v>57.619800000000012</v>
      </c>
      <c r="ATC6">
        <v>60.436200000000007</v>
      </c>
      <c r="ATD6">
        <v>56.186399999999992</v>
      </c>
      <c r="ATE6">
        <v>61.620799999999996</v>
      </c>
      <c r="ATF6">
        <v>58.602200000000003</v>
      </c>
      <c r="ATG6">
        <v>58.043799999999997</v>
      </c>
      <c r="ATH6">
        <v>55.659799999999997</v>
      </c>
      <c r="ATI6">
        <v>61.125799999999991</v>
      </c>
      <c r="ATJ6">
        <v>58.015999999999998</v>
      </c>
      <c r="ATK6">
        <v>55.0518</v>
      </c>
      <c r="ATL6">
        <v>59.188400000000001</v>
      </c>
      <c r="ATM6">
        <v>56.203400000000002</v>
      </c>
      <c r="ATN6">
        <v>59.732199999999999</v>
      </c>
      <c r="ATO6">
        <v>59.153399999999998</v>
      </c>
      <c r="ATP6">
        <v>55.943000000000005</v>
      </c>
      <c r="ATQ6">
        <v>55.25</v>
      </c>
      <c r="ATR6">
        <v>59.082400000000007</v>
      </c>
      <c r="ATS6">
        <v>59.499800000000008</v>
      </c>
      <c r="ATT6">
        <v>58.076599999999999</v>
      </c>
      <c r="ATU6">
        <v>59.072199999999995</v>
      </c>
      <c r="ATV6">
        <v>59.698799999999991</v>
      </c>
      <c r="ATW6">
        <v>58.750199999999992</v>
      </c>
      <c r="ATX6">
        <v>56.515599999999992</v>
      </c>
      <c r="ATY6">
        <v>57.1342</v>
      </c>
      <c r="ATZ6">
        <v>56.632199999999997</v>
      </c>
      <c r="AUA6">
        <v>57.044999999999995</v>
      </c>
      <c r="AUB6">
        <v>59.216200000000001</v>
      </c>
      <c r="AUC6">
        <v>57.209600000000002</v>
      </c>
      <c r="AUD6">
        <v>59.840999999999994</v>
      </c>
      <c r="AUE6">
        <v>57.786000000000001</v>
      </c>
      <c r="AUF6">
        <v>58.235799999999998</v>
      </c>
      <c r="AUG6">
        <v>57.123000000000005</v>
      </c>
      <c r="AUH6">
        <v>59.781000000000006</v>
      </c>
      <c r="AUI6">
        <v>58.387599999999999</v>
      </c>
      <c r="AUJ6">
        <v>60.0366</v>
      </c>
      <c r="AUK6">
        <v>59.729199999999992</v>
      </c>
      <c r="AUL6">
        <v>57.470800000000011</v>
      </c>
      <c r="AUM6">
        <v>58.726999999999997</v>
      </c>
      <c r="AUN6">
        <v>57.246399999999994</v>
      </c>
      <c r="AUO6">
        <v>55.854799999999997</v>
      </c>
      <c r="AUP6">
        <v>60.240400000000001</v>
      </c>
      <c r="AUQ6">
        <v>58.141800000000003</v>
      </c>
      <c r="AUR6">
        <v>58.398199999999996</v>
      </c>
      <c r="AUS6">
        <v>58.382799999999996</v>
      </c>
      <c r="AUT6">
        <v>58.375999999999998</v>
      </c>
      <c r="AUU6">
        <v>56.837599999999995</v>
      </c>
      <c r="AUV6">
        <v>60.012</v>
      </c>
      <c r="AUW6">
        <v>58.284000000000006</v>
      </c>
      <c r="AUX6">
        <v>59.875200000000007</v>
      </c>
      <c r="AUY6">
        <v>57.206600000000002</v>
      </c>
      <c r="AUZ6">
        <v>56.942000000000007</v>
      </c>
      <c r="AVA6">
        <v>56.887599999999999</v>
      </c>
      <c r="AVB6">
        <v>56.248199999999997</v>
      </c>
      <c r="AVC6">
        <v>59.499600000000001</v>
      </c>
      <c r="AVD6">
        <v>59.024000000000001</v>
      </c>
      <c r="AVE6">
        <v>54.161199999999994</v>
      </c>
      <c r="AVF6">
        <v>59.468000000000004</v>
      </c>
      <c r="AVG6">
        <v>58.132600000000004</v>
      </c>
      <c r="AVH6">
        <v>56.821400000000004</v>
      </c>
      <c r="AVI6">
        <v>58.462599999999995</v>
      </c>
      <c r="AVJ6">
        <v>60.604600000000005</v>
      </c>
      <c r="AVK6">
        <v>59.397199999999998</v>
      </c>
      <c r="AVL6">
        <v>55.058199999999999</v>
      </c>
      <c r="AVM6">
        <v>62.6404</v>
      </c>
      <c r="AVN6">
        <v>56.737399999999994</v>
      </c>
      <c r="AVO6">
        <v>58.048400000000001</v>
      </c>
      <c r="AVP6">
        <v>58.843800000000002</v>
      </c>
      <c r="AVQ6">
        <v>60.033200000000001</v>
      </c>
      <c r="AVR6">
        <v>58.297199999999997</v>
      </c>
      <c r="AVS6">
        <v>59.0182</v>
      </c>
      <c r="AVT6">
        <v>57.543600000000005</v>
      </c>
      <c r="AVU6">
        <v>61.418600000000005</v>
      </c>
      <c r="AVV6">
        <v>57.932399999999994</v>
      </c>
      <c r="AVW6">
        <v>58.358799999999995</v>
      </c>
      <c r="AVX6">
        <v>58.022799999999997</v>
      </c>
      <c r="AVY6">
        <v>59.029200000000003</v>
      </c>
      <c r="AVZ6">
        <v>56.688200000000009</v>
      </c>
      <c r="AWA6">
        <v>59.4876</v>
      </c>
      <c r="AWB6">
        <v>56.790999999999997</v>
      </c>
      <c r="AWC6">
        <v>55.654600000000002</v>
      </c>
      <c r="AWD6">
        <v>59.689399999999999</v>
      </c>
      <c r="AWE6">
        <v>59.026199999999996</v>
      </c>
      <c r="AWF6">
        <v>59.975800000000007</v>
      </c>
      <c r="AWG6">
        <v>57.167200000000001</v>
      </c>
      <c r="AWH6">
        <v>56.829799999999999</v>
      </c>
      <c r="AWI6">
        <v>56.7196</v>
      </c>
      <c r="AWJ6">
        <v>57.912400000000005</v>
      </c>
      <c r="AWK6">
        <v>59.866999999999997</v>
      </c>
      <c r="AWL6">
        <v>60.4726</v>
      </c>
      <c r="AWM6">
        <v>60.240200000000002</v>
      </c>
      <c r="AWN6">
        <v>61.17</v>
      </c>
      <c r="AWO6">
        <v>59.534800000000004</v>
      </c>
      <c r="AWP6">
        <v>56.97760000000001</v>
      </c>
      <c r="AWQ6">
        <v>59.022199999999998</v>
      </c>
      <c r="AWR6">
        <v>58.800399999999989</v>
      </c>
      <c r="AWS6">
        <v>58.284599999999998</v>
      </c>
      <c r="AWT6">
        <v>59.881000000000007</v>
      </c>
      <c r="AWU6">
        <v>58.882799999999996</v>
      </c>
      <c r="AWV6">
        <v>57.572000000000003</v>
      </c>
      <c r="AWW6">
        <v>57.324400000000004</v>
      </c>
      <c r="AWX6">
        <v>59.353200000000001</v>
      </c>
      <c r="AWY6">
        <v>55.463799999999992</v>
      </c>
      <c r="AWZ6">
        <v>60.434400000000004</v>
      </c>
      <c r="AXA6">
        <v>58.351999999999997</v>
      </c>
      <c r="AXB6">
        <v>57.229600000000005</v>
      </c>
      <c r="AXC6">
        <v>58.8688</v>
      </c>
      <c r="AXD6">
        <v>58.274799999999992</v>
      </c>
      <c r="AXE6">
        <v>57.491200000000006</v>
      </c>
      <c r="AXF6">
        <v>61.434400000000004</v>
      </c>
      <c r="AXG6">
        <v>56.939800000000005</v>
      </c>
      <c r="AXH6">
        <v>59.151599999999995</v>
      </c>
      <c r="AXI6">
        <v>57.748000000000005</v>
      </c>
      <c r="AXJ6">
        <v>59.126400000000011</v>
      </c>
      <c r="AXK6">
        <v>59.5548</v>
      </c>
      <c r="AXL6">
        <v>57.042200000000001</v>
      </c>
      <c r="AXM6">
        <v>59.003399999999999</v>
      </c>
      <c r="AXN6">
        <v>58.882000000000005</v>
      </c>
      <c r="AXO6">
        <v>58.893999999999991</v>
      </c>
      <c r="AXP6">
        <v>57.023799999999994</v>
      </c>
      <c r="AXQ6">
        <v>61.641399999999997</v>
      </c>
      <c r="AXR6">
        <v>61.756999999999991</v>
      </c>
      <c r="AXS6">
        <v>58.164400000000001</v>
      </c>
      <c r="AXT6">
        <v>58.271799999999999</v>
      </c>
      <c r="AXU6">
        <v>57.504399999999997</v>
      </c>
      <c r="AXV6">
        <v>58.4086</v>
      </c>
      <c r="AXW6">
        <v>58.573</v>
      </c>
      <c r="AXX6">
        <v>55.60260000000001</v>
      </c>
      <c r="AXY6">
        <v>57.810799999999993</v>
      </c>
      <c r="AXZ6">
        <v>58.497599999999991</v>
      </c>
      <c r="AYA6">
        <v>57.176599999999993</v>
      </c>
      <c r="AYB6">
        <v>58.0702</v>
      </c>
      <c r="AYC6">
        <v>58.282799999999995</v>
      </c>
      <c r="AYD6">
        <v>58.532000000000004</v>
      </c>
      <c r="AYE6">
        <v>58.873599999999996</v>
      </c>
      <c r="AYF6">
        <v>58.799599999999998</v>
      </c>
      <c r="AYG6">
        <v>58.534199999999998</v>
      </c>
      <c r="AYH6">
        <v>57.823</v>
      </c>
      <c r="AYI6">
        <v>58.713200000000008</v>
      </c>
      <c r="AYJ6">
        <v>58.1432</v>
      </c>
      <c r="AYK6">
        <v>59.031999999999996</v>
      </c>
      <c r="AYL6">
        <v>58.0548</v>
      </c>
      <c r="AYM6">
        <v>58.114200000000004</v>
      </c>
      <c r="AYN6">
        <v>56.351800000000004</v>
      </c>
      <c r="AYO6">
        <v>58.637199999999993</v>
      </c>
      <c r="AYP6">
        <v>56.767399999999995</v>
      </c>
      <c r="AYQ6">
        <v>58.093999999999994</v>
      </c>
      <c r="AYR6">
        <v>58.851800000000004</v>
      </c>
      <c r="AYS6">
        <v>56.9664</v>
      </c>
      <c r="AYT6">
        <v>58.636200000000009</v>
      </c>
      <c r="AYU6">
        <v>57.821200000000012</v>
      </c>
      <c r="AYV6">
        <v>57.570399999999992</v>
      </c>
      <c r="AYW6">
        <v>57.696400000000004</v>
      </c>
      <c r="AYX6">
        <v>56.692999999999998</v>
      </c>
      <c r="AYY6">
        <v>57.524000000000001</v>
      </c>
      <c r="AYZ6">
        <v>57.0456</v>
      </c>
      <c r="AZA6">
        <v>59.6554</v>
      </c>
      <c r="AZB6">
        <v>56.740599999999993</v>
      </c>
      <c r="AZC6">
        <v>55.683000000000007</v>
      </c>
      <c r="AZD6">
        <v>58.002200000000002</v>
      </c>
      <c r="AZE6">
        <v>56.851800000000004</v>
      </c>
      <c r="AZF6">
        <v>58.802999999999997</v>
      </c>
      <c r="AZG6">
        <v>57.958400000000005</v>
      </c>
      <c r="AZH6">
        <v>58.084600000000002</v>
      </c>
      <c r="AZI6">
        <v>58.081800000000001</v>
      </c>
      <c r="AZJ6">
        <v>58.650999999999996</v>
      </c>
      <c r="AZK6">
        <v>59.589399999999998</v>
      </c>
      <c r="AZL6">
        <v>57.527000000000001</v>
      </c>
      <c r="AZM6">
        <v>58.973799999999997</v>
      </c>
      <c r="AZN6">
        <v>56.9054</v>
      </c>
      <c r="AZO6">
        <v>57.863800000000005</v>
      </c>
      <c r="AZP6">
        <v>58.426400000000001</v>
      </c>
      <c r="AZQ6">
        <v>56.641399999999997</v>
      </c>
      <c r="AZR6">
        <v>58.509400000000007</v>
      </c>
      <c r="AZS6">
        <v>58.039600000000007</v>
      </c>
      <c r="AZT6">
        <v>57.962199999999996</v>
      </c>
      <c r="AZU6">
        <v>56.2316</v>
      </c>
      <c r="AZV6">
        <v>57.675800000000002</v>
      </c>
      <c r="AZW6">
        <v>57.976999999999997</v>
      </c>
      <c r="AZX6">
        <v>56.7958</v>
      </c>
      <c r="AZY6">
        <v>56.7044</v>
      </c>
      <c r="AZZ6">
        <v>57.980999999999995</v>
      </c>
      <c r="BAA6">
        <v>58.588199999999993</v>
      </c>
      <c r="BAB6">
        <v>58.696399999999997</v>
      </c>
      <c r="BAC6">
        <v>57.019600000000004</v>
      </c>
      <c r="BAD6">
        <v>57.462199999999996</v>
      </c>
      <c r="BAE6">
        <v>59</v>
      </c>
      <c r="BAF6">
        <v>57.092399999999998</v>
      </c>
      <c r="BAG6">
        <v>56.753</v>
      </c>
      <c r="BAH6">
        <v>58.259200000000007</v>
      </c>
      <c r="BAI6">
        <v>56.305199999999999</v>
      </c>
      <c r="BAJ6">
        <v>57.826800000000006</v>
      </c>
      <c r="BAK6">
        <v>56.999600000000001</v>
      </c>
      <c r="BAL6">
        <v>58.658399999999993</v>
      </c>
      <c r="BAM6">
        <v>56.741</v>
      </c>
      <c r="BAN6">
        <v>58.121200000000002</v>
      </c>
      <c r="BAO6">
        <v>56.683799999999998</v>
      </c>
      <c r="BAP6">
        <v>58.224599999999995</v>
      </c>
      <c r="BAQ6">
        <v>58.560600000000001</v>
      </c>
      <c r="BAR6">
        <v>57.511600000000001</v>
      </c>
      <c r="BAS6">
        <v>56.327399999999997</v>
      </c>
      <c r="BAT6">
        <v>56.9268</v>
      </c>
      <c r="BAU6">
        <v>57.448999999999998</v>
      </c>
      <c r="BAV6">
        <v>56.816200000000002</v>
      </c>
      <c r="BAW6">
        <v>58.248000000000005</v>
      </c>
      <c r="BAX6">
        <v>58.089200000000005</v>
      </c>
      <c r="BAY6">
        <v>56.787999999999997</v>
      </c>
      <c r="BAZ6">
        <v>57.239999999999995</v>
      </c>
      <c r="BBA6">
        <v>58.252599999999994</v>
      </c>
      <c r="BBB6">
        <v>58.413599999999995</v>
      </c>
      <c r="BBC6">
        <v>56.594399999999993</v>
      </c>
      <c r="BBD6">
        <v>56.568399999999997</v>
      </c>
      <c r="BBE6">
        <v>61.119599999999991</v>
      </c>
      <c r="BBF6">
        <v>57.598599999999998</v>
      </c>
      <c r="BBG6">
        <v>57.638599999999997</v>
      </c>
      <c r="BBH6">
        <v>57.878200000000007</v>
      </c>
      <c r="BBI6">
        <v>57.884</v>
      </c>
      <c r="BBJ6">
        <v>58.767999999999994</v>
      </c>
      <c r="BBK6">
        <v>58.625399999999992</v>
      </c>
      <c r="BBL6">
        <v>57.374800000000008</v>
      </c>
      <c r="BBM6">
        <v>56.6158</v>
      </c>
      <c r="BBN6">
        <v>59.128799999999998</v>
      </c>
      <c r="BBO6">
        <v>57.875200000000007</v>
      </c>
      <c r="BBP6">
        <v>57.177999999999997</v>
      </c>
      <c r="BBQ6">
        <v>57.316600000000008</v>
      </c>
      <c r="BBR6">
        <v>57.823</v>
      </c>
      <c r="BBS6">
        <v>58.117599999999996</v>
      </c>
      <c r="BBT6">
        <v>57.376799999999989</v>
      </c>
      <c r="BBU6">
        <v>57.023600000000002</v>
      </c>
      <c r="BBV6">
        <v>57.103599999999993</v>
      </c>
      <c r="BBW6">
        <v>58.265600000000006</v>
      </c>
      <c r="BBX6">
        <v>58.247799999999998</v>
      </c>
      <c r="BBY6">
        <v>57.942799999999998</v>
      </c>
      <c r="BBZ6">
        <v>58.0274</v>
      </c>
      <c r="BCA6">
        <v>56.377400000000002</v>
      </c>
      <c r="BCB6">
        <v>57.078800000000001</v>
      </c>
      <c r="BCC6">
        <v>57.417600000000007</v>
      </c>
      <c r="BCD6">
        <v>57.669399999999996</v>
      </c>
      <c r="BCE6">
        <v>60.043799999999997</v>
      </c>
      <c r="BCF6">
        <v>57.651599999999995</v>
      </c>
      <c r="BCG6">
        <v>57.9788</v>
      </c>
      <c r="BCH6">
        <v>59.930600000000005</v>
      </c>
      <c r="BCI6">
        <v>57.254600000000003</v>
      </c>
      <c r="BCJ6">
        <v>57.50139999999999</v>
      </c>
      <c r="BCK6">
        <v>59.183199999999999</v>
      </c>
      <c r="BCL6">
        <v>59.188599999999994</v>
      </c>
      <c r="BCM6">
        <v>59.124200000000009</v>
      </c>
      <c r="BCN6">
        <v>57.731200000000001</v>
      </c>
      <c r="BCO6">
        <v>58.622800000000005</v>
      </c>
      <c r="BCP6">
        <v>59.626999999999995</v>
      </c>
      <c r="BCQ6">
        <v>57.873400000000004</v>
      </c>
      <c r="BCR6">
        <v>58.572400000000002</v>
      </c>
      <c r="BCS6">
        <v>59.632600000000004</v>
      </c>
      <c r="BCT6">
        <v>58.073599999999999</v>
      </c>
      <c r="BCU6">
        <v>58.025599999999997</v>
      </c>
      <c r="BCV6">
        <v>55.520200000000003</v>
      </c>
      <c r="BCW6">
        <v>57.229399999999998</v>
      </c>
      <c r="BCX6">
        <v>57.538000000000011</v>
      </c>
      <c r="BCY6">
        <v>57.162999999999997</v>
      </c>
      <c r="BCZ6">
        <v>57.394199999999998</v>
      </c>
      <c r="BDA6">
        <v>58.380800000000001</v>
      </c>
      <c r="BDB6">
        <v>57.102999999999994</v>
      </c>
      <c r="BDC6">
        <v>57.278399999999998</v>
      </c>
      <c r="BDD6">
        <v>58.666200000000003</v>
      </c>
      <c r="BDE6">
        <v>59.768999999999991</v>
      </c>
      <c r="BDF6">
        <v>59.894999999999996</v>
      </c>
      <c r="BDG6">
        <v>57.731399999999994</v>
      </c>
      <c r="BDH6">
        <v>58.285399999999996</v>
      </c>
      <c r="BDI6">
        <v>56.794000000000004</v>
      </c>
      <c r="BDJ6">
        <v>58.807999999999993</v>
      </c>
      <c r="BDK6">
        <v>59.017200000000003</v>
      </c>
      <c r="BDL6">
        <v>59.2746</v>
      </c>
      <c r="BDM6">
        <v>57.362200000000009</v>
      </c>
      <c r="BDN6">
        <v>58.302800000000005</v>
      </c>
      <c r="BDO6">
        <v>59.063599999999994</v>
      </c>
      <c r="BDP6">
        <v>58.250999999999998</v>
      </c>
      <c r="BDQ6">
        <v>56.300800000000002</v>
      </c>
      <c r="BDR6">
        <v>61.3812</v>
      </c>
      <c r="BDS6">
        <v>58.805199999999999</v>
      </c>
      <c r="BDT6">
        <v>57.056600000000003</v>
      </c>
      <c r="BDU6">
        <v>58.508399999999995</v>
      </c>
      <c r="BDV6">
        <v>57.552600000000005</v>
      </c>
      <c r="BDW6">
        <v>59.165800000000004</v>
      </c>
      <c r="BDX6">
        <v>57.434600000000003</v>
      </c>
      <c r="BDY6">
        <v>55.742600000000003</v>
      </c>
      <c r="BDZ6">
        <v>57.184799999999996</v>
      </c>
      <c r="BEA6">
        <v>56.97760000000001</v>
      </c>
      <c r="BEB6">
        <v>58.189800000000005</v>
      </c>
      <c r="BEC6">
        <v>57.9876</v>
      </c>
      <c r="BED6">
        <v>58.828200000000002</v>
      </c>
      <c r="BEE6">
        <v>56.266600000000004</v>
      </c>
      <c r="BEF6">
        <v>59.655400000000007</v>
      </c>
      <c r="BEG6">
        <v>56.581200000000003</v>
      </c>
      <c r="BEH6">
        <v>57.2072</v>
      </c>
      <c r="BEI6">
        <v>58.224400000000003</v>
      </c>
      <c r="BEJ6">
        <v>56.217999999999996</v>
      </c>
      <c r="BEK6">
        <v>58.3568</v>
      </c>
      <c r="BEL6">
        <v>58.684799999999996</v>
      </c>
      <c r="BEM6">
        <v>58.435799999999993</v>
      </c>
      <c r="BEN6">
        <v>59.904999999999994</v>
      </c>
      <c r="BEO6">
        <v>55.879600000000003</v>
      </c>
      <c r="BEP6">
        <v>59.453400000000002</v>
      </c>
      <c r="BEQ6">
        <v>57.35799999999999</v>
      </c>
      <c r="BER6">
        <v>58.354399999999998</v>
      </c>
      <c r="BES6">
        <v>60.071600000000004</v>
      </c>
      <c r="BET6">
        <v>57.292200000000001</v>
      </c>
      <c r="BEU6">
        <v>56.278600000000004</v>
      </c>
      <c r="BEV6">
        <v>58.872399999999992</v>
      </c>
      <c r="BEW6">
        <v>57.286000000000001</v>
      </c>
      <c r="BEX6">
        <v>56.445800000000006</v>
      </c>
      <c r="BEY6">
        <v>59.35540000000001</v>
      </c>
      <c r="BEZ6">
        <v>57.552200000000006</v>
      </c>
      <c r="BFA6">
        <v>58.391600000000004</v>
      </c>
      <c r="BFB6">
        <v>57.161799999999992</v>
      </c>
      <c r="BFC6">
        <v>59.097000000000001</v>
      </c>
      <c r="BFD6">
        <v>57.165200000000006</v>
      </c>
      <c r="BFE6">
        <v>58.87339999999999</v>
      </c>
      <c r="BFF6">
        <v>56.9938</v>
      </c>
      <c r="BFG6">
        <v>57.114400000000003</v>
      </c>
      <c r="BFH6">
        <v>56.845400000000005</v>
      </c>
      <c r="BFI6">
        <v>58.758200000000002</v>
      </c>
      <c r="BFJ6">
        <v>58.051000000000002</v>
      </c>
      <c r="BFK6">
        <v>58.578800000000001</v>
      </c>
      <c r="BFL6">
        <v>57.8386</v>
      </c>
      <c r="BFM6">
        <v>56.875599999999999</v>
      </c>
      <c r="BFN6">
        <v>57.272800000000004</v>
      </c>
      <c r="BFO6">
        <v>55.125599999999999</v>
      </c>
      <c r="BFP6">
        <v>55.791600000000003</v>
      </c>
      <c r="BFQ6">
        <v>57.617399999999996</v>
      </c>
      <c r="BFR6">
        <v>56.6828</v>
      </c>
      <c r="BFS6">
        <v>57.172199999999997</v>
      </c>
      <c r="BFT6">
        <v>58.166800000000002</v>
      </c>
      <c r="BFU6">
        <v>58.225200000000008</v>
      </c>
      <c r="BFV6">
        <v>60.249600000000001</v>
      </c>
      <c r="BFW6">
        <v>57.725600000000007</v>
      </c>
      <c r="BFX6">
        <v>58.826799999999992</v>
      </c>
      <c r="BFY6">
        <v>56.520799999999994</v>
      </c>
      <c r="BFZ6">
        <v>56.483199999999997</v>
      </c>
      <c r="BGA6">
        <v>57.280000000000008</v>
      </c>
      <c r="BGB6">
        <v>59.227800000000002</v>
      </c>
      <c r="BGC6">
        <v>58.175599999999996</v>
      </c>
      <c r="BGD6">
        <v>60.783399999999993</v>
      </c>
      <c r="BGE6">
        <v>58.960999999999999</v>
      </c>
      <c r="BGF6">
        <v>59.351199999999992</v>
      </c>
      <c r="BGG6">
        <v>62.959399999999995</v>
      </c>
      <c r="BGH6">
        <v>58.505399999999995</v>
      </c>
      <c r="BGI6">
        <v>58.577399999999997</v>
      </c>
      <c r="BGJ6">
        <v>57.9086</v>
      </c>
      <c r="BGK6">
        <v>58.795200000000001</v>
      </c>
      <c r="BGL6">
        <v>59.148400000000002</v>
      </c>
      <c r="BGM6">
        <v>57.988999999999997</v>
      </c>
      <c r="BGN6">
        <v>59.097799999999992</v>
      </c>
      <c r="BGO6">
        <v>55.956800000000001</v>
      </c>
      <c r="BGP6">
        <v>58.608000000000004</v>
      </c>
      <c r="BGQ6">
        <v>55.7</v>
      </c>
      <c r="BGR6">
        <v>55.269600000000004</v>
      </c>
      <c r="BGS6">
        <v>59.627400000000002</v>
      </c>
      <c r="BGT6">
        <v>58.404999999999994</v>
      </c>
      <c r="BGU6">
        <v>59.33639999999999</v>
      </c>
      <c r="BGV6">
        <v>56.726800000000004</v>
      </c>
      <c r="BGW6">
        <v>58.3962</v>
      </c>
      <c r="BGX6">
        <v>58.605600000000003</v>
      </c>
      <c r="BGY6">
        <v>56.235400000000006</v>
      </c>
      <c r="BGZ6">
        <v>56.885000000000005</v>
      </c>
      <c r="BHA6">
        <v>60.052</v>
      </c>
      <c r="BHB6">
        <v>62.308399999999992</v>
      </c>
      <c r="BHC6">
        <v>54.5702</v>
      </c>
      <c r="BHD6">
        <v>60.052999999999997</v>
      </c>
      <c r="BHE6">
        <v>57.431000000000004</v>
      </c>
      <c r="BHF6">
        <v>60.357199999999999</v>
      </c>
      <c r="BHG6">
        <v>58.037400000000005</v>
      </c>
      <c r="BHH6">
        <v>57.967799999999997</v>
      </c>
      <c r="BHI6">
        <v>61.564799999999991</v>
      </c>
      <c r="BHJ6">
        <v>58.533799999999999</v>
      </c>
      <c r="BHK6">
        <v>56.5246</v>
      </c>
      <c r="BHL6">
        <v>58.257399999999997</v>
      </c>
      <c r="BHM6">
        <v>55.1586</v>
      </c>
      <c r="BHN6">
        <v>59.749600000000001</v>
      </c>
      <c r="BHO6">
        <v>58.926200000000009</v>
      </c>
      <c r="BHP6">
        <v>59.45</v>
      </c>
      <c r="BHQ6">
        <v>59.173999999999999</v>
      </c>
      <c r="BHR6">
        <v>58.901600000000009</v>
      </c>
      <c r="BHS6">
        <v>57.254399999999997</v>
      </c>
      <c r="BHT6">
        <v>61.178600000000003</v>
      </c>
      <c r="BHU6">
        <v>57.640799999999999</v>
      </c>
      <c r="BHV6">
        <v>60.681600000000003</v>
      </c>
      <c r="BHW6">
        <v>55.412599999999998</v>
      </c>
      <c r="BHX6">
        <v>60.902199999999993</v>
      </c>
      <c r="BHY6">
        <v>57.645799999999994</v>
      </c>
      <c r="BHZ6">
        <v>54.417400000000008</v>
      </c>
      <c r="BIA6">
        <v>58.716000000000008</v>
      </c>
      <c r="BIB6">
        <v>60.760599999999997</v>
      </c>
      <c r="BIC6">
        <v>61.328600000000009</v>
      </c>
      <c r="BID6">
        <v>61.423000000000002</v>
      </c>
      <c r="BIE6">
        <v>60.24219999999999</v>
      </c>
      <c r="BIF6">
        <v>59.838999999999999</v>
      </c>
      <c r="BIG6">
        <v>58.017800000000001</v>
      </c>
      <c r="BIH6">
        <v>62.943200000000004</v>
      </c>
      <c r="BII6">
        <v>59.325199999999995</v>
      </c>
      <c r="BIJ6">
        <v>55.702199999999991</v>
      </c>
      <c r="BIK6">
        <v>60.610800000000005</v>
      </c>
      <c r="BIL6">
        <v>60.292400000000001</v>
      </c>
      <c r="BIM6">
        <v>56.630600000000001</v>
      </c>
      <c r="BIN6">
        <v>57.262999999999998</v>
      </c>
      <c r="BIO6">
        <v>60.641999999999996</v>
      </c>
      <c r="BIP6">
        <v>58.957000000000008</v>
      </c>
      <c r="BIQ6">
        <v>60.158200000000001</v>
      </c>
      <c r="BIR6">
        <v>58.558000000000007</v>
      </c>
      <c r="BIS6">
        <v>59.781999999999996</v>
      </c>
      <c r="BIT6">
        <v>60.113199999999992</v>
      </c>
      <c r="BIU6">
        <v>58.364800000000002</v>
      </c>
      <c r="BIV6">
        <v>58.101599999999998</v>
      </c>
      <c r="BIW6">
        <v>58.738399999999999</v>
      </c>
      <c r="BIX6">
        <v>61.173000000000002</v>
      </c>
      <c r="BIY6">
        <v>54.896799999999999</v>
      </c>
      <c r="BIZ6">
        <v>57.455799999999996</v>
      </c>
      <c r="BJA6">
        <v>59.630600000000001</v>
      </c>
      <c r="BJB6">
        <v>62.177599999999998</v>
      </c>
      <c r="BJC6">
        <v>60.078400000000002</v>
      </c>
      <c r="BJD6">
        <v>57.138599999999997</v>
      </c>
      <c r="BJE6">
        <v>58.970399999999998</v>
      </c>
      <c r="BJF6">
        <v>58.937400000000004</v>
      </c>
      <c r="BJG6">
        <v>59.769199999999998</v>
      </c>
      <c r="BJH6">
        <v>60.383400000000009</v>
      </c>
      <c r="BJI6">
        <v>59.306799999999996</v>
      </c>
      <c r="BJJ6">
        <v>62.728999999999999</v>
      </c>
      <c r="BJK6">
        <v>58.438400000000001</v>
      </c>
      <c r="BJL6">
        <v>57.827599999999997</v>
      </c>
      <c r="BJM6">
        <v>58.349000000000004</v>
      </c>
      <c r="BJN6">
        <v>63.088799999999992</v>
      </c>
      <c r="BJO6">
        <v>61.060600000000001</v>
      </c>
      <c r="BJP6">
        <v>61.549599999999998</v>
      </c>
      <c r="BJQ6">
        <v>60.989799999999988</v>
      </c>
      <c r="BJR6">
        <v>57.70559999999999</v>
      </c>
      <c r="BJS6">
        <v>60.26959999999999</v>
      </c>
      <c r="BJT6">
        <v>61.115600000000008</v>
      </c>
      <c r="BJU6">
        <v>63.599800000000002</v>
      </c>
      <c r="BJV6">
        <v>53.803999999999995</v>
      </c>
      <c r="BJW6">
        <v>60.498800000000003</v>
      </c>
      <c r="BJX6">
        <v>60.592799999999997</v>
      </c>
      <c r="BJY6">
        <v>58.6496</v>
      </c>
      <c r="BJZ6">
        <v>59.636799999999994</v>
      </c>
      <c r="BKA6">
        <v>60.718600000000002</v>
      </c>
      <c r="BKB6">
        <v>58.506399999999999</v>
      </c>
      <c r="BKC6">
        <v>61.775400000000005</v>
      </c>
      <c r="BKD6">
        <v>60.254200000000004</v>
      </c>
      <c r="BKE6">
        <v>59.571399999999997</v>
      </c>
      <c r="BKF6">
        <v>60.5154</v>
      </c>
      <c r="BKG6">
        <v>63.577800000000003</v>
      </c>
      <c r="BKH6">
        <v>62.345399999999998</v>
      </c>
      <c r="BKI6">
        <v>59.762999999999998</v>
      </c>
      <c r="BKJ6">
        <v>55.7072</v>
      </c>
      <c r="BKK6">
        <v>58.699599999999997</v>
      </c>
      <c r="BKL6">
        <v>58.949599999999997</v>
      </c>
      <c r="BKM6">
        <v>60.732799999999997</v>
      </c>
      <c r="BKN6">
        <v>57.873000000000005</v>
      </c>
      <c r="BKO6">
        <v>62.455400000000012</v>
      </c>
      <c r="BKP6">
        <v>62.619799999999998</v>
      </c>
      <c r="BKQ6">
        <v>56.834400000000002</v>
      </c>
      <c r="BKR6">
        <v>56.439</v>
      </c>
      <c r="BKS6">
        <v>60.039599999999993</v>
      </c>
      <c r="BKT6">
        <v>63.558599999999998</v>
      </c>
      <c r="BKU6">
        <v>59.107399999999998</v>
      </c>
      <c r="BKV6">
        <v>62.135599999999997</v>
      </c>
      <c r="BKW6">
        <v>57.406600000000005</v>
      </c>
      <c r="BKX6">
        <v>58.606399999999994</v>
      </c>
      <c r="BKY6">
        <v>61.397000000000006</v>
      </c>
      <c r="BKZ6">
        <v>61.374400000000001</v>
      </c>
      <c r="BLA6">
        <v>60.029999999999994</v>
      </c>
      <c r="BLB6">
        <v>61.171199999999999</v>
      </c>
      <c r="BLC6">
        <v>60.267399999999995</v>
      </c>
      <c r="BLD6">
        <v>57.669600000000003</v>
      </c>
      <c r="BLE6">
        <v>57.480999999999995</v>
      </c>
      <c r="BLF6">
        <v>65.861200000000011</v>
      </c>
      <c r="BLG6">
        <v>62.592799999999997</v>
      </c>
      <c r="BLH6">
        <v>60.700199999999995</v>
      </c>
      <c r="BLI6">
        <v>62.598399999999991</v>
      </c>
      <c r="BLJ6">
        <v>58.813800000000001</v>
      </c>
      <c r="BLK6">
        <v>62.319399999999995</v>
      </c>
      <c r="BLL6">
        <v>60.155000000000008</v>
      </c>
      <c r="BLM6">
        <v>60.096400000000003</v>
      </c>
      <c r="BLN6">
        <v>58.704600000000006</v>
      </c>
      <c r="BLO6">
        <v>58.214599999999997</v>
      </c>
      <c r="BLP6">
        <v>57.706199999999988</v>
      </c>
      <c r="BLQ6">
        <v>59.300400000000003</v>
      </c>
      <c r="BLR6">
        <v>60.766399999999997</v>
      </c>
      <c r="BLS6">
        <v>58.479399999999998</v>
      </c>
      <c r="BLT6">
        <v>60.284599999999998</v>
      </c>
      <c r="BLU6">
        <v>58.156799999999997</v>
      </c>
      <c r="BLV6">
        <v>58.181600000000003</v>
      </c>
      <c r="BLW6">
        <v>58.296199999999999</v>
      </c>
      <c r="BLX6">
        <v>57.148800000000008</v>
      </c>
      <c r="BLY6">
        <v>62.177600000000005</v>
      </c>
      <c r="BLZ6">
        <v>63.248199999999997</v>
      </c>
      <c r="BMA6">
        <v>61.070000000000007</v>
      </c>
      <c r="BMB6">
        <v>57.700800000000001</v>
      </c>
      <c r="BMC6">
        <v>57.609799999999993</v>
      </c>
      <c r="BMD6">
        <v>58.314</v>
      </c>
      <c r="BME6">
        <v>59.206800000000001</v>
      </c>
      <c r="BMF6">
        <v>58.389799999999994</v>
      </c>
      <c r="BMG6">
        <v>60.752600000000008</v>
      </c>
      <c r="BMH6">
        <v>60.437799999999996</v>
      </c>
      <c r="BMI6">
        <v>60.334600000000002</v>
      </c>
      <c r="BMJ6">
        <v>59.9544</v>
      </c>
      <c r="BMK6">
        <v>63.339800000000004</v>
      </c>
      <c r="BML6">
        <v>62.583799999999997</v>
      </c>
      <c r="BMM6">
        <v>62.321000000000005</v>
      </c>
      <c r="BMN6">
        <v>59.2624</v>
      </c>
      <c r="BMO6">
        <v>62.839999999999996</v>
      </c>
      <c r="BMP6">
        <v>68.730400000000003</v>
      </c>
      <c r="BMQ6">
        <v>56.918799999999997</v>
      </c>
      <c r="BMR6">
        <v>61.519800000000011</v>
      </c>
      <c r="BMS6">
        <v>62.178399999999996</v>
      </c>
      <c r="BMT6">
        <v>63.471800000000009</v>
      </c>
      <c r="BMU6">
        <v>59.078800000000001</v>
      </c>
      <c r="BMV6">
        <v>60.745600000000003</v>
      </c>
      <c r="BMW6">
        <v>63.361799999999995</v>
      </c>
      <c r="BMX6">
        <v>56.384599999999999</v>
      </c>
      <c r="BMY6">
        <v>62.067400000000006</v>
      </c>
      <c r="BMZ6">
        <v>63.03779999999999</v>
      </c>
      <c r="BNA6">
        <v>63.369599999999991</v>
      </c>
      <c r="BNB6">
        <v>57.9328</v>
      </c>
      <c r="BNC6">
        <v>58.740400000000001</v>
      </c>
      <c r="BND6">
        <v>62.407399999999996</v>
      </c>
      <c r="BNE6">
        <v>58.954400000000007</v>
      </c>
      <c r="BNF6">
        <v>60.886800000000008</v>
      </c>
      <c r="BNG6">
        <v>64.608800000000002</v>
      </c>
      <c r="BNH6">
        <v>61.161799999999992</v>
      </c>
      <c r="BNI6">
        <v>62.221399999999996</v>
      </c>
      <c r="BNJ6">
        <v>63.162400000000005</v>
      </c>
      <c r="BNK6">
        <v>55.559399999999997</v>
      </c>
      <c r="BNL6">
        <v>57.783400000000007</v>
      </c>
      <c r="BNM6">
        <v>58.983600000000003</v>
      </c>
      <c r="BNN6">
        <v>62.850999999999999</v>
      </c>
      <c r="BNO6">
        <v>61.3232</v>
      </c>
      <c r="BNP6">
        <v>62.7956</v>
      </c>
      <c r="BNQ6">
        <v>55.838000000000001</v>
      </c>
      <c r="BNR6">
        <v>58.45</v>
      </c>
      <c r="BNS6">
        <v>63.105999999999995</v>
      </c>
      <c r="BNT6">
        <v>58.422799999999995</v>
      </c>
      <c r="BNU6">
        <v>67.416600000000003</v>
      </c>
      <c r="BNV6">
        <v>58.769000000000005</v>
      </c>
      <c r="BNW6">
        <v>61.820399999999992</v>
      </c>
      <c r="BNX6">
        <v>56.574599999999997</v>
      </c>
      <c r="BNY6">
        <v>61.5364</v>
      </c>
      <c r="BNZ6">
        <v>57.898600000000002</v>
      </c>
      <c r="BOA6">
        <v>65.305399999999992</v>
      </c>
      <c r="BOB6">
        <v>60.440800000000003</v>
      </c>
      <c r="BOC6">
        <v>60.5702</v>
      </c>
      <c r="BOD6">
        <v>60.754200000000004</v>
      </c>
      <c r="BOE6">
        <v>62.374800000000008</v>
      </c>
      <c r="BOF6">
        <v>60.6708</v>
      </c>
      <c r="BOG6">
        <v>61.043399999999998</v>
      </c>
      <c r="BOH6">
        <v>62.247800000000005</v>
      </c>
      <c r="BOI6">
        <v>59.082799999999999</v>
      </c>
      <c r="BOJ6">
        <v>61.823799999999991</v>
      </c>
      <c r="BOK6">
        <v>63.944599999999994</v>
      </c>
      <c r="BOL6">
        <v>56.345000000000006</v>
      </c>
      <c r="BOM6">
        <v>58.0548</v>
      </c>
      <c r="BON6">
        <v>58.678800000000003</v>
      </c>
      <c r="BOO6">
        <v>59.364800000000002</v>
      </c>
      <c r="BOP6">
        <v>60.155600000000007</v>
      </c>
      <c r="BOQ6">
        <v>57.402199999999993</v>
      </c>
      <c r="BOR6">
        <v>62.059199999999997</v>
      </c>
      <c r="BOS6">
        <v>62.183599999999998</v>
      </c>
      <c r="BOT6">
        <v>59.982400000000005</v>
      </c>
      <c r="BOU6">
        <v>62.651800000000001</v>
      </c>
      <c r="BOV6">
        <v>59.047000000000004</v>
      </c>
      <c r="BOW6">
        <v>58.547799999999995</v>
      </c>
      <c r="BOX6">
        <v>59.693000000000005</v>
      </c>
      <c r="BOY6">
        <v>59.29</v>
      </c>
      <c r="BOZ6">
        <v>57.2958</v>
      </c>
      <c r="BPA6">
        <v>59.494799999999998</v>
      </c>
      <c r="BPB6">
        <v>61.239200000000004</v>
      </c>
      <c r="BPC6">
        <v>58.782999999999994</v>
      </c>
      <c r="BPD6">
        <v>58.569600000000001</v>
      </c>
      <c r="BPE6">
        <v>60.508600000000001</v>
      </c>
      <c r="BPF6">
        <v>58.818599999999989</v>
      </c>
      <c r="BPG6">
        <v>59.46</v>
      </c>
      <c r="BPH6">
        <v>57.601199999999992</v>
      </c>
      <c r="BPI6">
        <v>59.239999999999995</v>
      </c>
      <c r="BPJ6">
        <v>58.587800000000001</v>
      </c>
      <c r="BPK6">
        <v>57.953599999999994</v>
      </c>
      <c r="BPL6">
        <v>59.500399999999999</v>
      </c>
      <c r="BPM6">
        <v>57.226199999999992</v>
      </c>
      <c r="BPN6">
        <v>59.401400000000002</v>
      </c>
      <c r="BPO6">
        <v>59.866199999999992</v>
      </c>
      <c r="BPP6">
        <v>59.217200000000005</v>
      </c>
      <c r="BPQ6">
        <v>60.066800000000001</v>
      </c>
      <c r="BPR6">
        <v>57.7376</v>
      </c>
      <c r="BPS6">
        <v>60.9024</v>
      </c>
      <c r="BPT6">
        <v>57.0548</v>
      </c>
      <c r="BPU6">
        <v>57.7654</v>
      </c>
      <c r="BPV6">
        <v>61.588999999999999</v>
      </c>
      <c r="BPW6">
        <v>59.715599999999995</v>
      </c>
      <c r="BPX6">
        <v>62.916800000000002</v>
      </c>
      <c r="BPY6">
        <v>62.657600000000002</v>
      </c>
      <c r="BPZ6">
        <v>58.502400000000009</v>
      </c>
      <c r="BQA6">
        <v>59.999400000000001</v>
      </c>
      <c r="BQB6">
        <v>63.547400000000003</v>
      </c>
      <c r="BQC6">
        <v>61.337599999999995</v>
      </c>
      <c r="BQD6">
        <v>67.509399999999999</v>
      </c>
      <c r="BQE6">
        <v>59.869399999999999</v>
      </c>
      <c r="BQF6">
        <v>58.428999999999995</v>
      </c>
      <c r="BQG6">
        <v>57.204400000000007</v>
      </c>
      <c r="BQH6">
        <v>61.966200000000001</v>
      </c>
      <c r="BQI6">
        <v>64.768000000000001</v>
      </c>
      <c r="BQJ6">
        <v>57.237400000000001</v>
      </c>
      <c r="BQK6">
        <v>65.88300000000001</v>
      </c>
      <c r="BQL6">
        <v>61.300400000000003</v>
      </c>
      <c r="BQM6">
        <v>62.275199999999998</v>
      </c>
      <c r="BQN6">
        <v>61.338999999999999</v>
      </c>
      <c r="BQO6">
        <v>61.211200000000005</v>
      </c>
      <c r="BQP6">
        <v>60.622800000000005</v>
      </c>
      <c r="BQQ6">
        <v>59.319399999999995</v>
      </c>
      <c r="BQR6">
        <v>61.065800000000003</v>
      </c>
      <c r="BQS6">
        <v>62.694999999999993</v>
      </c>
      <c r="BQT6">
        <v>62.5792</v>
      </c>
      <c r="BQU6">
        <v>64.033799999999999</v>
      </c>
      <c r="BQV6">
        <v>59.290199999999992</v>
      </c>
      <c r="BQW6">
        <v>65.881599999999992</v>
      </c>
      <c r="BQX6">
        <v>59.732199999999999</v>
      </c>
      <c r="BQY6">
        <v>65.608199999999997</v>
      </c>
      <c r="BQZ6">
        <v>64.352599999999995</v>
      </c>
      <c r="BRA6">
        <v>58.218600000000002</v>
      </c>
      <c r="BRB6">
        <v>62.898199999999996</v>
      </c>
      <c r="BRC6">
        <v>62.406999999999996</v>
      </c>
      <c r="BRD6">
        <v>58.111400000000003</v>
      </c>
      <c r="BRE6">
        <v>59.133200000000002</v>
      </c>
      <c r="BRF6">
        <v>64.078000000000003</v>
      </c>
      <c r="BRG6">
        <v>61.854399999999998</v>
      </c>
      <c r="BRH6">
        <v>58.665200000000006</v>
      </c>
      <c r="BRI6">
        <v>64.040400000000005</v>
      </c>
      <c r="BRJ6">
        <v>67.042600000000007</v>
      </c>
      <c r="BRK6">
        <v>59.371799999999993</v>
      </c>
      <c r="BRL6">
        <v>60.742800000000003</v>
      </c>
      <c r="BRM6">
        <v>60.943200000000004</v>
      </c>
      <c r="BRN6">
        <v>61.604999999999997</v>
      </c>
      <c r="BRO6">
        <v>60.838799999999992</v>
      </c>
      <c r="BRP6">
        <v>62.001400000000004</v>
      </c>
      <c r="BRQ6">
        <v>63.488599999999998</v>
      </c>
      <c r="BRR6">
        <v>59.644199999999998</v>
      </c>
      <c r="BRS6">
        <v>55.511600000000001</v>
      </c>
      <c r="BRT6">
        <v>67.689400000000006</v>
      </c>
      <c r="BRU6">
        <v>63.908999999999992</v>
      </c>
      <c r="BRV6">
        <v>65.440599999999989</v>
      </c>
      <c r="BRW6">
        <v>60.819399999999995</v>
      </c>
      <c r="BRX6">
        <v>60.572000000000003</v>
      </c>
      <c r="BRY6">
        <v>60.878200000000007</v>
      </c>
      <c r="BRZ6">
        <v>68.432600000000008</v>
      </c>
      <c r="BSA6">
        <v>61.249000000000002</v>
      </c>
      <c r="BSB6">
        <v>64.426400000000001</v>
      </c>
      <c r="BSC6">
        <v>69.538399999999996</v>
      </c>
      <c r="BSD6">
        <v>58.219399999999993</v>
      </c>
      <c r="BSE6">
        <v>60.459399999999995</v>
      </c>
      <c r="BSF6">
        <v>64.001199999999997</v>
      </c>
      <c r="BSG6">
        <v>61.159799999999997</v>
      </c>
      <c r="BSH6">
        <v>59.122199999999999</v>
      </c>
      <c r="BSI6">
        <v>57.941999999999993</v>
      </c>
      <c r="BSJ6">
        <v>61.603999999999999</v>
      </c>
      <c r="BSK6">
        <v>62.270399999999995</v>
      </c>
      <c r="BSL6">
        <v>58.936599999999999</v>
      </c>
      <c r="BSM6">
        <v>62.701199999999993</v>
      </c>
      <c r="BSN6">
        <v>59.083399999999997</v>
      </c>
      <c r="BSO6">
        <v>59.999600000000001</v>
      </c>
      <c r="BSP6">
        <v>62.859000000000002</v>
      </c>
      <c r="BSQ6">
        <v>62.005600000000001</v>
      </c>
      <c r="BSR6">
        <v>60.372599999999998</v>
      </c>
      <c r="BSS6">
        <v>62.339399999999998</v>
      </c>
      <c r="BST6">
        <v>61.067799999999998</v>
      </c>
      <c r="BSU6">
        <v>61.650800000000004</v>
      </c>
      <c r="BSV6">
        <v>58.535199999999996</v>
      </c>
      <c r="BSW6">
        <v>64.022000000000006</v>
      </c>
      <c r="BSX6">
        <v>65.218400000000003</v>
      </c>
      <c r="BSY6">
        <v>59.110799999999998</v>
      </c>
      <c r="BSZ6">
        <v>60.894199999999998</v>
      </c>
      <c r="BTA6">
        <v>60.533200000000001</v>
      </c>
      <c r="BTB6">
        <v>63.0154</v>
      </c>
      <c r="BTC6">
        <v>60.308399999999992</v>
      </c>
      <c r="BTD6">
        <v>61.554600000000008</v>
      </c>
      <c r="BTE6">
        <v>64.975999999999999</v>
      </c>
      <c r="BTF6">
        <v>65.551000000000002</v>
      </c>
      <c r="BTG6">
        <v>58.498199999999997</v>
      </c>
      <c r="BTH6">
        <v>60.346600000000002</v>
      </c>
      <c r="BTI6">
        <v>64.807200000000009</v>
      </c>
      <c r="BTJ6">
        <v>57.758600000000001</v>
      </c>
      <c r="BTK6">
        <v>60.077999999999996</v>
      </c>
      <c r="BTL6">
        <v>59.810799999999993</v>
      </c>
      <c r="BTM6">
        <v>65.975399999999993</v>
      </c>
      <c r="BTN6">
        <v>65.661599999999993</v>
      </c>
      <c r="BTO6">
        <v>60.248800000000003</v>
      </c>
      <c r="BTP6">
        <v>58.243400000000008</v>
      </c>
      <c r="BTQ6">
        <v>61.504399999999997</v>
      </c>
      <c r="BTR6">
        <v>63.424999999999997</v>
      </c>
      <c r="BTS6">
        <v>60.4634</v>
      </c>
      <c r="BTT6">
        <v>60.853199999999994</v>
      </c>
      <c r="BTU6">
        <v>62.126800000000003</v>
      </c>
      <c r="BTV6">
        <v>60.626200000000004</v>
      </c>
      <c r="BTW6">
        <v>60.4602</v>
      </c>
      <c r="BTX6">
        <v>59.730600000000003</v>
      </c>
      <c r="BTY6">
        <v>60.936199999999999</v>
      </c>
      <c r="BTZ6">
        <v>61.846600000000002</v>
      </c>
      <c r="BUA6">
        <v>61.007199999999997</v>
      </c>
      <c r="BUB6">
        <v>60.280000000000008</v>
      </c>
      <c r="BUC6">
        <v>62.270600000000002</v>
      </c>
      <c r="BUD6">
        <v>60.82180000000001</v>
      </c>
      <c r="BUE6">
        <v>58.807399999999994</v>
      </c>
      <c r="BUF6">
        <v>58.965599999999995</v>
      </c>
      <c r="BUG6">
        <v>61.219800000000006</v>
      </c>
      <c r="BUH6">
        <v>64.010000000000005</v>
      </c>
      <c r="BUI6">
        <v>62.080200000000012</v>
      </c>
      <c r="BUJ6">
        <v>60.669000000000004</v>
      </c>
      <c r="BUK6">
        <v>58.379000000000005</v>
      </c>
      <c r="BUL6">
        <v>64.020399999999995</v>
      </c>
      <c r="BUM6">
        <v>59.665600000000005</v>
      </c>
      <c r="BUN6">
        <v>59.229600000000005</v>
      </c>
      <c r="BUO6">
        <v>67.337999999999994</v>
      </c>
      <c r="BUP6">
        <v>62.539199999999994</v>
      </c>
      <c r="BUQ6">
        <v>54.994399999999999</v>
      </c>
      <c r="BUR6">
        <v>62.258600000000001</v>
      </c>
      <c r="BUS6">
        <v>58.747200000000007</v>
      </c>
      <c r="BUT6">
        <v>58.071199999999997</v>
      </c>
      <c r="BUU6">
        <v>62.9298</v>
      </c>
      <c r="BUV6">
        <v>61.237999999999985</v>
      </c>
      <c r="BUW6">
        <v>60.256799999999998</v>
      </c>
      <c r="BUX6">
        <v>64.011800000000008</v>
      </c>
      <c r="BUY6">
        <v>59.452200000000005</v>
      </c>
      <c r="BUZ6">
        <v>63.813000000000009</v>
      </c>
      <c r="BVA6">
        <v>62.974000000000004</v>
      </c>
      <c r="BVB6">
        <v>61.774600000000007</v>
      </c>
      <c r="BVC6">
        <v>61.421800000000005</v>
      </c>
      <c r="BVD6">
        <v>61.293799999999997</v>
      </c>
      <c r="BVE6">
        <v>60.982000000000006</v>
      </c>
      <c r="BVF6">
        <v>58.666200000000003</v>
      </c>
      <c r="BVG6">
        <v>59.878599999999992</v>
      </c>
      <c r="BVH6">
        <v>57.995000000000005</v>
      </c>
      <c r="BVI6">
        <v>59.133399999999995</v>
      </c>
      <c r="BVJ6">
        <v>60.0092</v>
      </c>
      <c r="BVK6">
        <v>59.913800000000002</v>
      </c>
      <c r="BVL6">
        <v>61.868000000000009</v>
      </c>
      <c r="BVM6">
        <v>60.308599999999998</v>
      </c>
      <c r="BVN6">
        <v>58.308400000000006</v>
      </c>
      <c r="BVO6">
        <v>58.309400000000004</v>
      </c>
      <c r="BVP6">
        <v>59.507999999999996</v>
      </c>
      <c r="BVQ6">
        <v>61.8688</v>
      </c>
      <c r="BVR6">
        <v>58.120799999999996</v>
      </c>
      <c r="BVS6">
        <v>59.081999999999994</v>
      </c>
      <c r="BVT6">
        <v>64.651600000000002</v>
      </c>
      <c r="BVU6">
        <v>63.320599999999999</v>
      </c>
      <c r="BVV6">
        <v>64.194600000000008</v>
      </c>
      <c r="BVW6">
        <v>62.394199999999998</v>
      </c>
      <c r="BVX6">
        <v>61.033200000000001</v>
      </c>
      <c r="BVY6">
        <v>61.925599999999996</v>
      </c>
      <c r="BVZ6">
        <v>63.073999999999998</v>
      </c>
      <c r="BWA6">
        <v>60.915399999999998</v>
      </c>
      <c r="BWB6">
        <v>64.5428</v>
      </c>
      <c r="BWC6">
        <v>61.091200000000001</v>
      </c>
      <c r="BWD6">
        <v>61.523199999999996</v>
      </c>
      <c r="BWE6">
        <v>59.694999999999993</v>
      </c>
      <c r="BWF6">
        <v>61.425199999999997</v>
      </c>
      <c r="BWG6">
        <v>64.24260000000001</v>
      </c>
      <c r="BWH6">
        <v>62.403199999999991</v>
      </c>
      <c r="BWI6">
        <v>54.986400000000003</v>
      </c>
      <c r="BWJ6">
        <v>66.542000000000002</v>
      </c>
      <c r="BWK6">
        <v>69.955600000000004</v>
      </c>
      <c r="BWL6">
        <v>60.901400000000002</v>
      </c>
      <c r="BWM6">
        <v>58.432999999999993</v>
      </c>
      <c r="BWN6">
        <v>58.970399999999998</v>
      </c>
      <c r="BWO6">
        <v>58.019999999999996</v>
      </c>
      <c r="BWP6">
        <v>57.868200000000002</v>
      </c>
      <c r="BWQ6">
        <v>58.227800000000002</v>
      </c>
      <c r="BWR6">
        <v>63.260199999999998</v>
      </c>
      <c r="BWS6">
        <v>61.975600000000007</v>
      </c>
      <c r="BWT6">
        <v>70.146199999999993</v>
      </c>
      <c r="BWU6">
        <v>59.510199999999998</v>
      </c>
      <c r="BWV6">
        <v>58.623000000000005</v>
      </c>
      <c r="BWW6">
        <v>62.269199999999998</v>
      </c>
      <c r="BWX6">
        <v>61.630399999999995</v>
      </c>
      <c r="BWY6">
        <v>59.382199999999997</v>
      </c>
      <c r="BWZ6">
        <v>60.576200000000007</v>
      </c>
      <c r="BXA6">
        <v>58.367999999999995</v>
      </c>
      <c r="BXB6">
        <v>60.764200000000002</v>
      </c>
      <c r="BXC6">
        <v>57.271800000000006</v>
      </c>
      <c r="BXD6">
        <v>63.675400000000003</v>
      </c>
      <c r="BXE6">
        <v>60.875800000000005</v>
      </c>
      <c r="BXF6">
        <v>66.4696</v>
      </c>
      <c r="BXG6">
        <v>60.633799999999994</v>
      </c>
      <c r="BXH6">
        <v>61.729799999999997</v>
      </c>
      <c r="BXI6">
        <v>62.7958</v>
      </c>
      <c r="BXJ6">
        <v>64.302999999999997</v>
      </c>
      <c r="BXK6">
        <v>59.8996</v>
      </c>
      <c r="BXL6">
        <v>60.9542</v>
      </c>
      <c r="BXM6">
        <v>60.592799999999997</v>
      </c>
      <c r="BXN6">
        <v>60.534999999999989</v>
      </c>
      <c r="BXO6">
        <v>59.412200000000006</v>
      </c>
      <c r="BXP6">
        <v>59.710799999999992</v>
      </c>
      <c r="BXQ6">
        <v>60.691400000000002</v>
      </c>
      <c r="BXR6">
        <v>63.558599999999991</v>
      </c>
      <c r="BXS6">
        <v>63.506799999999998</v>
      </c>
      <c r="BXT6">
        <v>60.573999999999998</v>
      </c>
      <c r="BXU6">
        <v>61.8566</v>
      </c>
      <c r="BXV6">
        <v>59.123799999999996</v>
      </c>
      <c r="BXW6">
        <v>63.80060000000001</v>
      </c>
      <c r="BXX6">
        <v>64.688999999999993</v>
      </c>
      <c r="BXY6">
        <v>64.128</v>
      </c>
      <c r="BXZ6">
        <v>60.579600000000006</v>
      </c>
      <c r="BYA6">
        <v>64.025200000000012</v>
      </c>
      <c r="BYB6">
        <v>60.95</v>
      </c>
      <c r="BYC6">
        <v>58.718399999999995</v>
      </c>
      <c r="BYD6">
        <v>58.935199999999995</v>
      </c>
      <c r="BYE6">
        <v>58.093200000000003</v>
      </c>
      <c r="BYF6">
        <v>59.685200000000009</v>
      </c>
      <c r="BYG6">
        <v>58.3812</v>
      </c>
      <c r="BYH6">
        <v>62.6952</v>
      </c>
      <c r="BYI6">
        <v>61.709600000000002</v>
      </c>
      <c r="BYJ6">
        <v>65.353200000000001</v>
      </c>
      <c r="BYK6">
        <v>59.495199999999997</v>
      </c>
      <c r="BYL6">
        <v>62.512599999999999</v>
      </c>
      <c r="BYM6">
        <v>61.283200000000001</v>
      </c>
      <c r="BYN6">
        <f t="shared" si="32"/>
        <v>379.17122000000001</v>
      </c>
      <c r="BYO6">
        <f t="shared" si="33"/>
        <v>4476.9074960000034</v>
      </c>
      <c r="BYP6">
        <f t="shared" si="34"/>
        <v>5787.4302679999992</v>
      </c>
      <c r="BYQ6">
        <f t="shared" si="35"/>
        <v>6024.9268320000056</v>
      </c>
      <c r="BYR6">
        <f t="shared" si="36"/>
        <v>16668.435816000008</v>
      </c>
      <c r="BYS6" s="3">
        <f t="shared" si="37"/>
        <v>2.2747858538473902</v>
      </c>
      <c r="BYT6" s="3">
        <f t="shared" si="38"/>
        <v>26.858593964183648</v>
      </c>
      <c r="BYU6" s="3">
        <f t="shared" si="39"/>
        <v>34.720896020997081</v>
      </c>
      <c r="BYV6" s="3">
        <f t="shared" si="40"/>
        <v>36.145724160971881</v>
      </c>
    </row>
    <row r="7" spans="1:2024">
      <c r="A7" t="s">
        <v>19</v>
      </c>
      <c r="B7" t="s">
        <v>66</v>
      </c>
      <c r="C7">
        <v>11.638</v>
      </c>
      <c r="D7">
        <v>7.6325000000000003</v>
      </c>
      <c r="E7">
        <v>13.051500000000001</v>
      </c>
      <c r="F7">
        <v>9.4634999999999998</v>
      </c>
      <c r="G7">
        <v>9.5629999999999988</v>
      </c>
      <c r="H7">
        <v>9.0969999999999995</v>
      </c>
      <c r="I7">
        <v>12.719000000000001</v>
      </c>
      <c r="J7">
        <v>10.7035</v>
      </c>
      <c r="K7">
        <v>10.904</v>
      </c>
      <c r="L7">
        <v>8.7040000000000006</v>
      </c>
      <c r="M7">
        <v>8.7614999999999998</v>
      </c>
      <c r="N7">
        <v>10.681000000000001</v>
      </c>
      <c r="O7">
        <v>10.722999999999999</v>
      </c>
      <c r="P7">
        <v>12.093999999999999</v>
      </c>
      <c r="Q7">
        <v>12.8195</v>
      </c>
      <c r="R7">
        <v>10.1465</v>
      </c>
      <c r="S7">
        <v>11.242999999999999</v>
      </c>
      <c r="T7">
        <v>12.128499999999999</v>
      </c>
      <c r="U7">
        <v>10.173500000000001</v>
      </c>
      <c r="V7">
        <v>9.2840000000000007</v>
      </c>
      <c r="W7">
        <v>8.5214999999999996</v>
      </c>
      <c r="X7">
        <v>10.480499999999999</v>
      </c>
      <c r="Y7">
        <v>11.407499999999999</v>
      </c>
      <c r="Z7">
        <v>10.305</v>
      </c>
      <c r="AA7">
        <v>10.003</v>
      </c>
      <c r="AB7">
        <v>9.5764999999999993</v>
      </c>
      <c r="AC7">
        <v>8.3149999999999995</v>
      </c>
      <c r="AD7">
        <v>12.471</v>
      </c>
      <c r="AE7">
        <v>10.941500000000001</v>
      </c>
      <c r="AF7">
        <v>11.4285</v>
      </c>
      <c r="AG7">
        <v>9.1419999999999995</v>
      </c>
      <c r="AH7">
        <v>8.67</v>
      </c>
      <c r="AI7">
        <v>10.869499999999999</v>
      </c>
      <c r="AJ7">
        <v>8.5630000000000006</v>
      </c>
      <c r="AK7">
        <v>8.9280000000000008</v>
      </c>
      <c r="AL7">
        <v>12.630500000000001</v>
      </c>
      <c r="AM7">
        <v>11.372</v>
      </c>
      <c r="AN7">
        <v>8.8994999999999997</v>
      </c>
      <c r="AO7">
        <v>13.282</v>
      </c>
      <c r="AP7">
        <v>9.0925000000000011</v>
      </c>
      <c r="AQ7">
        <v>11.548999999999999</v>
      </c>
      <c r="AR7">
        <v>10.3935</v>
      </c>
      <c r="AS7">
        <v>10.456</v>
      </c>
      <c r="AT7">
        <v>8.1705000000000005</v>
      </c>
      <c r="AU7">
        <v>9.7889999999999997</v>
      </c>
      <c r="AV7">
        <v>11.631499999999999</v>
      </c>
      <c r="AW7">
        <v>10.262</v>
      </c>
      <c r="AX7">
        <v>9.6579999999999995</v>
      </c>
      <c r="AY7">
        <v>11.667000000000002</v>
      </c>
      <c r="AZ7">
        <v>12.135</v>
      </c>
      <c r="BA7">
        <v>9.7119999999999997</v>
      </c>
      <c r="BB7">
        <v>11.003</v>
      </c>
      <c r="BC7">
        <v>10.477</v>
      </c>
      <c r="BD7">
        <v>11.861499999999999</v>
      </c>
      <c r="BE7">
        <v>10.539000000000001</v>
      </c>
      <c r="BF7">
        <v>11.731999999999999</v>
      </c>
      <c r="BG7">
        <v>11.205</v>
      </c>
      <c r="BH7">
        <v>13.623999999999999</v>
      </c>
      <c r="BI7">
        <v>10.946999999999999</v>
      </c>
      <c r="BJ7">
        <v>11.2225</v>
      </c>
      <c r="BK7">
        <v>13.784500000000001</v>
      </c>
      <c r="BL7">
        <v>11.584</v>
      </c>
      <c r="BM7">
        <v>8.5809999999999995</v>
      </c>
      <c r="BN7">
        <v>8.4559999999999995</v>
      </c>
      <c r="BO7">
        <v>10.7005</v>
      </c>
      <c r="BP7">
        <v>11.68</v>
      </c>
      <c r="BQ7">
        <v>10.451000000000001</v>
      </c>
      <c r="BR7">
        <v>11.405000000000001</v>
      </c>
      <c r="BS7">
        <v>10.631</v>
      </c>
      <c r="BT7">
        <v>10.298</v>
      </c>
      <c r="BU7">
        <v>10.6145</v>
      </c>
      <c r="BV7">
        <v>11.67</v>
      </c>
      <c r="BW7">
        <v>11.275500000000001</v>
      </c>
      <c r="BX7">
        <v>9.6230000000000011</v>
      </c>
      <c r="BY7">
        <v>12.2035</v>
      </c>
      <c r="BZ7">
        <v>11.111000000000001</v>
      </c>
      <c r="CA7">
        <v>11.0975</v>
      </c>
      <c r="CB7">
        <v>10.335999999999999</v>
      </c>
      <c r="CC7">
        <v>11.952</v>
      </c>
      <c r="CD7">
        <v>11.16</v>
      </c>
      <c r="CE7">
        <v>10.205</v>
      </c>
      <c r="CF7">
        <v>9.3239999999999998</v>
      </c>
      <c r="CG7">
        <v>12.5725</v>
      </c>
      <c r="CH7">
        <v>10.489000000000001</v>
      </c>
      <c r="CI7">
        <v>10.045999999999999</v>
      </c>
      <c r="CJ7">
        <v>11.75</v>
      </c>
      <c r="CK7">
        <v>11.490499999999999</v>
      </c>
      <c r="CL7">
        <v>12.0905</v>
      </c>
      <c r="CM7">
        <v>13.502000000000001</v>
      </c>
      <c r="CN7">
        <v>11.701000000000001</v>
      </c>
      <c r="CO7">
        <v>11.554</v>
      </c>
      <c r="CP7">
        <v>12.646000000000001</v>
      </c>
      <c r="CQ7">
        <v>12.333</v>
      </c>
      <c r="CR7">
        <v>12.3035</v>
      </c>
      <c r="CS7">
        <v>12.3125</v>
      </c>
      <c r="CT7">
        <v>10.895</v>
      </c>
      <c r="CU7">
        <v>14.271000000000001</v>
      </c>
      <c r="CV7">
        <v>9.9834999999999994</v>
      </c>
      <c r="CW7">
        <v>14.8415</v>
      </c>
      <c r="CX7">
        <v>11.919</v>
      </c>
      <c r="CY7">
        <v>13.36</v>
      </c>
      <c r="CZ7">
        <v>11.7395</v>
      </c>
      <c r="DA7">
        <v>11.666</v>
      </c>
      <c r="DB7">
        <v>12.474499999999999</v>
      </c>
      <c r="DC7">
        <v>11.571</v>
      </c>
      <c r="DD7">
        <v>10.6105</v>
      </c>
      <c r="DE7">
        <v>15.2075</v>
      </c>
      <c r="DF7">
        <v>14.0115</v>
      </c>
      <c r="DG7">
        <v>12.0595</v>
      </c>
      <c r="DH7">
        <v>10.573499999999999</v>
      </c>
      <c r="DI7">
        <v>12.994499999999999</v>
      </c>
      <c r="DJ7">
        <v>15.853</v>
      </c>
      <c r="DK7">
        <v>10.6005</v>
      </c>
      <c r="DL7">
        <v>10.890499999999999</v>
      </c>
      <c r="DM7">
        <v>13.224499999999999</v>
      </c>
      <c r="DN7">
        <v>13.972999999999999</v>
      </c>
      <c r="DO7">
        <v>10.238</v>
      </c>
      <c r="DP7">
        <v>13.538999999999998</v>
      </c>
      <c r="DQ7">
        <v>11.516</v>
      </c>
      <c r="DR7">
        <v>12.5395</v>
      </c>
      <c r="DS7">
        <v>8.9969999999999999</v>
      </c>
      <c r="DT7">
        <v>13.5625</v>
      </c>
      <c r="DU7">
        <v>11.147</v>
      </c>
      <c r="DV7">
        <v>12.864000000000001</v>
      </c>
      <c r="DW7">
        <v>12.3695</v>
      </c>
      <c r="DX7">
        <v>9.9794999999999998</v>
      </c>
      <c r="DY7">
        <v>11.711</v>
      </c>
      <c r="DZ7">
        <v>13.586500000000001</v>
      </c>
      <c r="EA7">
        <v>12.470499999999999</v>
      </c>
      <c r="EB7">
        <v>8.6280000000000001</v>
      </c>
      <c r="EC7">
        <v>14.312000000000001</v>
      </c>
      <c r="ED7">
        <v>11.1935</v>
      </c>
      <c r="EE7">
        <v>14.245000000000001</v>
      </c>
      <c r="EF7">
        <v>11.5105</v>
      </c>
      <c r="EG7">
        <v>11.167999999999999</v>
      </c>
      <c r="EH7">
        <v>11.7685</v>
      </c>
      <c r="EI7">
        <v>12.946999999999999</v>
      </c>
      <c r="EJ7">
        <v>14.266999999999999</v>
      </c>
      <c r="EK7">
        <v>12.9145</v>
      </c>
      <c r="EL7">
        <v>14.746500000000001</v>
      </c>
      <c r="EM7">
        <v>12.563000000000001</v>
      </c>
      <c r="EN7">
        <v>13.965499999999999</v>
      </c>
      <c r="EO7">
        <v>14.532499999999999</v>
      </c>
      <c r="EP7">
        <v>12.193999999999999</v>
      </c>
      <c r="EQ7">
        <v>13.826499999999999</v>
      </c>
      <c r="ER7">
        <v>12.6135</v>
      </c>
      <c r="ES7">
        <v>12.363</v>
      </c>
      <c r="ET7">
        <v>13.236500000000001</v>
      </c>
      <c r="EU7">
        <v>13.757000000000001</v>
      </c>
      <c r="EV7">
        <v>13.584</v>
      </c>
      <c r="EW7">
        <v>13.719000000000001</v>
      </c>
      <c r="EX7">
        <v>13.776499999999999</v>
      </c>
      <c r="EY7">
        <v>14.138500000000001</v>
      </c>
      <c r="EZ7">
        <v>17.557499999999997</v>
      </c>
      <c r="FA7">
        <v>17.22</v>
      </c>
      <c r="FB7">
        <v>13.979499999999998</v>
      </c>
      <c r="FC7">
        <v>14.873999999999999</v>
      </c>
      <c r="FD7">
        <v>13.044499999999999</v>
      </c>
      <c r="FE7">
        <v>14.9815</v>
      </c>
      <c r="FF7">
        <v>16.310500000000001</v>
      </c>
      <c r="FG7">
        <v>16.68</v>
      </c>
      <c r="FH7">
        <v>15.307500000000001</v>
      </c>
      <c r="FI7">
        <v>15.814</v>
      </c>
      <c r="FJ7">
        <v>15.721500000000001</v>
      </c>
      <c r="FK7">
        <v>14.6</v>
      </c>
      <c r="FL7">
        <v>15.505000000000001</v>
      </c>
      <c r="FM7">
        <v>15.276</v>
      </c>
      <c r="FN7">
        <v>12.704499999999999</v>
      </c>
      <c r="FO7">
        <v>16.045999999999999</v>
      </c>
      <c r="FP7">
        <v>15.829499999999999</v>
      </c>
      <c r="FQ7">
        <v>16.576000000000001</v>
      </c>
      <c r="FR7">
        <v>15.234000000000002</v>
      </c>
      <c r="FS7">
        <v>16.923000000000002</v>
      </c>
      <c r="FT7">
        <v>15.189499999999999</v>
      </c>
      <c r="FU7">
        <v>14.663</v>
      </c>
      <c r="FV7">
        <v>17.748000000000001</v>
      </c>
      <c r="FW7">
        <v>16.359000000000002</v>
      </c>
      <c r="FX7">
        <v>16.692499999999999</v>
      </c>
      <c r="FY7">
        <v>14.498000000000001</v>
      </c>
      <c r="FZ7">
        <v>16.8535</v>
      </c>
      <c r="GA7">
        <v>17.105</v>
      </c>
      <c r="GB7">
        <v>15.043500000000002</v>
      </c>
      <c r="GC7">
        <v>17.192499999999999</v>
      </c>
      <c r="GD7">
        <v>16.538499999999999</v>
      </c>
      <c r="GE7">
        <v>17.415999999999997</v>
      </c>
      <c r="GF7">
        <v>18.685000000000002</v>
      </c>
      <c r="GG7">
        <v>17.191499999999998</v>
      </c>
      <c r="GH7">
        <v>18.465</v>
      </c>
      <c r="GI7">
        <v>15.5655</v>
      </c>
      <c r="GJ7">
        <v>16.887</v>
      </c>
      <c r="GK7">
        <v>16.11</v>
      </c>
      <c r="GL7">
        <v>17.211500000000001</v>
      </c>
      <c r="GM7">
        <v>17.704499999999999</v>
      </c>
      <c r="GN7">
        <v>16.499500000000001</v>
      </c>
      <c r="GO7">
        <v>19.884499999999999</v>
      </c>
      <c r="GP7">
        <v>18.627499999999998</v>
      </c>
      <c r="GQ7">
        <v>18.327500000000001</v>
      </c>
      <c r="GR7">
        <v>18.209499999999998</v>
      </c>
      <c r="GS7">
        <v>20.327500000000001</v>
      </c>
      <c r="GT7">
        <v>19.256</v>
      </c>
      <c r="GU7">
        <v>19.995999999999999</v>
      </c>
      <c r="GV7">
        <v>19.542000000000002</v>
      </c>
      <c r="GW7">
        <v>21.420999999999999</v>
      </c>
      <c r="GX7">
        <v>20.714500000000001</v>
      </c>
      <c r="GY7">
        <v>19.578000000000003</v>
      </c>
      <c r="GZ7">
        <v>19.124000000000002</v>
      </c>
      <c r="HA7">
        <v>23.366</v>
      </c>
      <c r="HB7">
        <v>22.276499999999999</v>
      </c>
      <c r="HC7">
        <v>20.3475</v>
      </c>
      <c r="HD7">
        <v>20.904</v>
      </c>
      <c r="HE7">
        <v>17.424500000000002</v>
      </c>
      <c r="HF7">
        <v>20.6965</v>
      </c>
      <c r="HG7">
        <v>19.228999999999999</v>
      </c>
      <c r="HH7">
        <v>18.429000000000002</v>
      </c>
      <c r="HI7">
        <v>24.989000000000001</v>
      </c>
      <c r="HJ7">
        <v>22.060500000000001</v>
      </c>
      <c r="HK7">
        <v>20.085500000000003</v>
      </c>
      <c r="HL7">
        <v>22.213999999999999</v>
      </c>
      <c r="HM7">
        <v>21.785499999999999</v>
      </c>
      <c r="HN7">
        <v>22.396000000000001</v>
      </c>
      <c r="HO7">
        <v>23.005499999999998</v>
      </c>
      <c r="HP7">
        <v>21.983499999999999</v>
      </c>
      <c r="HQ7">
        <v>24.310499999999998</v>
      </c>
      <c r="HR7">
        <v>24.726500000000001</v>
      </c>
      <c r="HS7">
        <v>21.916499999999999</v>
      </c>
      <c r="HT7">
        <v>22.027000000000001</v>
      </c>
      <c r="HU7">
        <v>23.894500000000001</v>
      </c>
      <c r="HV7">
        <v>23.62</v>
      </c>
      <c r="HW7">
        <v>23.273499999999999</v>
      </c>
      <c r="HX7">
        <v>23.248999999999999</v>
      </c>
      <c r="HY7">
        <v>26.050999999999998</v>
      </c>
      <c r="HZ7">
        <v>24.6615</v>
      </c>
      <c r="IA7">
        <v>24.107999999999997</v>
      </c>
      <c r="IB7">
        <v>24.319499999999998</v>
      </c>
      <c r="IC7">
        <v>23.447499999999998</v>
      </c>
      <c r="ID7">
        <v>25.317</v>
      </c>
      <c r="IE7">
        <v>23.986499999999999</v>
      </c>
      <c r="IF7">
        <v>24.971499999999999</v>
      </c>
      <c r="IG7">
        <v>25.451999999999998</v>
      </c>
      <c r="IH7">
        <v>26.240000000000002</v>
      </c>
      <c r="II7">
        <v>23.7895</v>
      </c>
      <c r="IJ7">
        <v>25.299500000000002</v>
      </c>
      <c r="IK7">
        <v>26.279</v>
      </c>
      <c r="IL7">
        <v>25.186</v>
      </c>
      <c r="IM7">
        <v>23.424500000000002</v>
      </c>
      <c r="IN7">
        <v>27.058999999999997</v>
      </c>
      <c r="IO7">
        <v>26.33</v>
      </c>
      <c r="IP7">
        <v>25.651499999999999</v>
      </c>
      <c r="IQ7">
        <v>25.986499999999999</v>
      </c>
      <c r="IR7">
        <v>25.7195</v>
      </c>
      <c r="IS7">
        <v>26.358499999999999</v>
      </c>
      <c r="IT7">
        <v>27.023</v>
      </c>
      <c r="IU7">
        <v>26.349</v>
      </c>
      <c r="IV7">
        <v>26.074999999999999</v>
      </c>
      <c r="IW7">
        <v>26.218499999999999</v>
      </c>
      <c r="IX7">
        <v>24.488</v>
      </c>
      <c r="IY7">
        <v>26.758500000000002</v>
      </c>
      <c r="IZ7">
        <v>26.598500000000001</v>
      </c>
      <c r="JA7">
        <v>28.565999999999999</v>
      </c>
      <c r="JB7">
        <v>27.8645</v>
      </c>
      <c r="JC7">
        <v>26.401499999999999</v>
      </c>
      <c r="JD7">
        <v>28.264000000000003</v>
      </c>
      <c r="JE7">
        <v>30.238999999999997</v>
      </c>
      <c r="JF7">
        <v>29.196999999999999</v>
      </c>
      <c r="JG7">
        <v>25.828499999999998</v>
      </c>
      <c r="JH7">
        <v>28.415500000000002</v>
      </c>
      <c r="JI7">
        <v>28.305500000000002</v>
      </c>
      <c r="JJ7">
        <v>28.1525</v>
      </c>
      <c r="JK7">
        <v>29.281500000000001</v>
      </c>
      <c r="JL7">
        <v>26.750999999999998</v>
      </c>
      <c r="JM7">
        <v>28.694000000000003</v>
      </c>
      <c r="JN7">
        <v>27.3995</v>
      </c>
      <c r="JO7">
        <v>29.23</v>
      </c>
      <c r="JP7">
        <v>27.763500000000001</v>
      </c>
      <c r="JQ7">
        <v>30.126000000000001</v>
      </c>
      <c r="JR7">
        <v>27.4345</v>
      </c>
      <c r="JS7">
        <v>27.616999999999997</v>
      </c>
      <c r="JT7">
        <v>27.865499999999997</v>
      </c>
      <c r="JU7">
        <v>27.336500000000001</v>
      </c>
      <c r="JV7">
        <v>26.2195</v>
      </c>
      <c r="JW7">
        <v>28.058</v>
      </c>
      <c r="JX7">
        <v>30.108000000000001</v>
      </c>
      <c r="JY7">
        <v>28.602499999999999</v>
      </c>
      <c r="JZ7">
        <v>28.728000000000002</v>
      </c>
      <c r="KA7">
        <v>29.571000000000002</v>
      </c>
      <c r="KB7">
        <v>26.443000000000001</v>
      </c>
      <c r="KC7">
        <v>29.8855</v>
      </c>
      <c r="KD7">
        <v>28.764499999999998</v>
      </c>
      <c r="KE7">
        <v>26.9955</v>
      </c>
      <c r="KF7">
        <v>27.888500000000001</v>
      </c>
      <c r="KG7">
        <v>28.791499999999999</v>
      </c>
      <c r="KH7">
        <v>30.809000000000001</v>
      </c>
      <c r="KI7">
        <v>28.939</v>
      </c>
      <c r="KJ7">
        <v>29.937000000000001</v>
      </c>
      <c r="KK7">
        <v>28.133000000000003</v>
      </c>
      <c r="KL7">
        <v>30.264499999999998</v>
      </c>
      <c r="KM7">
        <v>30.130000000000003</v>
      </c>
      <c r="KN7">
        <v>29.331499999999998</v>
      </c>
      <c r="KO7">
        <v>30.297499999999999</v>
      </c>
      <c r="KP7">
        <v>26.8445</v>
      </c>
      <c r="KQ7">
        <v>28.851500000000001</v>
      </c>
      <c r="KR7">
        <v>25.143000000000001</v>
      </c>
      <c r="KS7">
        <v>28.668999999999997</v>
      </c>
      <c r="KT7">
        <v>31.3705</v>
      </c>
      <c r="KU7">
        <v>29.436999999999998</v>
      </c>
      <c r="KV7">
        <v>29.702500000000001</v>
      </c>
      <c r="KW7">
        <v>27.523499999999999</v>
      </c>
      <c r="KX7">
        <v>29.397500000000001</v>
      </c>
      <c r="KY7">
        <v>26.515999999999998</v>
      </c>
      <c r="KZ7">
        <v>28.470500000000001</v>
      </c>
      <c r="LA7">
        <v>26.753</v>
      </c>
      <c r="LB7">
        <v>29.676499999999997</v>
      </c>
      <c r="LC7">
        <v>27.9085</v>
      </c>
      <c r="LD7">
        <v>27.363</v>
      </c>
      <c r="LE7">
        <v>30.762999999999998</v>
      </c>
      <c r="LF7">
        <v>30.733000000000004</v>
      </c>
      <c r="LG7">
        <v>28.279499999999999</v>
      </c>
      <c r="LH7">
        <v>27.036999999999999</v>
      </c>
      <c r="LI7">
        <v>27.369500000000002</v>
      </c>
      <c r="LJ7">
        <v>27.718</v>
      </c>
      <c r="LK7">
        <v>28.473500000000001</v>
      </c>
      <c r="LL7">
        <v>29.9</v>
      </c>
      <c r="LM7">
        <v>30.741499999999998</v>
      </c>
      <c r="LN7">
        <v>28.122999999999998</v>
      </c>
      <c r="LO7">
        <v>26.9115</v>
      </c>
      <c r="LP7">
        <v>28.966000000000001</v>
      </c>
      <c r="LQ7">
        <v>29.198999999999998</v>
      </c>
      <c r="LR7">
        <v>29.880500000000001</v>
      </c>
      <c r="LS7">
        <v>29.92</v>
      </c>
      <c r="LT7">
        <v>27.856999999999999</v>
      </c>
      <c r="LU7">
        <v>26.915500000000002</v>
      </c>
      <c r="LV7">
        <v>27.002499999999998</v>
      </c>
      <c r="LW7">
        <v>29.858499999999999</v>
      </c>
      <c r="LX7">
        <v>27.201999999999998</v>
      </c>
      <c r="LY7">
        <v>27.697000000000003</v>
      </c>
      <c r="LZ7">
        <v>26.505499999999998</v>
      </c>
      <c r="MA7">
        <v>27.811</v>
      </c>
      <c r="MB7">
        <v>28.397500000000001</v>
      </c>
      <c r="MC7">
        <v>30.438500000000001</v>
      </c>
      <c r="MD7">
        <v>26.488999999999997</v>
      </c>
      <c r="ME7">
        <v>25.528500000000001</v>
      </c>
      <c r="MF7">
        <v>26.8825</v>
      </c>
      <c r="MG7">
        <v>28.2805</v>
      </c>
      <c r="MH7">
        <v>27.415500000000002</v>
      </c>
      <c r="MI7">
        <v>26.744500000000002</v>
      </c>
      <c r="MJ7">
        <v>26.789000000000001</v>
      </c>
      <c r="MK7">
        <v>30.203499999999998</v>
      </c>
      <c r="ML7">
        <v>28.282</v>
      </c>
      <c r="MM7">
        <v>26.082000000000001</v>
      </c>
      <c r="MN7">
        <v>23.412999999999997</v>
      </c>
      <c r="MO7">
        <v>26.6675</v>
      </c>
      <c r="MP7">
        <v>27.6675</v>
      </c>
      <c r="MQ7">
        <v>24.7745</v>
      </c>
      <c r="MR7">
        <v>25.725999999999999</v>
      </c>
      <c r="MS7">
        <v>24.5595</v>
      </c>
      <c r="MT7">
        <v>27.078499999999998</v>
      </c>
      <c r="MU7">
        <v>26.657</v>
      </c>
      <c r="MV7">
        <v>24.298000000000002</v>
      </c>
      <c r="MW7">
        <v>24.9785</v>
      </c>
      <c r="MX7">
        <v>25.549500000000002</v>
      </c>
      <c r="MY7">
        <v>23.669499999999999</v>
      </c>
      <c r="MZ7">
        <v>25.1555</v>
      </c>
      <c r="NA7">
        <v>23.1645</v>
      </c>
      <c r="NB7">
        <v>24.172000000000001</v>
      </c>
      <c r="NC7">
        <v>24.1875</v>
      </c>
      <c r="ND7">
        <v>23.477499999999999</v>
      </c>
      <c r="NE7">
        <v>23.719000000000001</v>
      </c>
      <c r="NF7">
        <v>26.985500000000002</v>
      </c>
      <c r="NG7">
        <v>24.182500000000001</v>
      </c>
      <c r="NH7">
        <v>25.283000000000001</v>
      </c>
      <c r="NI7">
        <v>21.868000000000002</v>
      </c>
      <c r="NJ7">
        <v>21.420500000000001</v>
      </c>
      <c r="NK7">
        <v>24.160499999999999</v>
      </c>
      <c r="NL7">
        <v>21.570500000000003</v>
      </c>
      <c r="NM7">
        <v>22.736499999999999</v>
      </c>
      <c r="NN7">
        <v>23.811</v>
      </c>
      <c r="NO7">
        <v>22.1205</v>
      </c>
      <c r="NP7">
        <v>19.29</v>
      </c>
      <c r="NQ7">
        <v>22.111499999999999</v>
      </c>
      <c r="NR7">
        <v>23.534500000000001</v>
      </c>
      <c r="NS7">
        <v>21.975999999999999</v>
      </c>
      <c r="NT7">
        <v>22.773</v>
      </c>
      <c r="NU7">
        <v>21.692999999999998</v>
      </c>
      <c r="NV7">
        <v>22.521000000000001</v>
      </c>
      <c r="NW7">
        <v>20.895499999999998</v>
      </c>
      <c r="NX7">
        <v>24.518999999999998</v>
      </c>
      <c r="NY7">
        <v>20.953499999999998</v>
      </c>
      <c r="NZ7">
        <v>19.559000000000001</v>
      </c>
      <c r="OA7">
        <v>18.965499999999999</v>
      </c>
      <c r="OB7">
        <v>23.831000000000003</v>
      </c>
      <c r="OC7">
        <v>23.119499999999999</v>
      </c>
      <c r="OD7">
        <v>23.299500000000002</v>
      </c>
      <c r="OE7">
        <v>22.083500000000001</v>
      </c>
      <c r="OF7">
        <v>22.150500000000001</v>
      </c>
      <c r="OG7">
        <v>22.237499999999997</v>
      </c>
      <c r="OH7">
        <v>19.465499999999999</v>
      </c>
      <c r="OI7">
        <v>21.987500000000001</v>
      </c>
      <c r="OJ7">
        <v>22.426000000000002</v>
      </c>
      <c r="OK7">
        <v>20.791499999999999</v>
      </c>
      <c r="OL7">
        <v>23.215</v>
      </c>
      <c r="OM7">
        <v>21.68</v>
      </c>
      <c r="ON7">
        <v>20.420999999999999</v>
      </c>
      <c r="OO7">
        <v>21.856000000000002</v>
      </c>
      <c r="OP7">
        <v>19.526</v>
      </c>
      <c r="OQ7">
        <v>21.983499999999999</v>
      </c>
      <c r="OR7">
        <v>23.3155</v>
      </c>
      <c r="OS7">
        <v>21.500499999999999</v>
      </c>
      <c r="OT7">
        <v>18.686</v>
      </c>
      <c r="OU7">
        <v>20.184999999999999</v>
      </c>
      <c r="OV7">
        <v>18.469000000000001</v>
      </c>
      <c r="OW7">
        <v>19.923000000000002</v>
      </c>
      <c r="OX7">
        <v>19.642499999999998</v>
      </c>
      <c r="OY7">
        <v>21.454000000000001</v>
      </c>
      <c r="OZ7">
        <v>18.463000000000001</v>
      </c>
      <c r="PA7">
        <v>19.558</v>
      </c>
      <c r="PB7">
        <v>19.209499999999998</v>
      </c>
      <c r="PC7">
        <v>19.777000000000001</v>
      </c>
      <c r="PD7">
        <v>18.644500000000001</v>
      </c>
      <c r="PE7">
        <v>17.484500000000001</v>
      </c>
      <c r="PF7">
        <v>20.942</v>
      </c>
      <c r="PG7">
        <v>22.1755</v>
      </c>
      <c r="PH7">
        <v>17.527000000000001</v>
      </c>
      <c r="PI7">
        <v>18.579499999999999</v>
      </c>
      <c r="PJ7">
        <v>20.715</v>
      </c>
      <c r="PK7">
        <v>20.692999999999998</v>
      </c>
      <c r="PL7">
        <v>18.5595</v>
      </c>
      <c r="PM7">
        <v>19.638500000000001</v>
      </c>
      <c r="PN7">
        <v>17.360500000000002</v>
      </c>
      <c r="PO7">
        <v>16.117999999999999</v>
      </c>
      <c r="PP7">
        <v>18.1615</v>
      </c>
      <c r="PQ7">
        <v>17.074999999999999</v>
      </c>
      <c r="PR7">
        <v>18.009</v>
      </c>
      <c r="PS7">
        <v>17.715499999999999</v>
      </c>
      <c r="PT7">
        <v>16.7895</v>
      </c>
      <c r="PU7">
        <v>19.831499999999998</v>
      </c>
      <c r="PV7">
        <v>18.198</v>
      </c>
      <c r="PW7">
        <v>18.3215</v>
      </c>
      <c r="PX7">
        <v>17.757000000000001</v>
      </c>
      <c r="PY7">
        <v>17.908000000000001</v>
      </c>
      <c r="PZ7">
        <v>16.196999999999999</v>
      </c>
      <c r="QA7">
        <v>16.520499999999998</v>
      </c>
      <c r="QB7">
        <v>18.304500000000001</v>
      </c>
      <c r="QC7">
        <v>18.513999999999999</v>
      </c>
      <c r="QD7">
        <v>17.776</v>
      </c>
      <c r="QE7">
        <v>17.509</v>
      </c>
      <c r="QF7">
        <v>17.183</v>
      </c>
      <c r="QG7">
        <v>17.2</v>
      </c>
      <c r="QH7">
        <v>19.5045</v>
      </c>
      <c r="QI7">
        <v>15.391999999999999</v>
      </c>
      <c r="QJ7">
        <v>14.730499999999999</v>
      </c>
      <c r="QK7">
        <v>16.1815</v>
      </c>
      <c r="QL7">
        <v>17.963500000000003</v>
      </c>
      <c r="QM7">
        <v>16.96</v>
      </c>
      <c r="QN7">
        <v>13.759499999999999</v>
      </c>
      <c r="QO7">
        <v>16.384500000000003</v>
      </c>
      <c r="QP7">
        <v>14.916499999999999</v>
      </c>
      <c r="QQ7">
        <v>15.631500000000001</v>
      </c>
      <c r="QR7">
        <v>13.3215</v>
      </c>
      <c r="QS7">
        <v>15.121</v>
      </c>
      <c r="QT7">
        <v>16.311500000000002</v>
      </c>
      <c r="QU7">
        <v>15.968</v>
      </c>
      <c r="QV7">
        <v>14.220499999999999</v>
      </c>
      <c r="QW7">
        <v>17.337</v>
      </c>
      <c r="QX7">
        <v>16.055</v>
      </c>
      <c r="QY7">
        <v>15.901499999999999</v>
      </c>
      <c r="QZ7">
        <v>14.952999999999999</v>
      </c>
      <c r="RA7">
        <v>15.958</v>
      </c>
      <c r="RB7">
        <v>14.038500000000001</v>
      </c>
      <c r="RC7">
        <v>13.351500000000001</v>
      </c>
      <c r="RD7">
        <v>14.404499999999999</v>
      </c>
      <c r="RE7">
        <v>16.21</v>
      </c>
      <c r="RF7">
        <v>14.08</v>
      </c>
      <c r="RG7">
        <v>15.138500000000001</v>
      </c>
      <c r="RH7">
        <v>14.238</v>
      </c>
      <c r="RI7">
        <v>16.213999999999999</v>
      </c>
      <c r="RJ7">
        <v>14.9125</v>
      </c>
      <c r="RK7">
        <v>13.762499999999999</v>
      </c>
      <c r="RL7">
        <v>13.390499999999999</v>
      </c>
      <c r="RM7">
        <v>16.341000000000001</v>
      </c>
      <c r="RN7">
        <v>13.521000000000001</v>
      </c>
      <c r="RO7">
        <v>13.774000000000001</v>
      </c>
      <c r="RP7">
        <v>13.0725</v>
      </c>
      <c r="RQ7">
        <v>14.869</v>
      </c>
      <c r="RR7">
        <v>16.593499999999999</v>
      </c>
      <c r="RS7">
        <v>13.980499999999999</v>
      </c>
      <c r="RT7">
        <v>12.123000000000001</v>
      </c>
      <c r="RU7">
        <v>12.701499999999999</v>
      </c>
      <c r="RV7">
        <v>13.939</v>
      </c>
      <c r="RW7">
        <v>13.24</v>
      </c>
      <c r="RX7">
        <v>14.823500000000001</v>
      </c>
      <c r="RY7">
        <v>13.745000000000001</v>
      </c>
      <c r="RZ7">
        <v>14.362500000000001</v>
      </c>
      <c r="SA7">
        <v>13.465</v>
      </c>
      <c r="SB7">
        <v>12.837499999999999</v>
      </c>
      <c r="SC7">
        <v>11.399999999999999</v>
      </c>
      <c r="SD7">
        <v>12.237500000000001</v>
      </c>
      <c r="SE7">
        <v>14.545500000000001</v>
      </c>
      <c r="SF7">
        <v>14.7315</v>
      </c>
      <c r="SG7">
        <v>14.137999999999998</v>
      </c>
      <c r="SH7">
        <v>12.836</v>
      </c>
      <c r="SI7">
        <v>11.9945</v>
      </c>
      <c r="SJ7">
        <v>12.878</v>
      </c>
      <c r="SK7">
        <v>14.1485</v>
      </c>
      <c r="SL7">
        <v>13.292999999999999</v>
      </c>
      <c r="SM7">
        <v>11.217000000000001</v>
      </c>
      <c r="SN7">
        <v>12.530999999999999</v>
      </c>
      <c r="SO7">
        <v>14.852499999999999</v>
      </c>
      <c r="SP7">
        <v>12.268000000000001</v>
      </c>
      <c r="SQ7">
        <v>13.372999999999999</v>
      </c>
      <c r="SR7">
        <v>11.577</v>
      </c>
      <c r="SS7">
        <v>12.250500000000001</v>
      </c>
      <c r="ST7">
        <v>11.323499999999999</v>
      </c>
      <c r="SU7">
        <v>13.247</v>
      </c>
      <c r="SV7">
        <v>10.3605</v>
      </c>
      <c r="SW7">
        <v>13.525500000000001</v>
      </c>
      <c r="SX7">
        <v>12.617999999999999</v>
      </c>
      <c r="SY7">
        <v>10.089500000000001</v>
      </c>
      <c r="SZ7">
        <v>11.609</v>
      </c>
      <c r="TA7">
        <v>13.4145</v>
      </c>
      <c r="TB7">
        <v>12.697500000000002</v>
      </c>
      <c r="TC7">
        <v>13.660499999999999</v>
      </c>
      <c r="TD7">
        <v>12.363</v>
      </c>
      <c r="TE7">
        <v>12.882</v>
      </c>
      <c r="TF7">
        <v>12.9925</v>
      </c>
      <c r="TG7">
        <v>10.9215</v>
      </c>
      <c r="TH7">
        <v>11.669499999999999</v>
      </c>
      <c r="TI7">
        <v>12.45</v>
      </c>
      <c r="TJ7">
        <v>13.3325</v>
      </c>
      <c r="TK7">
        <v>12.958500000000001</v>
      </c>
      <c r="TL7">
        <v>10.246</v>
      </c>
      <c r="TM7">
        <v>12.217500000000001</v>
      </c>
      <c r="TN7">
        <v>13.654500000000001</v>
      </c>
      <c r="TO7">
        <v>9.7539999999999996</v>
      </c>
      <c r="TP7">
        <v>9.8930000000000007</v>
      </c>
      <c r="TQ7">
        <v>11.3355</v>
      </c>
      <c r="TR7">
        <v>11.263999999999999</v>
      </c>
      <c r="TS7">
        <v>8.7870000000000008</v>
      </c>
      <c r="TT7">
        <v>9.6790000000000003</v>
      </c>
      <c r="TU7">
        <v>9.1879999999999988</v>
      </c>
      <c r="TV7">
        <v>10.888999999999999</v>
      </c>
      <c r="TW7">
        <v>10.492000000000001</v>
      </c>
      <c r="TX7">
        <v>9.9269999999999996</v>
      </c>
      <c r="TY7">
        <v>13.926500000000001</v>
      </c>
      <c r="TZ7">
        <v>11.177</v>
      </c>
      <c r="UA7">
        <v>10.371500000000001</v>
      </c>
      <c r="UB7">
        <v>8.4359999999999999</v>
      </c>
      <c r="UC7">
        <v>10.309999999999999</v>
      </c>
      <c r="UD7">
        <v>10.061499999999999</v>
      </c>
      <c r="UE7">
        <v>12.2545</v>
      </c>
      <c r="UF7">
        <v>9.8785000000000007</v>
      </c>
      <c r="UG7">
        <v>10.709499999999998</v>
      </c>
      <c r="UH7">
        <v>9.93</v>
      </c>
      <c r="UI7">
        <v>10.257</v>
      </c>
      <c r="UJ7">
        <v>9.8360000000000003</v>
      </c>
      <c r="UK7">
        <v>11.067499999999999</v>
      </c>
      <c r="UL7">
        <v>12.288499999999999</v>
      </c>
      <c r="UM7">
        <v>12.657499999999999</v>
      </c>
      <c r="UN7">
        <v>10.585000000000001</v>
      </c>
      <c r="UO7">
        <v>10.363</v>
      </c>
      <c r="UP7">
        <v>11.650500000000001</v>
      </c>
      <c r="UQ7">
        <v>10.157500000000001</v>
      </c>
      <c r="UR7">
        <v>10.896999999999998</v>
      </c>
      <c r="US7">
        <v>11.451000000000001</v>
      </c>
      <c r="UT7">
        <v>9.0079999999999991</v>
      </c>
      <c r="UU7">
        <v>10.670500000000001</v>
      </c>
      <c r="UV7">
        <v>10.504</v>
      </c>
      <c r="UW7">
        <v>12.608000000000001</v>
      </c>
      <c r="UX7">
        <v>10.968999999999999</v>
      </c>
      <c r="UY7">
        <v>11.916499999999999</v>
      </c>
      <c r="UZ7">
        <v>8.2129999999999992</v>
      </c>
      <c r="VA7">
        <v>9.1005000000000003</v>
      </c>
      <c r="VB7">
        <v>11.602499999999999</v>
      </c>
      <c r="VC7">
        <v>8.589500000000001</v>
      </c>
      <c r="VD7">
        <v>10.730499999999999</v>
      </c>
      <c r="VE7">
        <v>9.7214999999999989</v>
      </c>
      <c r="VF7">
        <v>9.7779999999999987</v>
      </c>
      <c r="VG7">
        <v>10.839500000000001</v>
      </c>
      <c r="VH7">
        <v>9.5474999999999994</v>
      </c>
      <c r="VI7">
        <v>9.7315000000000005</v>
      </c>
      <c r="VJ7">
        <v>9.2899999999999991</v>
      </c>
      <c r="VK7">
        <v>9.69</v>
      </c>
      <c r="VL7">
        <v>10.702</v>
      </c>
      <c r="VM7">
        <v>12.7095</v>
      </c>
      <c r="VN7">
        <v>10.3385</v>
      </c>
      <c r="VO7">
        <v>7.8950000000000005</v>
      </c>
      <c r="VP7">
        <v>9.2134999999999998</v>
      </c>
      <c r="VQ7">
        <v>9.8620000000000001</v>
      </c>
      <c r="VR7">
        <v>9.49</v>
      </c>
      <c r="VS7">
        <v>9.6125000000000007</v>
      </c>
      <c r="VT7">
        <v>10.057499999999999</v>
      </c>
      <c r="VU7">
        <v>10.123000000000001</v>
      </c>
      <c r="VV7">
        <v>9.1319999999999997</v>
      </c>
      <c r="VW7">
        <v>8.6274999999999995</v>
      </c>
      <c r="VX7">
        <v>9.86</v>
      </c>
      <c r="VY7">
        <v>11.629999999999999</v>
      </c>
      <c r="VZ7">
        <v>10.519</v>
      </c>
      <c r="WA7">
        <v>5.9350000000000005</v>
      </c>
      <c r="WB7">
        <v>9.5935000000000006</v>
      </c>
      <c r="WC7">
        <v>10.280999999999999</v>
      </c>
      <c r="WD7">
        <v>9.4394999999999989</v>
      </c>
      <c r="WE7">
        <v>9.0605000000000011</v>
      </c>
      <c r="WF7">
        <v>8.9600000000000009</v>
      </c>
      <c r="WG7">
        <v>8.2799999999999994</v>
      </c>
      <c r="WH7">
        <v>11.243</v>
      </c>
      <c r="WI7">
        <v>9.6304999999999996</v>
      </c>
      <c r="WJ7">
        <v>6.8094999999999999</v>
      </c>
      <c r="WK7">
        <v>9.2725000000000009</v>
      </c>
      <c r="WL7">
        <v>9.8085000000000004</v>
      </c>
      <c r="WM7">
        <v>10.922000000000001</v>
      </c>
      <c r="WN7">
        <v>7.5350000000000001</v>
      </c>
      <c r="WO7">
        <v>10.157499999999999</v>
      </c>
      <c r="WP7">
        <v>10.026</v>
      </c>
      <c r="WQ7">
        <v>10.414000000000001</v>
      </c>
      <c r="WR7">
        <v>10.064500000000001</v>
      </c>
      <c r="WS7">
        <v>10.8345</v>
      </c>
      <c r="WT7">
        <v>9.3704999999999998</v>
      </c>
      <c r="WU7">
        <v>8.9235000000000007</v>
      </c>
      <c r="WV7">
        <v>9.3000000000000007</v>
      </c>
      <c r="WW7">
        <v>7.3345000000000002</v>
      </c>
      <c r="WX7">
        <v>9.3485000000000014</v>
      </c>
      <c r="WY7">
        <v>9.2570000000000014</v>
      </c>
      <c r="WZ7">
        <v>8.5214999999999996</v>
      </c>
      <c r="XA7">
        <v>9.86</v>
      </c>
      <c r="XB7">
        <v>11.192499999999999</v>
      </c>
      <c r="XC7">
        <v>7.0545000000000009</v>
      </c>
      <c r="XD7">
        <v>7.3864999999999998</v>
      </c>
      <c r="XE7">
        <v>12.2735</v>
      </c>
      <c r="XF7">
        <v>10.970500000000001</v>
      </c>
      <c r="XG7">
        <v>9.8550000000000004</v>
      </c>
      <c r="XH7">
        <v>8.3744999999999994</v>
      </c>
      <c r="XI7">
        <v>7.734</v>
      </c>
      <c r="XJ7">
        <v>7.9954999999999998</v>
      </c>
      <c r="XK7">
        <v>9.4600000000000009</v>
      </c>
      <c r="XL7">
        <v>11.387</v>
      </c>
      <c r="XM7">
        <v>10.6175</v>
      </c>
      <c r="XN7">
        <v>10.260999999999999</v>
      </c>
      <c r="XO7">
        <v>8.214500000000001</v>
      </c>
      <c r="XP7">
        <v>8.817499999999999</v>
      </c>
      <c r="XQ7">
        <v>8.0345000000000013</v>
      </c>
      <c r="XR7">
        <v>9.2934999999999999</v>
      </c>
      <c r="XS7">
        <v>11.184000000000001</v>
      </c>
      <c r="XT7">
        <v>9.4550000000000001</v>
      </c>
      <c r="XU7">
        <v>8.6155000000000008</v>
      </c>
      <c r="XV7">
        <v>8.9915000000000003</v>
      </c>
      <c r="XW7">
        <v>7.2029999999999994</v>
      </c>
      <c r="XX7">
        <v>8.0905000000000005</v>
      </c>
      <c r="XY7">
        <v>8.8350000000000009</v>
      </c>
      <c r="XZ7">
        <v>9.8155000000000001</v>
      </c>
      <c r="YA7">
        <v>8.3990000000000009</v>
      </c>
      <c r="YB7">
        <v>9.2025000000000006</v>
      </c>
      <c r="YC7">
        <v>10.2545</v>
      </c>
      <c r="YD7">
        <v>8.2420000000000009</v>
      </c>
      <c r="YE7">
        <v>6.8714999999999993</v>
      </c>
      <c r="YF7">
        <v>9.4864999999999995</v>
      </c>
      <c r="YG7">
        <v>9.593</v>
      </c>
      <c r="YH7">
        <v>8.9254999999999995</v>
      </c>
      <c r="YI7">
        <v>10.609</v>
      </c>
      <c r="YJ7">
        <v>8.6715</v>
      </c>
      <c r="YK7">
        <v>8.2170000000000005</v>
      </c>
      <c r="YL7">
        <v>8.3810000000000002</v>
      </c>
      <c r="YM7">
        <v>8.7614999999999998</v>
      </c>
      <c r="YN7">
        <v>8.8745000000000012</v>
      </c>
      <c r="YO7">
        <v>7.827</v>
      </c>
      <c r="YP7">
        <v>10.4345</v>
      </c>
      <c r="YQ7">
        <v>10.387499999999999</v>
      </c>
      <c r="YR7">
        <v>8.4875000000000007</v>
      </c>
      <c r="YS7">
        <v>6.2430000000000003</v>
      </c>
      <c r="YT7">
        <v>10.045</v>
      </c>
      <c r="YU7">
        <v>10.4175</v>
      </c>
      <c r="YV7">
        <v>9.3315000000000001</v>
      </c>
      <c r="YW7">
        <v>10.605499999999999</v>
      </c>
      <c r="YX7">
        <v>9.8360000000000003</v>
      </c>
      <c r="YY7">
        <v>9.4860000000000007</v>
      </c>
      <c r="YZ7">
        <v>7.9580000000000002</v>
      </c>
      <c r="ZA7">
        <v>9.0434999999999999</v>
      </c>
      <c r="ZB7">
        <v>8.8840000000000003</v>
      </c>
      <c r="ZC7">
        <v>11.584</v>
      </c>
      <c r="ZD7">
        <v>8.3090000000000011</v>
      </c>
      <c r="ZE7">
        <v>9.3870000000000005</v>
      </c>
      <c r="ZF7">
        <v>8.9879999999999995</v>
      </c>
      <c r="ZG7">
        <v>10.917</v>
      </c>
      <c r="ZH7">
        <v>8.9409999999999989</v>
      </c>
      <c r="ZI7">
        <v>8.9375</v>
      </c>
      <c r="ZJ7">
        <v>8.8595000000000006</v>
      </c>
      <c r="ZK7">
        <v>9.5069999999999997</v>
      </c>
      <c r="ZL7">
        <v>8.1274999999999995</v>
      </c>
      <c r="ZM7">
        <v>8.4994999999999994</v>
      </c>
      <c r="ZN7">
        <v>10.353999999999999</v>
      </c>
      <c r="ZO7">
        <v>9.0105000000000004</v>
      </c>
      <c r="ZP7">
        <v>6.899</v>
      </c>
      <c r="ZQ7">
        <v>8.1259999999999994</v>
      </c>
      <c r="ZR7">
        <v>11.026</v>
      </c>
      <c r="ZS7">
        <v>7.6159999999999997</v>
      </c>
      <c r="ZT7">
        <v>7.3025000000000002</v>
      </c>
      <c r="ZU7">
        <v>7.4599999999999991</v>
      </c>
      <c r="ZV7">
        <v>8.1295000000000002</v>
      </c>
      <c r="ZW7">
        <v>10.470499999999999</v>
      </c>
      <c r="ZX7">
        <v>8.0640000000000001</v>
      </c>
      <c r="ZY7">
        <v>10.728999999999999</v>
      </c>
      <c r="ZZ7">
        <v>7.9604999999999997</v>
      </c>
      <c r="AAA7">
        <v>4.9104999999999999</v>
      </c>
      <c r="AAB7">
        <v>8.495000000000001</v>
      </c>
      <c r="AAC7">
        <v>10.914999999999999</v>
      </c>
      <c r="AAD7">
        <v>9.4420000000000002</v>
      </c>
      <c r="AAE7">
        <v>9.5549999999999997</v>
      </c>
      <c r="AAF7">
        <v>7.2664999999999997</v>
      </c>
      <c r="AAG7">
        <v>10.853</v>
      </c>
      <c r="AAH7">
        <v>9.1304999999999996</v>
      </c>
      <c r="AAI7">
        <v>10.115500000000001</v>
      </c>
      <c r="AAJ7">
        <v>6.8220000000000001</v>
      </c>
      <c r="AAK7">
        <v>10.395</v>
      </c>
      <c r="AAL7">
        <v>8.4074999999999989</v>
      </c>
      <c r="AAM7">
        <v>8.7534999999999989</v>
      </c>
      <c r="AAN7">
        <v>7.5910000000000002</v>
      </c>
      <c r="AAO7">
        <v>10.1525</v>
      </c>
      <c r="AAP7">
        <v>8.4455000000000009</v>
      </c>
      <c r="AAQ7">
        <v>9.3759999999999994</v>
      </c>
      <c r="AAR7">
        <v>6.9749999999999996</v>
      </c>
      <c r="AAS7">
        <v>9.1490000000000009</v>
      </c>
      <c r="AAT7">
        <v>4.5314999999999994</v>
      </c>
      <c r="AAU7">
        <v>7.2080000000000002</v>
      </c>
      <c r="AAV7">
        <v>6.5549999999999997</v>
      </c>
      <c r="AAW7">
        <v>8.9714999999999989</v>
      </c>
      <c r="AAX7">
        <v>7.9845000000000006</v>
      </c>
      <c r="AAY7">
        <v>9.0495000000000001</v>
      </c>
      <c r="AAZ7">
        <v>9.8409999999999993</v>
      </c>
      <c r="ABA7">
        <v>10.016500000000001</v>
      </c>
      <c r="ABB7">
        <v>8.8565000000000005</v>
      </c>
      <c r="ABC7">
        <v>10.176</v>
      </c>
      <c r="ABD7">
        <v>6.9130000000000003</v>
      </c>
      <c r="ABE7">
        <v>9.301499999999999</v>
      </c>
      <c r="ABF7">
        <v>9.3804999999999996</v>
      </c>
      <c r="ABG7">
        <v>9.1515000000000004</v>
      </c>
      <c r="ABH7">
        <v>8.0015000000000001</v>
      </c>
      <c r="ABI7">
        <v>8.3290000000000006</v>
      </c>
      <c r="ABJ7">
        <v>5.9264999999999999</v>
      </c>
      <c r="ABK7">
        <v>8.5534999999999997</v>
      </c>
      <c r="ABL7">
        <v>12.116499999999998</v>
      </c>
      <c r="ABM7">
        <v>8.0195000000000007</v>
      </c>
      <c r="ABN7">
        <v>5.5120000000000005</v>
      </c>
      <c r="ABO7">
        <v>6.8454999999999995</v>
      </c>
      <c r="ABP7">
        <v>5.7919999999999998</v>
      </c>
      <c r="ABQ7">
        <v>8.4454999999999991</v>
      </c>
      <c r="ABR7">
        <v>8.2055000000000007</v>
      </c>
      <c r="ABS7">
        <v>6.734</v>
      </c>
      <c r="ABT7">
        <v>8.5830000000000002</v>
      </c>
      <c r="ABU7">
        <v>9.06</v>
      </c>
      <c r="ABV7">
        <v>10.476500000000001</v>
      </c>
      <c r="ABW7">
        <v>6.1899999999999995</v>
      </c>
      <c r="ABX7">
        <v>8.5489999999999995</v>
      </c>
      <c r="ABY7">
        <v>9.6905000000000001</v>
      </c>
      <c r="ABZ7">
        <v>8.2434999999999992</v>
      </c>
      <c r="ACA7">
        <v>8.702</v>
      </c>
      <c r="ACB7">
        <v>8.9179999999999993</v>
      </c>
      <c r="ACC7">
        <v>9.6974999999999998</v>
      </c>
      <c r="ACD7">
        <v>5.9145000000000003</v>
      </c>
      <c r="ACE7">
        <v>9.3524999999999991</v>
      </c>
      <c r="ACF7">
        <v>9.7594999999999992</v>
      </c>
      <c r="ACG7">
        <v>8.7830000000000013</v>
      </c>
      <c r="ACH7">
        <v>10.192499999999999</v>
      </c>
      <c r="ACI7">
        <v>10.308</v>
      </c>
      <c r="ACJ7">
        <v>7.9409999999999998</v>
      </c>
      <c r="ACK7">
        <v>8.0935000000000006</v>
      </c>
      <c r="ACL7">
        <v>7.7984999999999998</v>
      </c>
      <c r="ACM7">
        <v>9.7170000000000005</v>
      </c>
      <c r="ACN7">
        <v>8.0080000000000009</v>
      </c>
      <c r="ACO7">
        <v>8.7319999999999993</v>
      </c>
      <c r="ACP7">
        <v>8.5964999999999989</v>
      </c>
      <c r="ACQ7">
        <v>11.029</v>
      </c>
      <c r="ACR7">
        <v>7.7509999999999994</v>
      </c>
      <c r="ACS7">
        <v>9.7420000000000009</v>
      </c>
      <c r="ACT7">
        <v>8.36</v>
      </c>
      <c r="ACU7">
        <v>6.6589999999999998</v>
      </c>
      <c r="ACV7">
        <v>9.6615000000000002</v>
      </c>
      <c r="ACW7">
        <v>7.2214999999999998</v>
      </c>
      <c r="ACX7">
        <v>9.4860000000000007</v>
      </c>
      <c r="ACY7">
        <v>8.5629999999999988</v>
      </c>
      <c r="ACZ7">
        <v>8.0935000000000006</v>
      </c>
      <c r="ADA7">
        <v>10.207000000000001</v>
      </c>
      <c r="ADB7">
        <v>9.9050000000000011</v>
      </c>
      <c r="ADC7">
        <v>10.333500000000001</v>
      </c>
      <c r="ADD7">
        <v>11.68</v>
      </c>
      <c r="ADE7">
        <v>10.221499999999999</v>
      </c>
      <c r="ADF7">
        <v>9.5184999999999995</v>
      </c>
      <c r="ADG7">
        <v>9.8704999999999998</v>
      </c>
      <c r="ADH7">
        <v>10.289</v>
      </c>
      <c r="ADI7">
        <v>8.2420000000000009</v>
      </c>
      <c r="ADJ7">
        <v>12.2485</v>
      </c>
      <c r="ADK7">
        <v>7.5600000000000005</v>
      </c>
      <c r="ADL7">
        <v>8.5220000000000002</v>
      </c>
      <c r="ADM7">
        <v>10.54</v>
      </c>
      <c r="ADN7">
        <v>11.304500000000001</v>
      </c>
      <c r="ADO7">
        <v>6.4689999999999994</v>
      </c>
      <c r="ADP7">
        <v>8.3694999999999986</v>
      </c>
      <c r="ADQ7">
        <v>9.8330000000000002</v>
      </c>
      <c r="ADR7">
        <v>9.16</v>
      </c>
      <c r="ADS7">
        <v>8.3090000000000011</v>
      </c>
      <c r="ADT7">
        <v>8.6054999999999993</v>
      </c>
      <c r="ADU7">
        <v>12.705</v>
      </c>
      <c r="ADV7">
        <v>7.8860000000000001</v>
      </c>
      <c r="ADW7">
        <v>8.7605000000000004</v>
      </c>
      <c r="ADX7">
        <v>10.7675</v>
      </c>
      <c r="ADY7">
        <v>10.579000000000001</v>
      </c>
      <c r="ADZ7">
        <v>9.6894999999999989</v>
      </c>
      <c r="AEA7">
        <v>11.440000000000001</v>
      </c>
      <c r="AEB7">
        <v>7.4375</v>
      </c>
      <c r="AEC7">
        <v>8.379999999999999</v>
      </c>
      <c r="AED7">
        <v>11.3325</v>
      </c>
      <c r="AEE7">
        <v>8.9634999999999998</v>
      </c>
      <c r="AEF7">
        <v>11.106999999999999</v>
      </c>
      <c r="AEG7">
        <v>9.0289999999999999</v>
      </c>
      <c r="AEH7">
        <v>8.0274999999999999</v>
      </c>
      <c r="AEI7">
        <v>12.54</v>
      </c>
      <c r="AEJ7">
        <v>12.407</v>
      </c>
      <c r="AEK7">
        <v>10.866</v>
      </c>
      <c r="AEL7">
        <v>10.209499999999998</v>
      </c>
      <c r="AEM7">
        <v>9.2280000000000015</v>
      </c>
      <c r="AEN7">
        <v>11.336</v>
      </c>
      <c r="AEO7">
        <v>10.138999999999999</v>
      </c>
      <c r="AEP7">
        <v>11.346</v>
      </c>
      <c r="AEQ7">
        <v>9.3975000000000009</v>
      </c>
      <c r="AER7">
        <v>9.775500000000001</v>
      </c>
      <c r="AES7">
        <v>12.381</v>
      </c>
      <c r="AET7">
        <v>12.037500000000001</v>
      </c>
      <c r="AEU7">
        <v>7.9095000000000004</v>
      </c>
      <c r="AEV7">
        <v>9.1585000000000001</v>
      </c>
      <c r="AEW7">
        <v>9.5169999999999995</v>
      </c>
      <c r="AEX7">
        <v>9.8320000000000007</v>
      </c>
      <c r="AEY7">
        <v>9.2844999999999995</v>
      </c>
      <c r="AEZ7">
        <v>11.131500000000001</v>
      </c>
      <c r="AFA7">
        <v>8.1344999999999992</v>
      </c>
      <c r="AFB7">
        <v>7.5964999999999998</v>
      </c>
      <c r="AFC7">
        <v>11.6205</v>
      </c>
      <c r="AFD7">
        <v>9.9370000000000012</v>
      </c>
      <c r="AFE7">
        <v>9.0730000000000004</v>
      </c>
      <c r="AFF7">
        <v>8.0764999999999993</v>
      </c>
      <c r="AFG7">
        <v>9.9804999999999993</v>
      </c>
      <c r="AFH7">
        <v>10.265499999999999</v>
      </c>
      <c r="AFI7">
        <v>11.506</v>
      </c>
      <c r="AFJ7">
        <v>11.452</v>
      </c>
      <c r="AFK7">
        <v>10.503</v>
      </c>
      <c r="AFL7">
        <v>11.8125</v>
      </c>
      <c r="AFM7">
        <v>11.027000000000001</v>
      </c>
      <c r="AFN7">
        <v>10.2575</v>
      </c>
      <c r="AFO7">
        <v>11.393000000000001</v>
      </c>
      <c r="AFP7">
        <v>10.458500000000001</v>
      </c>
      <c r="AFQ7">
        <v>10.3855</v>
      </c>
      <c r="AFR7">
        <v>9.9964999999999993</v>
      </c>
      <c r="AFS7">
        <v>8.82</v>
      </c>
      <c r="AFT7">
        <v>10.291</v>
      </c>
      <c r="AFU7">
        <v>11.28</v>
      </c>
      <c r="AFV7">
        <v>9.6449999999999996</v>
      </c>
      <c r="AFW7">
        <v>10.071</v>
      </c>
      <c r="AFX7">
        <v>12.911</v>
      </c>
      <c r="AFY7">
        <v>15.185499999999999</v>
      </c>
      <c r="AFZ7">
        <v>8.3629999999999995</v>
      </c>
      <c r="AGA7">
        <v>9.6754999999999995</v>
      </c>
      <c r="AGB7">
        <v>11.991</v>
      </c>
      <c r="AGC7">
        <v>8.9695</v>
      </c>
      <c r="AGD7">
        <v>9.0345000000000013</v>
      </c>
      <c r="AGE7">
        <v>13.472999999999999</v>
      </c>
      <c r="AGF7">
        <v>10.004999999999999</v>
      </c>
      <c r="AGG7">
        <v>10.965499999999999</v>
      </c>
      <c r="AGH7">
        <v>13.644500000000001</v>
      </c>
      <c r="AGI7">
        <v>11.304</v>
      </c>
      <c r="AGJ7">
        <v>8.8684999999999992</v>
      </c>
      <c r="AGK7">
        <v>10.96</v>
      </c>
      <c r="AGL7">
        <v>8.8730000000000011</v>
      </c>
      <c r="AGM7">
        <v>11.100999999999999</v>
      </c>
      <c r="AGN7">
        <v>7.7584999999999997</v>
      </c>
      <c r="AGO7">
        <v>10.382999999999999</v>
      </c>
      <c r="AGP7">
        <v>9.5820000000000007</v>
      </c>
      <c r="AGQ7">
        <v>10.161999999999999</v>
      </c>
      <c r="AGR7">
        <v>9.9809999999999999</v>
      </c>
      <c r="AGS7">
        <v>9.8754999999999988</v>
      </c>
      <c r="AGT7">
        <v>11.83</v>
      </c>
      <c r="AGU7">
        <v>9.2779999999999987</v>
      </c>
      <c r="AGV7">
        <v>9.9095000000000013</v>
      </c>
      <c r="AGW7">
        <v>11.301</v>
      </c>
      <c r="AGX7">
        <v>11.092500000000001</v>
      </c>
      <c r="AGY7">
        <v>9.9185000000000016</v>
      </c>
      <c r="AGZ7">
        <v>11.564</v>
      </c>
      <c r="AHA7">
        <v>10.585000000000001</v>
      </c>
      <c r="AHB7">
        <v>8.5274999999999999</v>
      </c>
      <c r="AHC7">
        <v>11.545</v>
      </c>
      <c r="AHD7">
        <v>9.5274999999999999</v>
      </c>
      <c r="AHE7">
        <v>11.188000000000001</v>
      </c>
      <c r="AHF7">
        <v>10.721499999999999</v>
      </c>
      <c r="AHG7">
        <v>10.461500000000001</v>
      </c>
      <c r="AHH7">
        <v>12.7425</v>
      </c>
      <c r="AHI7">
        <v>9.8290000000000006</v>
      </c>
      <c r="AHJ7">
        <v>10.301</v>
      </c>
      <c r="AHK7">
        <v>10.641999999999999</v>
      </c>
      <c r="AHL7">
        <v>9.3094999999999999</v>
      </c>
      <c r="AHM7">
        <v>11.8795</v>
      </c>
      <c r="AHN7">
        <v>12.43</v>
      </c>
      <c r="AHO7">
        <v>11.6465</v>
      </c>
      <c r="AHP7">
        <v>10.69</v>
      </c>
      <c r="AHQ7">
        <v>13.233000000000001</v>
      </c>
      <c r="AHR7">
        <v>10.644500000000001</v>
      </c>
      <c r="AHS7">
        <v>11.894</v>
      </c>
      <c r="AHT7">
        <v>12.904999999999999</v>
      </c>
      <c r="AHU7">
        <v>9.463000000000001</v>
      </c>
      <c r="AHV7">
        <v>10.704000000000001</v>
      </c>
      <c r="AHW7">
        <v>10.928999999999998</v>
      </c>
      <c r="AHX7">
        <v>10.9985</v>
      </c>
      <c r="AHY7">
        <v>12.3805</v>
      </c>
      <c r="AHZ7">
        <v>11.193999999999999</v>
      </c>
      <c r="AIA7">
        <v>10.938500000000001</v>
      </c>
      <c r="AIB7">
        <v>11.279</v>
      </c>
      <c r="AIC7">
        <v>12.064499999999999</v>
      </c>
      <c r="AID7">
        <v>11.895</v>
      </c>
      <c r="AIE7">
        <v>11.656500000000001</v>
      </c>
      <c r="AIF7">
        <v>10.3775</v>
      </c>
      <c r="AIG7">
        <v>11.352499999999999</v>
      </c>
      <c r="AIH7">
        <v>10.531500000000001</v>
      </c>
      <c r="AII7">
        <v>10.339</v>
      </c>
      <c r="AIJ7">
        <v>11.222000000000001</v>
      </c>
      <c r="AIK7">
        <v>12.058</v>
      </c>
      <c r="AIL7">
        <v>12.480499999999999</v>
      </c>
      <c r="AIM7">
        <v>11.0555</v>
      </c>
      <c r="AIN7">
        <v>11.673</v>
      </c>
      <c r="AIO7">
        <v>9.5940000000000012</v>
      </c>
      <c r="AIP7">
        <v>13.718500000000001</v>
      </c>
      <c r="AIQ7">
        <v>12.253</v>
      </c>
      <c r="AIR7">
        <v>13.420999999999999</v>
      </c>
      <c r="AIS7">
        <v>13.647500000000001</v>
      </c>
      <c r="AIT7">
        <v>11.166499999999999</v>
      </c>
      <c r="AIU7">
        <v>10.150499999999999</v>
      </c>
      <c r="AIV7">
        <v>13.012</v>
      </c>
      <c r="AIW7">
        <v>14.513999999999999</v>
      </c>
      <c r="AIX7">
        <v>12.4815</v>
      </c>
      <c r="AIY7">
        <v>11.065</v>
      </c>
      <c r="AIZ7">
        <v>13.272500000000001</v>
      </c>
      <c r="AJA7">
        <v>11.425000000000001</v>
      </c>
      <c r="AJB7">
        <v>12.277999999999999</v>
      </c>
      <c r="AJC7">
        <v>14.913499999999999</v>
      </c>
      <c r="AJD7">
        <v>12.637</v>
      </c>
      <c r="AJE7">
        <v>13.963000000000001</v>
      </c>
      <c r="AJF7">
        <v>12.539</v>
      </c>
      <c r="AJG7">
        <v>12.611499999999999</v>
      </c>
      <c r="AJH7">
        <v>13.422499999999999</v>
      </c>
      <c r="AJI7">
        <v>14.526999999999999</v>
      </c>
      <c r="AJJ7">
        <v>15.102499999999999</v>
      </c>
      <c r="AJK7">
        <v>15.044499999999999</v>
      </c>
      <c r="AJL7">
        <v>13.3445</v>
      </c>
      <c r="AJM7">
        <v>15.663</v>
      </c>
      <c r="AJN7">
        <v>15.343999999999999</v>
      </c>
      <c r="AJO7">
        <v>11.972</v>
      </c>
      <c r="AJP7">
        <v>12.2995</v>
      </c>
      <c r="AJQ7">
        <v>14.459</v>
      </c>
      <c r="AJR7">
        <v>13.2395</v>
      </c>
      <c r="AJS7">
        <v>12.592500000000001</v>
      </c>
      <c r="AJT7">
        <v>14.776</v>
      </c>
      <c r="AJU7">
        <v>13.131499999999999</v>
      </c>
      <c r="AJV7">
        <v>14.324</v>
      </c>
      <c r="AJW7">
        <v>12.946999999999999</v>
      </c>
      <c r="AJX7">
        <v>12.938499999999999</v>
      </c>
      <c r="AJY7">
        <v>13.871</v>
      </c>
      <c r="AJZ7">
        <v>14.997499999999999</v>
      </c>
      <c r="AKA7">
        <v>15.504000000000001</v>
      </c>
      <c r="AKB7">
        <v>15.020500000000002</v>
      </c>
      <c r="AKC7">
        <v>14.422000000000001</v>
      </c>
      <c r="AKD7">
        <v>13.634499999999999</v>
      </c>
      <c r="AKE7">
        <v>13.3095</v>
      </c>
      <c r="AKF7">
        <v>14.818</v>
      </c>
      <c r="AKG7">
        <v>12.565</v>
      </c>
      <c r="AKH7">
        <v>13.686499999999999</v>
      </c>
      <c r="AKI7">
        <v>14.083</v>
      </c>
      <c r="AKJ7">
        <v>16.247</v>
      </c>
      <c r="AKK7">
        <v>14.807499999999999</v>
      </c>
      <c r="AKL7">
        <v>15.395</v>
      </c>
      <c r="AKM7">
        <v>14.659500000000001</v>
      </c>
      <c r="AKN7">
        <v>16.285</v>
      </c>
      <c r="AKO7">
        <v>14.0945</v>
      </c>
      <c r="AKP7">
        <v>15.825499999999998</v>
      </c>
      <c r="AKQ7">
        <v>15.8245</v>
      </c>
      <c r="AKR7">
        <v>14.0275</v>
      </c>
      <c r="AKS7">
        <v>17.137500000000003</v>
      </c>
      <c r="AKT7">
        <v>16.902000000000001</v>
      </c>
      <c r="AKU7">
        <v>16.185000000000002</v>
      </c>
      <c r="AKV7">
        <v>16.357500000000002</v>
      </c>
      <c r="AKW7">
        <v>18.183</v>
      </c>
      <c r="AKX7">
        <v>15.5855</v>
      </c>
      <c r="AKY7">
        <v>17.07</v>
      </c>
      <c r="AKZ7">
        <v>16.777999999999999</v>
      </c>
      <c r="ALA7">
        <v>16.661999999999999</v>
      </c>
      <c r="ALB7">
        <v>16.436</v>
      </c>
      <c r="ALC7">
        <v>13.725</v>
      </c>
      <c r="ALD7">
        <v>17.411999999999999</v>
      </c>
      <c r="ALE7">
        <v>15.323500000000001</v>
      </c>
      <c r="ALF7">
        <v>15.166</v>
      </c>
      <c r="ALG7">
        <v>19.5855</v>
      </c>
      <c r="ALH7">
        <v>15.14</v>
      </c>
      <c r="ALI7">
        <v>19.906500000000001</v>
      </c>
      <c r="ALJ7">
        <v>15.871</v>
      </c>
      <c r="ALK7">
        <v>17.641999999999999</v>
      </c>
      <c r="ALL7">
        <v>17.313000000000002</v>
      </c>
      <c r="ALM7">
        <v>17.843</v>
      </c>
      <c r="ALN7">
        <v>16.768000000000001</v>
      </c>
      <c r="ALO7">
        <v>18.146999999999998</v>
      </c>
      <c r="ALP7">
        <v>16.5825</v>
      </c>
      <c r="ALQ7">
        <v>17.318999999999999</v>
      </c>
      <c r="ALR7">
        <v>18.435500000000001</v>
      </c>
      <c r="ALS7">
        <v>19.009999999999998</v>
      </c>
      <c r="ALT7">
        <v>18.363</v>
      </c>
      <c r="ALU7">
        <v>18.39</v>
      </c>
      <c r="ALV7">
        <v>17.9175</v>
      </c>
      <c r="ALW7">
        <v>17.776</v>
      </c>
      <c r="ALX7">
        <v>18.776499999999999</v>
      </c>
      <c r="ALY7">
        <v>19.118500000000001</v>
      </c>
      <c r="ALZ7">
        <v>19.339500000000001</v>
      </c>
      <c r="AMA7">
        <v>20.145499999999998</v>
      </c>
      <c r="AMB7">
        <v>19.043500000000002</v>
      </c>
      <c r="AMC7">
        <v>20.894500000000001</v>
      </c>
      <c r="AMD7">
        <v>18.807499999999997</v>
      </c>
      <c r="AME7">
        <v>21.393999999999998</v>
      </c>
      <c r="AMF7">
        <v>18.173000000000002</v>
      </c>
      <c r="AMG7">
        <v>20.0595</v>
      </c>
      <c r="AMH7">
        <v>21.036000000000001</v>
      </c>
      <c r="AMI7">
        <v>21.398499999999999</v>
      </c>
      <c r="AMJ7">
        <v>20.823</v>
      </c>
      <c r="AMK7">
        <v>22.791</v>
      </c>
      <c r="AML7">
        <v>21.372500000000002</v>
      </c>
      <c r="AMM7">
        <v>20.542000000000002</v>
      </c>
      <c r="AMN7">
        <v>21.0275</v>
      </c>
      <c r="AMO7">
        <v>21.549500000000002</v>
      </c>
      <c r="AMP7">
        <v>23.348500000000001</v>
      </c>
      <c r="AMQ7">
        <v>21.673999999999999</v>
      </c>
      <c r="AMR7">
        <v>20.456499999999998</v>
      </c>
      <c r="AMS7">
        <v>22.0945</v>
      </c>
      <c r="AMT7">
        <v>23.2605</v>
      </c>
      <c r="AMU7">
        <v>21.44</v>
      </c>
      <c r="AMV7">
        <v>22.974499999999999</v>
      </c>
      <c r="AMW7">
        <v>20.748999999999999</v>
      </c>
      <c r="AMX7">
        <v>23.270000000000003</v>
      </c>
      <c r="AMY7">
        <v>23.039000000000001</v>
      </c>
      <c r="AMZ7">
        <v>22.022500000000001</v>
      </c>
      <c r="ANA7">
        <v>25.993000000000002</v>
      </c>
      <c r="ANB7">
        <v>23.136000000000003</v>
      </c>
      <c r="ANC7">
        <v>23.4575</v>
      </c>
      <c r="AND7">
        <v>24.734999999999999</v>
      </c>
      <c r="ANE7">
        <v>25.956500000000002</v>
      </c>
      <c r="ANF7">
        <v>27.103000000000002</v>
      </c>
      <c r="ANG7">
        <v>23.87</v>
      </c>
      <c r="ANH7">
        <v>24.5505</v>
      </c>
      <c r="ANI7">
        <v>26.22</v>
      </c>
      <c r="ANJ7">
        <v>26.113</v>
      </c>
      <c r="ANK7">
        <v>27.847499999999997</v>
      </c>
      <c r="ANL7">
        <v>24.915500000000002</v>
      </c>
      <c r="ANM7">
        <v>25.697499999999998</v>
      </c>
      <c r="ANN7">
        <v>26.694499999999998</v>
      </c>
      <c r="ANO7">
        <v>27.0275</v>
      </c>
      <c r="ANP7">
        <v>27.948999999999998</v>
      </c>
      <c r="ANQ7">
        <v>27.9815</v>
      </c>
      <c r="ANR7">
        <v>29.432000000000002</v>
      </c>
      <c r="ANS7">
        <v>29.773</v>
      </c>
      <c r="ANT7">
        <v>31.558500000000002</v>
      </c>
      <c r="ANU7">
        <v>33.108000000000004</v>
      </c>
      <c r="ANV7">
        <v>31.254999999999999</v>
      </c>
      <c r="ANW7">
        <v>29.989000000000004</v>
      </c>
      <c r="ANX7">
        <v>29.14</v>
      </c>
      <c r="ANY7">
        <v>31.316499999999998</v>
      </c>
      <c r="ANZ7">
        <v>30.823999999999998</v>
      </c>
      <c r="AOA7">
        <v>30.648000000000003</v>
      </c>
      <c r="AOB7">
        <v>30.783500000000004</v>
      </c>
      <c r="AOC7">
        <v>27.167000000000002</v>
      </c>
      <c r="AOD7">
        <v>31.299500000000002</v>
      </c>
      <c r="AOE7">
        <v>33.633499999999998</v>
      </c>
      <c r="AOF7">
        <v>30.893999999999998</v>
      </c>
      <c r="AOG7">
        <v>30.829500000000003</v>
      </c>
      <c r="AOH7">
        <v>29.8505</v>
      </c>
      <c r="AOI7">
        <v>31.910499999999999</v>
      </c>
      <c r="AOJ7">
        <v>34.335000000000001</v>
      </c>
      <c r="AOK7">
        <v>33.905500000000004</v>
      </c>
      <c r="AOL7">
        <v>34.246000000000002</v>
      </c>
      <c r="AOM7">
        <v>33.457499999999996</v>
      </c>
      <c r="AON7">
        <v>30.238</v>
      </c>
      <c r="AOO7">
        <v>32.491999999999997</v>
      </c>
      <c r="AOP7">
        <v>36.810500000000005</v>
      </c>
      <c r="AOQ7">
        <v>34.292499999999997</v>
      </c>
      <c r="AOR7">
        <v>34.749000000000002</v>
      </c>
      <c r="AOS7">
        <v>38.494500000000002</v>
      </c>
      <c r="AOT7">
        <v>35.606000000000002</v>
      </c>
      <c r="AOU7">
        <v>35.069000000000003</v>
      </c>
      <c r="AOV7">
        <v>33.016500000000001</v>
      </c>
      <c r="AOW7">
        <v>37.8795</v>
      </c>
      <c r="AOX7">
        <v>37.93</v>
      </c>
      <c r="AOY7">
        <v>38.020499999999998</v>
      </c>
      <c r="AOZ7">
        <v>40.288499999999999</v>
      </c>
      <c r="APA7">
        <v>38.3765</v>
      </c>
      <c r="APB7">
        <v>38.868000000000002</v>
      </c>
      <c r="APC7">
        <v>37.482500000000002</v>
      </c>
      <c r="APD7">
        <v>38.061500000000002</v>
      </c>
      <c r="APE7">
        <v>40.269999999999996</v>
      </c>
      <c r="APF7">
        <v>41.200499999999998</v>
      </c>
      <c r="APG7">
        <v>41.944500000000005</v>
      </c>
      <c r="APH7">
        <v>37.305999999999997</v>
      </c>
      <c r="API7">
        <v>38.194000000000003</v>
      </c>
      <c r="APJ7">
        <v>42.618499999999997</v>
      </c>
      <c r="APK7">
        <v>42.522000000000006</v>
      </c>
      <c r="APL7">
        <v>40.012</v>
      </c>
      <c r="APM7">
        <v>38.5105</v>
      </c>
      <c r="APN7">
        <v>39.570999999999998</v>
      </c>
      <c r="APO7">
        <v>41.403499999999994</v>
      </c>
      <c r="APP7">
        <v>41.090999999999994</v>
      </c>
      <c r="APQ7">
        <v>41.891500000000001</v>
      </c>
      <c r="APR7">
        <v>42.751000000000005</v>
      </c>
      <c r="APS7">
        <v>42.022999999999996</v>
      </c>
      <c r="APT7">
        <v>41.955500000000001</v>
      </c>
      <c r="APU7">
        <v>41.441000000000003</v>
      </c>
      <c r="APV7">
        <v>41.191000000000003</v>
      </c>
      <c r="APW7">
        <v>39.979500000000002</v>
      </c>
      <c r="APX7">
        <v>40.433500000000002</v>
      </c>
      <c r="APY7">
        <v>43.731499999999997</v>
      </c>
      <c r="APZ7">
        <v>47.009500000000003</v>
      </c>
      <c r="AQA7">
        <v>44.18</v>
      </c>
      <c r="AQB7">
        <v>44.006</v>
      </c>
      <c r="AQC7">
        <v>44.197000000000003</v>
      </c>
      <c r="AQD7">
        <v>46.408500000000004</v>
      </c>
      <c r="AQE7">
        <v>43.388000000000005</v>
      </c>
      <c r="AQF7">
        <v>44.585999999999999</v>
      </c>
      <c r="AQG7">
        <v>47.617999999999995</v>
      </c>
      <c r="AQH7">
        <v>46.194000000000003</v>
      </c>
      <c r="AQI7">
        <v>45.133000000000003</v>
      </c>
      <c r="AQJ7">
        <v>46.280999999999999</v>
      </c>
      <c r="AQK7">
        <v>52.7575</v>
      </c>
      <c r="AQL7">
        <v>46.879000000000005</v>
      </c>
      <c r="AQM7">
        <v>47.305999999999997</v>
      </c>
      <c r="AQN7">
        <v>45.894500000000001</v>
      </c>
      <c r="AQO7">
        <v>48.105000000000004</v>
      </c>
      <c r="AQP7">
        <v>48.766000000000005</v>
      </c>
      <c r="AQQ7">
        <v>47.295999999999999</v>
      </c>
      <c r="AQR7">
        <v>48.922499999999999</v>
      </c>
      <c r="AQS7">
        <v>46.78</v>
      </c>
      <c r="AQT7">
        <v>47.770499999999998</v>
      </c>
      <c r="AQU7">
        <v>50.087499999999999</v>
      </c>
      <c r="AQV7">
        <v>46.564</v>
      </c>
      <c r="AQW7">
        <v>49.2</v>
      </c>
      <c r="AQX7">
        <v>49.192500000000003</v>
      </c>
      <c r="AQY7">
        <v>50.292500000000004</v>
      </c>
      <c r="AQZ7">
        <v>49.169499999999999</v>
      </c>
      <c r="ARA7">
        <v>54.282499999999999</v>
      </c>
      <c r="ARB7">
        <v>52.877499999999998</v>
      </c>
      <c r="ARC7">
        <v>47.409499999999994</v>
      </c>
      <c r="ARD7">
        <v>49.855999999999995</v>
      </c>
      <c r="ARE7">
        <v>52.7485</v>
      </c>
      <c r="ARF7">
        <v>48.663499999999999</v>
      </c>
      <c r="ARG7">
        <v>49.119</v>
      </c>
      <c r="ARH7">
        <v>50.391500000000001</v>
      </c>
      <c r="ARI7">
        <v>52.3095</v>
      </c>
      <c r="ARJ7">
        <v>52.400999999999996</v>
      </c>
      <c r="ARK7">
        <v>51.36</v>
      </c>
      <c r="ARL7">
        <v>55.025999999999996</v>
      </c>
      <c r="ARM7">
        <v>54.738</v>
      </c>
      <c r="ARN7">
        <v>50.871499999999997</v>
      </c>
      <c r="ARO7">
        <v>51.224000000000004</v>
      </c>
      <c r="ARP7">
        <v>50.210499999999996</v>
      </c>
      <c r="ARQ7">
        <v>54.456000000000003</v>
      </c>
      <c r="ARR7">
        <v>53.647999999999996</v>
      </c>
      <c r="ARS7">
        <v>54.917000000000002</v>
      </c>
      <c r="ART7">
        <v>51.84</v>
      </c>
      <c r="ARU7">
        <v>51.558000000000007</v>
      </c>
      <c r="ARV7">
        <v>56.152500000000003</v>
      </c>
      <c r="ARW7">
        <v>51.478499999999997</v>
      </c>
      <c r="ARX7">
        <v>54.664999999999999</v>
      </c>
      <c r="ARY7">
        <v>54.129999999999995</v>
      </c>
      <c r="ARZ7">
        <v>59.2395</v>
      </c>
      <c r="ASA7">
        <v>57.786500000000004</v>
      </c>
      <c r="ASB7">
        <v>52.903999999999996</v>
      </c>
      <c r="ASC7">
        <v>56.158000000000001</v>
      </c>
      <c r="ASD7">
        <v>52.510000000000005</v>
      </c>
      <c r="ASE7">
        <v>55.527999999999999</v>
      </c>
      <c r="ASF7">
        <v>53.102000000000004</v>
      </c>
      <c r="ASG7">
        <v>56.347499999999997</v>
      </c>
      <c r="ASH7">
        <v>54.083500000000001</v>
      </c>
      <c r="ASI7">
        <v>55.308</v>
      </c>
      <c r="ASJ7">
        <v>54.585499999999996</v>
      </c>
      <c r="ASK7">
        <v>55.798999999999999</v>
      </c>
      <c r="ASL7">
        <v>56.283000000000001</v>
      </c>
      <c r="ASM7">
        <v>54.962500000000006</v>
      </c>
      <c r="ASN7">
        <v>56.241</v>
      </c>
      <c r="ASO7">
        <v>55.670999999999999</v>
      </c>
      <c r="ASP7">
        <v>57.186</v>
      </c>
      <c r="ASQ7">
        <v>55.6905</v>
      </c>
      <c r="ASR7">
        <v>55.112000000000002</v>
      </c>
      <c r="ASS7">
        <v>56.238500000000002</v>
      </c>
      <c r="AST7">
        <v>54.284499999999994</v>
      </c>
      <c r="ASU7">
        <v>52.256</v>
      </c>
      <c r="ASV7">
        <v>53.522999999999996</v>
      </c>
      <c r="ASW7">
        <v>58.793499999999995</v>
      </c>
      <c r="ASX7">
        <v>55.919499999999999</v>
      </c>
      <c r="ASY7">
        <v>58.037499999999994</v>
      </c>
      <c r="ASZ7">
        <v>53.894500000000001</v>
      </c>
      <c r="ATA7">
        <v>56.113</v>
      </c>
      <c r="ATB7">
        <v>59.137500000000003</v>
      </c>
      <c r="ATC7">
        <v>55.439</v>
      </c>
      <c r="ATD7">
        <v>57.610500000000002</v>
      </c>
      <c r="ATE7">
        <v>58.956499999999998</v>
      </c>
      <c r="ATF7">
        <v>59.472499999999997</v>
      </c>
      <c r="ATG7">
        <v>56.414000000000001</v>
      </c>
      <c r="ATH7">
        <v>56.573499999999996</v>
      </c>
      <c r="ATI7">
        <v>60.189</v>
      </c>
      <c r="ATJ7">
        <v>56.134500000000003</v>
      </c>
      <c r="ATK7">
        <v>59.366</v>
      </c>
      <c r="ATL7">
        <v>58.052500000000002</v>
      </c>
      <c r="ATM7">
        <v>58.518999999999998</v>
      </c>
      <c r="ATN7">
        <v>58.641000000000005</v>
      </c>
      <c r="ATO7">
        <v>61.578000000000003</v>
      </c>
      <c r="ATP7">
        <v>58.002499999999998</v>
      </c>
      <c r="ATQ7">
        <v>55.615499999999997</v>
      </c>
      <c r="ATR7">
        <v>57.533000000000001</v>
      </c>
      <c r="ATS7">
        <v>60.685000000000002</v>
      </c>
      <c r="ATT7">
        <v>58.86</v>
      </c>
      <c r="ATU7">
        <v>59.666499999999999</v>
      </c>
      <c r="ATV7">
        <v>60.036999999999992</v>
      </c>
      <c r="ATW7">
        <v>58.032499999999999</v>
      </c>
      <c r="ATX7">
        <v>58.046499999999995</v>
      </c>
      <c r="ATY7">
        <v>58.3155</v>
      </c>
      <c r="ATZ7">
        <v>57.372500000000002</v>
      </c>
      <c r="AUA7">
        <v>56.051000000000002</v>
      </c>
      <c r="AUB7">
        <v>60.965499999999999</v>
      </c>
      <c r="AUC7">
        <v>60.017499999999998</v>
      </c>
      <c r="AUD7">
        <v>59.733499999999999</v>
      </c>
      <c r="AUE7">
        <v>60.139499999999998</v>
      </c>
      <c r="AUF7">
        <v>60.887999999999998</v>
      </c>
      <c r="AUG7">
        <v>57.231000000000002</v>
      </c>
      <c r="AUH7">
        <v>61.897499999999994</v>
      </c>
      <c r="AUI7">
        <v>56.133499999999998</v>
      </c>
      <c r="AUJ7">
        <v>59.958500000000001</v>
      </c>
      <c r="AUK7">
        <v>59.665499999999994</v>
      </c>
      <c r="AUL7">
        <v>60.483499999999999</v>
      </c>
      <c r="AUM7">
        <v>61.166499999999999</v>
      </c>
      <c r="AUN7">
        <v>58.672499999999999</v>
      </c>
      <c r="AUO7">
        <v>58.515000000000001</v>
      </c>
      <c r="AUP7">
        <v>59.281000000000006</v>
      </c>
      <c r="AUQ7">
        <v>58.022500000000001</v>
      </c>
      <c r="AUR7">
        <v>59.899000000000001</v>
      </c>
      <c r="AUS7">
        <v>63.161000000000001</v>
      </c>
      <c r="AUT7">
        <v>61.222499999999997</v>
      </c>
      <c r="AUU7">
        <v>57.769000000000005</v>
      </c>
      <c r="AUV7">
        <v>59.986499999999999</v>
      </c>
      <c r="AUW7">
        <v>60.055</v>
      </c>
      <c r="AUX7">
        <v>62.124499999999998</v>
      </c>
      <c r="AUY7">
        <v>59.677</v>
      </c>
      <c r="AUZ7">
        <v>57.152999999999999</v>
      </c>
      <c r="AVA7">
        <v>58.1755</v>
      </c>
      <c r="AVB7">
        <v>56.911999999999999</v>
      </c>
      <c r="AVC7">
        <v>58.472999999999999</v>
      </c>
      <c r="AVD7">
        <v>57.573499999999996</v>
      </c>
      <c r="AVE7">
        <v>63.962000000000003</v>
      </c>
      <c r="AVF7">
        <v>60.804000000000002</v>
      </c>
      <c r="AVG7">
        <v>60.168500000000002</v>
      </c>
      <c r="AVH7">
        <v>57.327500000000001</v>
      </c>
      <c r="AVI7">
        <v>58.358499999999999</v>
      </c>
      <c r="AVJ7">
        <v>64.918499999999995</v>
      </c>
      <c r="AVK7">
        <v>60.201000000000001</v>
      </c>
      <c r="AVL7">
        <v>61.153999999999996</v>
      </c>
      <c r="AVM7">
        <v>62.017499999999998</v>
      </c>
      <c r="AVN7">
        <v>58.459499999999998</v>
      </c>
      <c r="AVO7">
        <v>56.310500000000005</v>
      </c>
      <c r="AVP7">
        <v>59.161999999999999</v>
      </c>
      <c r="AVQ7">
        <v>59.327500000000001</v>
      </c>
      <c r="AVR7">
        <v>59.333500000000001</v>
      </c>
      <c r="AVS7">
        <v>61.597500000000004</v>
      </c>
      <c r="AVT7">
        <v>59.526499999999999</v>
      </c>
      <c r="AVU7">
        <v>60.269000000000005</v>
      </c>
      <c r="AVV7">
        <v>61.498999999999995</v>
      </c>
      <c r="AVW7">
        <v>61.468999999999994</v>
      </c>
      <c r="AVX7">
        <v>58.844999999999999</v>
      </c>
      <c r="AVY7">
        <v>59.165999999999997</v>
      </c>
      <c r="AVZ7">
        <v>61.473999999999997</v>
      </c>
      <c r="AWA7">
        <v>59.745500000000007</v>
      </c>
      <c r="AWB7">
        <v>58.843999999999994</v>
      </c>
      <c r="AWC7">
        <v>58.148499999999999</v>
      </c>
      <c r="AWD7">
        <v>64.054500000000004</v>
      </c>
      <c r="AWE7">
        <v>58.820999999999998</v>
      </c>
      <c r="AWF7">
        <v>60.757999999999996</v>
      </c>
      <c r="AWG7">
        <v>58.622500000000002</v>
      </c>
      <c r="AWH7">
        <v>63.039500000000004</v>
      </c>
      <c r="AWI7">
        <v>61.331000000000003</v>
      </c>
      <c r="AWJ7">
        <v>60.515000000000001</v>
      </c>
      <c r="AWK7">
        <v>58.716000000000001</v>
      </c>
      <c r="AWL7">
        <v>65.738</v>
      </c>
      <c r="AWM7">
        <v>59.149000000000001</v>
      </c>
      <c r="AWN7">
        <v>60.702500000000001</v>
      </c>
      <c r="AWO7">
        <v>59.224999999999994</v>
      </c>
      <c r="AWP7">
        <v>60.883000000000003</v>
      </c>
      <c r="AWQ7">
        <v>60.290500000000002</v>
      </c>
      <c r="AWR7">
        <v>59.775500000000001</v>
      </c>
      <c r="AWS7">
        <v>61.272999999999996</v>
      </c>
      <c r="AWT7">
        <v>66.624499999999998</v>
      </c>
      <c r="AWU7">
        <v>59.003</v>
      </c>
      <c r="AWV7">
        <v>62.289500000000004</v>
      </c>
      <c r="AWW7">
        <v>57.984999999999999</v>
      </c>
      <c r="AWX7">
        <v>62.973999999999997</v>
      </c>
      <c r="AWY7">
        <v>64.718500000000006</v>
      </c>
      <c r="AWZ7">
        <v>58.057500000000005</v>
      </c>
      <c r="AXA7">
        <v>62.171500000000002</v>
      </c>
      <c r="AXB7">
        <v>58.738</v>
      </c>
      <c r="AXC7">
        <v>62.910499999999999</v>
      </c>
      <c r="AXD7">
        <v>61.084000000000003</v>
      </c>
      <c r="AXE7">
        <v>60.242999999999995</v>
      </c>
      <c r="AXF7">
        <v>64.513000000000005</v>
      </c>
      <c r="AXG7">
        <v>59.975999999999999</v>
      </c>
      <c r="AXH7">
        <v>61.530500000000004</v>
      </c>
      <c r="AXI7">
        <v>62.308500000000002</v>
      </c>
      <c r="AXJ7">
        <v>62.207999999999998</v>
      </c>
      <c r="AXK7">
        <v>60.734000000000002</v>
      </c>
      <c r="AXL7">
        <v>60.198</v>
      </c>
      <c r="AXM7">
        <v>62.240499999999997</v>
      </c>
      <c r="AXN7">
        <v>62.345500000000001</v>
      </c>
      <c r="AXO7">
        <v>59.477000000000004</v>
      </c>
      <c r="AXP7">
        <v>65.283999999999992</v>
      </c>
      <c r="AXQ7">
        <v>64.072000000000003</v>
      </c>
      <c r="AXR7">
        <v>65.988</v>
      </c>
      <c r="AXS7">
        <v>62.05</v>
      </c>
      <c r="AXT7">
        <v>61.396000000000001</v>
      </c>
      <c r="AXU7">
        <v>62.61</v>
      </c>
      <c r="AXV7">
        <v>63.835500000000003</v>
      </c>
      <c r="AXW7">
        <v>62.171999999999997</v>
      </c>
      <c r="AXX7">
        <v>60.737499999999997</v>
      </c>
      <c r="AXY7">
        <v>59.19</v>
      </c>
      <c r="AXZ7">
        <v>63.737499999999997</v>
      </c>
      <c r="AYA7">
        <v>61.366500000000002</v>
      </c>
      <c r="AYB7">
        <v>59.994500000000002</v>
      </c>
      <c r="AYC7">
        <v>61.779499999999999</v>
      </c>
      <c r="AYD7">
        <v>63.481499999999997</v>
      </c>
      <c r="AYE7">
        <v>61.1935</v>
      </c>
      <c r="AYF7">
        <v>61.295499999999997</v>
      </c>
      <c r="AYG7">
        <v>61.089500000000001</v>
      </c>
      <c r="AYH7">
        <v>61.626999999999995</v>
      </c>
      <c r="AYI7">
        <v>61.231000000000002</v>
      </c>
      <c r="AYJ7">
        <v>60.384999999999998</v>
      </c>
      <c r="AYK7">
        <v>62.646500000000003</v>
      </c>
      <c r="AYL7">
        <v>64.935000000000002</v>
      </c>
      <c r="AYM7">
        <v>63.023499999999999</v>
      </c>
      <c r="AYN7">
        <v>59.116500000000002</v>
      </c>
      <c r="AYO7">
        <v>64.787000000000006</v>
      </c>
      <c r="AYP7">
        <v>63.048000000000002</v>
      </c>
      <c r="AYQ7">
        <v>62.680499999999995</v>
      </c>
      <c r="AYR7">
        <v>61.786000000000001</v>
      </c>
      <c r="AYS7">
        <v>62.397999999999996</v>
      </c>
      <c r="AYT7">
        <v>61.433999999999997</v>
      </c>
      <c r="AYU7">
        <v>61.466999999999999</v>
      </c>
      <c r="AYV7">
        <v>61.6785</v>
      </c>
      <c r="AYW7">
        <v>62.728499999999997</v>
      </c>
      <c r="AYX7">
        <v>62.525500000000001</v>
      </c>
      <c r="AYY7">
        <v>59.244500000000002</v>
      </c>
      <c r="AYZ7">
        <v>59.105999999999995</v>
      </c>
      <c r="AZA7">
        <v>62.691999999999993</v>
      </c>
      <c r="AZB7">
        <v>61.438500000000005</v>
      </c>
      <c r="AZC7">
        <v>60.338999999999999</v>
      </c>
      <c r="AZD7">
        <v>62.066500000000005</v>
      </c>
      <c r="AZE7">
        <v>62.900499999999994</v>
      </c>
      <c r="AZF7">
        <v>62.762</v>
      </c>
      <c r="AZG7">
        <v>61.157499999999999</v>
      </c>
      <c r="AZH7">
        <v>61.320999999999998</v>
      </c>
      <c r="AZI7">
        <v>59.319000000000003</v>
      </c>
      <c r="AZJ7">
        <v>62.993499999999997</v>
      </c>
      <c r="AZK7">
        <v>60.872500000000002</v>
      </c>
      <c r="AZL7">
        <v>61.219000000000001</v>
      </c>
      <c r="AZM7">
        <v>63.103999999999999</v>
      </c>
      <c r="AZN7">
        <v>60.941500000000005</v>
      </c>
      <c r="AZO7">
        <v>62.231000000000002</v>
      </c>
      <c r="AZP7">
        <v>61.225000000000001</v>
      </c>
      <c r="AZQ7">
        <v>61.798999999999999</v>
      </c>
      <c r="AZR7">
        <v>62.527000000000001</v>
      </c>
      <c r="AZS7">
        <v>61.028500000000001</v>
      </c>
      <c r="AZT7">
        <v>61.786000000000001</v>
      </c>
      <c r="AZU7">
        <v>61.128</v>
      </c>
      <c r="AZV7">
        <v>62.024500000000003</v>
      </c>
      <c r="AZW7">
        <v>62.448999999999998</v>
      </c>
      <c r="AZX7">
        <v>59.430500000000002</v>
      </c>
      <c r="AZY7">
        <v>63.5</v>
      </c>
      <c r="AZZ7">
        <v>60.119500000000002</v>
      </c>
      <c r="BAA7">
        <v>61.394500000000001</v>
      </c>
      <c r="BAB7">
        <v>62.165999999999997</v>
      </c>
      <c r="BAC7">
        <v>64.081500000000005</v>
      </c>
      <c r="BAD7">
        <v>60.161000000000001</v>
      </c>
      <c r="BAE7">
        <v>60.802499999999995</v>
      </c>
      <c r="BAF7">
        <v>63.368499999999997</v>
      </c>
      <c r="BAG7">
        <v>60.801500000000004</v>
      </c>
      <c r="BAH7">
        <v>64.616</v>
      </c>
      <c r="BAI7">
        <v>62.085999999999999</v>
      </c>
      <c r="BAJ7">
        <v>62.135999999999996</v>
      </c>
      <c r="BAK7">
        <v>61.762999999999998</v>
      </c>
      <c r="BAL7">
        <v>61.990499999999997</v>
      </c>
      <c r="BAM7">
        <v>63.070499999999996</v>
      </c>
      <c r="BAN7">
        <v>62.033500000000004</v>
      </c>
      <c r="BAO7">
        <v>60.997999999999998</v>
      </c>
      <c r="BAP7">
        <v>62.537500000000001</v>
      </c>
      <c r="BAQ7">
        <v>60.17</v>
      </c>
      <c r="BAR7">
        <v>60.846499999999999</v>
      </c>
      <c r="BAS7">
        <v>60.712000000000003</v>
      </c>
      <c r="BAT7">
        <v>62.459000000000003</v>
      </c>
      <c r="BAU7">
        <v>60.795500000000004</v>
      </c>
      <c r="BAV7">
        <v>62.150500000000001</v>
      </c>
      <c r="BAW7">
        <v>62.414999999999999</v>
      </c>
      <c r="BAX7">
        <v>64.597000000000008</v>
      </c>
      <c r="BAY7">
        <v>62.490499999999997</v>
      </c>
      <c r="BAZ7">
        <v>60.055500000000002</v>
      </c>
      <c r="BBA7">
        <v>63.875999999999998</v>
      </c>
      <c r="BBB7">
        <v>62.608500000000006</v>
      </c>
      <c r="BBC7">
        <v>63.57</v>
      </c>
      <c r="BBD7">
        <v>62.373999999999995</v>
      </c>
      <c r="BBE7">
        <v>64.390500000000003</v>
      </c>
      <c r="BBF7">
        <v>62.673000000000002</v>
      </c>
      <c r="BBG7">
        <v>61.480000000000004</v>
      </c>
      <c r="BBH7">
        <v>61.354500000000002</v>
      </c>
      <c r="BBI7">
        <v>62.637</v>
      </c>
      <c r="BBJ7">
        <v>62.4405</v>
      </c>
      <c r="BBK7">
        <v>60.790499999999994</v>
      </c>
      <c r="BBL7">
        <v>60.557500000000005</v>
      </c>
      <c r="BBM7">
        <v>62.271000000000001</v>
      </c>
      <c r="BBN7">
        <v>63.560500000000005</v>
      </c>
      <c r="BBO7">
        <v>60.128500000000003</v>
      </c>
      <c r="BBP7">
        <v>63.533000000000001</v>
      </c>
      <c r="BBQ7">
        <v>62.621500000000005</v>
      </c>
      <c r="BBR7">
        <v>59.947000000000003</v>
      </c>
      <c r="BBS7">
        <v>60.195499999999996</v>
      </c>
      <c r="BBT7">
        <v>61.336500000000001</v>
      </c>
      <c r="BBU7">
        <v>61.685000000000002</v>
      </c>
      <c r="BBV7">
        <v>63.948999999999998</v>
      </c>
      <c r="BBW7">
        <v>63.356499999999997</v>
      </c>
      <c r="BBX7">
        <v>63.298999999999999</v>
      </c>
      <c r="BBY7">
        <v>62.871499999999997</v>
      </c>
      <c r="BBZ7">
        <v>59.000500000000002</v>
      </c>
      <c r="BCA7">
        <v>59.287999999999997</v>
      </c>
      <c r="BCB7">
        <v>62.930999999999997</v>
      </c>
      <c r="BCC7">
        <v>65.105500000000006</v>
      </c>
      <c r="BCD7">
        <v>64.616500000000002</v>
      </c>
      <c r="BCE7">
        <v>61.191000000000003</v>
      </c>
      <c r="BCF7">
        <v>62.646500000000003</v>
      </c>
      <c r="BCG7">
        <v>62.385999999999996</v>
      </c>
      <c r="BCH7">
        <v>65.97</v>
      </c>
      <c r="BCI7">
        <v>64.741500000000002</v>
      </c>
      <c r="BCJ7">
        <v>61.525999999999996</v>
      </c>
      <c r="BCK7">
        <v>60.652999999999999</v>
      </c>
      <c r="BCL7">
        <v>62.275500000000001</v>
      </c>
      <c r="BCM7">
        <v>62.066500000000005</v>
      </c>
      <c r="BCN7">
        <v>60.522500000000001</v>
      </c>
      <c r="BCO7">
        <v>63.349000000000004</v>
      </c>
      <c r="BCP7">
        <v>62.120500000000007</v>
      </c>
      <c r="BCQ7">
        <v>64.280500000000004</v>
      </c>
      <c r="BCR7">
        <v>60.899000000000001</v>
      </c>
      <c r="BCS7">
        <v>62.483500000000006</v>
      </c>
      <c r="BCT7">
        <v>63.584499999999998</v>
      </c>
      <c r="BCU7">
        <v>61.653999999999996</v>
      </c>
      <c r="BCV7">
        <v>61.503500000000003</v>
      </c>
      <c r="BCW7">
        <v>63.289000000000001</v>
      </c>
      <c r="BCX7">
        <v>62.877499999999998</v>
      </c>
      <c r="BCY7">
        <v>62.936</v>
      </c>
      <c r="BCZ7">
        <v>62.552999999999997</v>
      </c>
      <c r="BDA7">
        <v>62.137500000000003</v>
      </c>
      <c r="BDB7">
        <v>62.154499999999999</v>
      </c>
      <c r="BDC7">
        <v>63.14</v>
      </c>
      <c r="BDD7">
        <v>62.337000000000003</v>
      </c>
      <c r="BDE7">
        <v>63.6965</v>
      </c>
      <c r="BDF7">
        <v>64.259500000000003</v>
      </c>
      <c r="BDG7">
        <v>63.373999999999995</v>
      </c>
      <c r="BDH7">
        <v>64.768000000000001</v>
      </c>
      <c r="BDI7">
        <v>61.298000000000002</v>
      </c>
      <c r="BDJ7">
        <v>60.747500000000002</v>
      </c>
      <c r="BDK7">
        <v>61.039500000000004</v>
      </c>
      <c r="BDL7">
        <v>63.753</v>
      </c>
      <c r="BDM7">
        <v>64.538499999999999</v>
      </c>
      <c r="BDN7">
        <v>63.417999999999999</v>
      </c>
      <c r="BDO7">
        <v>63.224499999999999</v>
      </c>
      <c r="BDP7">
        <v>62.287499999999994</v>
      </c>
      <c r="BDQ7">
        <v>61.624499999999998</v>
      </c>
      <c r="BDR7">
        <v>65.058499999999995</v>
      </c>
      <c r="BDS7">
        <v>62.796999999999997</v>
      </c>
      <c r="BDT7">
        <v>60.456499999999998</v>
      </c>
      <c r="BDU7">
        <v>63.731499999999997</v>
      </c>
      <c r="BDV7">
        <v>63.0565</v>
      </c>
      <c r="BDW7">
        <v>64.129500000000007</v>
      </c>
      <c r="BDX7">
        <v>62.371499999999997</v>
      </c>
      <c r="BDY7">
        <v>62.5535</v>
      </c>
      <c r="BDZ7">
        <v>61.512999999999998</v>
      </c>
      <c r="BEA7">
        <v>63.11</v>
      </c>
      <c r="BEB7">
        <v>64.307500000000005</v>
      </c>
      <c r="BEC7">
        <v>62.542499999999997</v>
      </c>
      <c r="BED7">
        <v>67.600499999999997</v>
      </c>
      <c r="BEE7">
        <v>62.257999999999996</v>
      </c>
      <c r="BEF7">
        <v>62.501000000000005</v>
      </c>
      <c r="BEG7">
        <v>65.748000000000005</v>
      </c>
      <c r="BEH7">
        <v>62.512500000000003</v>
      </c>
      <c r="BEI7">
        <v>64.942499999999995</v>
      </c>
      <c r="BEJ7">
        <v>61.922499999999999</v>
      </c>
      <c r="BEK7">
        <v>64.89500000000001</v>
      </c>
      <c r="BEL7">
        <v>61.666499999999999</v>
      </c>
      <c r="BEM7">
        <v>62.677</v>
      </c>
      <c r="BEN7">
        <v>63.137</v>
      </c>
      <c r="BEO7">
        <v>60.813000000000002</v>
      </c>
      <c r="BEP7">
        <v>66.027000000000001</v>
      </c>
      <c r="BEQ7">
        <v>63.441999999999993</v>
      </c>
      <c r="BER7">
        <v>63.964500000000001</v>
      </c>
      <c r="BES7">
        <v>64.76400000000001</v>
      </c>
      <c r="BET7">
        <v>61.808499999999995</v>
      </c>
      <c r="BEU7">
        <v>63.646000000000001</v>
      </c>
      <c r="BEV7">
        <v>61.531999999999996</v>
      </c>
      <c r="BEW7">
        <v>65.37299999999999</v>
      </c>
      <c r="BEX7">
        <v>61.966999999999999</v>
      </c>
      <c r="BEY7">
        <v>59.909500000000001</v>
      </c>
      <c r="BEZ7">
        <v>62.945999999999998</v>
      </c>
      <c r="BFA7">
        <v>63.54</v>
      </c>
      <c r="BFB7">
        <v>64.786000000000001</v>
      </c>
      <c r="BFC7">
        <v>62.659500000000001</v>
      </c>
      <c r="BFD7">
        <v>61.369</v>
      </c>
      <c r="BFE7">
        <v>63.986500000000007</v>
      </c>
      <c r="BFF7">
        <v>63.890500000000003</v>
      </c>
      <c r="BFG7">
        <v>63.486499999999992</v>
      </c>
      <c r="BFH7">
        <v>61.628</v>
      </c>
      <c r="BFI7">
        <v>63.6325</v>
      </c>
      <c r="BFJ7">
        <v>63.464500000000001</v>
      </c>
      <c r="BFK7">
        <v>66.83</v>
      </c>
      <c r="BFL7">
        <v>60.724499999999999</v>
      </c>
      <c r="BFM7">
        <v>63.001999999999995</v>
      </c>
      <c r="BFN7">
        <v>60.420500000000004</v>
      </c>
      <c r="BFO7">
        <v>61.191000000000003</v>
      </c>
      <c r="BFP7">
        <v>61.704999999999998</v>
      </c>
      <c r="BFQ7">
        <v>62.772499999999994</v>
      </c>
      <c r="BFR7">
        <v>64.697000000000003</v>
      </c>
      <c r="BFS7">
        <v>64.000500000000002</v>
      </c>
      <c r="BFT7">
        <v>64.121000000000009</v>
      </c>
      <c r="BFU7">
        <v>65.334000000000003</v>
      </c>
      <c r="BFV7">
        <v>65.780499999999989</v>
      </c>
      <c r="BFW7">
        <v>62.308</v>
      </c>
      <c r="BFX7">
        <v>61.222999999999999</v>
      </c>
      <c r="BFY7">
        <v>68.179500000000004</v>
      </c>
      <c r="BFZ7">
        <v>61.749000000000002</v>
      </c>
      <c r="BGA7">
        <v>62.084000000000003</v>
      </c>
      <c r="BGB7">
        <v>61.856499999999997</v>
      </c>
      <c r="BGC7">
        <v>65.9495</v>
      </c>
      <c r="BGD7">
        <v>64.5</v>
      </c>
      <c r="BGE7">
        <v>63.763000000000005</v>
      </c>
      <c r="BGF7">
        <v>64.18950000000001</v>
      </c>
      <c r="BGG7">
        <v>67.497500000000002</v>
      </c>
      <c r="BGH7">
        <v>63.706500000000005</v>
      </c>
      <c r="BGI7">
        <v>62.914000000000001</v>
      </c>
      <c r="BGJ7">
        <v>60.150500000000001</v>
      </c>
      <c r="BGK7">
        <v>62.232500000000002</v>
      </c>
      <c r="BGL7">
        <v>62.621499999999997</v>
      </c>
      <c r="BGM7">
        <v>63.911499999999997</v>
      </c>
      <c r="BGN7">
        <v>63.228999999999999</v>
      </c>
      <c r="BGO7">
        <v>63.263999999999996</v>
      </c>
      <c r="BGP7">
        <v>64.712999999999994</v>
      </c>
      <c r="BGQ7">
        <v>61.758000000000003</v>
      </c>
      <c r="BGR7">
        <v>62.710999999999999</v>
      </c>
      <c r="BGS7">
        <v>61.927500000000002</v>
      </c>
      <c r="BGT7">
        <v>62.554500000000004</v>
      </c>
      <c r="BGU7">
        <v>61.622</v>
      </c>
      <c r="BGV7">
        <v>62.458500000000001</v>
      </c>
      <c r="BGW7">
        <v>63.134500000000003</v>
      </c>
      <c r="BGX7">
        <v>65.904499999999999</v>
      </c>
      <c r="BGY7">
        <v>60.402500000000003</v>
      </c>
      <c r="BGZ7">
        <v>61.472999999999999</v>
      </c>
      <c r="BHA7">
        <v>60.977000000000004</v>
      </c>
      <c r="BHB7">
        <v>64.828000000000003</v>
      </c>
      <c r="BHC7">
        <v>60.394500000000001</v>
      </c>
      <c r="BHD7">
        <v>63.311499999999995</v>
      </c>
      <c r="BHE7">
        <v>61.49</v>
      </c>
      <c r="BHF7">
        <v>61.728000000000002</v>
      </c>
      <c r="BHG7">
        <v>61.317</v>
      </c>
      <c r="BHH7">
        <v>63.561499999999995</v>
      </c>
      <c r="BHI7">
        <v>64.290000000000006</v>
      </c>
      <c r="BHJ7">
        <v>65.474999999999994</v>
      </c>
      <c r="BHK7">
        <v>67.308500000000009</v>
      </c>
      <c r="BHL7">
        <v>63.023499999999999</v>
      </c>
      <c r="BHM7">
        <v>64.043499999999995</v>
      </c>
      <c r="BHN7">
        <v>68.713999999999999</v>
      </c>
      <c r="BHO7">
        <v>58.958500000000001</v>
      </c>
      <c r="BHP7">
        <v>62.827500000000001</v>
      </c>
      <c r="BHQ7">
        <v>65.789000000000001</v>
      </c>
      <c r="BHR7">
        <v>64.733499999999992</v>
      </c>
      <c r="BHS7">
        <v>60.507999999999996</v>
      </c>
      <c r="BHT7">
        <v>61.421000000000006</v>
      </c>
      <c r="BHU7">
        <v>62.025500000000001</v>
      </c>
      <c r="BHV7">
        <v>66.688500000000005</v>
      </c>
      <c r="BHW7">
        <v>61.260999999999996</v>
      </c>
      <c r="BHX7">
        <v>64.477999999999994</v>
      </c>
      <c r="BHY7">
        <v>59.089500000000001</v>
      </c>
      <c r="BHZ7">
        <v>63.686999999999998</v>
      </c>
      <c r="BIA7">
        <v>64.967999999999989</v>
      </c>
      <c r="BIB7">
        <v>61.302500000000002</v>
      </c>
      <c r="BIC7">
        <v>67.897499999999994</v>
      </c>
      <c r="BID7">
        <v>63.191499999999998</v>
      </c>
      <c r="BIE7">
        <v>63.103999999999999</v>
      </c>
      <c r="BIF7">
        <v>61.329000000000001</v>
      </c>
      <c r="BIG7">
        <v>61.386499999999998</v>
      </c>
      <c r="BIH7">
        <v>64.145499999999998</v>
      </c>
      <c r="BII7">
        <v>62.593499999999999</v>
      </c>
      <c r="BIJ7">
        <v>58.618499999999997</v>
      </c>
      <c r="BIK7">
        <v>59.499000000000002</v>
      </c>
      <c r="BIL7">
        <v>68.961500000000001</v>
      </c>
      <c r="BIM7">
        <v>67.663499999999999</v>
      </c>
      <c r="BIN7">
        <v>61.391000000000005</v>
      </c>
      <c r="BIO7">
        <v>61.670500000000004</v>
      </c>
      <c r="BIP7">
        <v>64.975999999999999</v>
      </c>
      <c r="BIQ7">
        <v>65.516999999999996</v>
      </c>
      <c r="BIR7">
        <v>65.279499999999999</v>
      </c>
      <c r="BIS7">
        <v>66.646500000000003</v>
      </c>
      <c r="BIT7">
        <v>68.944999999999993</v>
      </c>
      <c r="BIU7">
        <v>67.03</v>
      </c>
      <c r="BIV7">
        <v>62.836999999999996</v>
      </c>
      <c r="BIW7">
        <v>66.418999999999997</v>
      </c>
      <c r="BIX7">
        <v>62.734499999999997</v>
      </c>
      <c r="BIY7">
        <v>65.348500000000001</v>
      </c>
      <c r="BIZ7">
        <v>59.064</v>
      </c>
      <c r="BJA7">
        <v>64.9285</v>
      </c>
      <c r="BJB7">
        <v>65.619500000000002</v>
      </c>
      <c r="BJC7">
        <v>61.745999999999995</v>
      </c>
      <c r="BJD7">
        <v>61.822000000000003</v>
      </c>
      <c r="BJE7">
        <v>61.337000000000003</v>
      </c>
      <c r="BJF7">
        <v>65.400999999999996</v>
      </c>
      <c r="BJG7">
        <v>65.771000000000001</v>
      </c>
      <c r="BJH7">
        <v>62.777000000000001</v>
      </c>
      <c r="BJI7">
        <v>67.710000000000008</v>
      </c>
      <c r="BJJ7">
        <v>65.839500000000001</v>
      </c>
      <c r="BJK7">
        <v>60.83</v>
      </c>
      <c r="BJL7">
        <v>62.301000000000002</v>
      </c>
      <c r="BJM7">
        <v>63.779499999999999</v>
      </c>
      <c r="BJN7">
        <v>65.352999999999994</v>
      </c>
      <c r="BJO7">
        <v>63.643500000000003</v>
      </c>
      <c r="BJP7">
        <v>62.641499999999994</v>
      </c>
      <c r="BJQ7">
        <v>70.257499999999993</v>
      </c>
      <c r="BJR7">
        <v>57.78</v>
      </c>
      <c r="BJS7">
        <v>58.297499999999999</v>
      </c>
      <c r="BJT7">
        <v>58.064</v>
      </c>
      <c r="BJU7">
        <v>71.609499999999997</v>
      </c>
      <c r="BJV7">
        <v>65.967500000000001</v>
      </c>
      <c r="BJW7">
        <v>59.547499999999999</v>
      </c>
      <c r="BJX7">
        <v>63.554000000000002</v>
      </c>
      <c r="BJY7">
        <v>71.37</v>
      </c>
      <c r="BJZ7">
        <v>64.760999999999996</v>
      </c>
      <c r="BKA7">
        <v>61.855999999999995</v>
      </c>
      <c r="BKB7">
        <v>60.241500000000002</v>
      </c>
      <c r="BKC7">
        <v>66.724000000000004</v>
      </c>
      <c r="BKD7">
        <v>66.283000000000001</v>
      </c>
      <c r="BKE7">
        <v>63.978000000000002</v>
      </c>
      <c r="BKF7">
        <v>67.858000000000004</v>
      </c>
      <c r="BKG7">
        <v>74.048000000000002</v>
      </c>
      <c r="BKH7">
        <v>69.126999999999995</v>
      </c>
      <c r="BKI7">
        <v>62.991500000000002</v>
      </c>
      <c r="BKJ7">
        <v>56.636499999999998</v>
      </c>
      <c r="BKK7">
        <v>69.831000000000003</v>
      </c>
      <c r="BKL7">
        <v>63.152000000000001</v>
      </c>
      <c r="BKM7">
        <v>62.546999999999997</v>
      </c>
      <c r="BKN7">
        <v>60.225000000000001</v>
      </c>
      <c r="BKO7">
        <v>62.377000000000002</v>
      </c>
      <c r="BKP7">
        <v>72.489000000000004</v>
      </c>
      <c r="BKQ7">
        <v>56.53</v>
      </c>
      <c r="BKR7">
        <v>69.497</v>
      </c>
      <c r="BKS7">
        <v>68.842500000000001</v>
      </c>
      <c r="BKT7">
        <v>66.038499999999999</v>
      </c>
      <c r="BKU7">
        <v>61.410499999999999</v>
      </c>
      <c r="BKV7">
        <v>71.592000000000013</v>
      </c>
      <c r="BKW7">
        <v>64.921000000000006</v>
      </c>
      <c r="BKX7">
        <v>63.56</v>
      </c>
      <c r="BKY7">
        <v>64.115000000000009</v>
      </c>
      <c r="BKZ7">
        <v>66.07650000000001</v>
      </c>
      <c r="BLA7">
        <v>63.912000000000006</v>
      </c>
      <c r="BLB7">
        <v>66.986000000000004</v>
      </c>
      <c r="BLC7">
        <v>73.257499999999993</v>
      </c>
      <c r="BLD7">
        <v>65.337999999999994</v>
      </c>
      <c r="BLE7">
        <v>61.489000000000004</v>
      </c>
      <c r="BLF7">
        <v>75.135999999999996</v>
      </c>
      <c r="BLG7">
        <v>66.3095</v>
      </c>
      <c r="BLH7">
        <v>57.260000000000005</v>
      </c>
      <c r="BLI7">
        <v>60.529499999999999</v>
      </c>
      <c r="BLJ7">
        <v>69.082999999999998</v>
      </c>
      <c r="BLK7">
        <v>62.144000000000005</v>
      </c>
      <c r="BLL7">
        <v>57.813499999999998</v>
      </c>
      <c r="BLM7">
        <v>73.075999999999993</v>
      </c>
      <c r="BLN7">
        <v>66.823499999999996</v>
      </c>
      <c r="BLO7">
        <v>60.948499999999996</v>
      </c>
      <c r="BLP7">
        <v>61.1265</v>
      </c>
      <c r="BLQ7">
        <v>64.159499999999994</v>
      </c>
      <c r="BLR7">
        <v>68.273500000000013</v>
      </c>
      <c r="BLS7">
        <v>58.153500000000001</v>
      </c>
      <c r="BLT7">
        <v>60.517499999999998</v>
      </c>
      <c r="BLU7">
        <v>61.963999999999999</v>
      </c>
      <c r="BLV7">
        <v>55.704000000000001</v>
      </c>
      <c r="BLW7">
        <v>64.726500000000001</v>
      </c>
      <c r="BLX7">
        <v>54.45</v>
      </c>
      <c r="BLY7">
        <v>64.169499999999999</v>
      </c>
      <c r="BLZ7">
        <v>66.995499999999993</v>
      </c>
      <c r="BMA7">
        <v>60.427</v>
      </c>
      <c r="BMB7">
        <v>54.304000000000002</v>
      </c>
      <c r="BMC7">
        <v>66.111999999999995</v>
      </c>
      <c r="BMD7">
        <v>71.963499999999996</v>
      </c>
      <c r="BME7">
        <v>59.332999999999998</v>
      </c>
      <c r="BMF7">
        <v>66.793000000000006</v>
      </c>
      <c r="BMG7">
        <v>69.81</v>
      </c>
      <c r="BMH7">
        <v>62.8765</v>
      </c>
      <c r="BMI7">
        <v>57.435499999999998</v>
      </c>
      <c r="BMJ7">
        <v>61.063000000000002</v>
      </c>
      <c r="BMK7">
        <v>74.66749999999999</v>
      </c>
      <c r="BML7">
        <v>73.039500000000004</v>
      </c>
      <c r="BMM7">
        <v>55.665999999999997</v>
      </c>
      <c r="BMN7">
        <v>59.353499999999997</v>
      </c>
      <c r="BMO7">
        <v>59.896500000000003</v>
      </c>
      <c r="BMP7">
        <v>66.421999999999997</v>
      </c>
      <c r="BMQ7">
        <v>68.849000000000004</v>
      </c>
      <c r="BMR7">
        <v>63.410499999999999</v>
      </c>
      <c r="BMS7">
        <v>75.185000000000002</v>
      </c>
      <c r="BMT7">
        <v>68.212500000000006</v>
      </c>
      <c r="BMU7">
        <v>64.355500000000006</v>
      </c>
      <c r="BMV7">
        <v>63.427</v>
      </c>
      <c r="BMW7">
        <v>63.144500000000008</v>
      </c>
      <c r="BMX7">
        <v>70.957499999999996</v>
      </c>
      <c r="BMY7">
        <v>65.712999999999994</v>
      </c>
      <c r="BMZ7">
        <v>63.3185</v>
      </c>
      <c r="BNA7">
        <v>68.588999999999999</v>
      </c>
      <c r="BNB7">
        <v>75.212500000000006</v>
      </c>
      <c r="BNC7">
        <v>64.348500000000001</v>
      </c>
      <c r="BND7">
        <v>59.804000000000002</v>
      </c>
      <c r="BNE7">
        <v>60.594499999999996</v>
      </c>
      <c r="BNF7">
        <v>64.661500000000004</v>
      </c>
      <c r="BNG7">
        <v>67.521999999999991</v>
      </c>
      <c r="BNH7">
        <v>59.716999999999999</v>
      </c>
      <c r="BNI7">
        <v>69.078000000000003</v>
      </c>
      <c r="BNJ7">
        <v>77.760500000000008</v>
      </c>
      <c r="BNK7">
        <v>60.689499999999995</v>
      </c>
      <c r="BNL7">
        <v>52.469000000000001</v>
      </c>
      <c r="BNM7">
        <v>61.802</v>
      </c>
      <c r="BNN7">
        <v>67.561000000000007</v>
      </c>
      <c r="BNO7">
        <v>61.020499999999998</v>
      </c>
      <c r="BNP7">
        <v>65.95150000000001</v>
      </c>
      <c r="BNQ7">
        <v>65.231499999999997</v>
      </c>
      <c r="BNR7">
        <v>63.457499999999996</v>
      </c>
      <c r="BNS7">
        <v>65.855000000000004</v>
      </c>
      <c r="BNT7">
        <v>67.352999999999994</v>
      </c>
      <c r="BNU7">
        <v>72.708500000000001</v>
      </c>
      <c r="BNV7">
        <v>58.3125</v>
      </c>
      <c r="BNW7">
        <v>60.776499999999999</v>
      </c>
      <c r="BNX7">
        <v>60.83</v>
      </c>
      <c r="BNY7">
        <v>68.636499999999998</v>
      </c>
      <c r="BNZ7">
        <v>65.45</v>
      </c>
      <c r="BOA7">
        <v>58.853999999999999</v>
      </c>
      <c r="BOB7">
        <v>61.433499999999995</v>
      </c>
      <c r="BOC7">
        <v>64.323000000000008</v>
      </c>
      <c r="BOD7">
        <v>60.81</v>
      </c>
      <c r="BOE7">
        <v>58.0595</v>
      </c>
      <c r="BOF7">
        <v>57.631</v>
      </c>
      <c r="BOG7">
        <v>69.597999999999999</v>
      </c>
      <c r="BOH7">
        <v>66.236999999999995</v>
      </c>
      <c r="BOI7">
        <v>62.608000000000004</v>
      </c>
      <c r="BOJ7">
        <v>58.731499999999997</v>
      </c>
      <c r="BOK7">
        <v>69.653999999999996</v>
      </c>
      <c r="BOL7">
        <v>66.789500000000004</v>
      </c>
      <c r="BOM7">
        <v>62.575999999999993</v>
      </c>
      <c r="BON7">
        <v>64.668999999999997</v>
      </c>
      <c r="BOO7">
        <v>65.808500000000009</v>
      </c>
      <c r="BOP7">
        <v>62.962499999999999</v>
      </c>
      <c r="BOQ7">
        <v>64.561499999999995</v>
      </c>
      <c r="BOR7">
        <v>62.43</v>
      </c>
      <c r="BOS7">
        <v>71.355000000000004</v>
      </c>
      <c r="BOT7">
        <v>62.433999999999997</v>
      </c>
      <c r="BOU7">
        <v>60.927500000000002</v>
      </c>
      <c r="BOV7">
        <v>65.489000000000004</v>
      </c>
      <c r="BOW7">
        <v>63.884</v>
      </c>
      <c r="BOX7">
        <v>62.298500000000004</v>
      </c>
      <c r="BOY7">
        <v>61.971000000000004</v>
      </c>
      <c r="BOZ7">
        <v>60.441000000000003</v>
      </c>
      <c r="BPA7">
        <v>59.072000000000003</v>
      </c>
      <c r="BPB7">
        <v>60.503500000000003</v>
      </c>
      <c r="BPC7">
        <v>61.057499999999997</v>
      </c>
      <c r="BPD7">
        <v>59.344999999999999</v>
      </c>
      <c r="BPE7">
        <v>63.286999999999999</v>
      </c>
      <c r="BPF7">
        <v>60.4</v>
      </c>
      <c r="BPG7">
        <v>62.9</v>
      </c>
      <c r="BPH7">
        <v>59.332999999999998</v>
      </c>
      <c r="BPI7">
        <v>61.832999999999998</v>
      </c>
      <c r="BPJ7">
        <v>60.058</v>
      </c>
      <c r="BPK7">
        <v>61.95</v>
      </c>
      <c r="BPL7">
        <v>64.524499999999989</v>
      </c>
      <c r="BPM7">
        <v>60.102000000000004</v>
      </c>
      <c r="BPN7">
        <v>60.447500000000005</v>
      </c>
      <c r="BPO7">
        <v>61.487499999999997</v>
      </c>
      <c r="BPP7">
        <v>60.847999999999999</v>
      </c>
      <c r="BPQ7">
        <v>63.252499999999998</v>
      </c>
      <c r="BPR7">
        <v>58.9405</v>
      </c>
      <c r="BPS7">
        <v>61.76</v>
      </c>
      <c r="BPT7">
        <v>61.612000000000002</v>
      </c>
      <c r="BPU7">
        <v>63.904000000000003</v>
      </c>
      <c r="BPV7">
        <v>61.245000000000005</v>
      </c>
      <c r="BPW7">
        <v>61.325000000000003</v>
      </c>
      <c r="BPX7">
        <v>62.218999999999994</v>
      </c>
      <c r="BPY7">
        <v>63.345500000000001</v>
      </c>
      <c r="BPZ7">
        <v>62.143999999999998</v>
      </c>
      <c r="BQA7">
        <v>64.5625</v>
      </c>
      <c r="BQB7">
        <v>62.381</v>
      </c>
      <c r="BQC7">
        <v>71.597999999999999</v>
      </c>
      <c r="BQD7">
        <v>61.021500000000003</v>
      </c>
      <c r="BQE7">
        <v>59.350499999999997</v>
      </c>
      <c r="BQF7">
        <v>75.873500000000007</v>
      </c>
      <c r="BQG7">
        <v>75.043000000000006</v>
      </c>
      <c r="BQH7">
        <v>61.439500000000002</v>
      </c>
      <c r="BQI7">
        <v>64.582499999999996</v>
      </c>
      <c r="BQJ7">
        <v>62.271500000000003</v>
      </c>
      <c r="BQK7">
        <v>70.31450000000001</v>
      </c>
      <c r="BQL7">
        <v>63.244</v>
      </c>
      <c r="BQM7">
        <v>59.7485</v>
      </c>
      <c r="BQN7">
        <v>59.231000000000002</v>
      </c>
      <c r="BQO7">
        <v>70.009</v>
      </c>
      <c r="BQP7">
        <v>59.272999999999996</v>
      </c>
      <c r="BQQ7">
        <v>63.518000000000001</v>
      </c>
      <c r="BQR7">
        <v>65.08</v>
      </c>
      <c r="BQS7">
        <v>67.380499999999998</v>
      </c>
      <c r="BQT7">
        <v>59.959000000000003</v>
      </c>
      <c r="BQU7">
        <v>61.841499999999996</v>
      </c>
      <c r="BQV7">
        <v>60.372500000000002</v>
      </c>
      <c r="BQW7">
        <v>66.108999999999995</v>
      </c>
      <c r="BQX7">
        <v>65.712999999999994</v>
      </c>
      <c r="BQY7">
        <v>56.093999999999994</v>
      </c>
      <c r="BQZ7">
        <v>59.538499999999999</v>
      </c>
      <c r="BRA7">
        <v>61.120000000000005</v>
      </c>
      <c r="BRB7">
        <v>66.176500000000004</v>
      </c>
      <c r="BRC7">
        <v>70.264499999999998</v>
      </c>
      <c r="BRD7">
        <v>66.606999999999999</v>
      </c>
      <c r="BRE7">
        <v>57.438000000000002</v>
      </c>
      <c r="BRF7">
        <v>69.235500000000002</v>
      </c>
      <c r="BRG7">
        <v>55.613</v>
      </c>
      <c r="BRH7">
        <v>59.170999999999999</v>
      </c>
      <c r="BRI7">
        <v>64.095500000000001</v>
      </c>
      <c r="BRJ7">
        <v>70.890500000000003</v>
      </c>
      <c r="BRK7">
        <v>66.444999999999993</v>
      </c>
      <c r="BRL7">
        <v>64.488</v>
      </c>
      <c r="BRM7">
        <v>67.769000000000005</v>
      </c>
      <c r="BRN7">
        <v>78.0535</v>
      </c>
      <c r="BRO7">
        <v>71.823000000000008</v>
      </c>
      <c r="BRP7">
        <v>57.723500000000001</v>
      </c>
      <c r="BRQ7">
        <v>66.108499999999992</v>
      </c>
      <c r="BRR7">
        <v>55.039500000000004</v>
      </c>
      <c r="BRS7">
        <v>66.8185</v>
      </c>
      <c r="BRT7">
        <v>64.245000000000005</v>
      </c>
      <c r="BRU7">
        <v>62.3825</v>
      </c>
      <c r="BRV7">
        <v>63.052</v>
      </c>
      <c r="BRW7">
        <v>54.285499999999999</v>
      </c>
      <c r="BRX7">
        <v>62.3005</v>
      </c>
      <c r="BRY7">
        <v>71.16149999999999</v>
      </c>
      <c r="BRZ7">
        <v>66.665999999999997</v>
      </c>
      <c r="BSA7">
        <v>66.646999999999991</v>
      </c>
      <c r="BSB7">
        <v>57.936500000000002</v>
      </c>
      <c r="BSC7">
        <v>70.526499999999999</v>
      </c>
      <c r="BSD7">
        <v>55.496000000000002</v>
      </c>
      <c r="BSE7">
        <v>56.677999999999997</v>
      </c>
      <c r="BSF7">
        <v>59.115499999999997</v>
      </c>
      <c r="BSG7">
        <v>50.272999999999996</v>
      </c>
      <c r="BSH7">
        <v>57.722999999999999</v>
      </c>
      <c r="BSI7">
        <v>60.581000000000003</v>
      </c>
      <c r="BSJ7">
        <v>60.615499999999997</v>
      </c>
      <c r="BSK7">
        <v>56.039000000000001</v>
      </c>
      <c r="BSL7">
        <v>54.033500000000004</v>
      </c>
      <c r="BSM7">
        <v>61.633499999999998</v>
      </c>
      <c r="BSN7">
        <v>60.768500000000003</v>
      </c>
      <c r="BSO7">
        <v>56.780500000000004</v>
      </c>
      <c r="BSP7">
        <v>61.607500000000002</v>
      </c>
      <c r="BSQ7">
        <v>64.686499999999995</v>
      </c>
      <c r="BSR7">
        <v>65.97999999999999</v>
      </c>
      <c r="BSS7">
        <v>58.533999999999999</v>
      </c>
      <c r="BST7">
        <v>56.468499999999999</v>
      </c>
      <c r="BSU7">
        <v>55.522999999999996</v>
      </c>
      <c r="BSV7">
        <v>55.685500000000005</v>
      </c>
      <c r="BSW7">
        <v>57.338499999999996</v>
      </c>
      <c r="BSX7">
        <v>57.11</v>
      </c>
      <c r="BSY7">
        <v>48.228499999999997</v>
      </c>
      <c r="BSZ7">
        <v>54.914500000000004</v>
      </c>
      <c r="BTA7">
        <v>70.6905</v>
      </c>
      <c r="BTB7">
        <v>72.177500000000009</v>
      </c>
      <c r="BTC7">
        <v>52.141500000000001</v>
      </c>
      <c r="BTD7">
        <v>48.643000000000001</v>
      </c>
      <c r="BTE7">
        <v>61.076499999999996</v>
      </c>
      <c r="BTF7">
        <v>59.493499999999997</v>
      </c>
      <c r="BTG7">
        <v>63.902000000000001</v>
      </c>
      <c r="BTH7">
        <v>47.776499999999999</v>
      </c>
      <c r="BTI7">
        <v>65.917000000000002</v>
      </c>
      <c r="BTJ7">
        <v>56.078000000000003</v>
      </c>
      <c r="BTK7">
        <v>52.234499999999997</v>
      </c>
      <c r="BTL7">
        <v>54.53</v>
      </c>
      <c r="BTM7">
        <v>63.423999999999999</v>
      </c>
      <c r="BTN7">
        <v>60.310499999999998</v>
      </c>
      <c r="BTO7">
        <v>54.186500000000002</v>
      </c>
      <c r="BTP7">
        <v>60.741500000000002</v>
      </c>
      <c r="BTQ7">
        <v>52.1815</v>
      </c>
      <c r="BTR7">
        <v>60.040999999999997</v>
      </c>
      <c r="BTS7">
        <v>54.455500000000001</v>
      </c>
      <c r="BTT7">
        <v>60.658499999999997</v>
      </c>
      <c r="BTU7">
        <v>63.76</v>
      </c>
      <c r="BTV7">
        <v>53.894500000000001</v>
      </c>
      <c r="BTW7">
        <v>54.791499999999999</v>
      </c>
      <c r="BTX7">
        <v>63.087499999999999</v>
      </c>
      <c r="BTY7">
        <v>65.936499999999995</v>
      </c>
      <c r="BTZ7">
        <v>69.044499999999999</v>
      </c>
      <c r="BUA7">
        <v>53.296999999999997</v>
      </c>
      <c r="BUB7">
        <v>59.452500000000001</v>
      </c>
      <c r="BUC7">
        <v>62.180999999999997</v>
      </c>
      <c r="BUD7">
        <v>55.9345</v>
      </c>
      <c r="BUE7">
        <v>64.388499999999993</v>
      </c>
      <c r="BUF7">
        <v>56.410499999999999</v>
      </c>
      <c r="BUG7">
        <v>60.0715</v>
      </c>
      <c r="BUH7">
        <v>60.924999999999997</v>
      </c>
      <c r="BUI7">
        <v>57.301000000000002</v>
      </c>
      <c r="BUJ7">
        <v>57.848500000000001</v>
      </c>
      <c r="BUK7">
        <v>55.894000000000005</v>
      </c>
      <c r="BUL7">
        <v>57.418499999999995</v>
      </c>
      <c r="BUM7">
        <v>64.743499999999997</v>
      </c>
      <c r="BUN7">
        <v>58.358499999999999</v>
      </c>
      <c r="BUO7">
        <v>55.38</v>
      </c>
      <c r="BUP7">
        <v>63.846500000000006</v>
      </c>
      <c r="BUQ7">
        <v>51.3155</v>
      </c>
      <c r="BUR7">
        <v>61.566000000000003</v>
      </c>
      <c r="BUS7">
        <v>68.656499999999994</v>
      </c>
      <c r="BUT7">
        <v>64.215000000000003</v>
      </c>
      <c r="BUU7">
        <v>55.155500000000004</v>
      </c>
      <c r="BUV7">
        <v>61.864000000000004</v>
      </c>
      <c r="BUW7">
        <v>61.769500000000001</v>
      </c>
      <c r="BUX7">
        <v>61.249499999999998</v>
      </c>
      <c r="BUY7">
        <v>65.460999999999999</v>
      </c>
      <c r="BUZ7">
        <v>59.466999999999999</v>
      </c>
      <c r="BVA7">
        <v>66.676000000000002</v>
      </c>
      <c r="BVB7">
        <v>61.204999999999998</v>
      </c>
      <c r="BVC7">
        <v>61.625500000000002</v>
      </c>
      <c r="BVD7">
        <v>82.512500000000003</v>
      </c>
      <c r="BVE7">
        <v>59.908000000000001</v>
      </c>
      <c r="BVF7">
        <v>60.0595</v>
      </c>
      <c r="BVG7">
        <v>60.278000000000006</v>
      </c>
      <c r="BVH7">
        <v>57.008499999999998</v>
      </c>
      <c r="BVI7">
        <v>52.491</v>
      </c>
      <c r="BVJ7">
        <v>65.700999999999993</v>
      </c>
      <c r="BVK7">
        <v>56.345500000000001</v>
      </c>
      <c r="BVL7">
        <v>58.734499999999997</v>
      </c>
      <c r="BVM7">
        <v>61.247500000000002</v>
      </c>
      <c r="BVN7">
        <v>60.758499999999998</v>
      </c>
      <c r="BVO7">
        <v>56.557499999999997</v>
      </c>
      <c r="BVP7">
        <v>60.110500000000002</v>
      </c>
      <c r="BVQ7">
        <v>58.551000000000002</v>
      </c>
      <c r="BVR7">
        <v>66.151499999999999</v>
      </c>
      <c r="BVS7">
        <v>62.153000000000006</v>
      </c>
      <c r="BVT7">
        <v>65.045000000000002</v>
      </c>
      <c r="BVU7">
        <v>58.0105</v>
      </c>
      <c r="BVV7">
        <v>62.972499999999997</v>
      </c>
      <c r="BVW7">
        <v>57.106000000000002</v>
      </c>
      <c r="BVX7">
        <v>61.441499999999998</v>
      </c>
      <c r="BVY7">
        <v>67.887</v>
      </c>
      <c r="BVZ7">
        <v>65.051000000000002</v>
      </c>
      <c r="BWA7">
        <v>63.141499999999994</v>
      </c>
      <c r="BWB7">
        <v>62.161500000000004</v>
      </c>
      <c r="BWC7">
        <v>75.91749999999999</v>
      </c>
      <c r="BWD7">
        <v>66.929000000000002</v>
      </c>
      <c r="BWE7">
        <v>59.179000000000002</v>
      </c>
      <c r="BWF7">
        <v>68.594499999999996</v>
      </c>
      <c r="BWG7">
        <v>73.126000000000005</v>
      </c>
      <c r="BWH7">
        <v>67.265500000000003</v>
      </c>
      <c r="BWI7">
        <v>62.435499999999998</v>
      </c>
      <c r="BWJ7">
        <v>58.698</v>
      </c>
      <c r="BWK7">
        <v>88.490000000000009</v>
      </c>
      <c r="BWL7">
        <v>63.224499999999992</v>
      </c>
      <c r="BWM7">
        <v>68.261499999999998</v>
      </c>
      <c r="BWN7">
        <v>60.466000000000001</v>
      </c>
      <c r="BWO7">
        <v>55.016999999999996</v>
      </c>
      <c r="BWP7">
        <v>66.51400000000001</v>
      </c>
      <c r="BWQ7">
        <v>59.042000000000002</v>
      </c>
      <c r="BWR7">
        <v>61.638500000000001</v>
      </c>
      <c r="BWS7">
        <v>66.777999999999992</v>
      </c>
      <c r="BWT7">
        <v>64.817000000000007</v>
      </c>
      <c r="BWU7">
        <v>67.865499999999997</v>
      </c>
      <c r="BWV7">
        <v>73.781499999999994</v>
      </c>
      <c r="BWW7">
        <v>61.730999999999995</v>
      </c>
      <c r="BWX7">
        <v>69.131</v>
      </c>
      <c r="BWY7">
        <v>61.305499999999995</v>
      </c>
      <c r="BWZ7">
        <v>63.765500000000003</v>
      </c>
      <c r="BXA7">
        <v>62.106000000000002</v>
      </c>
      <c r="BXB7">
        <v>70.53</v>
      </c>
      <c r="BXC7">
        <v>64.739499999999992</v>
      </c>
      <c r="BXD7">
        <v>67.249499999999998</v>
      </c>
      <c r="BXE7">
        <v>80.569000000000003</v>
      </c>
      <c r="BXF7">
        <v>75.139499999999998</v>
      </c>
      <c r="BXG7">
        <v>67.558499999999995</v>
      </c>
      <c r="BXH7">
        <v>66.997500000000002</v>
      </c>
      <c r="BXI7">
        <v>72.933999999999997</v>
      </c>
      <c r="BXJ7">
        <v>75.887</v>
      </c>
      <c r="BXK7">
        <v>65.313999999999993</v>
      </c>
      <c r="BXL7">
        <v>56.640500000000003</v>
      </c>
      <c r="BXM7">
        <v>75.263999999999996</v>
      </c>
      <c r="BXN7">
        <v>70.054000000000002</v>
      </c>
      <c r="BXO7">
        <v>62.543000000000006</v>
      </c>
      <c r="BXP7">
        <v>60.019500000000001</v>
      </c>
      <c r="BXQ7">
        <v>80.861999999999995</v>
      </c>
      <c r="BXR7">
        <v>65.759</v>
      </c>
      <c r="BXS7">
        <v>66.715999999999994</v>
      </c>
      <c r="BXT7">
        <v>64.870500000000007</v>
      </c>
      <c r="BXU7">
        <v>66.550999999999988</v>
      </c>
      <c r="BXV7">
        <v>66.432500000000005</v>
      </c>
      <c r="BXW7">
        <v>57.024500000000003</v>
      </c>
      <c r="BXX7">
        <v>66.543000000000006</v>
      </c>
      <c r="BXY7">
        <v>67.530500000000004</v>
      </c>
      <c r="BXZ7">
        <v>64.000500000000002</v>
      </c>
      <c r="BYA7">
        <v>68.042500000000004</v>
      </c>
      <c r="BYB7">
        <v>66.539000000000001</v>
      </c>
      <c r="BYC7">
        <v>69.614499999999992</v>
      </c>
      <c r="BYD7">
        <v>69.224999999999994</v>
      </c>
      <c r="BYE7">
        <v>70.035499999999999</v>
      </c>
      <c r="BYF7">
        <v>69.635500000000008</v>
      </c>
      <c r="BYG7">
        <v>69.839500000000001</v>
      </c>
      <c r="BYH7">
        <v>76.5565</v>
      </c>
      <c r="BYI7">
        <v>62.615499999999997</v>
      </c>
      <c r="BYJ7">
        <v>69.144999999999996</v>
      </c>
      <c r="BYK7">
        <v>62.694000000000003</v>
      </c>
      <c r="BYL7">
        <v>66.919499999999999</v>
      </c>
      <c r="BYM7">
        <v>66.505499999999998</v>
      </c>
      <c r="BYN7">
        <f t="shared" si="32"/>
        <v>1882.3409549999997</v>
      </c>
      <c r="BYO7">
        <f t="shared" si="33"/>
        <v>1043.8334550000006</v>
      </c>
      <c r="BYP7">
        <f t="shared" si="34"/>
        <v>4985.7213399999982</v>
      </c>
      <c r="BYQ7">
        <f t="shared" si="35"/>
        <v>6342.8663599999982</v>
      </c>
      <c r="BYR7">
        <f t="shared" si="36"/>
        <v>14254.762109999996</v>
      </c>
      <c r="BYS7" s="3">
        <f t="shared" si="37"/>
        <v>13.204997322820985</v>
      </c>
      <c r="BYT7" s="3">
        <f t="shared" si="38"/>
        <v>7.3226999296447808</v>
      </c>
      <c r="BYU7" s="3">
        <f t="shared" si="39"/>
        <v>34.975829842171947</v>
      </c>
      <c r="BYV7" s="3">
        <f t="shared" si="40"/>
        <v>44.496472905362289</v>
      </c>
    </row>
    <row r="8" spans="1:2024">
      <c r="A8" t="s">
        <v>19</v>
      </c>
      <c r="B8" t="s">
        <v>16</v>
      </c>
      <c r="C8">
        <v>4.3532500000000001</v>
      </c>
      <c r="D8">
        <v>6.0839999999999996</v>
      </c>
      <c r="E8">
        <v>5.2664999999999997</v>
      </c>
      <c r="F8">
        <v>5.4672499999999999</v>
      </c>
      <c r="G8">
        <v>7.1680000000000001</v>
      </c>
      <c r="H8">
        <v>4.9672499999999999</v>
      </c>
      <c r="I8">
        <v>5.5934999999999997</v>
      </c>
      <c r="J8">
        <v>3.4495</v>
      </c>
      <c r="K8">
        <v>7.0310000000000006</v>
      </c>
      <c r="L8">
        <v>3.8167499999999999</v>
      </c>
      <c r="M8">
        <v>5.8404999999999996</v>
      </c>
      <c r="N8">
        <v>4.8592500000000003</v>
      </c>
      <c r="O8">
        <v>14.485999999999999</v>
      </c>
      <c r="P8">
        <v>6.8427500000000006</v>
      </c>
      <c r="Q8">
        <v>3.2709999999999999</v>
      </c>
      <c r="R8">
        <v>3.55125</v>
      </c>
      <c r="S8">
        <v>5.3457499999999998</v>
      </c>
      <c r="T8">
        <v>5.8977500000000003</v>
      </c>
      <c r="U8">
        <v>5.55</v>
      </c>
      <c r="V8">
        <v>7.7375000000000007</v>
      </c>
      <c r="W8">
        <v>5.7910000000000004</v>
      </c>
      <c r="X8">
        <v>3.5957500000000002</v>
      </c>
      <c r="Y8">
        <v>3.7287499999999998</v>
      </c>
      <c r="Z8">
        <v>3.48075</v>
      </c>
      <c r="AA8">
        <v>6.7377500000000001</v>
      </c>
      <c r="AB8">
        <v>5.3507499999999997</v>
      </c>
      <c r="AC8">
        <v>3.6932499999999999</v>
      </c>
      <c r="AD8">
        <v>5.8177500000000002</v>
      </c>
      <c r="AE8">
        <v>4.1660000000000004</v>
      </c>
      <c r="AF8">
        <v>7.4477499999999992</v>
      </c>
      <c r="AG8">
        <v>7.0512499999999996</v>
      </c>
      <c r="AH8">
        <v>4.5484999999999998</v>
      </c>
      <c r="AI8">
        <v>6.5527499999999996</v>
      </c>
      <c r="AJ8">
        <v>6.1715</v>
      </c>
      <c r="AK8">
        <v>3.181</v>
      </c>
      <c r="AL8">
        <v>3.6802500000000005</v>
      </c>
      <c r="AM8">
        <v>5.5867500000000003</v>
      </c>
      <c r="AN8">
        <v>4.1005000000000003</v>
      </c>
      <c r="AO8">
        <v>5.956999999999999</v>
      </c>
      <c r="AP8">
        <v>1.8199999999999998</v>
      </c>
      <c r="AQ8">
        <v>3.15625</v>
      </c>
      <c r="AR8">
        <v>6.4417499999999999</v>
      </c>
      <c r="AS8">
        <v>4.899</v>
      </c>
      <c r="AT8">
        <v>4.7722500000000005</v>
      </c>
      <c r="AU8">
        <v>5.7200000000000006</v>
      </c>
      <c r="AV8">
        <v>5.9012500000000001</v>
      </c>
      <c r="AW8">
        <v>2.9409999999999998</v>
      </c>
      <c r="AX8">
        <v>4.9412500000000001</v>
      </c>
      <c r="AY8">
        <v>2.8187499999999996</v>
      </c>
      <c r="AZ8">
        <v>6.4207500000000008</v>
      </c>
      <c r="BA8">
        <v>2.9627500000000002</v>
      </c>
      <c r="BB8">
        <v>4.7595000000000001</v>
      </c>
      <c r="BC8">
        <v>4.7837500000000004</v>
      </c>
      <c r="BD8">
        <v>6.1567500000000006</v>
      </c>
      <c r="BE8">
        <v>4.2842500000000001</v>
      </c>
      <c r="BF8">
        <v>5.2882500000000006</v>
      </c>
      <c r="BG8">
        <v>3.9420000000000006</v>
      </c>
      <c r="BH8">
        <v>2.2409999999999997</v>
      </c>
      <c r="BI8">
        <v>4.1862500000000002</v>
      </c>
      <c r="BJ8">
        <v>6.4764999999999997</v>
      </c>
      <c r="BK8">
        <v>7.2214999999999998</v>
      </c>
      <c r="BL8">
        <v>7.5834999999999999</v>
      </c>
      <c r="BM8">
        <v>4.4327500000000004</v>
      </c>
      <c r="BN8">
        <v>4.5382499999999997</v>
      </c>
      <c r="BO8">
        <v>6.4039999999999999</v>
      </c>
      <c r="BP8">
        <v>4.9565000000000001</v>
      </c>
      <c r="BQ8">
        <v>1.9027499999999999</v>
      </c>
      <c r="BR8">
        <v>2.0220000000000002</v>
      </c>
      <c r="BS8">
        <v>6.7439999999999998</v>
      </c>
      <c r="BT8">
        <v>6.9092500000000001</v>
      </c>
      <c r="BU8">
        <v>2.5702499999999997</v>
      </c>
      <c r="BV8">
        <v>6.72675</v>
      </c>
      <c r="BW8">
        <v>4.0977499999999996</v>
      </c>
      <c r="BX8">
        <v>4.0907499999999999</v>
      </c>
      <c r="BY8">
        <v>1.50075</v>
      </c>
      <c r="BZ8">
        <v>2.8807499999999999</v>
      </c>
      <c r="CA8">
        <v>4.718</v>
      </c>
      <c r="CB8">
        <v>3.2842500000000001</v>
      </c>
      <c r="CC8">
        <v>4.708499999999999</v>
      </c>
      <c r="CD8">
        <v>7.2842499999999992</v>
      </c>
      <c r="CE8">
        <v>4.2792500000000002</v>
      </c>
      <c r="CF8">
        <v>5.9792500000000004</v>
      </c>
      <c r="CG8">
        <v>4.3055000000000003</v>
      </c>
      <c r="CH8">
        <v>2.6334999999999997</v>
      </c>
      <c r="CI8">
        <v>3.9497499999999999</v>
      </c>
      <c r="CJ8">
        <v>5.5289999999999999</v>
      </c>
      <c r="CK8">
        <v>5.5547500000000003</v>
      </c>
      <c r="CL8">
        <v>3.7977499999999997</v>
      </c>
      <c r="CM8">
        <v>4.1840000000000002</v>
      </c>
      <c r="CN8">
        <v>5.3410000000000002</v>
      </c>
      <c r="CO8">
        <v>5.4672499999999999</v>
      </c>
      <c r="CP8">
        <v>5.2212499999999995</v>
      </c>
      <c r="CQ8">
        <v>3.8659999999999997</v>
      </c>
      <c r="CR8">
        <v>4.4295</v>
      </c>
      <c r="CS8">
        <v>3.6552500000000001</v>
      </c>
      <c r="CT8">
        <v>4.3555000000000001</v>
      </c>
      <c r="CU8">
        <v>5.1632499999999997</v>
      </c>
      <c r="CV8">
        <v>4.5775000000000006</v>
      </c>
      <c r="CW8">
        <v>4.6392499999999997</v>
      </c>
      <c r="CX8">
        <v>5.2530000000000001</v>
      </c>
      <c r="CY8">
        <v>4.9862500000000001</v>
      </c>
      <c r="CZ8">
        <v>0.70650000000000002</v>
      </c>
      <c r="DA8">
        <v>6.3352500000000003</v>
      </c>
      <c r="DB8">
        <v>3.44475</v>
      </c>
      <c r="DC8">
        <v>7.0352499999999996</v>
      </c>
      <c r="DD8">
        <v>2.7942500000000003</v>
      </c>
      <c r="DE8">
        <v>5.3620000000000001</v>
      </c>
      <c r="DF8">
        <v>1.9945000000000002</v>
      </c>
      <c r="DG8">
        <v>5.2255000000000003</v>
      </c>
      <c r="DH8">
        <v>6.2267500000000009</v>
      </c>
      <c r="DI8">
        <v>5.5097499999999995</v>
      </c>
      <c r="DJ8">
        <v>2.21</v>
      </c>
      <c r="DK8">
        <v>3.4115000000000002</v>
      </c>
      <c r="DL8">
        <v>3.5037500000000001</v>
      </c>
      <c r="DM8">
        <v>-0.17899999999999999</v>
      </c>
      <c r="DN8">
        <v>4.3832499999999994</v>
      </c>
      <c r="DO8">
        <v>5.2125000000000004</v>
      </c>
      <c r="DP8">
        <v>3.5157499999999997</v>
      </c>
      <c r="DQ8">
        <v>4.53</v>
      </c>
      <c r="DR8">
        <v>4.6892499999999995</v>
      </c>
      <c r="DS8">
        <v>2.7397499999999995</v>
      </c>
      <c r="DT8">
        <v>5.0642500000000004</v>
      </c>
      <c r="DU8">
        <v>5.7787500000000005</v>
      </c>
      <c r="DV8">
        <v>4.0454999999999997</v>
      </c>
      <c r="DW8">
        <v>4.0687499999999996</v>
      </c>
      <c r="DX8">
        <v>4.0395000000000003</v>
      </c>
      <c r="DY8">
        <v>2.5019999999999998</v>
      </c>
      <c r="DZ8">
        <v>4.25725</v>
      </c>
      <c r="EA8">
        <v>0.16150000000000003</v>
      </c>
      <c r="EB8">
        <v>4.1725000000000003</v>
      </c>
      <c r="EC8">
        <v>5.0822500000000002</v>
      </c>
      <c r="ED8">
        <v>2.8652499999999996</v>
      </c>
      <c r="EE8">
        <v>5.2024999999999997</v>
      </c>
      <c r="EF8">
        <v>4.1477500000000003</v>
      </c>
      <c r="EG8">
        <v>4.0717500000000006</v>
      </c>
      <c r="EH8">
        <v>5.2575000000000003</v>
      </c>
      <c r="EI8">
        <v>6.11</v>
      </c>
      <c r="EJ8">
        <v>1.8534999999999999</v>
      </c>
      <c r="EK8">
        <v>3.9587499999999998</v>
      </c>
      <c r="EL8">
        <v>1.6052500000000001</v>
      </c>
      <c r="EM8">
        <v>5.4430000000000005</v>
      </c>
      <c r="EN8">
        <v>5.8879999999999999</v>
      </c>
      <c r="EO8">
        <v>3.1492500000000003</v>
      </c>
      <c r="EP8">
        <v>3.2615000000000003</v>
      </c>
      <c r="EQ8">
        <v>5.6669999999999998</v>
      </c>
      <c r="ER8">
        <v>5.2312500000000002</v>
      </c>
      <c r="ES8">
        <v>3.8965000000000005</v>
      </c>
      <c r="ET8">
        <v>3.1029999999999998</v>
      </c>
      <c r="EU8">
        <v>2.4449999999999998</v>
      </c>
      <c r="EV8">
        <v>3.3180000000000001</v>
      </c>
      <c r="EW8">
        <v>2.00475</v>
      </c>
      <c r="EX8">
        <v>2.9995000000000003</v>
      </c>
      <c r="EY8">
        <v>4.9152500000000003</v>
      </c>
      <c r="EZ8">
        <v>5.4432499999999999</v>
      </c>
      <c r="FA8">
        <v>5.492</v>
      </c>
      <c r="FB8">
        <v>4.3532500000000001</v>
      </c>
      <c r="FC8">
        <v>5.1869999999999994</v>
      </c>
      <c r="FD8">
        <v>3.49925</v>
      </c>
      <c r="FE8">
        <v>3.5955000000000004</v>
      </c>
      <c r="FF8">
        <v>4.6957500000000003</v>
      </c>
      <c r="FG8">
        <v>1.8252499999999998</v>
      </c>
      <c r="FH8">
        <v>2.4652499999999997</v>
      </c>
      <c r="FI8">
        <v>1.4897499999999999</v>
      </c>
      <c r="FJ8">
        <v>4.8652499999999996</v>
      </c>
      <c r="FK8">
        <v>5.2670000000000003</v>
      </c>
      <c r="FL8">
        <v>6.2337499999999997</v>
      </c>
      <c r="FM8">
        <v>4.1399999999999997</v>
      </c>
      <c r="FN8">
        <v>5.4082499999999989</v>
      </c>
      <c r="FO8">
        <v>4.6334999999999997</v>
      </c>
      <c r="FP8">
        <v>3.8527499999999999</v>
      </c>
      <c r="FQ8">
        <v>2.53525</v>
      </c>
      <c r="FR8">
        <v>4.9957499999999992</v>
      </c>
      <c r="FS8">
        <v>4.6850000000000005</v>
      </c>
      <c r="FT8">
        <v>3.5077500000000001</v>
      </c>
      <c r="FU8">
        <v>2.8887500000000004</v>
      </c>
      <c r="FV8">
        <v>5.0547500000000003</v>
      </c>
      <c r="FW8">
        <v>3.0137499999999999</v>
      </c>
      <c r="FX8">
        <v>3.073</v>
      </c>
      <c r="FY8">
        <v>3.2639999999999998</v>
      </c>
      <c r="FZ8">
        <v>5.9277500000000005</v>
      </c>
      <c r="GA8">
        <v>3.0587499999999999</v>
      </c>
      <c r="GB8">
        <v>4.4197500000000005</v>
      </c>
      <c r="GC8">
        <v>3.3182499999999999</v>
      </c>
      <c r="GD8">
        <v>3.8194999999999997</v>
      </c>
      <c r="GE8">
        <v>6.4132499999999997</v>
      </c>
      <c r="GF8">
        <v>4.1452499999999999</v>
      </c>
      <c r="GG8">
        <v>2.5372499999999998</v>
      </c>
      <c r="GH8">
        <v>4.3067500000000001</v>
      </c>
      <c r="GI8">
        <v>3.75075</v>
      </c>
      <c r="GJ8">
        <v>1.7312500000000002</v>
      </c>
      <c r="GK8">
        <v>2.6165000000000003</v>
      </c>
      <c r="GL8">
        <v>2.8397499999999996</v>
      </c>
      <c r="GM8">
        <v>5.3840000000000003</v>
      </c>
      <c r="GN8">
        <v>4.7469999999999999</v>
      </c>
      <c r="GO8">
        <v>3.3772500000000001</v>
      </c>
      <c r="GP8">
        <v>0.85675000000000001</v>
      </c>
      <c r="GQ8">
        <v>5.0295000000000005</v>
      </c>
      <c r="GR8">
        <v>4.819</v>
      </c>
      <c r="GS8">
        <v>3.2189999999999999</v>
      </c>
      <c r="GT8">
        <v>3.5949999999999998</v>
      </c>
      <c r="GU8">
        <v>2.8227500000000001</v>
      </c>
      <c r="GV8">
        <v>4.3085000000000004</v>
      </c>
      <c r="GW8">
        <v>2.6814999999999998</v>
      </c>
      <c r="GX8">
        <v>3.9507500000000002</v>
      </c>
      <c r="GY8">
        <v>5.4257500000000007</v>
      </c>
      <c r="GZ8">
        <v>3.9702499999999996</v>
      </c>
      <c r="HA8">
        <v>4.1462499999999993</v>
      </c>
      <c r="HB8">
        <v>3.3864999999999998</v>
      </c>
      <c r="HC8">
        <v>3.3557499999999996</v>
      </c>
      <c r="HD8">
        <v>3.6524999999999999</v>
      </c>
      <c r="HE8">
        <v>3.3047499999999999</v>
      </c>
      <c r="HF8">
        <v>1.5367500000000001</v>
      </c>
      <c r="HG8">
        <v>3.3437500000000004</v>
      </c>
      <c r="HH8">
        <v>3.14175</v>
      </c>
      <c r="HI8">
        <v>5.2690000000000001</v>
      </c>
      <c r="HJ8">
        <v>5.2817500000000006</v>
      </c>
      <c r="HK8">
        <v>4.5459999999999994</v>
      </c>
      <c r="HL8">
        <v>2.7635000000000001</v>
      </c>
      <c r="HM8">
        <v>3.67875</v>
      </c>
      <c r="HN8">
        <v>4.3334999999999999</v>
      </c>
      <c r="HO8">
        <v>4.3765000000000001</v>
      </c>
      <c r="HP8">
        <v>3.9257499999999999</v>
      </c>
      <c r="HQ8">
        <v>4.79575</v>
      </c>
      <c r="HR8">
        <v>1.16275</v>
      </c>
      <c r="HS8">
        <v>3.1955</v>
      </c>
      <c r="HT8">
        <v>5.3100000000000005</v>
      </c>
      <c r="HU8">
        <v>2.1019999999999999</v>
      </c>
      <c r="HV8">
        <v>4.9972500000000002</v>
      </c>
      <c r="HW8">
        <v>2.3109999999999999</v>
      </c>
      <c r="HX8">
        <v>4.8379999999999992</v>
      </c>
      <c r="HY8">
        <v>3.2125000000000004</v>
      </c>
      <c r="HZ8">
        <v>5.3577499999999993</v>
      </c>
      <c r="IA8">
        <v>1.6454999999999997</v>
      </c>
      <c r="IB8">
        <v>0.26799999999999996</v>
      </c>
      <c r="IC8">
        <v>2.8660000000000001</v>
      </c>
      <c r="ID8">
        <v>2.93025</v>
      </c>
      <c r="IE8">
        <v>2.5140000000000002</v>
      </c>
      <c r="IF8">
        <v>4.0260000000000007</v>
      </c>
      <c r="IG8">
        <v>2.2927499999999998</v>
      </c>
      <c r="IH8">
        <v>5.79</v>
      </c>
      <c r="II8">
        <v>3.4007499999999995</v>
      </c>
      <c r="IJ8">
        <v>4.8890000000000002</v>
      </c>
      <c r="IK8">
        <v>1.0037500000000001</v>
      </c>
      <c r="IL8">
        <v>3.8892499999999997</v>
      </c>
      <c r="IM8">
        <v>3.6495000000000002</v>
      </c>
      <c r="IN8">
        <v>7.3282500000000006</v>
      </c>
      <c r="IO8">
        <v>3.4885000000000002</v>
      </c>
      <c r="IP8">
        <v>4.4787499999999998</v>
      </c>
      <c r="IQ8">
        <v>3.6124999999999998</v>
      </c>
      <c r="IR8">
        <v>0.749</v>
      </c>
      <c r="IS8">
        <v>-0.79974999999999996</v>
      </c>
      <c r="IT8">
        <v>2.4279999999999999</v>
      </c>
      <c r="IU8">
        <v>3.4032499999999999</v>
      </c>
      <c r="IV8">
        <v>4.2022500000000003</v>
      </c>
      <c r="IW8">
        <v>3.3074999999999997</v>
      </c>
      <c r="IX8">
        <v>1.5365</v>
      </c>
      <c r="IY8">
        <v>5.7215000000000007</v>
      </c>
      <c r="IZ8">
        <v>3.3374999999999995</v>
      </c>
      <c r="JA8">
        <v>3.2275</v>
      </c>
      <c r="JB8">
        <v>3.8144999999999998</v>
      </c>
      <c r="JC8">
        <v>1.9295</v>
      </c>
      <c r="JD8">
        <v>3.0037500000000001</v>
      </c>
      <c r="JE8">
        <v>3.173</v>
      </c>
      <c r="JF8">
        <v>6.43675</v>
      </c>
      <c r="JG8">
        <v>3.5185000000000004</v>
      </c>
      <c r="JH8">
        <v>3.3919999999999999</v>
      </c>
      <c r="JI8">
        <v>4.3832499999999994</v>
      </c>
      <c r="JJ8">
        <v>1.552</v>
      </c>
      <c r="JK8">
        <v>3.9795000000000003</v>
      </c>
      <c r="JL8">
        <v>1.45875</v>
      </c>
      <c r="JM8">
        <v>2.76675</v>
      </c>
      <c r="JN8">
        <v>5.1452499999999999</v>
      </c>
      <c r="JO8">
        <v>2.0337499999999999</v>
      </c>
      <c r="JP8">
        <v>2.0129999999999995</v>
      </c>
      <c r="JQ8">
        <v>4.4182500000000005</v>
      </c>
      <c r="JR8">
        <v>4.1217500000000005</v>
      </c>
      <c r="JS8">
        <v>4.5685000000000002</v>
      </c>
      <c r="JT8">
        <v>4.5880000000000001</v>
      </c>
      <c r="JU8">
        <v>3.7769999999999997</v>
      </c>
      <c r="JV8">
        <v>0.83975</v>
      </c>
      <c r="JW8">
        <v>2.0589999999999997</v>
      </c>
      <c r="JX8">
        <v>5.4020000000000001</v>
      </c>
      <c r="JY8">
        <v>3.6087499999999997</v>
      </c>
      <c r="JZ8">
        <v>4.2942499999999999</v>
      </c>
      <c r="KA8">
        <v>3.1382500000000002</v>
      </c>
      <c r="KB8">
        <v>7.4969999999999999</v>
      </c>
      <c r="KC8">
        <v>3.9777500000000003</v>
      </c>
      <c r="KD8">
        <v>3.6825000000000001</v>
      </c>
      <c r="KE8">
        <v>2.04</v>
      </c>
      <c r="KF8">
        <v>3.7645</v>
      </c>
      <c r="KG8">
        <v>1.1395</v>
      </c>
      <c r="KH8">
        <v>4.4212499999999997</v>
      </c>
      <c r="KI8">
        <v>4.4660000000000002</v>
      </c>
      <c r="KJ8">
        <v>2.6690000000000005</v>
      </c>
      <c r="KK8">
        <v>4.7900000000000009</v>
      </c>
      <c r="KL8">
        <v>3.1737500000000001</v>
      </c>
      <c r="KM8">
        <v>4.9334999999999996</v>
      </c>
      <c r="KN8">
        <v>1.9992500000000002</v>
      </c>
      <c r="KO8">
        <v>1.4887500000000002</v>
      </c>
      <c r="KP8">
        <v>4.7862499999999999</v>
      </c>
      <c r="KQ8">
        <v>1.4904999999999999</v>
      </c>
      <c r="KR8">
        <v>5.3804999999999996</v>
      </c>
      <c r="KS8">
        <v>4.2534999999999998</v>
      </c>
      <c r="KT8">
        <v>3.8490000000000002</v>
      </c>
      <c r="KU8">
        <v>1.09375</v>
      </c>
      <c r="KV8">
        <v>4.4467499999999998</v>
      </c>
      <c r="KW8">
        <v>4.4197499999999996</v>
      </c>
      <c r="KX8">
        <v>2.4419999999999997</v>
      </c>
      <c r="KY8">
        <v>2.9610000000000003</v>
      </c>
      <c r="KZ8">
        <v>1.9159999999999999</v>
      </c>
      <c r="LA8">
        <v>4.7062500000000007</v>
      </c>
      <c r="LB8">
        <v>3.3482500000000002</v>
      </c>
      <c r="LC8">
        <v>2.7947500000000001</v>
      </c>
      <c r="LD8">
        <v>3.3407499999999999</v>
      </c>
      <c r="LE8">
        <v>4.4837499999999997</v>
      </c>
      <c r="LF8">
        <v>5.6209999999999987</v>
      </c>
      <c r="LG8">
        <v>2.8980000000000001</v>
      </c>
      <c r="LH8">
        <v>4.4834999999999994</v>
      </c>
      <c r="LI8">
        <v>9.8692499999999992</v>
      </c>
      <c r="LJ8">
        <v>2.1390000000000002</v>
      </c>
      <c r="LK8">
        <v>4.6304999999999996</v>
      </c>
      <c r="LL8">
        <v>5.7482500000000005</v>
      </c>
      <c r="LM8">
        <v>3.5804999999999998</v>
      </c>
      <c r="LN8">
        <v>6.2404999999999999</v>
      </c>
      <c r="LO8">
        <v>4.1544999999999996</v>
      </c>
      <c r="LP8">
        <v>3.3654999999999999</v>
      </c>
      <c r="LQ8">
        <v>2.96875</v>
      </c>
      <c r="LR8">
        <v>3.7919999999999998</v>
      </c>
      <c r="LS8">
        <v>3.5467499999999994</v>
      </c>
      <c r="LT8">
        <v>2.0299999999999998</v>
      </c>
      <c r="LU8">
        <v>4.8730000000000011</v>
      </c>
      <c r="LV8">
        <v>1.67</v>
      </c>
      <c r="LW8">
        <v>1.0912500000000001</v>
      </c>
      <c r="LX8">
        <v>3.8819999999999997</v>
      </c>
      <c r="LY8">
        <v>4.9234999999999998</v>
      </c>
      <c r="LZ8">
        <v>4.1209999999999996</v>
      </c>
      <c r="MA8">
        <v>2.4602500000000003</v>
      </c>
      <c r="MB8">
        <v>4.1662499999999998</v>
      </c>
      <c r="MC8">
        <v>2.7195</v>
      </c>
      <c r="MD8">
        <v>2.24675</v>
      </c>
      <c r="ME8">
        <v>2.3534999999999995</v>
      </c>
      <c r="MF8">
        <v>2.6437499999999998</v>
      </c>
      <c r="MG8">
        <v>6.3642500000000002</v>
      </c>
      <c r="MH8">
        <v>2.3547500000000001</v>
      </c>
      <c r="MI8">
        <v>4.79725</v>
      </c>
      <c r="MJ8">
        <v>6.2927499999999998</v>
      </c>
      <c r="MK8">
        <v>2.7947499999999996</v>
      </c>
      <c r="ML8">
        <v>3.2124999999999999</v>
      </c>
      <c r="MM8">
        <v>4.4307499999999997</v>
      </c>
      <c r="MN8">
        <v>3.5975000000000001</v>
      </c>
      <c r="MO8">
        <v>2.8160000000000003</v>
      </c>
      <c r="MP8">
        <v>6.4827500000000002</v>
      </c>
      <c r="MQ8">
        <v>5.1025000000000009</v>
      </c>
      <c r="MR8">
        <v>2.38625</v>
      </c>
      <c r="MS8">
        <v>8.3042499999999997</v>
      </c>
      <c r="MT8">
        <v>1.1212500000000001</v>
      </c>
      <c r="MU8">
        <v>6.1532499999999999</v>
      </c>
      <c r="MV8">
        <v>2.7777500000000002</v>
      </c>
      <c r="MW8">
        <v>4.68675</v>
      </c>
      <c r="MX8">
        <v>2.1830000000000003</v>
      </c>
      <c r="MY8">
        <v>5.5575000000000001</v>
      </c>
      <c r="MZ8">
        <v>2.3962499999999998</v>
      </c>
      <c r="NA8">
        <v>1.8167500000000001</v>
      </c>
      <c r="NB8">
        <v>3.3772500000000001</v>
      </c>
      <c r="NC8">
        <v>1.33375</v>
      </c>
      <c r="ND8">
        <v>4.9557500000000001</v>
      </c>
      <c r="NE8">
        <v>3.1675</v>
      </c>
      <c r="NF8">
        <v>2.53925</v>
      </c>
      <c r="NG8">
        <v>6.2547500000000005</v>
      </c>
      <c r="NH8">
        <v>2.194</v>
      </c>
      <c r="NI8">
        <v>5.5912500000000005</v>
      </c>
      <c r="NJ8">
        <v>3.7510000000000003</v>
      </c>
      <c r="NK8">
        <v>0.66700000000000004</v>
      </c>
      <c r="NL8">
        <v>2.5847499999999997</v>
      </c>
      <c r="NM8">
        <v>2.1272500000000001</v>
      </c>
      <c r="NN8">
        <v>4.0654999999999992</v>
      </c>
      <c r="NO8">
        <v>2.5979999999999999</v>
      </c>
      <c r="NP8">
        <v>3.06975</v>
      </c>
      <c r="NQ8">
        <v>4.7845000000000004</v>
      </c>
      <c r="NR8">
        <v>3.8552499999999998</v>
      </c>
      <c r="NS8">
        <v>1.5387500000000001</v>
      </c>
      <c r="NT8">
        <v>4.1467499999999999</v>
      </c>
      <c r="NU8">
        <v>4.4320000000000004</v>
      </c>
      <c r="NV8">
        <v>2.4149999999999996</v>
      </c>
      <c r="NW8">
        <v>5.61625</v>
      </c>
      <c r="NX8">
        <v>4.601</v>
      </c>
      <c r="NY8">
        <v>4.5827499999999999</v>
      </c>
      <c r="NZ8">
        <v>2.4077500000000001</v>
      </c>
      <c r="OA8">
        <v>3.8287499999999994</v>
      </c>
      <c r="OB8">
        <v>5.0380000000000003</v>
      </c>
      <c r="OC8">
        <v>3.14425</v>
      </c>
      <c r="OD8">
        <v>5.7915000000000001</v>
      </c>
      <c r="OE8">
        <v>2.6579999999999999</v>
      </c>
      <c r="OF8">
        <v>4.1172500000000003</v>
      </c>
      <c r="OG8">
        <v>-0.65675000000000006</v>
      </c>
      <c r="OH8">
        <v>3.7744999999999997</v>
      </c>
      <c r="OI8">
        <v>5.8104999999999993</v>
      </c>
      <c r="OJ8">
        <v>4.2949999999999999</v>
      </c>
      <c r="OK8">
        <v>4.2007500000000002</v>
      </c>
      <c r="OL8">
        <v>5.923</v>
      </c>
      <c r="OM8">
        <v>3.5735000000000001</v>
      </c>
      <c r="ON8">
        <v>2.5594999999999999</v>
      </c>
      <c r="OO8">
        <v>3.9267499999999997</v>
      </c>
      <c r="OP8">
        <v>2.2232500000000002</v>
      </c>
      <c r="OQ8">
        <v>3.7752499999999998</v>
      </c>
      <c r="OR8">
        <v>4.92075</v>
      </c>
      <c r="OS8">
        <v>4.5510000000000002</v>
      </c>
      <c r="OT8">
        <v>6.8817500000000003</v>
      </c>
      <c r="OU8">
        <v>6.8147500000000001</v>
      </c>
      <c r="OV8">
        <v>3.8672500000000003</v>
      </c>
      <c r="OW8">
        <v>4.7794999999999996</v>
      </c>
      <c r="OX8">
        <v>4.4957500000000001</v>
      </c>
      <c r="OY8">
        <v>4.06175</v>
      </c>
      <c r="OZ8">
        <v>10.706250000000001</v>
      </c>
      <c r="PA8">
        <v>3.7792500000000002</v>
      </c>
      <c r="PB8">
        <v>3.0017499999999995</v>
      </c>
      <c r="PC8">
        <v>5.6310000000000002</v>
      </c>
      <c r="PD8">
        <v>5.2239999999999993</v>
      </c>
      <c r="PE8">
        <v>5.2352499999999997</v>
      </c>
      <c r="PF8">
        <v>3.5020000000000002</v>
      </c>
      <c r="PG8">
        <v>3.7872500000000002</v>
      </c>
      <c r="PH8">
        <v>2.86375</v>
      </c>
      <c r="PI8">
        <v>3.6587499999999999</v>
      </c>
      <c r="PJ8">
        <v>2.9775</v>
      </c>
      <c r="PK8">
        <v>5.2189999999999994</v>
      </c>
      <c r="PL8">
        <v>6.4710000000000001</v>
      </c>
      <c r="PM8">
        <v>5.0205000000000002</v>
      </c>
      <c r="PN8">
        <v>5.4317500000000001</v>
      </c>
      <c r="PO8">
        <v>4.8642500000000002</v>
      </c>
      <c r="PP8">
        <v>3.1592499999999997</v>
      </c>
      <c r="PQ8">
        <v>6.03775</v>
      </c>
      <c r="PR8">
        <v>5.8869999999999996</v>
      </c>
      <c r="PS8">
        <v>4.6304999999999996</v>
      </c>
      <c r="PT8">
        <v>5.28</v>
      </c>
      <c r="PU8">
        <v>4.3265000000000002</v>
      </c>
      <c r="PV8">
        <v>3.4972500000000006</v>
      </c>
      <c r="PW8">
        <v>4.7817499999999997</v>
      </c>
      <c r="PX8">
        <v>6.0824999999999996</v>
      </c>
      <c r="PY8">
        <v>6.7012499999999999</v>
      </c>
      <c r="PZ8">
        <v>4.3914999999999997</v>
      </c>
      <c r="QA8">
        <v>5.26525</v>
      </c>
      <c r="QB8">
        <v>4.8852500000000001</v>
      </c>
      <c r="QC8">
        <v>5.3527500000000003</v>
      </c>
      <c r="QD8">
        <v>6.8372499999999992</v>
      </c>
      <c r="QE8">
        <v>6.5409999999999995</v>
      </c>
      <c r="QF8">
        <v>5.6472500000000005</v>
      </c>
      <c r="QG8">
        <v>7.5977499999999996</v>
      </c>
      <c r="QH8">
        <v>3.80925</v>
      </c>
      <c r="QI8">
        <v>5.09375</v>
      </c>
      <c r="QJ8">
        <v>4.8169999999999993</v>
      </c>
      <c r="QK8">
        <v>9.0150000000000006</v>
      </c>
      <c r="QL8">
        <v>7.4905000000000008</v>
      </c>
      <c r="QM8">
        <v>6.8665000000000012</v>
      </c>
      <c r="QN8">
        <v>5.0345000000000004</v>
      </c>
      <c r="QO8">
        <v>7.69</v>
      </c>
      <c r="QP8">
        <v>5.4359999999999999</v>
      </c>
      <c r="QQ8">
        <v>7.2712499999999993</v>
      </c>
      <c r="QR8">
        <v>6.5785</v>
      </c>
      <c r="QS8">
        <v>6.57775</v>
      </c>
      <c r="QT8">
        <v>8.0347500000000007</v>
      </c>
      <c r="QU8">
        <v>7.0400000000000009</v>
      </c>
      <c r="QV8">
        <v>7.48325</v>
      </c>
      <c r="QW8">
        <v>8.9967500000000005</v>
      </c>
      <c r="QX8">
        <v>5.96225</v>
      </c>
      <c r="QY8">
        <v>7.9320000000000004</v>
      </c>
      <c r="QZ8">
        <v>7.9719999999999995</v>
      </c>
      <c r="RA8">
        <v>9.1072500000000005</v>
      </c>
      <c r="RB8">
        <v>5.8014999999999999</v>
      </c>
      <c r="RC8">
        <v>8.7539999999999996</v>
      </c>
      <c r="RD8">
        <v>8.9082499999999989</v>
      </c>
      <c r="RE8">
        <v>8.4027500000000011</v>
      </c>
      <c r="RF8">
        <v>9.1942500000000003</v>
      </c>
      <c r="RG8">
        <v>8.3402500000000011</v>
      </c>
      <c r="RH8">
        <v>8.7394999999999996</v>
      </c>
      <c r="RI8">
        <v>9.3542500000000004</v>
      </c>
      <c r="RJ8">
        <v>8.5574999999999992</v>
      </c>
      <c r="RK8">
        <v>8.1144999999999996</v>
      </c>
      <c r="RL8">
        <v>7.2962499999999997</v>
      </c>
      <c r="RM8">
        <v>9.1539999999999999</v>
      </c>
      <c r="RN8">
        <v>11.006</v>
      </c>
      <c r="RO8">
        <v>10.991250000000001</v>
      </c>
      <c r="RP8">
        <v>11.1355</v>
      </c>
      <c r="RQ8">
        <v>11.201499999999999</v>
      </c>
      <c r="RR8">
        <v>9.8052500000000009</v>
      </c>
      <c r="RS8">
        <v>9.6859999999999999</v>
      </c>
      <c r="RT8">
        <v>8.3409999999999993</v>
      </c>
      <c r="RU8">
        <v>11.09775</v>
      </c>
      <c r="RV8">
        <v>12.731999999999999</v>
      </c>
      <c r="RW8">
        <v>12.99775</v>
      </c>
      <c r="RX8">
        <v>10.6515</v>
      </c>
      <c r="RY8">
        <v>11.599250000000001</v>
      </c>
      <c r="RZ8">
        <v>13.086</v>
      </c>
      <c r="SA8">
        <v>12.274999999999999</v>
      </c>
      <c r="SB8">
        <v>13.229749999999999</v>
      </c>
      <c r="SC8">
        <v>10.7455</v>
      </c>
      <c r="SD8">
        <v>13.80275</v>
      </c>
      <c r="SE8">
        <v>10.577999999999999</v>
      </c>
      <c r="SF8">
        <v>11.435750000000001</v>
      </c>
      <c r="SG8">
        <v>10.21425</v>
      </c>
      <c r="SH8">
        <v>10.939</v>
      </c>
      <c r="SI8">
        <v>13.165500000000002</v>
      </c>
      <c r="SJ8">
        <v>15.764250000000001</v>
      </c>
      <c r="SK8">
        <v>13.5145</v>
      </c>
      <c r="SL8">
        <v>12.77425</v>
      </c>
      <c r="SM8">
        <v>14.423249999999999</v>
      </c>
      <c r="SN8">
        <v>14.689499999999999</v>
      </c>
      <c r="SO8">
        <v>13.884999999999998</v>
      </c>
      <c r="SP8">
        <v>13.337250000000001</v>
      </c>
      <c r="SQ8">
        <v>12.823499999999999</v>
      </c>
      <c r="SR8">
        <v>16.429750000000002</v>
      </c>
      <c r="SS8">
        <v>13.67075</v>
      </c>
      <c r="ST8">
        <v>16.16675</v>
      </c>
      <c r="SU8">
        <v>15.71425</v>
      </c>
      <c r="SV8">
        <v>17.8325</v>
      </c>
      <c r="SW8">
        <v>15.936</v>
      </c>
      <c r="SX8">
        <v>13.719749999999999</v>
      </c>
      <c r="SY8">
        <v>19.630749999999999</v>
      </c>
      <c r="SZ8">
        <v>16.78</v>
      </c>
      <c r="TA8">
        <v>19.233750000000001</v>
      </c>
      <c r="TB8">
        <v>17.7485</v>
      </c>
      <c r="TC8">
        <v>18.71575</v>
      </c>
      <c r="TD8">
        <v>16.47625</v>
      </c>
      <c r="TE8">
        <v>19.04</v>
      </c>
      <c r="TF8">
        <v>17.872</v>
      </c>
      <c r="TG8">
        <v>19.188000000000002</v>
      </c>
      <c r="TH8">
        <v>18.342750000000002</v>
      </c>
      <c r="TI8">
        <v>18.488</v>
      </c>
      <c r="TJ8">
        <v>18.010250000000003</v>
      </c>
      <c r="TK8">
        <v>17.883749999999999</v>
      </c>
      <c r="TL8">
        <v>22.208750000000002</v>
      </c>
      <c r="TM8">
        <v>19.000500000000002</v>
      </c>
      <c r="TN8">
        <v>20.813249999999996</v>
      </c>
      <c r="TO8">
        <v>20.828500000000002</v>
      </c>
      <c r="TP8">
        <v>23.12125</v>
      </c>
      <c r="TQ8">
        <v>21.978000000000002</v>
      </c>
      <c r="TR8">
        <v>21.766249999999999</v>
      </c>
      <c r="TS8">
        <v>23.27225</v>
      </c>
      <c r="TT8">
        <v>23.477249999999998</v>
      </c>
      <c r="TU8">
        <v>24.054749999999999</v>
      </c>
      <c r="TV8">
        <v>24.569750000000003</v>
      </c>
      <c r="TW8">
        <v>23.47475</v>
      </c>
      <c r="TX8">
        <v>25.046250000000001</v>
      </c>
      <c r="TY8">
        <v>24.354750000000003</v>
      </c>
      <c r="TZ8">
        <v>24.647250000000003</v>
      </c>
      <c r="UA8">
        <v>25.1</v>
      </c>
      <c r="UB8">
        <v>24.838749999999997</v>
      </c>
      <c r="UC8">
        <v>26.090249999999997</v>
      </c>
      <c r="UD8">
        <v>26.344000000000001</v>
      </c>
      <c r="UE8">
        <v>27.228000000000002</v>
      </c>
      <c r="UF8">
        <v>26.398249999999997</v>
      </c>
      <c r="UG8">
        <v>25.059000000000001</v>
      </c>
      <c r="UH8">
        <v>26.602</v>
      </c>
      <c r="UI8">
        <v>29.331250000000001</v>
      </c>
      <c r="UJ8">
        <v>29.633000000000003</v>
      </c>
      <c r="UK8">
        <v>25.585750000000001</v>
      </c>
      <c r="UL8">
        <v>26.620250000000002</v>
      </c>
      <c r="UM8">
        <v>29.262</v>
      </c>
      <c r="UN8">
        <v>28.796250000000001</v>
      </c>
      <c r="UO8">
        <v>30.547750000000001</v>
      </c>
      <c r="UP8">
        <v>27.455000000000002</v>
      </c>
      <c r="UQ8">
        <v>30.587000000000003</v>
      </c>
      <c r="UR8">
        <v>29.801500000000001</v>
      </c>
      <c r="US8">
        <v>30.930500000000002</v>
      </c>
      <c r="UT8">
        <v>30.185749999999999</v>
      </c>
      <c r="UU8">
        <v>31.469500000000004</v>
      </c>
      <c r="UV8">
        <v>33.780500000000004</v>
      </c>
      <c r="UW8">
        <v>31.869250000000001</v>
      </c>
      <c r="UX8">
        <v>30.817249999999998</v>
      </c>
      <c r="UY8">
        <v>33.205000000000005</v>
      </c>
      <c r="UZ8">
        <v>33.014000000000003</v>
      </c>
      <c r="VA8">
        <v>34.743750000000006</v>
      </c>
      <c r="VB8">
        <v>34.60125</v>
      </c>
      <c r="VC8">
        <v>34.419499999999999</v>
      </c>
      <c r="VD8">
        <v>33.919250000000005</v>
      </c>
      <c r="VE8">
        <v>33.523249999999997</v>
      </c>
      <c r="VF8">
        <v>35.626500000000007</v>
      </c>
      <c r="VG8">
        <v>36.225000000000001</v>
      </c>
      <c r="VH8">
        <v>35.811750000000004</v>
      </c>
      <c r="VI8">
        <v>37.371499999999997</v>
      </c>
      <c r="VJ8">
        <v>37.199250000000006</v>
      </c>
      <c r="VK8">
        <v>36.444249999999997</v>
      </c>
      <c r="VL8">
        <v>38.069749999999999</v>
      </c>
      <c r="VM8">
        <v>34.697749999999999</v>
      </c>
      <c r="VN8">
        <v>38.589500000000001</v>
      </c>
      <c r="VO8">
        <v>38.91825</v>
      </c>
      <c r="VP8">
        <v>40.619999999999997</v>
      </c>
      <c r="VQ8">
        <v>38.450000000000003</v>
      </c>
      <c r="VR8">
        <v>38.305999999999997</v>
      </c>
      <c r="VS8">
        <v>38.078000000000003</v>
      </c>
      <c r="VT8">
        <v>36.859000000000002</v>
      </c>
      <c r="VU8">
        <v>38.521250000000002</v>
      </c>
      <c r="VV8">
        <v>38.872</v>
      </c>
      <c r="VW8">
        <v>41.409500000000001</v>
      </c>
      <c r="VX8">
        <v>41.27825</v>
      </c>
      <c r="VY8">
        <v>43.79</v>
      </c>
      <c r="VZ8">
        <v>41.61</v>
      </c>
      <c r="WA8">
        <v>40.497250000000001</v>
      </c>
      <c r="WB8">
        <v>41.423249999999996</v>
      </c>
      <c r="WC8">
        <v>43.868750000000006</v>
      </c>
      <c r="WD8">
        <v>43.965499999999999</v>
      </c>
      <c r="WE8">
        <v>43.487750000000005</v>
      </c>
      <c r="WF8">
        <v>41.715249999999997</v>
      </c>
      <c r="WG8">
        <v>41.40175</v>
      </c>
      <c r="WH8">
        <v>43.384250000000002</v>
      </c>
      <c r="WI8">
        <v>44.607500000000002</v>
      </c>
      <c r="WJ8">
        <v>43.675249999999998</v>
      </c>
      <c r="WK8">
        <v>44.995750000000001</v>
      </c>
      <c r="WL8">
        <v>42.894000000000005</v>
      </c>
      <c r="WM8">
        <v>44.298000000000002</v>
      </c>
      <c r="WN8">
        <v>45.999250000000004</v>
      </c>
      <c r="WO8">
        <v>44.106749999999998</v>
      </c>
      <c r="WP8">
        <v>44.340499999999999</v>
      </c>
      <c r="WQ8">
        <v>47.336749999999995</v>
      </c>
      <c r="WR8">
        <v>47.915999999999997</v>
      </c>
      <c r="WS8">
        <v>45.260999999999996</v>
      </c>
      <c r="WT8">
        <v>46.496750000000006</v>
      </c>
      <c r="WU8">
        <v>46.283499999999997</v>
      </c>
      <c r="WV8">
        <v>45.4255</v>
      </c>
      <c r="WW8">
        <v>47.038499999999999</v>
      </c>
      <c r="WX8">
        <v>46.788499999999999</v>
      </c>
      <c r="WY8">
        <v>46.162999999999997</v>
      </c>
      <c r="WZ8">
        <v>46.702500000000001</v>
      </c>
      <c r="XA8">
        <v>48.776499999999999</v>
      </c>
      <c r="XB8">
        <v>47.275000000000006</v>
      </c>
      <c r="XC8">
        <v>50.310250000000003</v>
      </c>
      <c r="XD8">
        <v>48.541250000000005</v>
      </c>
      <c r="XE8">
        <v>48.319500000000005</v>
      </c>
      <c r="XF8">
        <v>48.066749999999999</v>
      </c>
      <c r="XG8">
        <v>48.33625</v>
      </c>
      <c r="XH8">
        <v>48.164749999999998</v>
      </c>
      <c r="XI8">
        <v>50.191250000000004</v>
      </c>
      <c r="XJ8">
        <v>51.842999999999996</v>
      </c>
      <c r="XK8">
        <v>49.338250000000002</v>
      </c>
      <c r="XL8">
        <v>48.478000000000002</v>
      </c>
      <c r="XM8">
        <v>48.517249999999997</v>
      </c>
      <c r="XN8">
        <v>50.024500000000003</v>
      </c>
      <c r="XO8">
        <v>51.557999999999993</v>
      </c>
      <c r="XP8">
        <v>51.141249999999999</v>
      </c>
      <c r="XQ8">
        <v>49.8795</v>
      </c>
      <c r="XR8">
        <v>49.187250000000006</v>
      </c>
      <c r="XS8">
        <v>52.174000000000007</v>
      </c>
      <c r="XT8">
        <v>50.497</v>
      </c>
      <c r="XU8">
        <v>53.691000000000003</v>
      </c>
      <c r="XV8">
        <v>51.330249999999999</v>
      </c>
      <c r="XW8">
        <v>50.466000000000001</v>
      </c>
      <c r="XX8">
        <v>52.763499999999993</v>
      </c>
      <c r="XY8">
        <v>50.880250000000004</v>
      </c>
      <c r="XZ8">
        <v>51.532000000000004</v>
      </c>
      <c r="YA8">
        <v>51.254750000000001</v>
      </c>
      <c r="YB8">
        <v>50.857749999999996</v>
      </c>
      <c r="YC8">
        <v>48.167750000000005</v>
      </c>
      <c r="YD8">
        <v>54.583250000000007</v>
      </c>
      <c r="YE8">
        <v>52.27375</v>
      </c>
      <c r="YF8">
        <v>52.955750000000002</v>
      </c>
      <c r="YG8">
        <v>52.887500000000003</v>
      </c>
      <c r="YH8">
        <v>52.683749999999996</v>
      </c>
      <c r="YI8">
        <v>54.576250000000002</v>
      </c>
      <c r="YJ8">
        <v>53.727000000000004</v>
      </c>
      <c r="YK8">
        <v>52.427749999999996</v>
      </c>
      <c r="YL8">
        <v>53.698750000000004</v>
      </c>
      <c r="YM8">
        <v>54.873750000000001</v>
      </c>
      <c r="YN8">
        <v>51.3005</v>
      </c>
      <c r="YO8">
        <v>52.428000000000004</v>
      </c>
      <c r="YP8">
        <v>52.515000000000001</v>
      </c>
      <c r="YQ8">
        <v>53.905749999999998</v>
      </c>
      <c r="YR8">
        <v>56.441500000000005</v>
      </c>
      <c r="YS8">
        <v>55.79325</v>
      </c>
      <c r="YT8">
        <v>53.429000000000002</v>
      </c>
      <c r="YU8">
        <v>53.096000000000004</v>
      </c>
      <c r="YV8">
        <v>54.777999999999999</v>
      </c>
      <c r="YW8">
        <v>53.442</v>
      </c>
      <c r="YX8">
        <v>55.517499999999998</v>
      </c>
      <c r="YY8">
        <v>55.444250000000004</v>
      </c>
      <c r="YZ8">
        <v>56.225999999999999</v>
      </c>
      <c r="ZA8">
        <v>55.132999999999996</v>
      </c>
      <c r="ZB8">
        <v>54.234999999999992</v>
      </c>
      <c r="ZC8">
        <v>55.918999999999997</v>
      </c>
      <c r="ZD8">
        <v>54.51</v>
      </c>
      <c r="ZE8">
        <v>52.490749999999998</v>
      </c>
      <c r="ZF8">
        <v>56.583750000000009</v>
      </c>
      <c r="ZG8">
        <v>53.859500000000004</v>
      </c>
      <c r="ZH8">
        <v>60.231499999999997</v>
      </c>
      <c r="ZI8">
        <v>53.468000000000004</v>
      </c>
      <c r="ZJ8">
        <v>54.783999999999999</v>
      </c>
      <c r="ZK8">
        <v>53.698500000000003</v>
      </c>
      <c r="ZL8">
        <v>55.999499999999998</v>
      </c>
      <c r="ZM8">
        <v>54.035499999999999</v>
      </c>
      <c r="ZN8">
        <v>54.986500000000007</v>
      </c>
      <c r="ZO8">
        <v>55.352499999999999</v>
      </c>
      <c r="ZP8">
        <v>54.465750000000007</v>
      </c>
      <c r="ZQ8">
        <v>54.004500000000007</v>
      </c>
      <c r="ZR8">
        <v>53.155000000000001</v>
      </c>
      <c r="ZS8">
        <v>56.363750000000003</v>
      </c>
      <c r="ZT8">
        <v>56.454999999999998</v>
      </c>
      <c r="ZU8">
        <v>54.049749999999996</v>
      </c>
      <c r="ZV8">
        <v>59.548999999999999</v>
      </c>
      <c r="ZW8">
        <v>54.344999999999999</v>
      </c>
      <c r="ZX8">
        <v>57.231999999999999</v>
      </c>
      <c r="ZY8">
        <v>56.180750000000003</v>
      </c>
      <c r="ZZ8">
        <v>54.369</v>
      </c>
      <c r="AAA8">
        <v>56.852500000000006</v>
      </c>
      <c r="AAB8">
        <v>53.594749999999998</v>
      </c>
      <c r="AAC8">
        <v>56.093499999999999</v>
      </c>
      <c r="AAD8">
        <v>56.238499999999995</v>
      </c>
      <c r="AAE8">
        <v>56.298000000000002</v>
      </c>
      <c r="AAF8">
        <v>58.29175</v>
      </c>
      <c r="AAG8">
        <v>56.248999999999995</v>
      </c>
      <c r="AAH8">
        <v>54.965249999999997</v>
      </c>
      <c r="AAI8">
        <v>54.625249999999994</v>
      </c>
      <c r="AAJ8">
        <v>54.503499999999995</v>
      </c>
      <c r="AAK8">
        <v>56.975000000000001</v>
      </c>
      <c r="AAL8">
        <v>56.017750000000007</v>
      </c>
      <c r="AAM8">
        <v>56.558999999999997</v>
      </c>
      <c r="AAN8">
        <v>56.966499999999996</v>
      </c>
      <c r="AAO8">
        <v>54.3645</v>
      </c>
      <c r="AAP8">
        <v>57.216999999999999</v>
      </c>
      <c r="AAQ8">
        <v>59.059250000000006</v>
      </c>
      <c r="AAR8">
        <v>55.196750000000002</v>
      </c>
      <c r="AAS8">
        <v>55.361499999999999</v>
      </c>
      <c r="AAT8">
        <v>53.606499999999997</v>
      </c>
      <c r="AAU8">
        <v>56.317000000000007</v>
      </c>
      <c r="AAV8">
        <v>56.961000000000006</v>
      </c>
      <c r="AAW8">
        <v>57.437750000000008</v>
      </c>
      <c r="AAX8">
        <v>55.960749999999997</v>
      </c>
      <c r="AAY8">
        <v>58.842999999999996</v>
      </c>
      <c r="AAZ8">
        <v>57.066999999999993</v>
      </c>
      <c r="ABA8">
        <v>57.289249999999996</v>
      </c>
      <c r="ABB8">
        <v>57.044749999999993</v>
      </c>
      <c r="ABC8">
        <v>57.328249999999997</v>
      </c>
      <c r="ABD8">
        <v>56.742499999999993</v>
      </c>
      <c r="ABE8">
        <v>60.335000000000008</v>
      </c>
      <c r="ABF8">
        <v>59.655249999999995</v>
      </c>
      <c r="ABG8">
        <v>57.939750000000004</v>
      </c>
      <c r="ABH8">
        <v>57.223249999999993</v>
      </c>
      <c r="ABI8">
        <v>57.716499999999996</v>
      </c>
      <c r="ABJ8">
        <v>54.982999999999997</v>
      </c>
      <c r="ABK8">
        <v>57.198499999999996</v>
      </c>
      <c r="ABL8">
        <v>57.462499999999999</v>
      </c>
      <c r="ABM8">
        <v>58.573250000000002</v>
      </c>
      <c r="ABN8">
        <v>56.179249999999996</v>
      </c>
      <c r="ABO8">
        <v>55.28725</v>
      </c>
      <c r="ABP8">
        <v>58.554250000000003</v>
      </c>
      <c r="ABQ8">
        <v>56.825249999999997</v>
      </c>
      <c r="ABR8">
        <v>54.653999999999996</v>
      </c>
      <c r="ABS8">
        <v>58.880749999999999</v>
      </c>
      <c r="ABT8">
        <v>59.544000000000004</v>
      </c>
      <c r="ABU8">
        <v>55.83925</v>
      </c>
      <c r="ABV8">
        <v>56.762499999999996</v>
      </c>
      <c r="ABW8">
        <v>56.244999999999997</v>
      </c>
      <c r="ABX8">
        <v>57.170500000000004</v>
      </c>
      <c r="ABY8">
        <v>55.906749999999995</v>
      </c>
      <c r="ABZ8">
        <v>57.422000000000004</v>
      </c>
      <c r="ACA8">
        <v>57.3765</v>
      </c>
      <c r="ACB8">
        <v>60.005000000000003</v>
      </c>
      <c r="ACC8">
        <v>58.043500000000002</v>
      </c>
      <c r="ACD8">
        <v>58.190750000000001</v>
      </c>
      <c r="ACE8">
        <v>60.64875</v>
      </c>
      <c r="ACF8">
        <v>57.130500000000005</v>
      </c>
      <c r="ACG8">
        <v>56.908749999999998</v>
      </c>
      <c r="ACH8">
        <v>58.695499999999996</v>
      </c>
      <c r="ACI8">
        <v>59.215999999999994</v>
      </c>
      <c r="ACJ8">
        <v>57.72</v>
      </c>
      <c r="ACK8">
        <v>58.559750000000001</v>
      </c>
      <c r="ACL8">
        <v>60.260999999999996</v>
      </c>
      <c r="ACM8">
        <v>59.893249999999995</v>
      </c>
      <c r="ACN8">
        <v>56.893999999999998</v>
      </c>
      <c r="ACO8">
        <v>55.713750000000005</v>
      </c>
      <c r="ACP8">
        <v>54.6905</v>
      </c>
      <c r="ACQ8">
        <v>55.460250000000002</v>
      </c>
      <c r="ACR8">
        <v>61.190250000000006</v>
      </c>
      <c r="ACS8">
        <v>56.590749999999993</v>
      </c>
      <c r="ACT8">
        <v>57.476500000000001</v>
      </c>
      <c r="ACU8">
        <v>56.467749999999995</v>
      </c>
      <c r="ACV8">
        <v>57.817750000000004</v>
      </c>
      <c r="ACW8">
        <v>58.397750000000002</v>
      </c>
      <c r="ACX8">
        <v>58.296499999999995</v>
      </c>
      <c r="ACY8">
        <v>58.688499999999998</v>
      </c>
      <c r="ACZ8">
        <v>57.294499999999999</v>
      </c>
      <c r="ADA8">
        <v>59.425249999999998</v>
      </c>
      <c r="ADB8">
        <v>59.21275</v>
      </c>
      <c r="ADC8">
        <v>58.804250000000003</v>
      </c>
      <c r="ADD8">
        <v>59.436250000000001</v>
      </c>
      <c r="ADE8">
        <v>57.408000000000001</v>
      </c>
      <c r="ADF8">
        <v>58.943499999999993</v>
      </c>
      <c r="ADG8">
        <v>59.739500000000007</v>
      </c>
      <c r="ADH8">
        <v>57.488999999999997</v>
      </c>
      <c r="ADI8">
        <v>55.569000000000003</v>
      </c>
      <c r="ADJ8">
        <v>58.713499999999996</v>
      </c>
      <c r="ADK8">
        <v>59.899499999999996</v>
      </c>
      <c r="ADL8">
        <v>58.3705</v>
      </c>
      <c r="ADM8">
        <v>58.815750000000001</v>
      </c>
      <c r="ADN8">
        <v>60.32</v>
      </c>
      <c r="ADO8">
        <v>59.980249999999998</v>
      </c>
      <c r="ADP8">
        <v>58.603500000000004</v>
      </c>
      <c r="ADQ8">
        <v>55.360999999999997</v>
      </c>
      <c r="ADR8">
        <v>55.078750000000007</v>
      </c>
      <c r="ADS8">
        <v>58.302500000000002</v>
      </c>
      <c r="ADT8">
        <v>56.021250000000002</v>
      </c>
      <c r="ADU8">
        <v>57.826999999999998</v>
      </c>
      <c r="ADV8">
        <v>59.040999999999997</v>
      </c>
      <c r="ADW8">
        <v>60.103500000000004</v>
      </c>
      <c r="ADX8">
        <v>60.77375</v>
      </c>
      <c r="ADY8">
        <v>58.809249999999999</v>
      </c>
      <c r="ADZ8">
        <v>58.1295</v>
      </c>
      <c r="AEA8">
        <v>57.148999999999994</v>
      </c>
      <c r="AEB8">
        <v>59.750500000000002</v>
      </c>
      <c r="AEC8">
        <v>61.444749999999999</v>
      </c>
      <c r="AED8">
        <v>61.342249999999993</v>
      </c>
      <c r="AEE8">
        <v>57.783250000000002</v>
      </c>
      <c r="AEF8">
        <v>57.78425</v>
      </c>
      <c r="AEG8">
        <v>56.275500000000008</v>
      </c>
      <c r="AEH8">
        <v>56.437750000000001</v>
      </c>
      <c r="AEI8">
        <v>57.59675</v>
      </c>
      <c r="AEJ8">
        <v>58.840249999999997</v>
      </c>
      <c r="AEK8">
        <v>59.808500000000002</v>
      </c>
      <c r="AEL8">
        <v>60.120750000000001</v>
      </c>
      <c r="AEM8">
        <v>57.804500000000004</v>
      </c>
      <c r="AEN8">
        <v>58.180750000000003</v>
      </c>
      <c r="AEO8">
        <v>59.862499999999997</v>
      </c>
      <c r="AEP8">
        <v>57.444249999999997</v>
      </c>
      <c r="AEQ8">
        <v>59.664749999999998</v>
      </c>
      <c r="AER8">
        <v>56.114500000000007</v>
      </c>
      <c r="AES8">
        <v>57.446250000000006</v>
      </c>
      <c r="AET8">
        <v>56.949750000000002</v>
      </c>
      <c r="AEU8">
        <v>56.69</v>
      </c>
      <c r="AEV8">
        <v>61.528999999999996</v>
      </c>
      <c r="AEW8">
        <v>60.023250000000004</v>
      </c>
      <c r="AEX8">
        <v>58.671249999999993</v>
      </c>
      <c r="AEY8">
        <v>59.3005</v>
      </c>
      <c r="AEZ8">
        <v>56.720500000000001</v>
      </c>
      <c r="AFA8">
        <v>60.796000000000006</v>
      </c>
      <c r="AFB8">
        <v>57.750250000000008</v>
      </c>
      <c r="AFC8">
        <v>57.430250000000001</v>
      </c>
      <c r="AFD8">
        <v>59.008749999999999</v>
      </c>
      <c r="AFE8">
        <v>59.037249999999993</v>
      </c>
      <c r="AFF8">
        <v>57.525000000000006</v>
      </c>
      <c r="AFG8">
        <v>59.552999999999997</v>
      </c>
      <c r="AFH8">
        <v>56.778000000000006</v>
      </c>
      <c r="AFI8">
        <v>59.810499999999998</v>
      </c>
      <c r="AFJ8">
        <v>57.975750000000005</v>
      </c>
      <c r="AFK8">
        <v>59.241750000000003</v>
      </c>
      <c r="AFL8">
        <v>62.478749999999998</v>
      </c>
      <c r="AFM8">
        <v>58.107499999999995</v>
      </c>
      <c r="AFN8">
        <v>57.931999999999995</v>
      </c>
      <c r="AFO8">
        <v>59.606000000000002</v>
      </c>
      <c r="AFP8">
        <v>58.513750000000002</v>
      </c>
      <c r="AFQ8">
        <v>57.271749999999997</v>
      </c>
      <c r="AFR8">
        <v>56.584499999999998</v>
      </c>
      <c r="AFS8">
        <v>59.074750000000002</v>
      </c>
      <c r="AFT8">
        <v>58.361250000000005</v>
      </c>
      <c r="AFU8">
        <v>57.895499999999991</v>
      </c>
      <c r="AFV8">
        <v>59.811749999999996</v>
      </c>
      <c r="AFW8">
        <v>60.087499999999999</v>
      </c>
      <c r="AFX8">
        <v>57.945500000000003</v>
      </c>
      <c r="AFY8">
        <v>58.091750000000005</v>
      </c>
      <c r="AFZ8">
        <v>56.969250000000002</v>
      </c>
      <c r="AGA8">
        <v>59.502000000000002</v>
      </c>
      <c r="AGB8">
        <v>60.279000000000003</v>
      </c>
      <c r="AGC8">
        <v>59.723750000000003</v>
      </c>
      <c r="AGD8">
        <v>59.431250000000006</v>
      </c>
      <c r="AGE8">
        <v>57.017249999999997</v>
      </c>
      <c r="AGF8">
        <v>59.557249999999996</v>
      </c>
      <c r="AGG8">
        <v>56.199249999999999</v>
      </c>
      <c r="AGH8">
        <v>58.066499999999998</v>
      </c>
      <c r="AGI8">
        <v>58.399749999999997</v>
      </c>
      <c r="AGJ8">
        <v>57.094750000000005</v>
      </c>
      <c r="AGK8">
        <v>58.475999999999999</v>
      </c>
      <c r="AGL8">
        <v>58.497999999999998</v>
      </c>
      <c r="AGM8">
        <v>58.171999999999997</v>
      </c>
      <c r="AGN8">
        <v>57.539749999999998</v>
      </c>
      <c r="AGO8">
        <v>58.283500000000004</v>
      </c>
      <c r="AGP8">
        <v>59.656749999999995</v>
      </c>
      <c r="AGQ8">
        <v>58.005499999999998</v>
      </c>
      <c r="AGR8">
        <v>60.363999999999997</v>
      </c>
      <c r="AGS8">
        <v>59.269750000000002</v>
      </c>
      <c r="AGT8">
        <v>56.845499999999994</v>
      </c>
      <c r="AGU8">
        <v>57.095999999999997</v>
      </c>
      <c r="AGV8">
        <v>59.937499999999993</v>
      </c>
      <c r="AGW8">
        <v>59.501750000000001</v>
      </c>
      <c r="AGX8">
        <v>56.739500000000007</v>
      </c>
      <c r="AGY8">
        <v>58.851500000000001</v>
      </c>
      <c r="AGZ8">
        <v>59.518999999999998</v>
      </c>
      <c r="AHA8">
        <v>58.846250000000005</v>
      </c>
      <c r="AHB8">
        <v>61.327750000000002</v>
      </c>
      <c r="AHC8">
        <v>56.512500000000003</v>
      </c>
      <c r="AHD8">
        <v>59.683999999999997</v>
      </c>
      <c r="AHE8">
        <v>58.608750000000001</v>
      </c>
      <c r="AHF8">
        <v>56.961500000000001</v>
      </c>
      <c r="AHG8">
        <v>59.080249999999992</v>
      </c>
      <c r="AHH8">
        <v>58.901250000000005</v>
      </c>
      <c r="AHI8">
        <v>58.025999999999996</v>
      </c>
      <c r="AHJ8">
        <v>57.292000000000002</v>
      </c>
      <c r="AHK8">
        <v>59.134749999999997</v>
      </c>
      <c r="AHL8">
        <v>59.534000000000006</v>
      </c>
      <c r="AHM8">
        <v>58.350249999999996</v>
      </c>
      <c r="AHN8">
        <v>60.612749999999991</v>
      </c>
      <c r="AHO8">
        <v>60.731999999999999</v>
      </c>
      <c r="AHP8">
        <v>57.973750000000003</v>
      </c>
      <c r="AHQ8">
        <v>58.622500000000002</v>
      </c>
      <c r="AHR8">
        <v>58.229750000000003</v>
      </c>
      <c r="AHS8">
        <v>59.764500000000005</v>
      </c>
      <c r="AHT8">
        <v>58.120750000000001</v>
      </c>
      <c r="AHU8">
        <v>58.530500000000004</v>
      </c>
      <c r="AHV8">
        <v>61.641249999999999</v>
      </c>
      <c r="AHW8">
        <v>60.137500000000003</v>
      </c>
      <c r="AHX8">
        <v>60.018000000000001</v>
      </c>
      <c r="AHY8">
        <v>59.012749999999997</v>
      </c>
      <c r="AHZ8">
        <v>58.453749999999999</v>
      </c>
      <c r="AIA8">
        <v>59.815249999999999</v>
      </c>
      <c r="AIB8">
        <v>57.452249999999999</v>
      </c>
      <c r="AIC8">
        <v>56.085750000000004</v>
      </c>
      <c r="AID8">
        <v>58.745750000000001</v>
      </c>
      <c r="AIE8">
        <v>56.829750000000004</v>
      </c>
      <c r="AIF8">
        <v>57.253</v>
      </c>
      <c r="AIG8">
        <v>58.030249999999995</v>
      </c>
      <c r="AIH8">
        <v>58.309750000000001</v>
      </c>
      <c r="AII8">
        <v>62.559249999999999</v>
      </c>
      <c r="AIJ8">
        <v>59.702749999999995</v>
      </c>
      <c r="AIK8">
        <v>60.429500000000004</v>
      </c>
      <c r="AIL8">
        <v>58.528999999999996</v>
      </c>
      <c r="AIM8">
        <v>60.009500000000003</v>
      </c>
      <c r="AIN8">
        <v>58.517999999999994</v>
      </c>
      <c r="AIO8">
        <v>60.830249999999999</v>
      </c>
      <c r="AIP8">
        <v>57.171999999999997</v>
      </c>
      <c r="AIQ8">
        <v>61.966500000000003</v>
      </c>
      <c r="AIR8">
        <v>59.818749999999994</v>
      </c>
      <c r="AIS8">
        <v>60.446249999999992</v>
      </c>
      <c r="AIT8">
        <v>53.307999999999993</v>
      </c>
      <c r="AIU8">
        <v>58.777499999999996</v>
      </c>
      <c r="AIV8">
        <v>59.6755</v>
      </c>
      <c r="AIW8">
        <v>57.267250000000004</v>
      </c>
      <c r="AIX8">
        <v>59.020750000000007</v>
      </c>
      <c r="AIY8">
        <v>57.64875</v>
      </c>
      <c r="AIZ8">
        <v>60.538250000000005</v>
      </c>
      <c r="AJA8">
        <v>58.670249999999996</v>
      </c>
      <c r="AJB8">
        <v>61.137749999999997</v>
      </c>
      <c r="AJC8">
        <v>59.148750000000007</v>
      </c>
      <c r="AJD8">
        <v>61.262999999999998</v>
      </c>
      <c r="AJE8">
        <v>59.862000000000002</v>
      </c>
      <c r="AJF8">
        <v>59.624000000000002</v>
      </c>
      <c r="AJG8">
        <v>59.436250000000001</v>
      </c>
      <c r="AJH8">
        <v>61.567999999999998</v>
      </c>
      <c r="AJI8">
        <v>58.684249999999999</v>
      </c>
      <c r="AJJ8">
        <v>56.989749999999994</v>
      </c>
      <c r="AJK8">
        <v>61.290000000000006</v>
      </c>
      <c r="AJL8">
        <v>61.222250000000003</v>
      </c>
      <c r="AJM8">
        <v>58.209249999999997</v>
      </c>
      <c r="AJN8">
        <v>58.6995</v>
      </c>
      <c r="AJO8">
        <v>61.167250000000003</v>
      </c>
      <c r="AJP8">
        <v>57.148250000000004</v>
      </c>
      <c r="AJQ8">
        <v>62.024000000000001</v>
      </c>
      <c r="AJR8">
        <v>58.704499999999996</v>
      </c>
      <c r="AJS8">
        <v>60.473999999999997</v>
      </c>
      <c r="AJT8">
        <v>58.196249999999999</v>
      </c>
      <c r="AJU8">
        <v>60.133750000000006</v>
      </c>
      <c r="AJV8">
        <v>59.376499999999993</v>
      </c>
      <c r="AJW8">
        <v>59.518000000000001</v>
      </c>
      <c r="AJX8">
        <v>58.675750000000001</v>
      </c>
      <c r="AJY8">
        <v>58.424749999999996</v>
      </c>
      <c r="AJZ8">
        <v>58.481500000000004</v>
      </c>
      <c r="AKA8">
        <v>59.711749999999995</v>
      </c>
      <c r="AKB8">
        <v>61.613250000000001</v>
      </c>
      <c r="AKC8">
        <v>58.858999999999995</v>
      </c>
      <c r="AKD8">
        <v>59.662499999999994</v>
      </c>
      <c r="AKE8">
        <v>57.501249999999999</v>
      </c>
      <c r="AKF8">
        <v>59.393499999999996</v>
      </c>
      <c r="AKG8">
        <v>61.897500000000001</v>
      </c>
      <c r="AKH8">
        <v>60.240749999999998</v>
      </c>
      <c r="AKI8">
        <v>61.732250000000001</v>
      </c>
      <c r="AKJ8">
        <v>59.393249999999995</v>
      </c>
      <c r="AKK8">
        <v>61.820750000000004</v>
      </c>
      <c r="AKL8">
        <v>60.993250000000003</v>
      </c>
      <c r="AKM8">
        <v>58.956249999999997</v>
      </c>
      <c r="AKN8">
        <v>60.273000000000003</v>
      </c>
      <c r="AKO8">
        <v>61.826000000000001</v>
      </c>
      <c r="AKP8">
        <v>61.531499999999994</v>
      </c>
      <c r="AKQ8">
        <v>59.426749999999998</v>
      </c>
      <c r="AKR8">
        <v>59.783500000000004</v>
      </c>
      <c r="AKS8">
        <v>58.677999999999997</v>
      </c>
      <c r="AKT8">
        <v>61.158500000000004</v>
      </c>
      <c r="AKU8">
        <v>61.20450000000001</v>
      </c>
      <c r="AKV8">
        <v>60.280999999999999</v>
      </c>
      <c r="AKW8">
        <v>61.734249999999996</v>
      </c>
      <c r="AKX8">
        <v>60.985750000000003</v>
      </c>
      <c r="AKY8">
        <v>59.734250000000003</v>
      </c>
      <c r="AKZ8">
        <v>60.184000000000005</v>
      </c>
      <c r="ALA8">
        <v>60.58475</v>
      </c>
      <c r="ALB8">
        <v>57.504500000000007</v>
      </c>
      <c r="ALC8">
        <v>62.594999999999999</v>
      </c>
      <c r="ALD8">
        <v>60.025249999999993</v>
      </c>
      <c r="ALE8">
        <v>59.409750000000003</v>
      </c>
      <c r="ALF8">
        <v>60.365750000000006</v>
      </c>
      <c r="ALG8">
        <v>61.40325</v>
      </c>
      <c r="ALH8">
        <v>61.028999999999996</v>
      </c>
      <c r="ALI8">
        <v>63.129750000000001</v>
      </c>
      <c r="ALJ8">
        <v>61.848749999999995</v>
      </c>
      <c r="ALK8">
        <v>60.783250000000002</v>
      </c>
      <c r="ALL8">
        <v>60.366249999999994</v>
      </c>
      <c r="ALM8">
        <v>61.092500000000001</v>
      </c>
      <c r="ALN8">
        <v>59.411000000000001</v>
      </c>
      <c r="ALO8">
        <v>59.459750000000007</v>
      </c>
      <c r="ALP8">
        <v>60.64575</v>
      </c>
      <c r="ALQ8">
        <v>63.207000000000001</v>
      </c>
      <c r="ALR8">
        <v>62.619250000000001</v>
      </c>
      <c r="ALS8">
        <v>60.851250000000007</v>
      </c>
      <c r="ALT8">
        <v>59.631250000000001</v>
      </c>
      <c r="ALU8">
        <v>59.316249999999997</v>
      </c>
      <c r="ALV8">
        <v>60.812750000000001</v>
      </c>
      <c r="ALW8">
        <v>58.607749999999996</v>
      </c>
      <c r="ALX8">
        <v>61.110750000000003</v>
      </c>
      <c r="ALY8">
        <v>58.431249999999999</v>
      </c>
      <c r="ALZ8">
        <v>61.182749999999999</v>
      </c>
      <c r="AMA8">
        <v>62.526499999999999</v>
      </c>
      <c r="AMB8">
        <v>61.229249999999993</v>
      </c>
      <c r="AMC8">
        <v>61.935999999999993</v>
      </c>
      <c r="AMD8">
        <v>61.132999999999996</v>
      </c>
      <c r="AME8">
        <v>61.612750000000005</v>
      </c>
      <c r="AMF8">
        <v>62.223500000000001</v>
      </c>
      <c r="AMG8">
        <v>60.955500000000001</v>
      </c>
      <c r="AMH8">
        <v>60.369750000000003</v>
      </c>
      <c r="AMI8">
        <v>62.075749999999999</v>
      </c>
      <c r="AMJ8">
        <v>61.394500000000001</v>
      </c>
      <c r="AMK8">
        <v>60.375749999999996</v>
      </c>
      <c r="AML8">
        <v>62.441000000000003</v>
      </c>
      <c r="AMM8">
        <v>61.669499999999999</v>
      </c>
      <c r="AMN8">
        <v>61.452250000000006</v>
      </c>
      <c r="AMO8">
        <v>60.259250000000002</v>
      </c>
      <c r="AMP8">
        <v>61.817250000000001</v>
      </c>
      <c r="AMQ8">
        <v>61.007249999999999</v>
      </c>
      <c r="AMR8">
        <v>62.944999999999993</v>
      </c>
      <c r="AMS8">
        <v>61.262</v>
      </c>
      <c r="AMT8">
        <v>59.537999999999997</v>
      </c>
      <c r="AMU8">
        <v>60.8215</v>
      </c>
      <c r="AMV8">
        <v>60.239750000000001</v>
      </c>
      <c r="AMW8">
        <v>61.369</v>
      </c>
      <c r="AMX8">
        <v>59.591000000000001</v>
      </c>
      <c r="AMY8">
        <v>60.076499999999996</v>
      </c>
      <c r="AMZ8">
        <v>60.983750000000001</v>
      </c>
      <c r="ANA8">
        <v>60.5015</v>
      </c>
      <c r="ANB8">
        <v>63.381500000000003</v>
      </c>
      <c r="ANC8">
        <v>61.5505</v>
      </c>
      <c r="AND8">
        <v>60.820999999999998</v>
      </c>
      <c r="ANE8">
        <v>60.280500000000004</v>
      </c>
      <c r="ANF8">
        <v>61.405250000000002</v>
      </c>
      <c r="ANG8">
        <v>61.684249999999999</v>
      </c>
      <c r="ANH8">
        <v>59.3155</v>
      </c>
      <c r="ANI8">
        <v>60.460499999999996</v>
      </c>
      <c r="ANJ8">
        <v>59.946750000000002</v>
      </c>
      <c r="ANK8">
        <v>60.725999999999999</v>
      </c>
      <c r="ANL8">
        <v>60.421500000000002</v>
      </c>
      <c r="ANM8">
        <v>62.456000000000003</v>
      </c>
      <c r="ANN8">
        <v>60.872500000000002</v>
      </c>
      <c r="ANO8">
        <v>61.957999999999998</v>
      </c>
      <c r="ANP8">
        <v>57.937999999999995</v>
      </c>
      <c r="ANQ8">
        <v>61.291250000000005</v>
      </c>
      <c r="ANR8">
        <v>60.3035</v>
      </c>
      <c r="ANS8">
        <v>61.494</v>
      </c>
      <c r="ANT8">
        <v>61.28425</v>
      </c>
      <c r="ANU8">
        <v>61.366500000000002</v>
      </c>
      <c r="ANV8">
        <v>59.035250000000005</v>
      </c>
      <c r="ANW8">
        <v>59.275000000000006</v>
      </c>
      <c r="ANX8">
        <v>60.509750000000004</v>
      </c>
      <c r="ANY8">
        <v>62.9465</v>
      </c>
      <c r="ANZ8">
        <v>61.131</v>
      </c>
      <c r="AOA8">
        <v>61.293999999999997</v>
      </c>
      <c r="AOB8">
        <v>62.679999999999993</v>
      </c>
      <c r="AOC8">
        <v>58.707000000000001</v>
      </c>
      <c r="AOD8">
        <v>62.557750000000006</v>
      </c>
      <c r="AOE8">
        <v>59.697499999999998</v>
      </c>
      <c r="AOF8">
        <v>62.827750000000002</v>
      </c>
      <c r="AOG8">
        <v>60.732249999999993</v>
      </c>
      <c r="AOH8">
        <v>61.257000000000005</v>
      </c>
      <c r="AOI8">
        <v>61.234250000000003</v>
      </c>
      <c r="AOJ8">
        <v>63.331000000000003</v>
      </c>
      <c r="AOK8">
        <v>60.930750000000003</v>
      </c>
      <c r="AOL8">
        <v>60.674250000000001</v>
      </c>
      <c r="AOM8">
        <v>60.096249999999998</v>
      </c>
      <c r="AON8">
        <v>62.47625</v>
      </c>
      <c r="AOO8">
        <v>60.929250000000003</v>
      </c>
      <c r="AOP8">
        <v>61.487000000000002</v>
      </c>
      <c r="AOQ8">
        <v>61.611249999999998</v>
      </c>
      <c r="AOR8">
        <v>59.845749999999995</v>
      </c>
      <c r="AOS8">
        <v>59.192499999999995</v>
      </c>
      <c r="AOT8">
        <v>58.990499999999997</v>
      </c>
      <c r="AOU8">
        <v>59.771249999999995</v>
      </c>
      <c r="AOV8">
        <v>58.183</v>
      </c>
      <c r="AOW8">
        <v>60.940750000000001</v>
      </c>
      <c r="AOX8">
        <v>60.795750000000005</v>
      </c>
      <c r="AOY8">
        <v>61.496500000000005</v>
      </c>
      <c r="AOZ8">
        <v>59.799250000000001</v>
      </c>
      <c r="APA8">
        <v>61.178749999999994</v>
      </c>
      <c r="APB8">
        <v>61.801499999999997</v>
      </c>
      <c r="APC8">
        <v>62.446749999999994</v>
      </c>
      <c r="APD8">
        <v>61.634500000000003</v>
      </c>
      <c r="APE8">
        <v>56.382999999999996</v>
      </c>
      <c r="APF8">
        <v>59.5595</v>
      </c>
      <c r="APG8">
        <v>58.701000000000001</v>
      </c>
      <c r="APH8">
        <v>60.327249999999999</v>
      </c>
      <c r="API8">
        <v>62.486750000000001</v>
      </c>
      <c r="APJ8">
        <v>60.817499999999995</v>
      </c>
      <c r="APK8">
        <v>59.957000000000001</v>
      </c>
      <c r="APL8">
        <v>61.368250000000003</v>
      </c>
      <c r="APM8">
        <v>60.33</v>
      </c>
      <c r="APN8">
        <v>59.2455</v>
      </c>
      <c r="APO8">
        <v>59.488750000000003</v>
      </c>
      <c r="APP8">
        <v>61.153750000000002</v>
      </c>
      <c r="APQ8">
        <v>61.819500000000005</v>
      </c>
      <c r="APR8">
        <v>63.108499999999999</v>
      </c>
      <c r="APS8">
        <v>62.390250000000002</v>
      </c>
      <c r="APT8">
        <v>60.415499999999994</v>
      </c>
      <c r="APU8">
        <v>62.322749999999999</v>
      </c>
      <c r="APV8">
        <v>59.880500000000005</v>
      </c>
      <c r="APW8">
        <v>61.623000000000005</v>
      </c>
      <c r="APX8">
        <v>59.208500000000001</v>
      </c>
      <c r="APY8">
        <v>58.985500000000002</v>
      </c>
      <c r="APZ8">
        <v>62.202999999999996</v>
      </c>
      <c r="AQA8">
        <v>60.811</v>
      </c>
      <c r="AQB8">
        <v>60.957500000000003</v>
      </c>
      <c r="AQC8">
        <v>59.001249999999999</v>
      </c>
      <c r="AQD8">
        <v>58.343000000000004</v>
      </c>
      <c r="AQE8">
        <v>59.578000000000003</v>
      </c>
      <c r="AQF8">
        <v>62.283500000000004</v>
      </c>
      <c r="AQG8">
        <v>59.450749999999999</v>
      </c>
      <c r="AQH8">
        <v>59.342999999999996</v>
      </c>
      <c r="AQI8">
        <v>59.304749999999999</v>
      </c>
      <c r="AQJ8">
        <v>60.979249999999993</v>
      </c>
      <c r="AQK8">
        <v>60.504750000000001</v>
      </c>
      <c r="AQL8">
        <v>60.420999999999992</v>
      </c>
      <c r="AQM8">
        <v>62.51100000000001</v>
      </c>
      <c r="AQN8">
        <v>60.761499999999998</v>
      </c>
      <c r="AQO8">
        <v>61.374250000000004</v>
      </c>
      <c r="AQP8">
        <v>60.666000000000004</v>
      </c>
      <c r="AQQ8">
        <v>62.124000000000002</v>
      </c>
      <c r="AQR8">
        <v>58.226750000000003</v>
      </c>
      <c r="AQS8">
        <v>58.030749999999998</v>
      </c>
      <c r="AQT8">
        <v>58.84675</v>
      </c>
      <c r="AQU8">
        <v>58.201749999999997</v>
      </c>
      <c r="AQV8">
        <v>60.95750000000001</v>
      </c>
      <c r="AQW8">
        <v>60.702000000000005</v>
      </c>
      <c r="AQX8">
        <v>62.479500000000002</v>
      </c>
      <c r="AQY8">
        <v>58.766000000000005</v>
      </c>
      <c r="AQZ8">
        <v>61.316749999999999</v>
      </c>
      <c r="ARA8">
        <v>63.584499999999998</v>
      </c>
      <c r="ARB8">
        <v>60.227499999999999</v>
      </c>
      <c r="ARC8">
        <v>64.585250000000002</v>
      </c>
      <c r="ARD8">
        <v>62.10425</v>
      </c>
      <c r="ARE8">
        <v>62.314250000000001</v>
      </c>
      <c r="ARF8">
        <v>62.908500000000004</v>
      </c>
      <c r="ARG8">
        <v>61.836249999999993</v>
      </c>
      <c r="ARH8">
        <v>60.150500000000001</v>
      </c>
      <c r="ARI8">
        <v>61.578499999999998</v>
      </c>
      <c r="ARJ8">
        <v>58.363250000000001</v>
      </c>
      <c r="ARK8">
        <v>61.662999999999997</v>
      </c>
      <c r="ARL8">
        <v>62.78</v>
      </c>
      <c r="ARM8">
        <v>63.664249999999996</v>
      </c>
      <c r="ARN8">
        <v>65.622</v>
      </c>
      <c r="ARO8">
        <v>60.645250000000004</v>
      </c>
      <c r="ARP8">
        <v>58.905249999999995</v>
      </c>
      <c r="ARQ8">
        <v>61.603500000000004</v>
      </c>
      <c r="ARR8">
        <v>61.193749999999994</v>
      </c>
      <c r="ARS8">
        <v>62.013000000000005</v>
      </c>
      <c r="ART8">
        <v>59.427250000000001</v>
      </c>
      <c r="ARU8">
        <v>55.976499999999994</v>
      </c>
      <c r="ARV8">
        <v>60.966999999999999</v>
      </c>
      <c r="ARW8">
        <v>59.010749999999994</v>
      </c>
      <c r="ARX8">
        <v>59.246499999999997</v>
      </c>
      <c r="ARY8">
        <v>62.784750000000003</v>
      </c>
      <c r="ARZ8">
        <v>61.269749999999995</v>
      </c>
      <c r="ASA8">
        <v>58.353250000000003</v>
      </c>
      <c r="ASB8">
        <v>57.678249999999998</v>
      </c>
      <c r="ASC8">
        <v>59.841750000000005</v>
      </c>
      <c r="ASD8">
        <v>62.61</v>
      </c>
      <c r="ASE8">
        <v>61.529499999999999</v>
      </c>
      <c r="ASF8">
        <v>61.634999999999998</v>
      </c>
      <c r="ASG8">
        <v>59.803250000000006</v>
      </c>
      <c r="ASH8">
        <v>59.350000000000009</v>
      </c>
      <c r="ASI8">
        <v>61.492749999999994</v>
      </c>
      <c r="ASJ8">
        <v>61.755500000000005</v>
      </c>
      <c r="ASK8">
        <v>61.884</v>
      </c>
      <c r="ASL8">
        <v>60.538000000000004</v>
      </c>
      <c r="ASM8">
        <v>62.763249999999999</v>
      </c>
      <c r="ASN8">
        <v>62.360250000000001</v>
      </c>
      <c r="ASO8">
        <v>61.644750000000002</v>
      </c>
      <c r="ASP8">
        <v>62.551749999999998</v>
      </c>
      <c r="ASQ8">
        <v>63.606999999999999</v>
      </c>
      <c r="ASR8">
        <v>63.863500000000002</v>
      </c>
      <c r="ASS8">
        <v>59.679500000000004</v>
      </c>
      <c r="AST8">
        <v>59.581249999999997</v>
      </c>
      <c r="ASU8">
        <v>62.269249999999992</v>
      </c>
      <c r="ASV8">
        <v>58.34</v>
      </c>
      <c r="ASW8">
        <v>60.922499999999999</v>
      </c>
      <c r="ASX8">
        <v>61.085250000000002</v>
      </c>
      <c r="ASY8">
        <v>63.146999999999998</v>
      </c>
      <c r="ASZ8">
        <v>63.015500000000003</v>
      </c>
      <c r="ATA8">
        <v>58.678750000000001</v>
      </c>
      <c r="ATB8">
        <v>59.513000000000005</v>
      </c>
      <c r="ATC8">
        <v>61.151499999999999</v>
      </c>
      <c r="ATD8">
        <v>61.398499999999999</v>
      </c>
      <c r="ATE8">
        <v>60.142499999999998</v>
      </c>
      <c r="ATF8">
        <v>63.327999999999996</v>
      </c>
      <c r="ATG8">
        <v>61.72175</v>
      </c>
      <c r="ATH8">
        <v>60.694499999999998</v>
      </c>
      <c r="ATI8">
        <v>60.753750000000004</v>
      </c>
      <c r="ATJ8">
        <v>62.297499999999999</v>
      </c>
      <c r="ATK8">
        <v>62.491250000000001</v>
      </c>
      <c r="ATL8">
        <v>60.906500000000001</v>
      </c>
      <c r="ATM8">
        <v>63.450249999999997</v>
      </c>
      <c r="ATN8">
        <v>60.639499999999998</v>
      </c>
      <c r="ATO8">
        <v>59.84</v>
      </c>
      <c r="ATP8">
        <v>58.942500000000003</v>
      </c>
      <c r="ATQ8">
        <v>57.725500000000004</v>
      </c>
      <c r="ATR8">
        <v>61.982250000000001</v>
      </c>
      <c r="ATS8">
        <v>61.914499999999997</v>
      </c>
      <c r="ATT8">
        <v>59.360500000000002</v>
      </c>
      <c r="ATU8">
        <v>59.444000000000003</v>
      </c>
      <c r="ATV8">
        <v>61.158749999999998</v>
      </c>
      <c r="ATW8">
        <v>57.605499999999999</v>
      </c>
      <c r="ATX8">
        <v>61.183499999999995</v>
      </c>
      <c r="ATY8">
        <v>58.779250000000005</v>
      </c>
      <c r="ATZ8">
        <v>62.243249999999996</v>
      </c>
      <c r="AUA8">
        <v>62.727999999999994</v>
      </c>
      <c r="AUB8">
        <v>60.705499999999994</v>
      </c>
      <c r="AUC8">
        <v>61.429249999999996</v>
      </c>
      <c r="AUD8">
        <v>63.527250000000002</v>
      </c>
      <c r="AUE8">
        <v>62.183999999999997</v>
      </c>
      <c r="AUF8">
        <v>57.866250000000001</v>
      </c>
      <c r="AUG8">
        <v>60.481499999999997</v>
      </c>
      <c r="AUH8">
        <v>59.539000000000001</v>
      </c>
      <c r="AUI8">
        <v>60.905500000000004</v>
      </c>
      <c r="AUJ8">
        <v>59.507500000000007</v>
      </c>
      <c r="AUK8">
        <v>60.5565</v>
      </c>
      <c r="AUL8">
        <v>62.953499999999991</v>
      </c>
      <c r="AUM8">
        <v>60.478999999999999</v>
      </c>
      <c r="AUN8">
        <v>62.416999999999994</v>
      </c>
      <c r="AUO8">
        <v>60.862750000000005</v>
      </c>
      <c r="AUP8">
        <v>60.7425</v>
      </c>
      <c r="AUQ8">
        <v>59.602499999999999</v>
      </c>
      <c r="AUR8">
        <v>61.926749999999998</v>
      </c>
      <c r="AUS8">
        <v>61.807749999999999</v>
      </c>
      <c r="AUT8">
        <v>61.85425</v>
      </c>
      <c r="AUU8">
        <v>61.314750000000004</v>
      </c>
      <c r="AUV8">
        <v>59.3185</v>
      </c>
      <c r="AUW8">
        <v>61.264749999999999</v>
      </c>
      <c r="AUX8">
        <v>62.931750000000008</v>
      </c>
      <c r="AUY8">
        <v>58.904000000000003</v>
      </c>
      <c r="AUZ8">
        <v>58.296750000000003</v>
      </c>
      <c r="AVA8">
        <v>61.336999999999996</v>
      </c>
      <c r="AVB8">
        <v>61.351999999999997</v>
      </c>
      <c r="AVC8">
        <v>62.446750000000002</v>
      </c>
      <c r="AVD8">
        <v>59.410250000000005</v>
      </c>
      <c r="AVE8">
        <v>57.195749999999997</v>
      </c>
      <c r="AVF8">
        <v>60.083000000000006</v>
      </c>
      <c r="AVG8">
        <v>63.96275</v>
      </c>
      <c r="AVH8">
        <v>63.084000000000003</v>
      </c>
      <c r="AVI8">
        <v>58.71725</v>
      </c>
      <c r="AVJ8">
        <v>62.394999999999996</v>
      </c>
      <c r="AVK8">
        <v>59.348000000000006</v>
      </c>
      <c r="AVL8">
        <v>61.957750000000004</v>
      </c>
      <c r="AVM8">
        <v>59.491</v>
      </c>
      <c r="AVN8">
        <v>58.127499999999998</v>
      </c>
      <c r="AVO8">
        <v>59.948250000000002</v>
      </c>
      <c r="AVP8">
        <v>60.384500000000003</v>
      </c>
      <c r="AVQ8">
        <v>62.216749999999998</v>
      </c>
      <c r="AVR8">
        <v>59.7</v>
      </c>
      <c r="AVS8">
        <v>59.9895</v>
      </c>
      <c r="AVT8">
        <v>60.953500000000005</v>
      </c>
      <c r="AVU8">
        <v>61.726000000000006</v>
      </c>
      <c r="AVV8">
        <v>63.512250000000009</v>
      </c>
      <c r="AVW8">
        <v>64.469499999999996</v>
      </c>
      <c r="AVX8">
        <v>60.834249999999997</v>
      </c>
      <c r="AVY8">
        <v>60.271749999999997</v>
      </c>
      <c r="AVZ8">
        <v>61.262250000000002</v>
      </c>
      <c r="AWA8">
        <v>60.090249999999997</v>
      </c>
      <c r="AWB8">
        <v>61.981749999999998</v>
      </c>
      <c r="AWC8">
        <v>58.879249999999999</v>
      </c>
      <c r="AWD8">
        <v>59.510750000000002</v>
      </c>
      <c r="AWE8">
        <v>61.283749999999998</v>
      </c>
      <c r="AWF8">
        <v>66.940250000000006</v>
      </c>
      <c r="AWG8">
        <v>61.066749999999999</v>
      </c>
      <c r="AWH8">
        <v>60.612249999999996</v>
      </c>
      <c r="AWI8">
        <v>64.700999999999993</v>
      </c>
      <c r="AWJ8">
        <v>61.028999999999996</v>
      </c>
      <c r="AWK8">
        <v>61.281500000000001</v>
      </c>
      <c r="AWL8">
        <v>59.655999999999999</v>
      </c>
      <c r="AWM8">
        <v>61.803249999999998</v>
      </c>
      <c r="AWN8">
        <v>61.619</v>
      </c>
      <c r="AWO8">
        <v>58.58925</v>
      </c>
      <c r="AWP8">
        <v>63.736500000000007</v>
      </c>
      <c r="AWQ8">
        <v>59.742750000000001</v>
      </c>
      <c r="AWR8">
        <v>60.381</v>
      </c>
      <c r="AWS8">
        <v>59.248249999999999</v>
      </c>
      <c r="AWT8">
        <v>60.026250000000005</v>
      </c>
      <c r="AWU8">
        <v>63.268749999999997</v>
      </c>
      <c r="AWV8">
        <v>59.651749999999993</v>
      </c>
      <c r="AWW8">
        <v>62.489999999999995</v>
      </c>
      <c r="AWX8">
        <v>59.366250000000001</v>
      </c>
      <c r="AWY8">
        <v>61.938749999999999</v>
      </c>
      <c r="AWZ8">
        <v>60.489249999999998</v>
      </c>
      <c r="AXA8">
        <v>60.414499999999997</v>
      </c>
      <c r="AXB8">
        <v>58.966249999999995</v>
      </c>
      <c r="AXC8">
        <v>59.371499999999997</v>
      </c>
      <c r="AXD8">
        <v>60.724500000000006</v>
      </c>
      <c r="AXE8">
        <v>57.454749999999997</v>
      </c>
      <c r="AXF8">
        <v>62.709000000000003</v>
      </c>
      <c r="AXG8">
        <v>62.039500000000004</v>
      </c>
      <c r="AXH8">
        <v>61.088750000000005</v>
      </c>
      <c r="AXI8">
        <v>55.856750000000005</v>
      </c>
      <c r="AXJ8">
        <v>60.203749999999999</v>
      </c>
      <c r="AXK8">
        <v>61.469750000000005</v>
      </c>
      <c r="AXL8">
        <v>60.482500000000002</v>
      </c>
      <c r="AXM8">
        <v>61.507750000000001</v>
      </c>
      <c r="AXN8">
        <v>61.285000000000004</v>
      </c>
      <c r="AXO8">
        <v>60.106250000000003</v>
      </c>
      <c r="AXP8">
        <v>62.301749999999998</v>
      </c>
      <c r="AXQ8">
        <v>61.106499999999997</v>
      </c>
      <c r="AXR8">
        <v>62.916749999999993</v>
      </c>
      <c r="AXS8">
        <v>59.877500000000005</v>
      </c>
      <c r="AXT8">
        <v>61.19550000000001</v>
      </c>
      <c r="AXU8">
        <v>62.502750000000006</v>
      </c>
      <c r="AXV8">
        <v>60.959249999999997</v>
      </c>
      <c r="AXW8">
        <v>62.286250000000003</v>
      </c>
      <c r="AXX8">
        <v>62.408000000000001</v>
      </c>
      <c r="AXY8">
        <v>63.016000000000005</v>
      </c>
      <c r="AXZ8">
        <v>62.547499999999999</v>
      </c>
      <c r="AYA8">
        <v>61.312500000000007</v>
      </c>
      <c r="AYB8">
        <v>62.684750000000001</v>
      </c>
      <c r="AYC8">
        <v>63.432000000000002</v>
      </c>
      <c r="AYD8">
        <v>62.034999999999997</v>
      </c>
      <c r="AYE8">
        <v>60.405250000000002</v>
      </c>
      <c r="AYF8">
        <v>61.588499999999996</v>
      </c>
      <c r="AYG8">
        <v>61.332000000000008</v>
      </c>
      <c r="AYH8">
        <v>58.509749999999997</v>
      </c>
      <c r="AYI8">
        <v>60.234750000000005</v>
      </c>
      <c r="AYJ8">
        <v>60.910499999999999</v>
      </c>
      <c r="AYK8">
        <v>63.093499999999999</v>
      </c>
      <c r="AYL8">
        <v>61.134500000000003</v>
      </c>
      <c r="AYM8">
        <v>61.472250000000003</v>
      </c>
      <c r="AYN8">
        <v>60.392749999999999</v>
      </c>
      <c r="AYO8">
        <v>62.959000000000003</v>
      </c>
      <c r="AYP8">
        <v>61.614249999999998</v>
      </c>
      <c r="AYQ8">
        <v>62.990750000000006</v>
      </c>
      <c r="AYR8">
        <v>59.952250000000006</v>
      </c>
      <c r="AYS8">
        <v>61.694749999999999</v>
      </c>
      <c r="AYT8">
        <v>60.674749999999996</v>
      </c>
      <c r="AYU8">
        <v>61.228250000000003</v>
      </c>
      <c r="AYV8">
        <v>59.957999999999998</v>
      </c>
      <c r="AYW8">
        <v>60.10125</v>
      </c>
      <c r="AYX8">
        <v>60.820250000000001</v>
      </c>
      <c r="AYY8">
        <v>62.322750000000006</v>
      </c>
      <c r="AYZ8">
        <v>62.27525</v>
      </c>
      <c r="AZA8">
        <v>60.166999999999994</v>
      </c>
      <c r="AZB8">
        <v>61.122749999999996</v>
      </c>
      <c r="AZC8">
        <v>62.636749999999999</v>
      </c>
      <c r="AZD8">
        <v>62.339500000000001</v>
      </c>
      <c r="AZE8">
        <v>62.265250000000002</v>
      </c>
      <c r="AZF8">
        <v>62.453499999999998</v>
      </c>
      <c r="AZG8">
        <v>62.001750000000001</v>
      </c>
      <c r="AZH8">
        <v>61.519500000000001</v>
      </c>
      <c r="AZI8">
        <v>62.501499999999993</v>
      </c>
      <c r="AZJ8">
        <v>62.574249999999999</v>
      </c>
      <c r="AZK8">
        <v>60.578500000000005</v>
      </c>
      <c r="AZL8">
        <v>61.309999999999995</v>
      </c>
      <c r="AZM8">
        <v>62.428249999999991</v>
      </c>
      <c r="AZN8">
        <v>62.165500000000002</v>
      </c>
      <c r="AZO8">
        <v>61.775999999999996</v>
      </c>
      <c r="AZP8">
        <v>61.485500000000002</v>
      </c>
      <c r="AZQ8">
        <v>62.032749999999993</v>
      </c>
      <c r="AZR8">
        <v>61.28</v>
      </c>
      <c r="AZS8">
        <v>63.170249999999996</v>
      </c>
      <c r="AZT8">
        <v>60.887249999999995</v>
      </c>
      <c r="AZU8">
        <v>61.926750000000006</v>
      </c>
      <c r="AZV8">
        <v>61.956500000000005</v>
      </c>
      <c r="AZW8">
        <v>61.533249999999995</v>
      </c>
      <c r="AZX8">
        <v>62.756250000000001</v>
      </c>
      <c r="AZY8">
        <v>62.388750000000002</v>
      </c>
      <c r="AZZ8">
        <v>61.950499999999998</v>
      </c>
      <c r="BAA8">
        <v>63.202500000000001</v>
      </c>
      <c r="BAB8">
        <v>62.583999999999996</v>
      </c>
      <c r="BAC8">
        <v>63.207499999999996</v>
      </c>
      <c r="BAD8">
        <v>61.251749999999994</v>
      </c>
      <c r="BAE8">
        <v>61.932749999999999</v>
      </c>
      <c r="BAF8">
        <v>61.243250000000003</v>
      </c>
      <c r="BAG8">
        <v>63.103000000000002</v>
      </c>
      <c r="BAH8">
        <v>61.929249999999996</v>
      </c>
      <c r="BAI8">
        <v>62.868250000000003</v>
      </c>
      <c r="BAJ8">
        <v>61.145249999999997</v>
      </c>
      <c r="BAK8">
        <v>60.937249999999999</v>
      </c>
      <c r="BAL8">
        <v>61.501249999999999</v>
      </c>
      <c r="BAM8">
        <v>62.620000000000005</v>
      </c>
      <c r="BAN8">
        <v>62.155500000000004</v>
      </c>
      <c r="BAO8">
        <v>60.946750000000002</v>
      </c>
      <c r="BAP8">
        <v>61.498499999999993</v>
      </c>
      <c r="BAQ8">
        <v>62.652250000000002</v>
      </c>
      <c r="BAR8">
        <v>63.189</v>
      </c>
      <c r="BAS8">
        <v>62.696999999999996</v>
      </c>
      <c r="BAT8">
        <v>61.609000000000002</v>
      </c>
      <c r="BAU8">
        <v>61.969500000000004</v>
      </c>
      <c r="BAV8">
        <v>63.157000000000004</v>
      </c>
      <c r="BAW8">
        <v>61.308250000000001</v>
      </c>
      <c r="BAX8">
        <v>61.469750000000005</v>
      </c>
      <c r="BAY8">
        <v>63.670499999999997</v>
      </c>
      <c r="BAZ8">
        <v>64.089249999999993</v>
      </c>
      <c r="BBA8">
        <v>61.911499999999997</v>
      </c>
      <c r="BBB8">
        <v>61.815249999999999</v>
      </c>
      <c r="BBC8">
        <v>62.823999999999998</v>
      </c>
      <c r="BBD8">
        <v>62.171250000000001</v>
      </c>
      <c r="BBE8">
        <v>62.365749999999998</v>
      </c>
      <c r="BBF8">
        <v>61.693749999999994</v>
      </c>
      <c r="BBG8">
        <v>59.903749999999995</v>
      </c>
      <c r="BBH8">
        <v>62.7545</v>
      </c>
      <c r="BBI8">
        <v>63.303249999999998</v>
      </c>
      <c r="BBJ8">
        <v>59.322249999999997</v>
      </c>
      <c r="BBK8">
        <v>63.251500000000007</v>
      </c>
      <c r="BBL8">
        <v>62.288499999999999</v>
      </c>
      <c r="BBM8">
        <v>62.121249999999996</v>
      </c>
      <c r="BBN8">
        <v>60.234250000000003</v>
      </c>
      <c r="BBO8">
        <v>63.080500000000001</v>
      </c>
      <c r="BBP8">
        <v>62.326749999999997</v>
      </c>
      <c r="BBQ8">
        <v>61.8245</v>
      </c>
      <c r="BBR8">
        <v>61.966000000000008</v>
      </c>
      <c r="BBS8">
        <v>62.689250000000001</v>
      </c>
      <c r="BBT8">
        <v>65.632750000000001</v>
      </c>
      <c r="BBU8">
        <v>62.785250000000005</v>
      </c>
      <c r="BBV8">
        <v>62.074250000000006</v>
      </c>
      <c r="BBW8">
        <v>61.885749999999994</v>
      </c>
      <c r="BBX8">
        <v>63.653000000000006</v>
      </c>
      <c r="BBY8">
        <v>61.288250000000005</v>
      </c>
      <c r="BBZ8">
        <v>61.554500000000004</v>
      </c>
      <c r="BCA8">
        <v>63.310500000000005</v>
      </c>
      <c r="BCB8">
        <v>61.003</v>
      </c>
      <c r="BCC8">
        <v>61.407750000000007</v>
      </c>
      <c r="BCD8">
        <v>62.267000000000003</v>
      </c>
      <c r="BCE8">
        <v>61.900999999999996</v>
      </c>
      <c r="BCF8">
        <v>63.328249999999997</v>
      </c>
      <c r="BCG8">
        <v>63.150000000000006</v>
      </c>
      <c r="BCH8">
        <v>61.429749999999999</v>
      </c>
      <c r="BCI8">
        <v>63.866500000000002</v>
      </c>
      <c r="BCJ8">
        <v>63.655749999999998</v>
      </c>
      <c r="BCK8">
        <v>62.800750000000001</v>
      </c>
      <c r="BCL8">
        <v>61.32</v>
      </c>
      <c r="BCM8">
        <v>63.067999999999998</v>
      </c>
      <c r="BCN8">
        <v>63.374500000000005</v>
      </c>
      <c r="BCO8">
        <v>60.72475</v>
      </c>
      <c r="BCP8">
        <v>61.620749999999994</v>
      </c>
      <c r="BCQ8">
        <v>60.711249999999993</v>
      </c>
      <c r="BCR8">
        <v>64.833500000000001</v>
      </c>
      <c r="BCS8">
        <v>60.9955</v>
      </c>
      <c r="BCT8">
        <v>62.188249999999996</v>
      </c>
      <c r="BCU8">
        <v>60.563000000000002</v>
      </c>
      <c r="BCV8">
        <v>60.728249999999996</v>
      </c>
      <c r="BCW8">
        <v>61.627750000000006</v>
      </c>
      <c r="BCX8">
        <v>62.68549999999999</v>
      </c>
      <c r="BCY8">
        <v>63.992750000000008</v>
      </c>
      <c r="BCZ8">
        <v>60.631749999999997</v>
      </c>
      <c r="BDA8">
        <v>60.957500000000003</v>
      </c>
      <c r="BDB8">
        <v>63.361000000000004</v>
      </c>
      <c r="BDC8">
        <v>62.038249999999998</v>
      </c>
      <c r="BDD8">
        <v>63.888249999999999</v>
      </c>
      <c r="BDE8">
        <v>59.051749999999998</v>
      </c>
      <c r="BDF8">
        <v>61.905249999999995</v>
      </c>
      <c r="BDG8">
        <v>64.962500000000006</v>
      </c>
      <c r="BDH8">
        <v>62.203249999999997</v>
      </c>
      <c r="BDI8">
        <v>61.785249999999998</v>
      </c>
      <c r="BDJ8">
        <v>58.45324999999999</v>
      </c>
      <c r="BDK8">
        <v>62.703499999999998</v>
      </c>
      <c r="BDL8">
        <v>63.498750000000001</v>
      </c>
      <c r="BDM8">
        <v>62.658500000000004</v>
      </c>
      <c r="BDN8">
        <v>60.647750000000002</v>
      </c>
      <c r="BDO8">
        <v>64.618499999999997</v>
      </c>
      <c r="BDP8">
        <v>62.009</v>
      </c>
      <c r="BDQ8">
        <v>63.414249999999996</v>
      </c>
      <c r="BDR8">
        <v>60.994749999999996</v>
      </c>
      <c r="BDS8">
        <v>62.259</v>
      </c>
      <c r="BDT8">
        <v>62.770499999999998</v>
      </c>
      <c r="BDU8">
        <v>62.040500000000002</v>
      </c>
      <c r="BDV8">
        <v>61.725499999999997</v>
      </c>
      <c r="BDW8">
        <v>62.160499999999999</v>
      </c>
      <c r="BDX8">
        <v>61.752249999999997</v>
      </c>
      <c r="BDY8">
        <v>61.636499999999998</v>
      </c>
      <c r="BDZ8">
        <v>62.328249999999997</v>
      </c>
      <c r="BEA8">
        <v>63.248500000000007</v>
      </c>
      <c r="BEB8">
        <v>61.03125</v>
      </c>
      <c r="BEC8">
        <v>61.042249999999996</v>
      </c>
      <c r="BED8">
        <v>61.107750000000003</v>
      </c>
      <c r="BEE8">
        <v>62.55</v>
      </c>
      <c r="BEF8">
        <v>61.539499999999997</v>
      </c>
      <c r="BEG8">
        <v>60.264750000000006</v>
      </c>
      <c r="BEH8">
        <v>62.161000000000001</v>
      </c>
      <c r="BEI8">
        <v>63.914500000000004</v>
      </c>
      <c r="BEJ8">
        <v>61.521000000000001</v>
      </c>
      <c r="BEK8">
        <v>62.447749999999999</v>
      </c>
      <c r="BEL8">
        <v>60.421000000000006</v>
      </c>
      <c r="BEM8">
        <v>61.85499999999999</v>
      </c>
      <c r="BEN8">
        <v>63.738250000000001</v>
      </c>
      <c r="BEO8">
        <v>61.760999999999996</v>
      </c>
      <c r="BEP8">
        <v>61.71575</v>
      </c>
      <c r="BEQ8">
        <v>63.873500000000007</v>
      </c>
      <c r="BER8">
        <v>64.015749999999997</v>
      </c>
      <c r="BES8">
        <v>64.789249999999996</v>
      </c>
      <c r="BET8">
        <v>62.790500000000002</v>
      </c>
      <c r="BEU8">
        <v>63.443750000000009</v>
      </c>
      <c r="BEV8">
        <v>62.174999999999997</v>
      </c>
      <c r="BEW8">
        <v>61.195749999999997</v>
      </c>
      <c r="BEX8">
        <v>61.514499999999998</v>
      </c>
      <c r="BEY8">
        <v>63.58175</v>
      </c>
      <c r="BEZ8">
        <v>63.502250000000004</v>
      </c>
      <c r="BFA8">
        <v>62.801250000000003</v>
      </c>
      <c r="BFB8">
        <v>62.399500000000003</v>
      </c>
      <c r="BFC8">
        <v>58.981999999999999</v>
      </c>
      <c r="BFD8">
        <v>63.990249999999996</v>
      </c>
      <c r="BFE8">
        <v>62.978499999999997</v>
      </c>
      <c r="BFF8">
        <v>61.921999999999997</v>
      </c>
      <c r="BFG8">
        <v>63.604500000000002</v>
      </c>
      <c r="BFH8">
        <v>63.019999999999996</v>
      </c>
      <c r="BFI8">
        <v>63.606999999999999</v>
      </c>
      <c r="BFJ8">
        <v>61.285249999999998</v>
      </c>
      <c r="BFK8">
        <v>63.473500000000001</v>
      </c>
      <c r="BFL8">
        <v>60.081500000000005</v>
      </c>
      <c r="BFM8">
        <v>60.542999999999999</v>
      </c>
      <c r="BFN8">
        <v>61.786999999999999</v>
      </c>
      <c r="BFO8">
        <v>63.387</v>
      </c>
      <c r="BFP8">
        <v>62.915750000000003</v>
      </c>
      <c r="BFQ8">
        <v>62.311250000000001</v>
      </c>
      <c r="BFR8">
        <v>62.445750000000004</v>
      </c>
      <c r="BFS8">
        <v>62.702500000000001</v>
      </c>
      <c r="BFT8">
        <v>63.229250000000008</v>
      </c>
      <c r="BFU8">
        <v>59.540999999999997</v>
      </c>
      <c r="BFV8">
        <v>61.286000000000001</v>
      </c>
      <c r="BFW8">
        <v>62.127250000000004</v>
      </c>
      <c r="BFX8">
        <v>61.258250000000004</v>
      </c>
      <c r="BFY8">
        <v>63.215249999999997</v>
      </c>
      <c r="BFZ8">
        <v>60.586500000000001</v>
      </c>
      <c r="BGA8">
        <v>62.303250000000006</v>
      </c>
      <c r="BGB8">
        <v>61.036000000000001</v>
      </c>
      <c r="BGC8">
        <v>64.41149999999999</v>
      </c>
      <c r="BGD8">
        <v>59.851499999999994</v>
      </c>
      <c r="BGE8">
        <v>59.870750000000001</v>
      </c>
      <c r="BGF8">
        <v>62.862249999999996</v>
      </c>
      <c r="BGG8">
        <v>62.005499999999998</v>
      </c>
      <c r="BGH8">
        <v>62.710250000000002</v>
      </c>
      <c r="BGI8">
        <v>62.655249999999995</v>
      </c>
      <c r="BGJ8">
        <v>59.72325</v>
      </c>
      <c r="BGK8">
        <v>60.304000000000002</v>
      </c>
      <c r="BGL8">
        <v>62.133000000000003</v>
      </c>
      <c r="BGM8">
        <v>62.941000000000003</v>
      </c>
      <c r="BGN8">
        <v>62.072749999999999</v>
      </c>
      <c r="BGO8">
        <v>64.343999999999994</v>
      </c>
      <c r="BGP8">
        <v>64.010500000000008</v>
      </c>
      <c r="BGQ8">
        <v>62.40175</v>
      </c>
      <c r="BGR8">
        <v>62.4955</v>
      </c>
      <c r="BGS8">
        <v>61.764249999999997</v>
      </c>
      <c r="BGT8">
        <v>63.3155</v>
      </c>
      <c r="BGU8">
        <v>61.40625</v>
      </c>
      <c r="BGV8">
        <v>63.616500000000002</v>
      </c>
      <c r="BGW8">
        <v>60.785750000000007</v>
      </c>
      <c r="BGX8">
        <v>62.08925</v>
      </c>
      <c r="BGY8">
        <v>62.443749999999994</v>
      </c>
      <c r="BGZ8">
        <v>64.698499999999996</v>
      </c>
      <c r="BHA8">
        <v>58.59675</v>
      </c>
      <c r="BHB8">
        <v>65.521000000000001</v>
      </c>
      <c r="BHC8">
        <v>63.07</v>
      </c>
      <c r="BHD8">
        <v>62.265749999999997</v>
      </c>
      <c r="BHE8">
        <v>62.038499999999999</v>
      </c>
      <c r="BHF8">
        <v>61.8065</v>
      </c>
      <c r="BHG8">
        <v>62.800750000000001</v>
      </c>
      <c r="BHH8">
        <v>62.313000000000002</v>
      </c>
      <c r="BHI8">
        <v>58.662999999999997</v>
      </c>
      <c r="BHJ8">
        <v>56.941249999999997</v>
      </c>
      <c r="BHK8">
        <v>61.508000000000003</v>
      </c>
      <c r="BHL8">
        <v>60.921499999999995</v>
      </c>
      <c r="BHM8">
        <v>60.658750000000005</v>
      </c>
      <c r="BHN8">
        <v>60.810499999999998</v>
      </c>
      <c r="BHO8">
        <v>61.273750000000007</v>
      </c>
      <c r="BHP8">
        <v>58.508000000000003</v>
      </c>
      <c r="BHQ8">
        <v>61.342749999999995</v>
      </c>
      <c r="BHR8">
        <v>60.528999999999996</v>
      </c>
      <c r="BHS8">
        <v>60.553249999999991</v>
      </c>
      <c r="BHT8">
        <v>61.66075</v>
      </c>
      <c r="BHU8">
        <v>61.6875</v>
      </c>
      <c r="BHV8">
        <v>55.738749999999996</v>
      </c>
      <c r="BHW8">
        <v>61.662500000000001</v>
      </c>
      <c r="BHX8">
        <v>58.511250000000004</v>
      </c>
      <c r="BHY8">
        <v>62.370250000000006</v>
      </c>
      <c r="BHZ8">
        <v>62.584249999999997</v>
      </c>
      <c r="BIA8">
        <v>64.071000000000012</v>
      </c>
      <c r="BIB8">
        <v>62.21425</v>
      </c>
      <c r="BIC8">
        <v>59.101500000000009</v>
      </c>
      <c r="BID8">
        <v>60.197749999999999</v>
      </c>
      <c r="BIE8">
        <v>58.008000000000003</v>
      </c>
      <c r="BIF8">
        <v>62.503999999999998</v>
      </c>
      <c r="BIG8">
        <v>60.354750000000003</v>
      </c>
      <c r="BIH8">
        <v>60.137</v>
      </c>
      <c r="BII8">
        <v>65.229249999999993</v>
      </c>
      <c r="BIJ8">
        <v>63.629499999999993</v>
      </c>
      <c r="BIK8">
        <v>60.138500000000001</v>
      </c>
      <c r="BIL8">
        <v>62.902250000000002</v>
      </c>
      <c r="BIM8">
        <v>60.831249999999997</v>
      </c>
      <c r="BIN8">
        <v>63.041499999999999</v>
      </c>
      <c r="BIO8">
        <v>61.527749999999997</v>
      </c>
      <c r="BIP8">
        <v>60.832000000000001</v>
      </c>
      <c r="BIQ8">
        <v>61.044000000000004</v>
      </c>
      <c r="BIR8">
        <v>59.250499999999995</v>
      </c>
      <c r="BIS8">
        <v>56.654250000000005</v>
      </c>
      <c r="BIT8">
        <v>61.616999999999997</v>
      </c>
      <c r="BIU8">
        <v>63.941749999999999</v>
      </c>
      <c r="BIV8">
        <v>60.278000000000006</v>
      </c>
      <c r="BIW8">
        <v>59.355499999999999</v>
      </c>
      <c r="BIX8">
        <v>61.298000000000002</v>
      </c>
      <c r="BIY8">
        <v>59.613</v>
      </c>
      <c r="BIZ8">
        <v>60.972000000000001</v>
      </c>
      <c r="BJA8">
        <v>63.989999999999995</v>
      </c>
      <c r="BJB8">
        <v>62.784499999999994</v>
      </c>
      <c r="BJC8">
        <v>60.300249999999998</v>
      </c>
      <c r="BJD8">
        <v>59.980000000000004</v>
      </c>
      <c r="BJE8">
        <v>62.597250000000003</v>
      </c>
      <c r="BJF8">
        <v>65.337000000000003</v>
      </c>
      <c r="BJG8">
        <v>62.65325</v>
      </c>
      <c r="BJH8">
        <v>63.057250000000003</v>
      </c>
      <c r="BJI8">
        <v>63.197499999999998</v>
      </c>
      <c r="BJJ8">
        <v>59.716500000000003</v>
      </c>
      <c r="BJK8">
        <v>58.111750000000001</v>
      </c>
      <c r="BJL8">
        <v>60.84825</v>
      </c>
      <c r="BJM8">
        <v>59.929000000000002</v>
      </c>
      <c r="BJN8">
        <v>64.775000000000006</v>
      </c>
      <c r="BJO8">
        <v>64.091750000000005</v>
      </c>
      <c r="BJP8">
        <v>58.591250000000002</v>
      </c>
      <c r="BJQ8">
        <v>58.952750000000002</v>
      </c>
      <c r="BJR8">
        <v>60.5</v>
      </c>
      <c r="BJS8">
        <v>58.689250000000001</v>
      </c>
      <c r="BJT8">
        <v>60.138750000000002</v>
      </c>
      <c r="BJU8">
        <v>60.433250000000001</v>
      </c>
      <c r="BJV8">
        <v>59.116999999999997</v>
      </c>
      <c r="BJW8">
        <v>63.906999999999996</v>
      </c>
      <c r="BJX8">
        <v>59.872500000000002</v>
      </c>
      <c r="BJY8">
        <v>55.907499999999999</v>
      </c>
      <c r="BJZ8">
        <v>59.767750000000007</v>
      </c>
      <c r="BKA8">
        <v>60.303750000000001</v>
      </c>
      <c r="BKB8">
        <v>60.543000000000006</v>
      </c>
      <c r="BKC8">
        <v>59.485749999999996</v>
      </c>
      <c r="BKD8">
        <v>59.348500000000001</v>
      </c>
      <c r="BKE8">
        <v>65.747749999999996</v>
      </c>
      <c r="BKF8">
        <v>64.263750000000002</v>
      </c>
      <c r="BKG8">
        <v>61.284749999999995</v>
      </c>
      <c r="BKH8">
        <v>57.842000000000006</v>
      </c>
      <c r="BKI8">
        <v>59.626999999999995</v>
      </c>
      <c r="BKJ8">
        <v>61.892500000000005</v>
      </c>
      <c r="BKK8">
        <v>65.610749999999996</v>
      </c>
      <c r="BKL8">
        <v>63.558999999999997</v>
      </c>
      <c r="BKM8">
        <v>57.841250000000002</v>
      </c>
      <c r="BKN8">
        <v>56.10499999999999</v>
      </c>
      <c r="BKO8">
        <v>56.01100000000001</v>
      </c>
      <c r="BKP8">
        <v>59.331000000000003</v>
      </c>
      <c r="BKQ8">
        <v>56.590250000000005</v>
      </c>
      <c r="BKR8">
        <v>60.104500000000002</v>
      </c>
      <c r="BKS8">
        <v>61.805</v>
      </c>
      <c r="BKT8">
        <v>54.5745</v>
      </c>
      <c r="BKU8">
        <v>60.698999999999998</v>
      </c>
      <c r="BKV8">
        <v>58.808500000000002</v>
      </c>
      <c r="BKW8">
        <v>60.258250000000004</v>
      </c>
      <c r="BKX8">
        <v>61.634500000000003</v>
      </c>
      <c r="BKY8">
        <v>65.46575</v>
      </c>
      <c r="BKZ8">
        <v>64.847750000000005</v>
      </c>
      <c r="BLA8">
        <v>66.965499999999992</v>
      </c>
      <c r="BLB8">
        <v>60.953249999999997</v>
      </c>
      <c r="BLC8">
        <v>60.145500000000006</v>
      </c>
      <c r="BLD8">
        <v>58.944999999999993</v>
      </c>
      <c r="BLE8">
        <v>55.941500000000005</v>
      </c>
      <c r="BLF8">
        <v>51.35275</v>
      </c>
      <c r="BLG8">
        <v>61.204999999999998</v>
      </c>
      <c r="BLH8">
        <v>58.986249999999998</v>
      </c>
      <c r="BLI8">
        <v>56.746250000000003</v>
      </c>
      <c r="BLJ8">
        <v>59.659749999999995</v>
      </c>
      <c r="BLK8">
        <v>58.941500000000005</v>
      </c>
      <c r="BLL8">
        <v>62.163249999999998</v>
      </c>
      <c r="BLM8">
        <v>58.227000000000004</v>
      </c>
      <c r="BLN8">
        <v>63.175249999999998</v>
      </c>
      <c r="BLO8">
        <v>64.313749999999999</v>
      </c>
      <c r="BLP8">
        <v>63.1755</v>
      </c>
      <c r="BLQ8">
        <v>62.451999999999998</v>
      </c>
      <c r="BLR8">
        <v>57.621499999999997</v>
      </c>
      <c r="BLS8">
        <v>57.552749999999996</v>
      </c>
      <c r="BLT8">
        <v>62.766249999999999</v>
      </c>
      <c r="BLU8">
        <v>58.844500000000004</v>
      </c>
      <c r="BLV8">
        <v>62.58</v>
      </c>
      <c r="BLW8">
        <v>59.014250000000004</v>
      </c>
      <c r="BLX8">
        <v>64.078000000000003</v>
      </c>
      <c r="BLY8">
        <v>57.037750000000003</v>
      </c>
      <c r="BLZ8">
        <v>55.993250000000003</v>
      </c>
      <c r="BMA8">
        <v>60.896499999999996</v>
      </c>
      <c r="BMB8">
        <v>61.099249999999998</v>
      </c>
      <c r="BMC8">
        <v>55.567499999999995</v>
      </c>
      <c r="BMD8">
        <v>52.645000000000003</v>
      </c>
      <c r="BME8">
        <v>58.807000000000002</v>
      </c>
      <c r="BMF8">
        <v>52.65025</v>
      </c>
      <c r="BMG8">
        <v>53.972499999999997</v>
      </c>
      <c r="BMH8">
        <v>62.972500000000004</v>
      </c>
      <c r="BMI8">
        <v>58.309500000000007</v>
      </c>
      <c r="BMJ8">
        <v>56.876750000000001</v>
      </c>
      <c r="BMK8">
        <v>62.858249999999998</v>
      </c>
      <c r="BML8">
        <v>62.259249999999994</v>
      </c>
      <c r="BMM8">
        <v>56.602500000000006</v>
      </c>
      <c r="BMN8">
        <v>57.073499999999996</v>
      </c>
      <c r="BMO8">
        <v>64.9435</v>
      </c>
      <c r="BMP8">
        <v>63.062250000000006</v>
      </c>
      <c r="BMQ8">
        <v>60.682999999999993</v>
      </c>
      <c r="BMR8">
        <v>58.977000000000004</v>
      </c>
      <c r="BMS8">
        <v>61.886249999999997</v>
      </c>
      <c r="BMT8">
        <v>53.680750000000003</v>
      </c>
      <c r="BMU8">
        <v>55.914499999999997</v>
      </c>
      <c r="BMV8">
        <v>56.434250000000006</v>
      </c>
      <c r="BMW8">
        <v>50.086000000000006</v>
      </c>
      <c r="BMX8">
        <v>61.448749999999997</v>
      </c>
      <c r="BMY8">
        <v>59.091750000000005</v>
      </c>
      <c r="BMZ8">
        <v>62.797750000000001</v>
      </c>
      <c r="BNA8">
        <v>55.933499999999995</v>
      </c>
      <c r="BNB8">
        <v>56.861750000000001</v>
      </c>
      <c r="BNC8">
        <v>58.546500000000002</v>
      </c>
      <c r="BND8">
        <v>63.693749999999994</v>
      </c>
      <c r="BNE8">
        <v>53.343500000000006</v>
      </c>
      <c r="BNF8">
        <v>61.164750000000005</v>
      </c>
      <c r="BNG8">
        <v>59.142250000000004</v>
      </c>
      <c r="BNH8">
        <v>64.498750000000001</v>
      </c>
      <c r="BNI8">
        <v>61.009750000000004</v>
      </c>
      <c r="BNJ8">
        <v>52.921999999999997</v>
      </c>
      <c r="BNK8">
        <v>63.161249999999995</v>
      </c>
      <c r="BNL8">
        <v>62.507749999999994</v>
      </c>
      <c r="BNM8">
        <v>56.544750000000001</v>
      </c>
      <c r="BNN8">
        <v>57.10425</v>
      </c>
      <c r="BNO8">
        <v>61.379250000000006</v>
      </c>
      <c r="BNP8">
        <v>50.506249999999994</v>
      </c>
      <c r="BNQ8">
        <v>63.006749999999997</v>
      </c>
      <c r="BNR8">
        <v>58.986499999999999</v>
      </c>
      <c r="BNS8">
        <v>59.569500000000005</v>
      </c>
      <c r="BNT8">
        <v>59.814250000000001</v>
      </c>
      <c r="BNU8">
        <v>58.987000000000002</v>
      </c>
      <c r="BNV8">
        <v>63.698749999999997</v>
      </c>
      <c r="BNW8">
        <v>56.355499999999992</v>
      </c>
      <c r="BNX8">
        <v>61.853750000000005</v>
      </c>
      <c r="BNY8">
        <v>52.186250000000001</v>
      </c>
      <c r="BNZ8">
        <v>60.654499999999999</v>
      </c>
      <c r="BOA8">
        <v>56.776749999999993</v>
      </c>
      <c r="BOB8">
        <v>56.516000000000005</v>
      </c>
      <c r="BOC8">
        <v>64.695250000000001</v>
      </c>
      <c r="BOD8">
        <v>57.260250000000006</v>
      </c>
      <c r="BOE8">
        <v>55.152750000000005</v>
      </c>
      <c r="BOF8">
        <v>60.209000000000003</v>
      </c>
      <c r="BOG8">
        <v>58.555749999999996</v>
      </c>
      <c r="BOH8">
        <v>60.356000000000002</v>
      </c>
      <c r="BOI8">
        <v>60.121249999999996</v>
      </c>
      <c r="BOJ8">
        <v>62.953249999999997</v>
      </c>
      <c r="BOK8">
        <v>58.518749999999997</v>
      </c>
      <c r="BOL8">
        <v>56.145249999999997</v>
      </c>
      <c r="BOM8">
        <v>57.522000000000006</v>
      </c>
      <c r="BON8">
        <v>55.308250000000001</v>
      </c>
      <c r="BOO8">
        <v>55.914749999999998</v>
      </c>
      <c r="BOP8">
        <v>60.154750000000007</v>
      </c>
      <c r="BOQ8">
        <v>56.690000000000005</v>
      </c>
      <c r="BOR8">
        <v>53.930499999999995</v>
      </c>
      <c r="BOS8">
        <v>60.062750000000001</v>
      </c>
      <c r="BOT8">
        <v>59.600499999999997</v>
      </c>
      <c r="BOU8">
        <v>62.607500000000002</v>
      </c>
      <c r="BOV8">
        <v>61.661749999999998</v>
      </c>
      <c r="BOW8">
        <v>61.607250000000001</v>
      </c>
      <c r="BOX8">
        <v>63.545500000000004</v>
      </c>
      <c r="BOY8">
        <v>59.488750000000003</v>
      </c>
      <c r="BOZ8">
        <v>64.858500000000006</v>
      </c>
      <c r="BPA8">
        <v>62.081499999999998</v>
      </c>
      <c r="BPB8">
        <v>64.155249999999995</v>
      </c>
      <c r="BPC8">
        <v>62.731000000000002</v>
      </c>
      <c r="BPD8">
        <v>64.144999999999996</v>
      </c>
      <c r="BPE8">
        <v>61.336750000000002</v>
      </c>
      <c r="BPF8">
        <v>62.973749999999995</v>
      </c>
      <c r="BPG8">
        <v>62.092500000000001</v>
      </c>
      <c r="BPH8">
        <v>61.863</v>
      </c>
      <c r="BPI8">
        <v>61.913750000000007</v>
      </c>
      <c r="BPJ8">
        <v>62.032749999999993</v>
      </c>
      <c r="BPK8">
        <v>62.161999999999992</v>
      </c>
      <c r="BPL8">
        <v>58.87</v>
      </c>
      <c r="BPM8">
        <v>62.58475</v>
      </c>
      <c r="BPN8">
        <v>59.125999999999998</v>
      </c>
      <c r="BPO8">
        <v>62.484250000000003</v>
      </c>
      <c r="BPP8">
        <v>63.84375</v>
      </c>
      <c r="BPQ8">
        <v>62.6205</v>
      </c>
      <c r="BPR8">
        <v>59.203749999999999</v>
      </c>
      <c r="BPS8">
        <v>62.773250000000004</v>
      </c>
      <c r="BPT8">
        <v>61.118750000000006</v>
      </c>
      <c r="BPU8">
        <v>61.514499999999998</v>
      </c>
      <c r="BPV8">
        <v>61.612749999999998</v>
      </c>
      <c r="BPW8">
        <v>60.391750000000002</v>
      </c>
      <c r="BPX8">
        <v>63.486500000000007</v>
      </c>
      <c r="BPY8">
        <v>60.924999999999997</v>
      </c>
      <c r="BPZ8">
        <v>53.104500000000002</v>
      </c>
      <c r="BQA8">
        <v>58.001499999999993</v>
      </c>
      <c r="BQB8">
        <v>60.622</v>
      </c>
      <c r="BQC8">
        <v>59.324750000000002</v>
      </c>
      <c r="BQD8">
        <v>55.173749999999998</v>
      </c>
      <c r="BQE8">
        <v>55.199999999999996</v>
      </c>
      <c r="BQF8">
        <v>55.64725</v>
      </c>
      <c r="BQG8">
        <v>61.559749999999994</v>
      </c>
      <c r="BQH8">
        <v>55.897999999999996</v>
      </c>
      <c r="BQI8">
        <v>62.951250000000002</v>
      </c>
      <c r="BQJ8">
        <v>53.322499999999998</v>
      </c>
      <c r="BQK8">
        <v>53.197000000000003</v>
      </c>
      <c r="BQL8">
        <v>60.182000000000002</v>
      </c>
      <c r="BQM8">
        <v>46.125250000000001</v>
      </c>
      <c r="BQN8">
        <v>58.237999999999992</v>
      </c>
      <c r="BQO8">
        <v>56.888999999999996</v>
      </c>
      <c r="BQP8">
        <v>52.588250000000002</v>
      </c>
      <c r="BQQ8">
        <v>64.307249999999996</v>
      </c>
      <c r="BQR8">
        <v>57.1905</v>
      </c>
      <c r="BQS8">
        <v>52.039000000000001</v>
      </c>
      <c r="BQT8">
        <v>51.923250000000003</v>
      </c>
      <c r="BQU8">
        <v>54.34675</v>
      </c>
      <c r="BQV8">
        <v>56.096249999999998</v>
      </c>
      <c r="BQW8">
        <v>59.952750000000002</v>
      </c>
      <c r="BQX8">
        <v>55.845249999999993</v>
      </c>
      <c r="BQY8">
        <v>55.453749999999999</v>
      </c>
      <c r="BQZ8">
        <v>62.780749999999998</v>
      </c>
      <c r="BRA8">
        <v>63.807250000000003</v>
      </c>
      <c r="BRB8">
        <v>61.089499999999994</v>
      </c>
      <c r="BRC8">
        <v>48.749749999999999</v>
      </c>
      <c r="BRD8">
        <v>51.642250000000004</v>
      </c>
      <c r="BRE8">
        <v>55.66225</v>
      </c>
      <c r="BRF8">
        <v>62.085000000000001</v>
      </c>
      <c r="BRG8">
        <v>57.865499999999997</v>
      </c>
      <c r="BRH8">
        <v>59.552999999999997</v>
      </c>
      <c r="BRI8">
        <v>61.802999999999997</v>
      </c>
      <c r="BRJ8">
        <v>54.26925</v>
      </c>
      <c r="BRK8">
        <v>59.488750000000003</v>
      </c>
      <c r="BRL8">
        <v>56.303500000000007</v>
      </c>
      <c r="BRM8">
        <v>53.763750000000002</v>
      </c>
      <c r="BRN8">
        <v>62.0655</v>
      </c>
      <c r="BRO8">
        <v>54.393000000000001</v>
      </c>
      <c r="BRP8">
        <v>50.384</v>
      </c>
      <c r="BRQ8">
        <v>58.746250000000003</v>
      </c>
      <c r="BRR8">
        <v>58.897999999999996</v>
      </c>
      <c r="BRS8">
        <v>54.859499999999997</v>
      </c>
      <c r="BRT8">
        <v>52.044249999999998</v>
      </c>
      <c r="BRU8">
        <v>53.657249999999998</v>
      </c>
      <c r="BRV8">
        <v>48.4895</v>
      </c>
      <c r="BRW8">
        <v>52.694749999999999</v>
      </c>
      <c r="BRX8">
        <v>55.325499999999998</v>
      </c>
      <c r="BRY8">
        <v>58.346999999999994</v>
      </c>
      <c r="BRZ8">
        <v>54.948000000000008</v>
      </c>
      <c r="BSA8">
        <v>56.05425000000001</v>
      </c>
      <c r="BSB8">
        <v>54.740999999999993</v>
      </c>
      <c r="BSC8">
        <v>55.787750000000003</v>
      </c>
      <c r="BSD8">
        <v>61.478000000000002</v>
      </c>
      <c r="BSE8">
        <v>54.901250000000005</v>
      </c>
      <c r="BSF8">
        <v>57.704000000000001</v>
      </c>
      <c r="BSG8">
        <v>55.697749999999999</v>
      </c>
      <c r="BSH8">
        <v>52.546749999999996</v>
      </c>
      <c r="BSI8">
        <v>59.542749999999998</v>
      </c>
      <c r="BSJ8">
        <v>52.789750000000005</v>
      </c>
      <c r="BSK8">
        <v>54.403250000000007</v>
      </c>
      <c r="BSL8">
        <v>56.686749999999996</v>
      </c>
      <c r="BSM8">
        <v>65.316249999999997</v>
      </c>
      <c r="BSN8">
        <v>58.330500000000001</v>
      </c>
      <c r="BSO8">
        <v>57.695750000000004</v>
      </c>
      <c r="BSP8">
        <v>63.433750000000003</v>
      </c>
      <c r="BSQ8">
        <v>57.917249999999996</v>
      </c>
      <c r="BSR8">
        <v>59.209000000000003</v>
      </c>
      <c r="BSS8">
        <v>65.920749999999998</v>
      </c>
      <c r="BST8">
        <v>56.337500000000006</v>
      </c>
      <c r="BSU8">
        <v>54.515000000000001</v>
      </c>
      <c r="BSV8">
        <v>55.270499999999998</v>
      </c>
      <c r="BSW8">
        <v>60.589250000000007</v>
      </c>
      <c r="BSX8">
        <v>58.740499999999997</v>
      </c>
      <c r="BSY8">
        <v>53.550999999999995</v>
      </c>
      <c r="BSZ8">
        <v>64.656499999999994</v>
      </c>
      <c r="BTA8">
        <v>52.922499999999999</v>
      </c>
      <c r="BTB8">
        <v>53.575249999999997</v>
      </c>
      <c r="BTC8">
        <v>55.399249999999995</v>
      </c>
      <c r="BTD8">
        <v>66.132000000000005</v>
      </c>
      <c r="BTE8">
        <v>57.674999999999997</v>
      </c>
      <c r="BTF8">
        <v>54.946250000000006</v>
      </c>
      <c r="BTG8">
        <v>54.105499999999999</v>
      </c>
      <c r="BTH8">
        <v>60.965000000000003</v>
      </c>
      <c r="BTI8">
        <v>60.466000000000001</v>
      </c>
      <c r="BTJ8">
        <v>61.723500000000001</v>
      </c>
      <c r="BTK8">
        <v>62.384999999999998</v>
      </c>
      <c r="BTL8">
        <v>57.067250000000001</v>
      </c>
      <c r="BTM8">
        <v>57.063499999999998</v>
      </c>
      <c r="BTN8">
        <v>54.626499999999993</v>
      </c>
      <c r="BTO8">
        <v>49.525000000000006</v>
      </c>
      <c r="BTP8">
        <v>54.242249999999999</v>
      </c>
      <c r="BTQ8">
        <v>60.752250000000004</v>
      </c>
      <c r="BTR8">
        <v>53.060500000000005</v>
      </c>
      <c r="BTS8">
        <v>60.903000000000006</v>
      </c>
      <c r="BTT8">
        <v>58.180249999999994</v>
      </c>
      <c r="BTU8">
        <v>64.394999999999996</v>
      </c>
      <c r="BTV8">
        <v>63.488499999999995</v>
      </c>
      <c r="BTW8">
        <v>56.884999999999998</v>
      </c>
      <c r="BTX8">
        <v>59.637250000000002</v>
      </c>
      <c r="BTY8">
        <v>52.089999999999996</v>
      </c>
      <c r="BTZ8">
        <v>62.226500000000001</v>
      </c>
      <c r="BUA8">
        <v>65.197999999999993</v>
      </c>
      <c r="BUB8">
        <v>60.728000000000002</v>
      </c>
      <c r="BUC8">
        <v>62.8645</v>
      </c>
      <c r="BUD8">
        <v>58.185249999999996</v>
      </c>
      <c r="BUE8">
        <v>64.40625</v>
      </c>
      <c r="BUF8">
        <v>58.708750000000002</v>
      </c>
      <c r="BUG8">
        <v>54.8735</v>
      </c>
      <c r="BUH8">
        <v>52.33475</v>
      </c>
      <c r="BUI8">
        <v>53.760000000000005</v>
      </c>
      <c r="BUJ8">
        <v>57.28575</v>
      </c>
      <c r="BUK8">
        <v>60.991999999999997</v>
      </c>
      <c r="BUL8">
        <v>57.755749999999999</v>
      </c>
      <c r="BUM8">
        <v>63.561750000000004</v>
      </c>
      <c r="BUN8">
        <v>60.386499999999998</v>
      </c>
      <c r="BUO8">
        <v>58.238250000000001</v>
      </c>
      <c r="BUP8">
        <v>57.58775</v>
      </c>
      <c r="BUQ8">
        <v>56.381</v>
      </c>
      <c r="BUR8">
        <v>57.40475</v>
      </c>
      <c r="BUS8">
        <v>58.548000000000002</v>
      </c>
      <c r="BUT8">
        <v>58.430999999999997</v>
      </c>
      <c r="BUU8">
        <v>63.26925</v>
      </c>
      <c r="BUV8">
        <v>59.179749999999999</v>
      </c>
      <c r="BUW8">
        <v>61.423750000000005</v>
      </c>
      <c r="BUX8">
        <v>57.962499999999999</v>
      </c>
      <c r="BUY8">
        <v>57.220500000000001</v>
      </c>
      <c r="BUZ8">
        <v>59.421500000000002</v>
      </c>
      <c r="BVA8">
        <v>53.042249999999996</v>
      </c>
      <c r="BVB8">
        <v>58.493749999999991</v>
      </c>
      <c r="BVC8">
        <v>62.349249999999998</v>
      </c>
      <c r="BVD8">
        <v>58.784999999999997</v>
      </c>
      <c r="BVE8">
        <v>59.872750000000003</v>
      </c>
      <c r="BVF8">
        <v>62.536749999999998</v>
      </c>
      <c r="BVG8">
        <v>59.288249999999998</v>
      </c>
      <c r="BVH8">
        <v>61.79175</v>
      </c>
      <c r="BVI8">
        <v>57.375250000000001</v>
      </c>
      <c r="BVJ8">
        <v>61.579499999999996</v>
      </c>
      <c r="BVK8">
        <v>54.877250000000004</v>
      </c>
      <c r="BVL8">
        <v>60.147999999999996</v>
      </c>
      <c r="BVM8">
        <v>56.458749999999995</v>
      </c>
      <c r="BVN8">
        <v>58.185500000000005</v>
      </c>
      <c r="BVO8">
        <v>60.522500000000001</v>
      </c>
      <c r="BVP8">
        <v>52.905000000000001</v>
      </c>
      <c r="BVQ8">
        <v>60.773500000000006</v>
      </c>
      <c r="BVR8">
        <v>63.373000000000005</v>
      </c>
      <c r="BVS8">
        <v>58.935249999999996</v>
      </c>
      <c r="BVT8">
        <v>49.075749999999999</v>
      </c>
      <c r="BVU8">
        <v>57.079250000000002</v>
      </c>
      <c r="BVV8">
        <v>53.946749999999994</v>
      </c>
      <c r="BVW8">
        <v>57.845500000000001</v>
      </c>
      <c r="BVX8">
        <v>58.255250000000004</v>
      </c>
      <c r="BVY8">
        <v>56.928000000000004</v>
      </c>
      <c r="BVZ8">
        <v>55.372</v>
      </c>
      <c r="BWA8">
        <v>61.389249999999997</v>
      </c>
      <c r="BWB8">
        <v>57.748750000000001</v>
      </c>
      <c r="BWC8">
        <v>64.001750000000001</v>
      </c>
      <c r="BWD8">
        <v>60.639749999999999</v>
      </c>
      <c r="BWE8">
        <v>54.596500000000006</v>
      </c>
      <c r="BWF8">
        <v>53.244</v>
      </c>
      <c r="BWG8">
        <v>53.842749999999995</v>
      </c>
      <c r="BWH8">
        <v>59.87</v>
      </c>
      <c r="BWI8">
        <v>54.9895</v>
      </c>
      <c r="BWJ8">
        <v>59.518000000000001</v>
      </c>
      <c r="BWK8">
        <v>57.977499999999992</v>
      </c>
      <c r="BWL8">
        <v>63.304250000000003</v>
      </c>
      <c r="BWM8">
        <v>61.268749999999997</v>
      </c>
      <c r="BWN8">
        <v>59.848999999999997</v>
      </c>
      <c r="BWO8">
        <v>56.783750000000005</v>
      </c>
      <c r="BWP8">
        <v>53.040000000000006</v>
      </c>
      <c r="BWQ8">
        <v>58.884249999999994</v>
      </c>
      <c r="BWR8">
        <v>55.822000000000003</v>
      </c>
      <c r="BWS8">
        <v>64.371750000000006</v>
      </c>
      <c r="BWT8">
        <v>58.873999999999995</v>
      </c>
      <c r="BWU8">
        <v>54.395250000000004</v>
      </c>
      <c r="BWV8">
        <v>60.60125</v>
      </c>
      <c r="BWW8">
        <v>64.424749999999989</v>
      </c>
      <c r="BWX8">
        <v>51.411749999999998</v>
      </c>
      <c r="BWY8">
        <v>52.957000000000001</v>
      </c>
      <c r="BWZ8">
        <v>58.869750000000003</v>
      </c>
      <c r="BXA8">
        <v>62.289000000000001</v>
      </c>
      <c r="BXB8">
        <v>57.321499999999993</v>
      </c>
      <c r="BXC8">
        <v>52.056999999999995</v>
      </c>
      <c r="BXD8">
        <v>65.535250000000005</v>
      </c>
      <c r="BXE8">
        <v>53.246749999999999</v>
      </c>
      <c r="BXF8">
        <v>54.009250000000009</v>
      </c>
      <c r="BXG8">
        <v>58.695750000000004</v>
      </c>
      <c r="BXH8">
        <v>61.106000000000002</v>
      </c>
      <c r="BXI8">
        <v>63.393999999999998</v>
      </c>
      <c r="BXJ8">
        <v>59.315500000000007</v>
      </c>
      <c r="BXK8">
        <v>61.956499999999998</v>
      </c>
      <c r="BXL8">
        <v>59.630250000000004</v>
      </c>
      <c r="BXM8">
        <v>65.256</v>
      </c>
      <c r="BXN8">
        <v>66.55749999999999</v>
      </c>
      <c r="BXO8">
        <v>59.295999999999999</v>
      </c>
      <c r="BXP8">
        <v>55.408000000000001</v>
      </c>
      <c r="BXQ8">
        <v>58.438249999999996</v>
      </c>
      <c r="BXR8">
        <v>57.643749999999997</v>
      </c>
      <c r="BXS8">
        <v>56.632249999999999</v>
      </c>
      <c r="BXT8">
        <v>52.974249999999998</v>
      </c>
      <c r="BXU8">
        <v>55.739000000000004</v>
      </c>
      <c r="BXV8">
        <v>57.53725</v>
      </c>
      <c r="BXW8">
        <v>57.972500000000004</v>
      </c>
      <c r="BXX8">
        <v>60.84675</v>
      </c>
      <c r="BXY8">
        <v>56.508249999999997</v>
      </c>
      <c r="BXZ8">
        <v>55.09375</v>
      </c>
      <c r="BYA8">
        <v>57.255750000000006</v>
      </c>
      <c r="BYB8">
        <v>59.02225</v>
      </c>
      <c r="BYC8">
        <v>56.953000000000003</v>
      </c>
      <c r="BYD8">
        <v>55.443749999999994</v>
      </c>
      <c r="BYE8">
        <v>62.281000000000006</v>
      </c>
      <c r="BYF8">
        <v>63.686249999999994</v>
      </c>
      <c r="BYG8">
        <v>57.815750000000001</v>
      </c>
      <c r="BYH8">
        <v>58.573499999999996</v>
      </c>
      <c r="BYI8">
        <v>57.750999999999998</v>
      </c>
      <c r="BYJ8">
        <v>56.044750000000008</v>
      </c>
      <c r="BYK8">
        <v>60.037500000000001</v>
      </c>
      <c r="BYL8">
        <v>57.512</v>
      </c>
      <c r="BYM8">
        <v>55.037500000000001</v>
      </c>
      <c r="BYN8">
        <f t="shared" si="32"/>
        <v>432.51410750000161</v>
      </c>
      <c r="BYO8">
        <f t="shared" si="33"/>
        <v>4840.0525499999994</v>
      </c>
      <c r="BYP8">
        <f t="shared" si="34"/>
        <v>6121.7481375000025</v>
      </c>
      <c r="BYQ8">
        <f t="shared" si="35"/>
        <v>5956.9824125000041</v>
      </c>
      <c r="BYR8">
        <f t="shared" si="36"/>
        <v>17351.297207500007</v>
      </c>
      <c r="BYS8" s="3">
        <f t="shared" si="37"/>
        <v>2.4926903293031581</v>
      </c>
      <c r="BYT8" s="3">
        <f t="shared" si="38"/>
        <v>27.89447089816381</v>
      </c>
      <c r="BYU8" s="3">
        <f t="shared" si="39"/>
        <v>35.281213066040436</v>
      </c>
      <c r="BYV8" s="3">
        <f t="shared" si="40"/>
        <v>34.331625706492595</v>
      </c>
    </row>
    <row r="9" spans="1:2024">
      <c r="A9" t="s">
        <v>19</v>
      </c>
      <c r="B9" t="s">
        <v>20</v>
      </c>
      <c r="C9">
        <v>1.1985000000000001</v>
      </c>
      <c r="D9">
        <v>5.1577500000000001</v>
      </c>
      <c r="E9">
        <v>1.7437499999999999</v>
      </c>
      <c r="F9">
        <v>1.17675</v>
      </c>
      <c r="G9">
        <v>2.7907500000000001</v>
      </c>
      <c r="H9">
        <v>3.3377499999999998</v>
      </c>
      <c r="I9">
        <v>0.85524999999999995</v>
      </c>
      <c r="J9">
        <v>1.3354999999999999</v>
      </c>
      <c r="K9">
        <v>4.9625000000000004</v>
      </c>
      <c r="L9">
        <v>2.4064999999999999</v>
      </c>
      <c r="M9">
        <v>1.3294999999999999</v>
      </c>
      <c r="N9">
        <v>2.1875</v>
      </c>
      <c r="O9">
        <v>9.5602499999999999</v>
      </c>
      <c r="P9">
        <v>5.2752499999999998</v>
      </c>
      <c r="Q9">
        <v>0.51150000000000007</v>
      </c>
      <c r="R9">
        <v>-1.1677500000000001</v>
      </c>
      <c r="S9">
        <v>2.1437499999999998</v>
      </c>
      <c r="T9">
        <v>1.6890000000000001</v>
      </c>
      <c r="U9">
        <v>3.1739999999999999</v>
      </c>
      <c r="V9">
        <v>2.4357499999999996</v>
      </c>
      <c r="W9">
        <v>3.3495000000000004</v>
      </c>
      <c r="X9">
        <v>1.1577500000000001</v>
      </c>
      <c r="Y9">
        <v>-2.899999999999997E-2</v>
      </c>
      <c r="Z9">
        <v>-0.45325000000000004</v>
      </c>
      <c r="AA9">
        <v>5.3197500000000009</v>
      </c>
      <c r="AB9">
        <v>3.6005000000000003</v>
      </c>
      <c r="AC9">
        <v>2.2869999999999999</v>
      </c>
      <c r="AD9">
        <v>1.4682500000000001</v>
      </c>
      <c r="AE9">
        <v>2.8187500000000001</v>
      </c>
      <c r="AF9">
        <v>2.4375</v>
      </c>
      <c r="AG9">
        <v>2.9015</v>
      </c>
      <c r="AH9">
        <v>1.00325</v>
      </c>
      <c r="AI9">
        <v>4.6244999999999994</v>
      </c>
      <c r="AJ9">
        <v>4.1062500000000002</v>
      </c>
      <c r="AK9">
        <v>1.0462500000000001</v>
      </c>
      <c r="AL9">
        <v>-0.76424999999999998</v>
      </c>
      <c r="AM9">
        <v>3.1444999999999999</v>
      </c>
      <c r="AN9">
        <v>1.3605</v>
      </c>
      <c r="AO9">
        <v>1.5102499999999999</v>
      </c>
      <c r="AP9">
        <v>-0.28600000000000003</v>
      </c>
      <c r="AQ9">
        <v>1.0509999999999999</v>
      </c>
      <c r="AR9">
        <v>2.8689999999999998</v>
      </c>
      <c r="AS9">
        <v>1.6220000000000001</v>
      </c>
      <c r="AT9">
        <v>1.7174999999999998</v>
      </c>
      <c r="AU9">
        <v>2.57775</v>
      </c>
      <c r="AV9">
        <v>4.0739999999999998</v>
      </c>
      <c r="AW9">
        <v>0.28425</v>
      </c>
      <c r="AX9">
        <v>1.8635000000000002</v>
      </c>
      <c r="AY9">
        <v>1.0005000000000002</v>
      </c>
      <c r="AZ9">
        <v>4.7522500000000001</v>
      </c>
      <c r="BA9">
        <v>-0.19400000000000001</v>
      </c>
      <c r="BB9">
        <v>0.76924999999999988</v>
      </c>
      <c r="BC9">
        <v>3.6419999999999999</v>
      </c>
      <c r="BD9">
        <v>2.4877500000000001</v>
      </c>
      <c r="BE9">
        <v>2.4930000000000003</v>
      </c>
      <c r="BF9">
        <v>1.5860000000000001</v>
      </c>
      <c r="BG9">
        <v>1.67625</v>
      </c>
      <c r="BH9">
        <v>1.80375</v>
      </c>
      <c r="BI9">
        <v>1.25</v>
      </c>
      <c r="BJ9">
        <v>3.7862500000000003</v>
      </c>
      <c r="BK9">
        <v>2.5650000000000004</v>
      </c>
      <c r="BL9">
        <v>4.0819999999999999</v>
      </c>
      <c r="BM9">
        <v>1.5942499999999997</v>
      </c>
      <c r="BN9">
        <v>1.1307499999999999</v>
      </c>
      <c r="BO9">
        <v>4.4529999999999994</v>
      </c>
      <c r="BP9">
        <v>3.6282500000000004</v>
      </c>
      <c r="BQ9">
        <v>-1.7294999999999998</v>
      </c>
      <c r="BR9">
        <v>0.21925</v>
      </c>
      <c r="BS9">
        <v>4.8602499999999997</v>
      </c>
      <c r="BT9">
        <v>5.036249999999999</v>
      </c>
      <c r="BU9">
        <v>0.36</v>
      </c>
      <c r="BV9">
        <v>3.9664999999999999</v>
      </c>
      <c r="BW9">
        <v>1.1147499999999999</v>
      </c>
      <c r="BX9">
        <v>1.49125</v>
      </c>
      <c r="BY9">
        <v>-1.6715</v>
      </c>
      <c r="BZ9">
        <v>0.28649999999999998</v>
      </c>
      <c r="CA9">
        <v>2.5715000000000003</v>
      </c>
      <c r="CB9">
        <v>1.0867499999999999</v>
      </c>
      <c r="CC9">
        <v>0.93674999999999997</v>
      </c>
      <c r="CD9">
        <v>4.60825</v>
      </c>
      <c r="CE9">
        <v>2.4727499999999996</v>
      </c>
      <c r="CF9">
        <v>2.6557499999999998</v>
      </c>
      <c r="CG9">
        <v>2.157</v>
      </c>
      <c r="CH9">
        <v>-0.79900000000000004</v>
      </c>
      <c r="CI9">
        <v>2.0177499999999999</v>
      </c>
      <c r="CJ9">
        <v>2.4609999999999999</v>
      </c>
      <c r="CK9">
        <v>2.0194999999999999</v>
      </c>
      <c r="CL9">
        <v>-0.40525000000000005</v>
      </c>
      <c r="CM9">
        <v>0.52625</v>
      </c>
      <c r="CN9">
        <v>3.52725</v>
      </c>
      <c r="CO9">
        <v>3.1909999999999998</v>
      </c>
      <c r="CP9">
        <v>1.25675</v>
      </c>
      <c r="CQ9">
        <v>2.3077500000000004</v>
      </c>
      <c r="CR9">
        <v>1.4710000000000001</v>
      </c>
      <c r="CS9">
        <v>1.21025</v>
      </c>
      <c r="CT9">
        <v>2.1355</v>
      </c>
      <c r="CU9">
        <v>1.8359999999999999</v>
      </c>
      <c r="CV9">
        <v>2.4430000000000001</v>
      </c>
      <c r="CW9">
        <v>1.4712499999999999</v>
      </c>
      <c r="CX9">
        <v>0.56975000000000009</v>
      </c>
      <c r="CY9">
        <v>2.0015000000000001</v>
      </c>
      <c r="CZ9">
        <v>-1.12425</v>
      </c>
      <c r="DA9">
        <v>3.0425</v>
      </c>
      <c r="DB9">
        <v>-0.65699999999999992</v>
      </c>
      <c r="DC9">
        <v>4.758</v>
      </c>
      <c r="DD9">
        <v>-0.78775000000000006</v>
      </c>
      <c r="DE9">
        <v>1.073</v>
      </c>
      <c r="DF9">
        <v>-0.48050000000000004</v>
      </c>
      <c r="DG9">
        <v>2.1799999999999997</v>
      </c>
      <c r="DH9">
        <v>3.2905000000000002</v>
      </c>
      <c r="DI9">
        <v>1.3480000000000001</v>
      </c>
      <c r="DJ9">
        <v>-1.9617499999999999</v>
      </c>
      <c r="DK9">
        <v>1.4362499999999998</v>
      </c>
      <c r="DL9">
        <v>2.9039999999999999</v>
      </c>
      <c r="DM9">
        <v>-8.1317500000000003</v>
      </c>
      <c r="DN9">
        <v>2.86775</v>
      </c>
      <c r="DO9">
        <v>3.9257499999999999</v>
      </c>
      <c r="DP9">
        <v>1.8192500000000003</v>
      </c>
      <c r="DQ9">
        <v>2.4495</v>
      </c>
      <c r="DR9">
        <v>1.0357500000000002</v>
      </c>
      <c r="DS9">
        <v>1.41625</v>
      </c>
      <c r="DT9">
        <v>1.4495</v>
      </c>
      <c r="DU9">
        <v>3.6197499999999998</v>
      </c>
      <c r="DV9">
        <v>0.81900000000000006</v>
      </c>
      <c r="DW9">
        <v>2.0802499999999999</v>
      </c>
      <c r="DX9">
        <v>2.22675</v>
      </c>
      <c r="DY9">
        <v>0.84175</v>
      </c>
      <c r="DZ9">
        <v>0.60575000000000001</v>
      </c>
      <c r="EA9">
        <v>-1.2612499999999998</v>
      </c>
      <c r="EB9">
        <v>3.9202500000000002</v>
      </c>
      <c r="EC9">
        <v>2.17625</v>
      </c>
      <c r="ED9">
        <v>1.5502500000000001</v>
      </c>
      <c r="EE9">
        <v>3.1715</v>
      </c>
      <c r="EF9">
        <v>1.8772499999999999</v>
      </c>
      <c r="EG9">
        <v>1.4852500000000002</v>
      </c>
      <c r="EH9">
        <v>2.7910000000000004</v>
      </c>
      <c r="EI9">
        <v>4.1772499999999999</v>
      </c>
      <c r="EJ9">
        <v>-1.5982499999999999</v>
      </c>
      <c r="EK9">
        <v>0.35925000000000001</v>
      </c>
      <c r="EL9">
        <v>5.600000000000005E-2</v>
      </c>
      <c r="EM9">
        <v>2.6364999999999998</v>
      </c>
      <c r="EN9">
        <v>4.4320000000000004</v>
      </c>
      <c r="EO9">
        <v>0.13600000000000001</v>
      </c>
      <c r="EP9">
        <v>-0.29500000000000004</v>
      </c>
      <c r="EQ9">
        <v>1.30775</v>
      </c>
      <c r="ER9">
        <v>3.3929999999999998</v>
      </c>
      <c r="ES9">
        <v>3.4079999999999999</v>
      </c>
      <c r="ET9">
        <v>0.64400000000000002</v>
      </c>
      <c r="EU9">
        <v>-0.43699999999999994</v>
      </c>
      <c r="EV9">
        <v>0.67225000000000001</v>
      </c>
      <c r="EW9">
        <v>-0.84499999999999997</v>
      </c>
      <c r="EX9">
        <v>-2.42</v>
      </c>
      <c r="EY9">
        <v>2.8849999999999998</v>
      </c>
      <c r="EZ9">
        <v>3.6850000000000001</v>
      </c>
      <c r="FA9">
        <v>3.1219999999999999</v>
      </c>
      <c r="FB9">
        <v>2.2642499999999997</v>
      </c>
      <c r="FC9">
        <v>3.7835000000000001</v>
      </c>
      <c r="FD9">
        <v>2.278</v>
      </c>
      <c r="FE9">
        <v>0.69750000000000001</v>
      </c>
      <c r="FF9">
        <v>1.74125</v>
      </c>
      <c r="FG9">
        <v>-1.03725</v>
      </c>
      <c r="FH9">
        <v>0.38100000000000001</v>
      </c>
      <c r="FI9">
        <v>-2.1440000000000001</v>
      </c>
      <c r="FJ9">
        <v>1.26675</v>
      </c>
      <c r="FK9">
        <v>2.4530000000000003</v>
      </c>
      <c r="FL9">
        <v>4.3122500000000006</v>
      </c>
      <c r="FM9">
        <v>2.9729999999999999</v>
      </c>
      <c r="FN9">
        <v>1.4335</v>
      </c>
      <c r="FO9">
        <v>2.6215000000000002</v>
      </c>
      <c r="FP9">
        <v>2.7510000000000003</v>
      </c>
      <c r="FQ9">
        <v>-0.92274999999999996</v>
      </c>
      <c r="FR9">
        <v>1.621</v>
      </c>
      <c r="FS9">
        <v>3.6942499999999998</v>
      </c>
      <c r="FT9">
        <v>1.82775</v>
      </c>
      <c r="FU9">
        <v>-8.3500000000000019E-2</v>
      </c>
      <c r="FV9">
        <v>1.3845000000000001</v>
      </c>
      <c r="FW9">
        <v>0.65949999999999998</v>
      </c>
      <c r="FX9">
        <v>-0.44974999999999998</v>
      </c>
      <c r="FY9">
        <v>0.25475000000000003</v>
      </c>
      <c r="FZ9">
        <v>3.7029999999999998</v>
      </c>
      <c r="GA9">
        <v>1.1659999999999999</v>
      </c>
      <c r="GB9">
        <v>2.4274999999999998</v>
      </c>
      <c r="GC9">
        <v>0.74449999999999994</v>
      </c>
      <c r="GD9">
        <v>1.5980000000000001</v>
      </c>
      <c r="GE9">
        <v>1.8260000000000001</v>
      </c>
      <c r="GF9">
        <v>1.6339999999999999</v>
      </c>
      <c r="GG9">
        <v>-0.57250000000000001</v>
      </c>
      <c r="GH9">
        <v>0.75575000000000003</v>
      </c>
      <c r="GI9">
        <v>1.04975</v>
      </c>
      <c r="GJ9">
        <v>0.37674999999999997</v>
      </c>
      <c r="GK9">
        <v>-0.6875</v>
      </c>
      <c r="GL9">
        <v>0.82525000000000004</v>
      </c>
      <c r="GM9">
        <v>1.8227500000000001</v>
      </c>
      <c r="GN9">
        <v>2.3067499999999996</v>
      </c>
      <c r="GO9">
        <v>1.363</v>
      </c>
      <c r="GP9">
        <v>4.2749999999999982E-2</v>
      </c>
      <c r="GQ9">
        <v>3.7374999999999998</v>
      </c>
      <c r="GR9">
        <v>2.4497499999999999</v>
      </c>
      <c r="GS9">
        <v>1.379</v>
      </c>
      <c r="GT9">
        <v>1.4155</v>
      </c>
      <c r="GU9">
        <v>-7.9500000000000015E-2</v>
      </c>
      <c r="GV9">
        <v>2.1547499999999999</v>
      </c>
      <c r="GW9">
        <v>-0.80399999999999983</v>
      </c>
      <c r="GX9">
        <v>0.12849999999999995</v>
      </c>
      <c r="GY9">
        <v>3.726</v>
      </c>
      <c r="GZ9">
        <v>2.2202500000000001</v>
      </c>
      <c r="HA9">
        <v>1.2322500000000001</v>
      </c>
      <c r="HB9">
        <v>0.97475000000000012</v>
      </c>
      <c r="HC9">
        <v>0.97449999999999992</v>
      </c>
      <c r="HD9">
        <v>1.8967499999999999</v>
      </c>
      <c r="HE9">
        <v>0.5675</v>
      </c>
      <c r="HF9">
        <v>-0.7097500000000001</v>
      </c>
      <c r="HG9">
        <v>2.5860000000000003</v>
      </c>
      <c r="HH9">
        <v>1.538</v>
      </c>
      <c r="HI9">
        <v>2.87025</v>
      </c>
      <c r="HJ9">
        <v>2.42075</v>
      </c>
      <c r="HK9">
        <v>2.9372500000000001</v>
      </c>
      <c r="HL9">
        <v>1.9297500000000003</v>
      </c>
      <c r="HM9">
        <v>1.5642499999999999</v>
      </c>
      <c r="HN9">
        <v>0.80600000000000005</v>
      </c>
      <c r="HO9">
        <v>4.0722499999999995</v>
      </c>
      <c r="HP9">
        <v>3.3025000000000002</v>
      </c>
      <c r="HQ9">
        <v>1.5692499999999998</v>
      </c>
      <c r="HR9">
        <v>-1.9627500000000002</v>
      </c>
      <c r="HS9">
        <v>0.39349999999999996</v>
      </c>
      <c r="HT9">
        <v>2.3574999999999999</v>
      </c>
      <c r="HU9">
        <v>0.13425000000000001</v>
      </c>
      <c r="HV9">
        <v>2.7735000000000003</v>
      </c>
      <c r="HW9">
        <v>-0.82050000000000001</v>
      </c>
      <c r="HX9">
        <v>2.9405000000000001</v>
      </c>
      <c r="HY9">
        <v>0.36724999999999997</v>
      </c>
      <c r="HZ9">
        <v>2.2382499999999999</v>
      </c>
      <c r="IA9">
        <v>-0.62824999999999998</v>
      </c>
      <c r="IB9">
        <v>-1.3654999999999999</v>
      </c>
      <c r="IC9">
        <v>0.71649999999999991</v>
      </c>
      <c r="ID9">
        <v>-4.3750000000000053E-2</v>
      </c>
      <c r="IE9">
        <v>1.54325</v>
      </c>
      <c r="IF9">
        <v>2.0367500000000001</v>
      </c>
      <c r="IG9">
        <v>0.20174999999999998</v>
      </c>
      <c r="IH9">
        <v>2.7785000000000002</v>
      </c>
      <c r="II9">
        <v>0.45875000000000005</v>
      </c>
      <c r="IJ9">
        <v>2.28775</v>
      </c>
      <c r="IK9">
        <v>-0.56125000000000003</v>
      </c>
      <c r="IL9">
        <v>2.2880000000000003</v>
      </c>
      <c r="IM9">
        <v>0.43399999999999994</v>
      </c>
      <c r="IN9">
        <v>6.1534999999999993</v>
      </c>
      <c r="IO9">
        <v>-7.1750000000000008E-2</v>
      </c>
      <c r="IP9">
        <v>1.4092499999999999</v>
      </c>
      <c r="IQ9">
        <v>0.92225000000000001</v>
      </c>
      <c r="IR9">
        <v>-0.34124999999999994</v>
      </c>
      <c r="IS9">
        <v>-3.1317500000000003</v>
      </c>
      <c r="IT9">
        <v>-1.8174999999999999</v>
      </c>
      <c r="IU9">
        <v>0.82550000000000001</v>
      </c>
      <c r="IV9">
        <v>2.8772500000000001</v>
      </c>
      <c r="IW9">
        <v>1.4750000000000001</v>
      </c>
      <c r="IX9">
        <v>-2.258</v>
      </c>
      <c r="IY9">
        <v>2.1180000000000003</v>
      </c>
      <c r="IZ9">
        <v>1.90225</v>
      </c>
      <c r="JA9">
        <v>1.794</v>
      </c>
      <c r="JB9">
        <v>0.93524999999999991</v>
      </c>
      <c r="JC9">
        <v>1.3134999999999999</v>
      </c>
      <c r="JD9">
        <v>0.60125000000000006</v>
      </c>
      <c r="JE9">
        <v>0.65799999999999992</v>
      </c>
      <c r="JF9">
        <v>0.90550000000000019</v>
      </c>
      <c r="JG9">
        <v>0.95850000000000002</v>
      </c>
      <c r="JH9">
        <v>1.45275</v>
      </c>
      <c r="JI9">
        <v>1.1459999999999999</v>
      </c>
      <c r="JJ9">
        <v>-0.93625000000000003</v>
      </c>
      <c r="JK9">
        <v>2.6415000000000002</v>
      </c>
      <c r="JL9">
        <v>0.90725</v>
      </c>
      <c r="JM9">
        <v>-1.2685</v>
      </c>
      <c r="JN9">
        <v>1.4450000000000001</v>
      </c>
      <c r="JO9">
        <v>-0.99074999999999991</v>
      </c>
      <c r="JP9">
        <v>1.7162500000000001</v>
      </c>
      <c r="JQ9">
        <v>1.1032499999999998</v>
      </c>
      <c r="JR9">
        <v>0.39550000000000002</v>
      </c>
      <c r="JS9">
        <v>3.6712500000000006</v>
      </c>
      <c r="JT9">
        <v>2.1085000000000003</v>
      </c>
      <c r="JU9">
        <v>1.4540000000000002</v>
      </c>
      <c r="JV9">
        <v>-2.5075000000000003</v>
      </c>
      <c r="JW9">
        <v>1.3745000000000001</v>
      </c>
      <c r="JX9">
        <v>4.89025</v>
      </c>
      <c r="JY9">
        <v>2.1799999999999997</v>
      </c>
      <c r="JZ9">
        <v>3.1485000000000003</v>
      </c>
      <c r="KA9">
        <v>0.41925000000000001</v>
      </c>
      <c r="KB9">
        <v>6.5940000000000003</v>
      </c>
      <c r="KC9">
        <v>2.6007500000000001</v>
      </c>
      <c r="KD9">
        <v>1.01</v>
      </c>
      <c r="KE9">
        <v>-1.5915000000000001</v>
      </c>
      <c r="KF9">
        <v>2.9485000000000001</v>
      </c>
      <c r="KG9">
        <v>-1.02925</v>
      </c>
      <c r="KH9">
        <v>1.2282500000000001</v>
      </c>
      <c r="KI9">
        <v>3.5712499999999996</v>
      </c>
      <c r="KJ9">
        <v>0.73599999999999999</v>
      </c>
      <c r="KK9">
        <v>2.3532500000000001</v>
      </c>
      <c r="KL9">
        <v>-0.43599999999999983</v>
      </c>
      <c r="KM9">
        <v>3.5047499999999996</v>
      </c>
      <c r="KN9">
        <v>4.3667499999999997</v>
      </c>
      <c r="KO9">
        <v>-1.1425000000000001</v>
      </c>
      <c r="KP9">
        <v>2.9402499999999998</v>
      </c>
      <c r="KQ9">
        <v>1.0805</v>
      </c>
      <c r="KR9">
        <v>4.2017500000000005</v>
      </c>
      <c r="KS9">
        <v>1.855</v>
      </c>
      <c r="KT9">
        <v>1.65425</v>
      </c>
      <c r="KU9">
        <v>-3.0500000000000041E-2</v>
      </c>
      <c r="KV9">
        <v>3.274</v>
      </c>
      <c r="KW9">
        <v>1.177</v>
      </c>
      <c r="KX9">
        <v>2.0122499999999999</v>
      </c>
      <c r="KY9">
        <v>0.98625000000000007</v>
      </c>
      <c r="KZ9">
        <v>1.2725</v>
      </c>
      <c r="LA9">
        <v>4.9022500000000004</v>
      </c>
      <c r="LB9">
        <v>0.87324999999999997</v>
      </c>
      <c r="LC9">
        <v>2.35575</v>
      </c>
      <c r="LD9">
        <v>0.99975000000000003</v>
      </c>
      <c r="LE9">
        <v>1.2189999999999999</v>
      </c>
      <c r="LF9">
        <v>3.4815</v>
      </c>
      <c r="LG9">
        <v>1.7807500000000001</v>
      </c>
      <c r="LH9">
        <v>4.4290000000000003</v>
      </c>
      <c r="LI9">
        <v>3.9512499999999999</v>
      </c>
      <c r="LJ9">
        <v>1.476</v>
      </c>
      <c r="LK9">
        <v>3.4037499999999996</v>
      </c>
      <c r="LL9">
        <v>5.6539999999999999</v>
      </c>
      <c r="LM9">
        <v>1.1905000000000001</v>
      </c>
      <c r="LN9">
        <v>3.0570000000000004</v>
      </c>
      <c r="LO9">
        <v>4.3767499999999995</v>
      </c>
      <c r="LP9">
        <v>2.6132499999999999</v>
      </c>
      <c r="LQ9">
        <v>-0.1915</v>
      </c>
      <c r="LR9">
        <v>1.8802500000000002</v>
      </c>
      <c r="LS9">
        <v>2.5132500000000002</v>
      </c>
      <c r="LT9">
        <v>1.50075</v>
      </c>
      <c r="LU9">
        <v>2.6812499999999999</v>
      </c>
      <c r="LV9">
        <v>-0.70850000000000013</v>
      </c>
      <c r="LW9">
        <v>-0.58525000000000005</v>
      </c>
      <c r="LX9">
        <v>2.379</v>
      </c>
      <c r="LY9">
        <v>1.8967499999999999</v>
      </c>
      <c r="LZ9">
        <v>1.6764999999999999</v>
      </c>
      <c r="MA9">
        <v>1.4744999999999999</v>
      </c>
      <c r="MB9">
        <v>2.9470000000000001</v>
      </c>
      <c r="MC9">
        <v>-0.76975000000000005</v>
      </c>
      <c r="MD9">
        <v>-0.50324999999999998</v>
      </c>
      <c r="ME9">
        <v>1.24475</v>
      </c>
      <c r="MF9">
        <v>0.55199999999999994</v>
      </c>
      <c r="MG9">
        <v>3.8297500000000002</v>
      </c>
      <c r="MH9">
        <v>0.92375000000000007</v>
      </c>
      <c r="MI9">
        <v>3.0517500000000002</v>
      </c>
      <c r="MJ9">
        <v>3.0415000000000001</v>
      </c>
      <c r="MK9">
        <v>0.83174999999999999</v>
      </c>
      <c r="ML9">
        <v>1.6764999999999999</v>
      </c>
      <c r="MM9">
        <v>1.6455000000000002</v>
      </c>
      <c r="MN9">
        <v>2.0747500000000003</v>
      </c>
      <c r="MO9">
        <v>-0.6452500000000001</v>
      </c>
      <c r="MP9">
        <v>3.8352499999999998</v>
      </c>
      <c r="MQ9">
        <v>3.6734999999999998</v>
      </c>
      <c r="MR9">
        <v>0.59650000000000003</v>
      </c>
      <c r="MS9">
        <v>5.4110000000000005</v>
      </c>
      <c r="MT9">
        <v>0.20674999999999999</v>
      </c>
      <c r="MU9">
        <v>5.3179999999999996</v>
      </c>
      <c r="MV9">
        <v>2.3465000000000003</v>
      </c>
      <c r="MW9">
        <v>1.8845000000000001</v>
      </c>
      <c r="MX9">
        <v>-0.25724999999999998</v>
      </c>
      <c r="MY9">
        <v>3.5292500000000002</v>
      </c>
      <c r="MZ9">
        <v>1.9532500000000002</v>
      </c>
      <c r="NA9">
        <v>-0.42275000000000001</v>
      </c>
      <c r="NB9">
        <v>2.60975</v>
      </c>
      <c r="NC9">
        <v>1.3570000000000002</v>
      </c>
      <c r="ND9">
        <v>3.3932500000000001</v>
      </c>
      <c r="NE9">
        <v>1.8075000000000001</v>
      </c>
      <c r="NF9">
        <v>0.99950000000000006</v>
      </c>
      <c r="NG9">
        <v>2.8412500000000001</v>
      </c>
      <c r="NH9">
        <v>1.2104999999999999</v>
      </c>
      <c r="NI9">
        <v>3.0235000000000003</v>
      </c>
      <c r="NJ9">
        <v>1.23925</v>
      </c>
      <c r="NK9">
        <v>-1.6619999999999999</v>
      </c>
      <c r="NL9">
        <v>3.4282500000000002</v>
      </c>
      <c r="NM9">
        <v>2.29</v>
      </c>
      <c r="NN9">
        <v>1.2662500000000001</v>
      </c>
      <c r="NO9">
        <v>2.5084999999999997</v>
      </c>
      <c r="NP9">
        <v>1.50275</v>
      </c>
      <c r="NQ9">
        <v>3.3259999999999996</v>
      </c>
      <c r="NR9">
        <v>3.21075</v>
      </c>
      <c r="NS9">
        <v>-1.05925</v>
      </c>
      <c r="NT9">
        <v>4.0084999999999997</v>
      </c>
      <c r="NU9">
        <v>3.51925</v>
      </c>
      <c r="NV9">
        <v>0.60024999999999995</v>
      </c>
      <c r="NW9">
        <v>3.5807500000000001</v>
      </c>
      <c r="NX9">
        <v>4.2912499999999998</v>
      </c>
      <c r="NY9">
        <v>3.8965000000000001</v>
      </c>
      <c r="NZ9">
        <v>1.6644999999999999</v>
      </c>
      <c r="OA9">
        <v>3.9705000000000004</v>
      </c>
      <c r="OB9">
        <v>3.53</v>
      </c>
      <c r="OC9">
        <v>1.1677500000000001</v>
      </c>
      <c r="OD9">
        <v>4.8697500000000007</v>
      </c>
      <c r="OE9">
        <v>0.86375000000000002</v>
      </c>
      <c r="OF9">
        <v>4.9747500000000002</v>
      </c>
      <c r="OG9">
        <v>-0.47675000000000001</v>
      </c>
      <c r="OH9">
        <v>3.5197500000000002</v>
      </c>
      <c r="OI9">
        <v>3.8245</v>
      </c>
      <c r="OJ9">
        <v>3.9387499999999998</v>
      </c>
      <c r="OK9">
        <v>0.72899999999999998</v>
      </c>
      <c r="OL9">
        <v>4.5997500000000002</v>
      </c>
      <c r="OM9">
        <v>2.8565</v>
      </c>
      <c r="ON9">
        <v>1.7470000000000001</v>
      </c>
      <c r="OO9">
        <v>1.73125</v>
      </c>
      <c r="OP9">
        <v>1.76125</v>
      </c>
      <c r="OQ9">
        <v>1.8175000000000001</v>
      </c>
      <c r="OR9">
        <v>4.62425</v>
      </c>
      <c r="OS9">
        <v>3.0785</v>
      </c>
      <c r="OT9">
        <v>4.5252499999999998</v>
      </c>
      <c r="OU9">
        <v>5.4235000000000007</v>
      </c>
      <c r="OV9">
        <v>4.0190000000000001</v>
      </c>
      <c r="OW9">
        <v>3.2202500000000001</v>
      </c>
      <c r="OX9">
        <v>2.2517499999999999</v>
      </c>
      <c r="OY9">
        <v>5.2142499999999998</v>
      </c>
      <c r="OZ9">
        <v>10.070499999999999</v>
      </c>
      <c r="PA9">
        <v>2.0934999999999997</v>
      </c>
      <c r="PB9">
        <v>2.9997499999999997</v>
      </c>
      <c r="PC9">
        <v>3.2967500000000003</v>
      </c>
      <c r="PD9">
        <v>3.7192500000000002</v>
      </c>
      <c r="PE9">
        <v>4.2669999999999995</v>
      </c>
      <c r="PF9">
        <v>0.16125000000000003</v>
      </c>
      <c r="PG9">
        <v>3.6859999999999999</v>
      </c>
      <c r="PH9">
        <v>3.3740000000000001</v>
      </c>
      <c r="PI9">
        <v>3.3522499999999997</v>
      </c>
      <c r="PJ9">
        <v>1.9042500000000002</v>
      </c>
      <c r="PK9">
        <v>5.2235000000000005</v>
      </c>
      <c r="PL9">
        <v>5.0134999999999996</v>
      </c>
      <c r="PM9">
        <v>5.12425</v>
      </c>
      <c r="PN9">
        <v>4.12575</v>
      </c>
      <c r="PO9">
        <v>4.24925</v>
      </c>
      <c r="PP9">
        <v>3.4569999999999999</v>
      </c>
      <c r="PQ9">
        <v>5.8309999999999995</v>
      </c>
      <c r="PR9">
        <v>4.1912500000000001</v>
      </c>
      <c r="PS9">
        <v>6.1615000000000002</v>
      </c>
      <c r="PT9">
        <v>6.4387500000000006</v>
      </c>
      <c r="PU9">
        <v>4.1890000000000001</v>
      </c>
      <c r="PV9">
        <v>2.7362500000000001</v>
      </c>
      <c r="PW9">
        <v>5.1222499999999993</v>
      </c>
      <c r="PX9">
        <v>6.2257499999999997</v>
      </c>
      <c r="PY9">
        <v>6.0452500000000002</v>
      </c>
      <c r="PZ9">
        <v>2.9124999999999996</v>
      </c>
      <c r="QA9">
        <v>6.95425</v>
      </c>
      <c r="QB9">
        <v>6.5882500000000004</v>
      </c>
      <c r="QC9">
        <v>4.54575</v>
      </c>
      <c r="QD9">
        <v>6.2317499999999999</v>
      </c>
      <c r="QE9">
        <v>8.1965000000000003</v>
      </c>
      <c r="QF9">
        <v>6.020999999999999</v>
      </c>
      <c r="QG9">
        <v>7.3155000000000001</v>
      </c>
      <c r="QH9">
        <v>4.8315000000000001</v>
      </c>
      <c r="QI9">
        <v>5.2219999999999995</v>
      </c>
      <c r="QJ9">
        <v>6.351</v>
      </c>
      <c r="QK9">
        <v>7.85825</v>
      </c>
      <c r="QL9">
        <v>8.3234999999999992</v>
      </c>
      <c r="QM9">
        <v>7.4489999999999998</v>
      </c>
      <c r="QN9">
        <v>6.2362500000000001</v>
      </c>
      <c r="QO9">
        <v>7.4895000000000005</v>
      </c>
      <c r="QP9">
        <v>6.2839999999999998</v>
      </c>
      <c r="QQ9">
        <v>7.343</v>
      </c>
      <c r="QR9">
        <v>7.2625000000000002</v>
      </c>
      <c r="QS9">
        <v>7.0975000000000001</v>
      </c>
      <c r="QT9">
        <v>8.4057499999999994</v>
      </c>
      <c r="QU9">
        <v>8.9727500000000013</v>
      </c>
      <c r="QV9">
        <v>7.532</v>
      </c>
      <c r="QW9">
        <v>10.591999999999999</v>
      </c>
      <c r="QX9">
        <v>8.2050000000000001</v>
      </c>
      <c r="QY9">
        <v>8.91</v>
      </c>
      <c r="QZ9">
        <v>8.1434999999999995</v>
      </c>
      <c r="RA9">
        <v>9.6939999999999991</v>
      </c>
      <c r="RB9">
        <v>7.5817499999999995</v>
      </c>
      <c r="RC9">
        <v>9.2185000000000006</v>
      </c>
      <c r="RD9">
        <v>10.91475</v>
      </c>
      <c r="RE9">
        <v>10.061</v>
      </c>
      <c r="RF9">
        <v>11.137</v>
      </c>
      <c r="RG9">
        <v>11.515000000000001</v>
      </c>
      <c r="RH9">
        <v>10.198499999999999</v>
      </c>
      <c r="RI9">
        <v>9.9684999999999988</v>
      </c>
      <c r="RJ9">
        <v>10.00525</v>
      </c>
      <c r="RK9">
        <v>10.551500000000001</v>
      </c>
      <c r="RL9">
        <v>9.6772500000000008</v>
      </c>
      <c r="RM9">
        <v>9.4617500000000003</v>
      </c>
      <c r="RN9">
        <v>12.441750000000001</v>
      </c>
      <c r="RO9">
        <v>13.792999999999999</v>
      </c>
      <c r="RP9">
        <v>13.543500000000002</v>
      </c>
      <c r="RQ9">
        <v>13.728499999999999</v>
      </c>
      <c r="RR9">
        <v>10.73</v>
      </c>
      <c r="RS9">
        <v>12.037500000000001</v>
      </c>
      <c r="RT9">
        <v>9.6204999999999998</v>
      </c>
      <c r="RU9">
        <v>11.0435</v>
      </c>
      <c r="RV9">
        <v>13.920500000000001</v>
      </c>
      <c r="RW9">
        <v>14.7285</v>
      </c>
      <c r="RX9">
        <v>14.048500000000001</v>
      </c>
      <c r="RY9">
        <v>14.6205</v>
      </c>
      <c r="RZ9">
        <v>14.017250000000001</v>
      </c>
      <c r="SA9">
        <v>14.953749999999999</v>
      </c>
      <c r="SB9">
        <v>15.203250000000001</v>
      </c>
      <c r="SC9">
        <v>12.394499999999999</v>
      </c>
      <c r="SD9">
        <v>15.511749999999999</v>
      </c>
      <c r="SE9">
        <v>14.229499999999998</v>
      </c>
      <c r="SF9">
        <v>14.72025</v>
      </c>
      <c r="SG9">
        <v>10.378500000000001</v>
      </c>
      <c r="SH9">
        <v>14.069749999999999</v>
      </c>
      <c r="SI9">
        <v>16.6815</v>
      </c>
      <c r="SJ9">
        <v>16.571000000000002</v>
      </c>
      <c r="SK9">
        <v>15.921749999999999</v>
      </c>
      <c r="SL9">
        <v>14.718999999999999</v>
      </c>
      <c r="SM9">
        <v>16.018000000000001</v>
      </c>
      <c r="SN9">
        <v>16.526499999999999</v>
      </c>
      <c r="SO9">
        <v>16.03875</v>
      </c>
      <c r="SP9">
        <v>13.848750000000001</v>
      </c>
      <c r="SQ9">
        <v>17.785499999999999</v>
      </c>
      <c r="SR9">
        <v>18.99475</v>
      </c>
      <c r="SS9">
        <v>17.311</v>
      </c>
      <c r="ST9">
        <v>15.414</v>
      </c>
      <c r="SU9">
        <v>18.504750000000001</v>
      </c>
      <c r="SV9">
        <v>18.08775</v>
      </c>
      <c r="SW9">
        <v>19.183749999999996</v>
      </c>
      <c r="SX9">
        <v>15.81725</v>
      </c>
      <c r="SY9">
        <v>22.404249999999998</v>
      </c>
      <c r="SZ9">
        <v>20.204499999999999</v>
      </c>
      <c r="TA9">
        <v>19.218</v>
      </c>
      <c r="TB9">
        <v>18.9465</v>
      </c>
      <c r="TC9">
        <v>21.768750000000001</v>
      </c>
      <c r="TD9">
        <v>20.096</v>
      </c>
      <c r="TE9">
        <v>22.131999999999998</v>
      </c>
      <c r="TF9">
        <v>16.908000000000001</v>
      </c>
      <c r="TG9">
        <v>20.876749999999998</v>
      </c>
      <c r="TH9">
        <v>21.832249999999998</v>
      </c>
      <c r="TI9">
        <v>21.255249999999997</v>
      </c>
      <c r="TJ9">
        <v>20.409999999999997</v>
      </c>
      <c r="TK9">
        <v>20.735749999999999</v>
      </c>
      <c r="TL9">
        <v>24.641249999999999</v>
      </c>
      <c r="TM9">
        <v>22.113500000000002</v>
      </c>
      <c r="TN9">
        <v>23.829000000000001</v>
      </c>
      <c r="TO9">
        <v>22.830250000000003</v>
      </c>
      <c r="TP9">
        <v>25.881749999999997</v>
      </c>
      <c r="TQ9">
        <v>22.270250000000001</v>
      </c>
      <c r="TR9">
        <v>23.445500000000003</v>
      </c>
      <c r="TS9">
        <v>24.624000000000002</v>
      </c>
      <c r="TT9">
        <v>25.439000000000004</v>
      </c>
      <c r="TU9">
        <v>25.425000000000001</v>
      </c>
      <c r="TV9">
        <v>24.4925</v>
      </c>
      <c r="TW9">
        <v>24.921749999999999</v>
      </c>
      <c r="TX9">
        <v>27.183750000000003</v>
      </c>
      <c r="TY9">
        <v>24.71575</v>
      </c>
      <c r="TZ9">
        <v>26.692500000000003</v>
      </c>
      <c r="UA9">
        <v>28.451250000000002</v>
      </c>
      <c r="UB9">
        <v>27.657499999999999</v>
      </c>
      <c r="UC9">
        <v>27.246749999999999</v>
      </c>
      <c r="UD9">
        <v>28.176750000000002</v>
      </c>
      <c r="UE9">
        <v>27.395250000000001</v>
      </c>
      <c r="UF9">
        <v>28.29325</v>
      </c>
      <c r="UG9">
        <v>27.64</v>
      </c>
      <c r="UH9">
        <v>26.148500000000002</v>
      </c>
      <c r="UI9">
        <v>29.655999999999999</v>
      </c>
      <c r="UJ9">
        <v>29.810249999999996</v>
      </c>
      <c r="UK9">
        <v>26.9315</v>
      </c>
      <c r="UL9">
        <v>28.724749999999997</v>
      </c>
      <c r="UM9">
        <v>30.986000000000001</v>
      </c>
      <c r="UN9">
        <v>28.439250000000001</v>
      </c>
      <c r="UO9">
        <v>28.594750000000001</v>
      </c>
      <c r="UP9">
        <v>29.065499999999997</v>
      </c>
      <c r="UQ9">
        <v>30.153000000000002</v>
      </c>
      <c r="UR9">
        <v>29.501750000000001</v>
      </c>
      <c r="US9">
        <v>29.914999999999999</v>
      </c>
      <c r="UT9">
        <v>31.507249999999999</v>
      </c>
      <c r="UU9">
        <v>32.841499999999996</v>
      </c>
      <c r="UV9">
        <v>34.6875</v>
      </c>
      <c r="UW9">
        <v>30.243499999999997</v>
      </c>
      <c r="UX9">
        <v>31.835000000000001</v>
      </c>
      <c r="UY9">
        <v>33.236250000000005</v>
      </c>
      <c r="UZ9">
        <v>33.903750000000002</v>
      </c>
      <c r="VA9">
        <v>34.449749999999995</v>
      </c>
      <c r="VB9">
        <v>32.250250000000001</v>
      </c>
      <c r="VC9">
        <v>34.46</v>
      </c>
      <c r="VD9">
        <v>32.569250000000004</v>
      </c>
      <c r="VE9">
        <v>32.020000000000003</v>
      </c>
      <c r="VF9">
        <v>36.822000000000003</v>
      </c>
      <c r="VG9">
        <v>38.21575</v>
      </c>
      <c r="VH9">
        <v>36.571749999999994</v>
      </c>
      <c r="VI9">
        <v>37.1145</v>
      </c>
      <c r="VJ9">
        <v>36.043750000000003</v>
      </c>
      <c r="VK9">
        <v>35.414499999999997</v>
      </c>
      <c r="VL9">
        <v>35.127749999999999</v>
      </c>
      <c r="VM9">
        <v>35.865499999999997</v>
      </c>
      <c r="VN9">
        <v>34.1845</v>
      </c>
      <c r="VO9">
        <v>38.807500000000005</v>
      </c>
      <c r="VP9">
        <v>39.216499999999996</v>
      </c>
      <c r="VQ9">
        <v>36.280500000000004</v>
      </c>
      <c r="VR9">
        <v>36.942250000000001</v>
      </c>
      <c r="VS9">
        <v>37.480000000000004</v>
      </c>
      <c r="VT9">
        <v>38.277249999999995</v>
      </c>
      <c r="VU9">
        <v>35.5655</v>
      </c>
      <c r="VV9">
        <v>35.887</v>
      </c>
      <c r="VW9">
        <v>38.940750000000001</v>
      </c>
      <c r="VX9">
        <v>39.152749999999997</v>
      </c>
      <c r="VY9">
        <v>40.1815</v>
      </c>
      <c r="VZ9">
        <v>35.8765</v>
      </c>
      <c r="WA9">
        <v>38.731250000000003</v>
      </c>
      <c r="WB9">
        <v>39.798999999999999</v>
      </c>
      <c r="WC9">
        <v>41.911500000000004</v>
      </c>
      <c r="WD9">
        <v>41.517749999999999</v>
      </c>
      <c r="WE9">
        <v>41.849000000000004</v>
      </c>
      <c r="WF9">
        <v>41.047750000000001</v>
      </c>
      <c r="WG9">
        <v>38.741250000000001</v>
      </c>
      <c r="WH9">
        <v>40.47775</v>
      </c>
      <c r="WI9">
        <v>42.614250000000006</v>
      </c>
      <c r="WJ9">
        <v>42.958749999999995</v>
      </c>
      <c r="WK9">
        <v>40.679249999999996</v>
      </c>
      <c r="WL9">
        <v>38.833750000000002</v>
      </c>
      <c r="WM9">
        <v>41.191749999999999</v>
      </c>
      <c r="WN9">
        <v>42.924500000000002</v>
      </c>
      <c r="WO9">
        <v>40.819499999999998</v>
      </c>
      <c r="WP9">
        <v>42.021500000000003</v>
      </c>
      <c r="WQ9">
        <v>44.705750000000002</v>
      </c>
      <c r="WR9">
        <v>43.539000000000001</v>
      </c>
      <c r="WS9">
        <v>41.997249999999994</v>
      </c>
      <c r="WT9">
        <v>43.33175</v>
      </c>
      <c r="WU9">
        <v>41.147500000000001</v>
      </c>
      <c r="WV9">
        <v>41.828750000000007</v>
      </c>
      <c r="WW9">
        <v>42.387999999999998</v>
      </c>
      <c r="WX9">
        <v>43.323750000000004</v>
      </c>
      <c r="WY9">
        <v>42.27525</v>
      </c>
      <c r="WZ9">
        <v>42.838499999999996</v>
      </c>
      <c r="XA9">
        <v>44.734999999999999</v>
      </c>
      <c r="XB9">
        <v>42.780500000000004</v>
      </c>
      <c r="XC9">
        <v>47.322249999999997</v>
      </c>
      <c r="XD9">
        <v>45.591499999999996</v>
      </c>
      <c r="XE9">
        <v>44.003499999999995</v>
      </c>
      <c r="XF9">
        <v>44.036000000000001</v>
      </c>
      <c r="XG9">
        <v>46.907250000000005</v>
      </c>
      <c r="XH9">
        <v>44.831499999999998</v>
      </c>
      <c r="XI9">
        <v>43.869500000000002</v>
      </c>
      <c r="XJ9">
        <v>46.020750000000007</v>
      </c>
      <c r="XK9">
        <v>47.050750000000001</v>
      </c>
      <c r="XL9">
        <v>48.214749999999995</v>
      </c>
      <c r="XM9">
        <v>45.530749999999998</v>
      </c>
      <c r="XN9">
        <v>44.143249999999995</v>
      </c>
      <c r="XO9">
        <v>46.628</v>
      </c>
      <c r="XP9">
        <v>48.009499999999996</v>
      </c>
      <c r="XQ9">
        <v>47.048750000000005</v>
      </c>
      <c r="XR9">
        <v>45.835000000000001</v>
      </c>
      <c r="XS9">
        <v>49.752499999999998</v>
      </c>
      <c r="XT9">
        <v>47.157249999999998</v>
      </c>
      <c r="XU9">
        <v>50.523249999999997</v>
      </c>
      <c r="XV9">
        <v>47.220500000000001</v>
      </c>
      <c r="XW9">
        <v>48.891500000000001</v>
      </c>
      <c r="XX9">
        <v>48.791749999999993</v>
      </c>
      <c r="XY9">
        <v>47.615249999999996</v>
      </c>
      <c r="XZ9">
        <v>45.877499999999998</v>
      </c>
      <c r="YA9">
        <v>47.238249999999994</v>
      </c>
      <c r="YB9">
        <v>44.01925</v>
      </c>
      <c r="YC9">
        <v>43.261250000000004</v>
      </c>
      <c r="YD9">
        <v>49.563749999999999</v>
      </c>
      <c r="YE9">
        <v>48.967750000000009</v>
      </c>
      <c r="YF9">
        <v>49.749249999999996</v>
      </c>
      <c r="YG9">
        <v>47.759250000000002</v>
      </c>
      <c r="YH9">
        <v>48.724499999999999</v>
      </c>
      <c r="YI9">
        <v>50.093000000000004</v>
      </c>
      <c r="YJ9">
        <v>49.983499999999999</v>
      </c>
      <c r="YK9">
        <v>47.508749999999999</v>
      </c>
      <c r="YL9">
        <v>47.640499999999996</v>
      </c>
      <c r="YM9">
        <v>50.970500000000001</v>
      </c>
      <c r="YN9">
        <v>48.593000000000004</v>
      </c>
      <c r="YO9">
        <v>48.402999999999999</v>
      </c>
      <c r="YP9">
        <v>48.116500000000002</v>
      </c>
      <c r="YQ9">
        <v>50.305999999999997</v>
      </c>
      <c r="YR9">
        <v>51.825000000000003</v>
      </c>
      <c r="YS9">
        <v>51.113749999999996</v>
      </c>
      <c r="YT9">
        <v>49.800250000000005</v>
      </c>
      <c r="YU9">
        <v>49.794750000000008</v>
      </c>
      <c r="YV9">
        <v>53.460750000000004</v>
      </c>
      <c r="YW9">
        <v>50.415750000000003</v>
      </c>
      <c r="YX9">
        <v>50.046249999999993</v>
      </c>
      <c r="YY9">
        <v>48.437250000000006</v>
      </c>
      <c r="YZ9">
        <v>53.057499999999997</v>
      </c>
      <c r="ZA9">
        <v>50.511499999999998</v>
      </c>
      <c r="ZB9">
        <v>50.214750000000002</v>
      </c>
      <c r="ZC9">
        <v>49.0595</v>
      </c>
      <c r="ZD9">
        <v>52.370249999999999</v>
      </c>
      <c r="ZE9">
        <v>47.491</v>
      </c>
      <c r="ZF9">
        <v>48.224000000000004</v>
      </c>
      <c r="ZG9">
        <v>50.487249999999996</v>
      </c>
      <c r="ZH9">
        <v>54.97625</v>
      </c>
      <c r="ZI9">
        <v>49.444000000000003</v>
      </c>
      <c r="ZJ9">
        <v>50.923999999999999</v>
      </c>
      <c r="ZK9">
        <v>50.667000000000002</v>
      </c>
      <c r="ZL9">
        <v>51.380749999999999</v>
      </c>
      <c r="ZM9">
        <v>48.050750000000001</v>
      </c>
      <c r="ZN9">
        <v>50.292249999999996</v>
      </c>
      <c r="ZO9">
        <v>51.804249999999996</v>
      </c>
      <c r="ZP9">
        <v>51.3065</v>
      </c>
      <c r="ZQ9">
        <v>47.289749999999998</v>
      </c>
      <c r="ZR9">
        <v>50.215000000000003</v>
      </c>
      <c r="ZS9">
        <v>52.234000000000002</v>
      </c>
      <c r="ZT9">
        <v>51.856000000000002</v>
      </c>
      <c r="ZU9">
        <v>48.046000000000006</v>
      </c>
      <c r="ZV9">
        <v>55.013249999999999</v>
      </c>
      <c r="ZW9">
        <v>51.213750000000005</v>
      </c>
      <c r="ZX9">
        <v>53.997</v>
      </c>
      <c r="ZY9">
        <v>50.501250000000006</v>
      </c>
      <c r="ZZ9">
        <v>52.802999999999997</v>
      </c>
      <c r="AAA9">
        <v>52.505749999999999</v>
      </c>
      <c r="AAB9">
        <v>50.264499999999998</v>
      </c>
      <c r="AAC9">
        <v>51.085999999999999</v>
      </c>
      <c r="AAD9">
        <v>50.087750000000007</v>
      </c>
      <c r="AAE9">
        <v>52.794499999999999</v>
      </c>
      <c r="AAF9">
        <v>53.079499999999996</v>
      </c>
      <c r="AAG9">
        <v>50.814499999999995</v>
      </c>
      <c r="AAH9">
        <v>52.677</v>
      </c>
      <c r="AAI9">
        <v>51.323499999999996</v>
      </c>
      <c r="AAJ9">
        <v>50.332499999999996</v>
      </c>
      <c r="AAK9">
        <v>51.72475</v>
      </c>
      <c r="AAL9">
        <v>51.195</v>
      </c>
      <c r="AAM9">
        <v>53.682250000000003</v>
      </c>
      <c r="AAN9">
        <v>54.859749999999998</v>
      </c>
      <c r="AAO9">
        <v>48.520750000000007</v>
      </c>
      <c r="AAP9">
        <v>51.89725</v>
      </c>
      <c r="AAQ9">
        <v>55.52600000000001</v>
      </c>
      <c r="AAR9">
        <v>50.104749999999996</v>
      </c>
      <c r="AAS9">
        <v>50.486750000000001</v>
      </c>
      <c r="AAT9">
        <v>47.625499999999995</v>
      </c>
      <c r="AAU9">
        <v>54.062749999999994</v>
      </c>
      <c r="AAV9">
        <v>53.927750000000003</v>
      </c>
      <c r="AAW9">
        <v>54.527499999999996</v>
      </c>
      <c r="AAX9">
        <v>52.774499999999996</v>
      </c>
      <c r="AAY9">
        <v>54.694749999999999</v>
      </c>
      <c r="AAZ9">
        <v>53.907500000000006</v>
      </c>
      <c r="ABA9">
        <v>53.984999999999999</v>
      </c>
      <c r="ABB9">
        <v>53.458500000000001</v>
      </c>
      <c r="ABC9">
        <v>52.622</v>
      </c>
      <c r="ABD9">
        <v>53.801000000000002</v>
      </c>
      <c r="ABE9">
        <v>54.73075</v>
      </c>
      <c r="ABF9">
        <v>54.802999999999997</v>
      </c>
      <c r="ABG9">
        <v>53.85125</v>
      </c>
      <c r="ABH9">
        <v>53.754249999999999</v>
      </c>
      <c r="ABI9">
        <v>52.092500000000001</v>
      </c>
      <c r="ABJ9">
        <v>51.500500000000002</v>
      </c>
      <c r="ABK9">
        <v>56.676250000000003</v>
      </c>
      <c r="ABL9">
        <v>51.902000000000001</v>
      </c>
      <c r="ABM9">
        <v>55.188249999999996</v>
      </c>
      <c r="ABN9">
        <v>52.077249999999999</v>
      </c>
      <c r="ABO9">
        <v>52.386750000000006</v>
      </c>
      <c r="ABP9">
        <v>55.609000000000002</v>
      </c>
      <c r="ABQ9">
        <v>51.030999999999999</v>
      </c>
      <c r="ABR9">
        <v>49.868499999999997</v>
      </c>
      <c r="ABS9">
        <v>54.28275</v>
      </c>
      <c r="ABT9">
        <v>55.472749999999998</v>
      </c>
      <c r="ABU9">
        <v>51.710250000000002</v>
      </c>
      <c r="ABV9">
        <v>50.820999999999998</v>
      </c>
      <c r="ABW9">
        <v>54.673499999999997</v>
      </c>
      <c r="ABX9">
        <v>54.491999999999997</v>
      </c>
      <c r="ABY9">
        <v>53.982750000000003</v>
      </c>
      <c r="ABZ9">
        <v>52.239999999999995</v>
      </c>
      <c r="ACA9">
        <v>52.445250000000001</v>
      </c>
      <c r="ACB9">
        <v>56.006250000000009</v>
      </c>
      <c r="ACC9">
        <v>54.003500000000003</v>
      </c>
      <c r="ACD9">
        <v>55.401499999999999</v>
      </c>
      <c r="ACE9">
        <v>57.013750000000002</v>
      </c>
      <c r="ACF9">
        <v>52.930999999999997</v>
      </c>
      <c r="ACG9">
        <v>52.554500000000004</v>
      </c>
      <c r="ACH9">
        <v>51.543499999999995</v>
      </c>
      <c r="ACI9">
        <v>56.423499999999997</v>
      </c>
      <c r="ACJ9">
        <v>54.508250000000004</v>
      </c>
      <c r="ACK9">
        <v>52.957500000000003</v>
      </c>
      <c r="ACL9">
        <v>55.131250000000001</v>
      </c>
      <c r="ACM9">
        <v>56.623750000000001</v>
      </c>
      <c r="ACN9">
        <v>54.550749999999994</v>
      </c>
      <c r="ACO9">
        <v>51.085000000000001</v>
      </c>
      <c r="ACP9">
        <v>51.985750000000003</v>
      </c>
      <c r="ACQ9">
        <v>51.097750000000005</v>
      </c>
      <c r="ACR9">
        <v>58.096999999999994</v>
      </c>
      <c r="ACS9">
        <v>51.251749999999994</v>
      </c>
      <c r="ACT9">
        <v>53.411499999999997</v>
      </c>
      <c r="ACU9">
        <v>52.049750000000003</v>
      </c>
      <c r="ACV9">
        <v>53.018499999999996</v>
      </c>
      <c r="ACW9">
        <v>53.524750000000004</v>
      </c>
      <c r="ACX9">
        <v>52.942499999999995</v>
      </c>
      <c r="ACY9">
        <v>54.016500000000001</v>
      </c>
      <c r="ACZ9">
        <v>55.90025</v>
      </c>
      <c r="ADA9">
        <v>55.511749999999999</v>
      </c>
      <c r="ADB9">
        <v>54.01925</v>
      </c>
      <c r="ADC9">
        <v>55.726500000000001</v>
      </c>
      <c r="ADD9">
        <v>55.892750000000007</v>
      </c>
      <c r="ADE9">
        <v>53.301500000000004</v>
      </c>
      <c r="ADF9">
        <v>55.457500000000003</v>
      </c>
      <c r="ADG9">
        <v>57.008499999999998</v>
      </c>
      <c r="ADH9">
        <v>55.771499999999996</v>
      </c>
      <c r="ADI9">
        <v>54.628750000000004</v>
      </c>
      <c r="ADJ9">
        <v>52.483249999999998</v>
      </c>
      <c r="ADK9">
        <v>57.063249999999996</v>
      </c>
      <c r="ADL9">
        <v>55.526499999999999</v>
      </c>
      <c r="ADM9">
        <v>55.318249999999999</v>
      </c>
      <c r="ADN9">
        <v>58.016500000000008</v>
      </c>
      <c r="ADO9">
        <v>55.375500000000002</v>
      </c>
      <c r="ADP9">
        <v>54.338500000000003</v>
      </c>
      <c r="ADQ9">
        <v>52.24799999999999</v>
      </c>
      <c r="ADR9">
        <v>50.634249999999994</v>
      </c>
      <c r="ADS9">
        <v>55.378500000000003</v>
      </c>
      <c r="ADT9">
        <v>53.491499999999995</v>
      </c>
      <c r="ADU9">
        <v>53.903500000000001</v>
      </c>
      <c r="ADV9">
        <v>55.071249999999999</v>
      </c>
      <c r="ADW9">
        <v>56.944249999999997</v>
      </c>
      <c r="ADX9">
        <v>56.424999999999997</v>
      </c>
      <c r="ADY9">
        <v>55.488500000000002</v>
      </c>
      <c r="ADZ9">
        <v>53.10275</v>
      </c>
      <c r="AEA9">
        <v>54.295249999999996</v>
      </c>
      <c r="AEB9">
        <v>55.066500000000005</v>
      </c>
      <c r="AEC9">
        <v>55.063000000000002</v>
      </c>
      <c r="AED9">
        <v>55.605250000000005</v>
      </c>
      <c r="AEE9">
        <v>54.601999999999997</v>
      </c>
      <c r="AEF9">
        <v>56.644999999999996</v>
      </c>
      <c r="AEG9">
        <v>52.653750000000002</v>
      </c>
      <c r="AEH9">
        <v>54.862500000000004</v>
      </c>
      <c r="AEI9">
        <v>55.622500000000002</v>
      </c>
      <c r="AEJ9">
        <v>55.089750000000002</v>
      </c>
      <c r="AEK9">
        <v>57.89425</v>
      </c>
      <c r="AEL9">
        <v>54.346999999999994</v>
      </c>
      <c r="AEM9">
        <v>54.889749999999999</v>
      </c>
      <c r="AEN9">
        <v>53.561999999999998</v>
      </c>
      <c r="AEO9">
        <v>56.060249999999996</v>
      </c>
      <c r="AEP9">
        <v>48.353749999999998</v>
      </c>
      <c r="AEQ9">
        <v>57.174999999999997</v>
      </c>
      <c r="AER9">
        <v>53.488499999999995</v>
      </c>
      <c r="AES9">
        <v>52.813749999999999</v>
      </c>
      <c r="AET9">
        <v>55.448999999999998</v>
      </c>
      <c r="AEU9">
        <v>53.731000000000002</v>
      </c>
      <c r="AEV9">
        <v>56.598750000000003</v>
      </c>
      <c r="AEW9">
        <v>55.853999999999999</v>
      </c>
      <c r="AEX9">
        <v>54.764000000000003</v>
      </c>
      <c r="AEY9">
        <v>56.718000000000004</v>
      </c>
      <c r="AEZ9">
        <v>55.609250000000003</v>
      </c>
      <c r="AFA9">
        <v>58.626750000000001</v>
      </c>
      <c r="AFB9">
        <v>54.10275</v>
      </c>
      <c r="AFC9">
        <v>55.322000000000003</v>
      </c>
      <c r="AFD9">
        <v>58.214750000000002</v>
      </c>
      <c r="AFE9">
        <v>57.506250000000001</v>
      </c>
      <c r="AFF9">
        <v>55.941499999999998</v>
      </c>
      <c r="AFG9">
        <v>56.826999999999998</v>
      </c>
      <c r="AFH9">
        <v>54.179249999999996</v>
      </c>
      <c r="AFI9">
        <v>54.711750000000002</v>
      </c>
      <c r="AFJ9">
        <v>52.603000000000002</v>
      </c>
      <c r="AFK9">
        <v>55.7395</v>
      </c>
      <c r="AFL9">
        <v>59.155750000000005</v>
      </c>
      <c r="AFM9">
        <v>54.15625</v>
      </c>
      <c r="AFN9">
        <v>54.928249999999998</v>
      </c>
      <c r="AFO9">
        <v>57.072499999999998</v>
      </c>
      <c r="AFP9">
        <v>57.203249999999997</v>
      </c>
      <c r="AFQ9">
        <v>53.468499999999999</v>
      </c>
      <c r="AFR9">
        <v>53.804999999999993</v>
      </c>
      <c r="AFS9">
        <v>57.250999999999998</v>
      </c>
      <c r="AFT9">
        <v>56.204000000000001</v>
      </c>
      <c r="AFU9">
        <v>54.720749999999995</v>
      </c>
      <c r="AFV9">
        <v>58.546500000000002</v>
      </c>
      <c r="AFW9">
        <v>57.569999999999993</v>
      </c>
      <c r="AFX9">
        <v>56.744</v>
      </c>
      <c r="AFY9">
        <v>54.807999999999993</v>
      </c>
      <c r="AFZ9">
        <v>54.506249999999994</v>
      </c>
      <c r="AGA9">
        <v>55.977249999999998</v>
      </c>
      <c r="AGB9">
        <v>54.645499999999998</v>
      </c>
      <c r="AGC9">
        <v>56.406000000000006</v>
      </c>
      <c r="AGD9">
        <v>55.266249999999999</v>
      </c>
      <c r="AGE9">
        <v>55.765250000000002</v>
      </c>
      <c r="AGF9">
        <v>58.326000000000001</v>
      </c>
      <c r="AGG9">
        <v>52.256500000000003</v>
      </c>
      <c r="AGH9">
        <v>54.601499999999994</v>
      </c>
      <c r="AGI9">
        <v>56.252000000000002</v>
      </c>
      <c r="AGJ9">
        <v>55.407499999999999</v>
      </c>
      <c r="AGK9">
        <v>55.827500000000001</v>
      </c>
      <c r="AGL9">
        <v>55.404499999999999</v>
      </c>
      <c r="AGM9">
        <v>55.823250000000002</v>
      </c>
      <c r="AGN9">
        <v>55.663250000000005</v>
      </c>
      <c r="AGO9">
        <v>55.996250000000003</v>
      </c>
      <c r="AGP9">
        <v>56.101500000000001</v>
      </c>
      <c r="AGQ9">
        <v>54.774500000000003</v>
      </c>
      <c r="AGR9">
        <v>57.566749999999999</v>
      </c>
      <c r="AGS9">
        <v>55.772999999999996</v>
      </c>
      <c r="AGT9">
        <v>53.510999999999996</v>
      </c>
      <c r="AGU9">
        <v>55.504750000000001</v>
      </c>
      <c r="AGV9">
        <v>57.554500000000004</v>
      </c>
      <c r="AGW9">
        <v>57.255749999999999</v>
      </c>
      <c r="AGX9">
        <v>54.993750000000006</v>
      </c>
      <c r="AGY9">
        <v>58.188749999999999</v>
      </c>
      <c r="AGZ9">
        <v>56.624250000000004</v>
      </c>
      <c r="AHA9">
        <v>55.6905</v>
      </c>
      <c r="AHB9">
        <v>57.393500000000003</v>
      </c>
      <c r="AHC9">
        <v>54.643749999999997</v>
      </c>
      <c r="AHD9">
        <v>58.831249999999997</v>
      </c>
      <c r="AHE9">
        <v>54.045500000000004</v>
      </c>
      <c r="AHF9">
        <v>55.676000000000002</v>
      </c>
      <c r="AHG9">
        <v>55.810500000000005</v>
      </c>
      <c r="AHH9">
        <v>57.061000000000007</v>
      </c>
      <c r="AHI9">
        <v>55.258000000000003</v>
      </c>
      <c r="AHJ9">
        <v>55.917249999999996</v>
      </c>
      <c r="AHK9">
        <v>57.745000000000005</v>
      </c>
      <c r="AHL9">
        <v>57.735500000000002</v>
      </c>
      <c r="AHM9">
        <v>56.41825</v>
      </c>
      <c r="AHN9">
        <v>57.376750000000001</v>
      </c>
      <c r="AHO9">
        <v>57.910499999999999</v>
      </c>
      <c r="AHP9">
        <v>56.432249999999996</v>
      </c>
      <c r="AHQ9">
        <v>54.638000000000005</v>
      </c>
      <c r="AHR9">
        <v>55.54175</v>
      </c>
      <c r="AHS9">
        <v>57.161999999999992</v>
      </c>
      <c r="AHT9">
        <v>56.698</v>
      </c>
      <c r="AHU9">
        <v>56.296499999999995</v>
      </c>
      <c r="AHV9">
        <v>60.301749999999998</v>
      </c>
      <c r="AHW9">
        <v>58.511499999999998</v>
      </c>
      <c r="AHX9">
        <v>57.759499999999996</v>
      </c>
      <c r="AHY9">
        <v>56.507999999999996</v>
      </c>
      <c r="AHZ9">
        <v>55.981500000000004</v>
      </c>
      <c r="AIA9">
        <v>57.476000000000006</v>
      </c>
      <c r="AIB9">
        <v>57.129000000000005</v>
      </c>
      <c r="AIC9">
        <v>55.466250000000002</v>
      </c>
      <c r="AID9">
        <v>56.021000000000001</v>
      </c>
      <c r="AIE9">
        <v>54.912999999999997</v>
      </c>
      <c r="AIF9">
        <v>55.278000000000006</v>
      </c>
      <c r="AIG9">
        <v>56.968999999999994</v>
      </c>
      <c r="AIH9">
        <v>56.198</v>
      </c>
      <c r="AII9">
        <v>59.458749999999995</v>
      </c>
      <c r="AIJ9">
        <v>57.090249999999997</v>
      </c>
      <c r="AIK9">
        <v>56.127500000000005</v>
      </c>
      <c r="AIL9">
        <v>55.810249999999996</v>
      </c>
      <c r="AIM9">
        <v>57.302</v>
      </c>
      <c r="AIN9">
        <v>57.606499999999997</v>
      </c>
      <c r="AIO9">
        <v>57.991249999999994</v>
      </c>
      <c r="AIP9">
        <v>54.917749999999998</v>
      </c>
      <c r="AIQ9">
        <v>57.921499999999995</v>
      </c>
      <c r="AIR9">
        <v>57.545500000000004</v>
      </c>
      <c r="AIS9">
        <v>56.012</v>
      </c>
      <c r="AIT9">
        <v>50.949999999999996</v>
      </c>
      <c r="AIU9">
        <v>57.009</v>
      </c>
      <c r="AIV9">
        <v>55.52825</v>
      </c>
      <c r="AIW9">
        <v>54.850500000000004</v>
      </c>
      <c r="AIX9">
        <v>56.119</v>
      </c>
      <c r="AIY9">
        <v>55.960250000000002</v>
      </c>
      <c r="AIZ9">
        <v>57.402249999999995</v>
      </c>
      <c r="AJA9">
        <v>56.045999999999999</v>
      </c>
      <c r="AJB9">
        <v>58.885249999999999</v>
      </c>
      <c r="AJC9">
        <v>55.83</v>
      </c>
      <c r="AJD9">
        <v>57.627499999999998</v>
      </c>
      <c r="AJE9">
        <v>57.547250000000005</v>
      </c>
      <c r="AJF9">
        <v>56.337999999999994</v>
      </c>
      <c r="AJG9">
        <v>58.181750000000001</v>
      </c>
      <c r="AJH9">
        <v>59.009750000000004</v>
      </c>
      <c r="AJI9">
        <v>56.070499999999996</v>
      </c>
      <c r="AJJ9">
        <v>54.202750000000002</v>
      </c>
      <c r="AJK9">
        <v>57.537499999999994</v>
      </c>
      <c r="AJL9">
        <v>57.715249999999997</v>
      </c>
      <c r="AJM9">
        <v>53.407000000000004</v>
      </c>
      <c r="AJN9">
        <v>56.21125</v>
      </c>
      <c r="AJO9">
        <v>59.516249999999999</v>
      </c>
      <c r="AJP9">
        <v>55.404000000000003</v>
      </c>
      <c r="AJQ9">
        <v>56.949250000000006</v>
      </c>
      <c r="AJR9">
        <v>54.222749999999998</v>
      </c>
      <c r="AJS9">
        <v>59.914499999999997</v>
      </c>
      <c r="AJT9">
        <v>56.934249999999999</v>
      </c>
      <c r="AJU9">
        <v>55.684999999999995</v>
      </c>
      <c r="AJV9">
        <v>57.497</v>
      </c>
      <c r="AJW9">
        <v>57.599249999999998</v>
      </c>
      <c r="AJX9">
        <v>57.557000000000002</v>
      </c>
      <c r="AJY9">
        <v>54.142499999999998</v>
      </c>
      <c r="AJZ9">
        <v>55.313749999999999</v>
      </c>
      <c r="AKA9">
        <v>57.570500000000003</v>
      </c>
      <c r="AKB9">
        <v>60.910250000000005</v>
      </c>
      <c r="AKC9">
        <v>56.239249999999998</v>
      </c>
      <c r="AKD9">
        <v>55.596499999999999</v>
      </c>
      <c r="AKE9">
        <v>57.423249999999996</v>
      </c>
      <c r="AKF9">
        <v>56.687000000000005</v>
      </c>
      <c r="AKG9">
        <v>58.492750000000001</v>
      </c>
      <c r="AKH9">
        <v>57.710750000000004</v>
      </c>
      <c r="AKI9">
        <v>58.965000000000003</v>
      </c>
      <c r="AKJ9">
        <v>58.415999999999997</v>
      </c>
      <c r="AKK9">
        <v>59.747750000000003</v>
      </c>
      <c r="AKL9">
        <v>57.991250000000008</v>
      </c>
      <c r="AKM9">
        <v>57.376000000000005</v>
      </c>
      <c r="AKN9">
        <v>58.067</v>
      </c>
      <c r="AKO9">
        <v>57.283500000000004</v>
      </c>
      <c r="AKP9">
        <v>59.389249999999997</v>
      </c>
      <c r="AKQ9">
        <v>56.225500000000004</v>
      </c>
      <c r="AKR9">
        <v>58.791749999999993</v>
      </c>
      <c r="AKS9">
        <v>56.179249999999996</v>
      </c>
      <c r="AKT9">
        <v>56.53</v>
      </c>
      <c r="AKU9">
        <v>59.644000000000005</v>
      </c>
      <c r="AKV9">
        <v>57.624250000000004</v>
      </c>
      <c r="AKW9">
        <v>57.314250000000001</v>
      </c>
      <c r="AKX9">
        <v>58.814499999999995</v>
      </c>
      <c r="AKY9">
        <v>56.243249999999996</v>
      </c>
      <c r="AKZ9">
        <v>58.356500000000004</v>
      </c>
      <c r="ALA9">
        <v>58.323499999999996</v>
      </c>
      <c r="ALB9">
        <v>53.540749999999996</v>
      </c>
      <c r="ALC9">
        <v>60.9435</v>
      </c>
      <c r="ALD9">
        <v>58.343499999999999</v>
      </c>
      <c r="ALE9">
        <v>55.733750000000001</v>
      </c>
      <c r="ALF9">
        <v>58.531000000000006</v>
      </c>
      <c r="ALG9">
        <v>58.492499999999993</v>
      </c>
      <c r="ALH9">
        <v>58.22175</v>
      </c>
      <c r="ALI9">
        <v>59.179249999999996</v>
      </c>
      <c r="ALJ9">
        <v>58.258000000000003</v>
      </c>
      <c r="ALK9">
        <v>57.992249999999999</v>
      </c>
      <c r="ALL9">
        <v>59.03125</v>
      </c>
      <c r="ALM9">
        <v>57.417749999999998</v>
      </c>
      <c r="ALN9">
        <v>57.212500000000006</v>
      </c>
      <c r="ALO9">
        <v>56.795249999999996</v>
      </c>
      <c r="ALP9">
        <v>57.683250000000001</v>
      </c>
      <c r="ALQ9">
        <v>59.446749999999994</v>
      </c>
      <c r="ALR9">
        <v>58.092500000000001</v>
      </c>
      <c r="ALS9">
        <v>58.598500000000001</v>
      </c>
      <c r="ALT9">
        <v>57.725500000000004</v>
      </c>
      <c r="ALU9">
        <v>57.827000000000005</v>
      </c>
      <c r="ALV9">
        <v>57.692250000000001</v>
      </c>
      <c r="ALW9">
        <v>57.798000000000002</v>
      </c>
      <c r="ALX9">
        <v>59.055250000000001</v>
      </c>
      <c r="ALY9">
        <v>55.666750000000008</v>
      </c>
      <c r="ALZ9">
        <v>58.890749999999997</v>
      </c>
      <c r="AMA9">
        <v>58.298250000000003</v>
      </c>
      <c r="AMB9">
        <v>58.079499999999996</v>
      </c>
      <c r="AMC9">
        <v>57.847749999999998</v>
      </c>
      <c r="AMD9">
        <v>58.646749999999997</v>
      </c>
      <c r="AME9">
        <v>60.884750000000004</v>
      </c>
      <c r="AMF9">
        <v>58.991250000000001</v>
      </c>
      <c r="AMG9">
        <v>56.086250000000007</v>
      </c>
      <c r="AMH9">
        <v>56.271999999999998</v>
      </c>
      <c r="AMI9">
        <v>58.205999999999996</v>
      </c>
      <c r="AMJ9">
        <v>58.690750000000001</v>
      </c>
      <c r="AMK9">
        <v>55.466499999999996</v>
      </c>
      <c r="AML9">
        <v>58.874750000000006</v>
      </c>
      <c r="AMM9">
        <v>59.302999999999997</v>
      </c>
      <c r="AMN9">
        <v>58.197499999999991</v>
      </c>
      <c r="AMO9">
        <v>57.957250000000002</v>
      </c>
      <c r="AMP9">
        <v>58.712500000000006</v>
      </c>
      <c r="AMQ9">
        <v>57.204999999999998</v>
      </c>
      <c r="AMR9">
        <v>59.930750000000003</v>
      </c>
      <c r="AMS9">
        <v>60.780749999999998</v>
      </c>
      <c r="AMT9">
        <v>56.375749999999996</v>
      </c>
      <c r="AMU9">
        <v>58.434249999999992</v>
      </c>
      <c r="AMV9">
        <v>56.901249999999997</v>
      </c>
      <c r="AMW9">
        <v>58.064</v>
      </c>
      <c r="AMX9">
        <v>57.540999999999997</v>
      </c>
      <c r="AMY9">
        <v>56.66375</v>
      </c>
      <c r="AMZ9">
        <v>60.536999999999999</v>
      </c>
      <c r="ANA9">
        <v>57.488250000000001</v>
      </c>
      <c r="ANB9">
        <v>59.744749999999996</v>
      </c>
      <c r="ANC9">
        <v>58.498999999999995</v>
      </c>
      <c r="AND9">
        <v>58.121250000000003</v>
      </c>
      <c r="ANE9">
        <v>56.133749999999999</v>
      </c>
      <c r="ANF9">
        <v>58.783000000000001</v>
      </c>
      <c r="ANG9">
        <v>58.531999999999996</v>
      </c>
      <c r="ANH9">
        <v>57.952250000000006</v>
      </c>
      <c r="ANI9">
        <v>55.999249999999996</v>
      </c>
      <c r="ANJ9">
        <v>56.202249999999999</v>
      </c>
      <c r="ANK9">
        <v>59.631249999999994</v>
      </c>
      <c r="ANL9">
        <v>58.002250000000004</v>
      </c>
      <c r="ANM9">
        <v>57.507000000000005</v>
      </c>
      <c r="ANN9">
        <v>57.610250000000001</v>
      </c>
      <c r="ANO9">
        <v>58.026750000000007</v>
      </c>
      <c r="ANP9">
        <v>55.112249999999996</v>
      </c>
      <c r="ANQ9">
        <v>58.867000000000004</v>
      </c>
      <c r="ANR9">
        <v>59.154499999999999</v>
      </c>
      <c r="ANS9">
        <v>58.701000000000001</v>
      </c>
      <c r="ANT9">
        <v>58.914999999999999</v>
      </c>
      <c r="ANU9">
        <v>56.013249999999999</v>
      </c>
      <c r="ANV9">
        <v>56.105500000000006</v>
      </c>
      <c r="ANW9">
        <v>56.182749999999999</v>
      </c>
      <c r="ANX9">
        <v>59.519500000000001</v>
      </c>
      <c r="ANY9">
        <v>58.344749999999998</v>
      </c>
      <c r="ANZ9">
        <v>55.826999999999998</v>
      </c>
      <c r="AOA9">
        <v>58.047000000000004</v>
      </c>
      <c r="AOB9">
        <v>60.371249999999989</v>
      </c>
      <c r="AOC9">
        <v>56.118499999999997</v>
      </c>
      <c r="AOD9">
        <v>59.461500000000001</v>
      </c>
      <c r="AOE9">
        <v>56.908000000000001</v>
      </c>
      <c r="AOF9">
        <v>59.601999999999997</v>
      </c>
      <c r="AOG9">
        <v>56.001750000000001</v>
      </c>
      <c r="AOH9">
        <v>57.968000000000004</v>
      </c>
      <c r="AOI9">
        <v>59.255249999999997</v>
      </c>
      <c r="AOJ9">
        <v>59.121000000000002</v>
      </c>
      <c r="AOK9">
        <v>57.434750000000001</v>
      </c>
      <c r="AOL9">
        <v>57.488500000000002</v>
      </c>
      <c r="AOM9">
        <v>58.649250000000002</v>
      </c>
      <c r="AON9">
        <v>60.780249999999995</v>
      </c>
      <c r="AOO9">
        <v>55.402499999999996</v>
      </c>
      <c r="AOP9">
        <v>56.839500000000001</v>
      </c>
      <c r="AOQ9">
        <v>56.750749999999996</v>
      </c>
      <c r="AOR9">
        <v>56.813999999999993</v>
      </c>
      <c r="AOS9">
        <v>57.281750000000002</v>
      </c>
      <c r="AOT9">
        <v>55.635999999999996</v>
      </c>
      <c r="AOU9">
        <v>57.784000000000006</v>
      </c>
      <c r="AOV9">
        <v>57.672250000000005</v>
      </c>
      <c r="AOW9">
        <v>55.047750000000001</v>
      </c>
      <c r="AOX9">
        <v>58.5045</v>
      </c>
      <c r="AOY9">
        <v>55.501249999999999</v>
      </c>
      <c r="AOZ9">
        <v>58.544000000000011</v>
      </c>
      <c r="APA9">
        <v>56.829499999999996</v>
      </c>
      <c r="APB9">
        <v>57.26925</v>
      </c>
      <c r="APC9">
        <v>57.653500000000001</v>
      </c>
      <c r="APD9">
        <v>57.657250000000005</v>
      </c>
      <c r="APE9">
        <v>52.083500000000001</v>
      </c>
      <c r="APF9">
        <v>56.632750000000001</v>
      </c>
      <c r="APG9">
        <v>57.568750000000001</v>
      </c>
      <c r="APH9">
        <v>58.345999999999997</v>
      </c>
      <c r="API9">
        <v>56.305250000000001</v>
      </c>
      <c r="APJ9">
        <v>56.328749999999999</v>
      </c>
      <c r="APK9">
        <v>58.582250000000002</v>
      </c>
      <c r="APL9">
        <v>58.132249999999999</v>
      </c>
      <c r="APM9">
        <v>56.886249999999997</v>
      </c>
      <c r="APN9">
        <v>56.320250000000001</v>
      </c>
      <c r="APO9">
        <v>55.140500000000003</v>
      </c>
      <c r="APP9">
        <v>59.886000000000003</v>
      </c>
      <c r="APQ9">
        <v>57.140250000000002</v>
      </c>
      <c r="APR9">
        <v>58.432500000000005</v>
      </c>
      <c r="APS9">
        <v>58.964750000000002</v>
      </c>
      <c r="APT9">
        <v>57.834000000000003</v>
      </c>
      <c r="APU9">
        <v>57.688499999999998</v>
      </c>
      <c r="APV9">
        <v>58.516249999999999</v>
      </c>
      <c r="APW9">
        <v>57.686999999999998</v>
      </c>
      <c r="APX9">
        <v>57.616749999999996</v>
      </c>
      <c r="APY9">
        <v>57.582250000000002</v>
      </c>
      <c r="APZ9">
        <v>57.508250000000004</v>
      </c>
      <c r="AQA9">
        <v>56.9375</v>
      </c>
      <c r="AQB9">
        <v>60.112000000000002</v>
      </c>
      <c r="AQC9">
        <v>58.161499999999997</v>
      </c>
      <c r="AQD9">
        <v>54.719750000000005</v>
      </c>
      <c r="AQE9">
        <v>58.347999999999999</v>
      </c>
      <c r="AQF9">
        <v>60.258250000000004</v>
      </c>
      <c r="AQG9">
        <v>56.765500000000003</v>
      </c>
      <c r="AQH9">
        <v>55.72175</v>
      </c>
      <c r="AQI9">
        <v>57.859249999999996</v>
      </c>
      <c r="AQJ9">
        <v>57.141249999999999</v>
      </c>
      <c r="AQK9">
        <v>55.419499999999999</v>
      </c>
      <c r="AQL9">
        <v>58.816499999999998</v>
      </c>
      <c r="AQM9">
        <v>59.250500000000002</v>
      </c>
      <c r="AQN9">
        <v>59.713500000000003</v>
      </c>
      <c r="AQO9">
        <v>56.256250000000001</v>
      </c>
      <c r="AQP9">
        <v>55.547500000000007</v>
      </c>
      <c r="AQQ9">
        <v>58.495500000000007</v>
      </c>
      <c r="AQR9">
        <v>58.668249999999993</v>
      </c>
      <c r="AQS9">
        <v>56.260000000000005</v>
      </c>
      <c r="AQT9">
        <v>54.966250000000002</v>
      </c>
      <c r="AQU9">
        <v>57.70675</v>
      </c>
      <c r="AQV9">
        <v>59.450249999999997</v>
      </c>
      <c r="AQW9">
        <v>57.965249999999997</v>
      </c>
      <c r="AQX9">
        <v>57.340499999999999</v>
      </c>
      <c r="AQY9">
        <v>56.210499999999996</v>
      </c>
      <c r="AQZ9">
        <v>57.090250000000005</v>
      </c>
      <c r="ARA9">
        <v>57.638750000000002</v>
      </c>
      <c r="ARB9">
        <v>56.115750000000006</v>
      </c>
      <c r="ARC9">
        <v>60.901250000000005</v>
      </c>
      <c r="ARD9">
        <v>59.581749999999992</v>
      </c>
      <c r="ARE9">
        <v>58.899500000000003</v>
      </c>
      <c r="ARF9">
        <v>61.402999999999992</v>
      </c>
      <c r="ARG9">
        <v>59.820749999999997</v>
      </c>
      <c r="ARH9">
        <v>58.173999999999999</v>
      </c>
      <c r="ARI9">
        <v>57.230499999999999</v>
      </c>
      <c r="ARJ9">
        <v>53.09375</v>
      </c>
      <c r="ARK9">
        <v>58.49799999999999</v>
      </c>
      <c r="ARL9">
        <v>58.95975</v>
      </c>
      <c r="ARM9">
        <v>59.47325</v>
      </c>
      <c r="ARN9">
        <v>60.359000000000002</v>
      </c>
      <c r="ARO9">
        <v>60.497750000000011</v>
      </c>
      <c r="ARP9">
        <v>55.4955</v>
      </c>
      <c r="ARQ9">
        <v>58.438749999999999</v>
      </c>
      <c r="ARR9">
        <v>58.176500000000004</v>
      </c>
      <c r="ARS9">
        <v>57.627750000000006</v>
      </c>
      <c r="ART9">
        <v>57.439749999999997</v>
      </c>
      <c r="ARU9">
        <v>53.497250000000001</v>
      </c>
      <c r="ARV9">
        <v>56.900499999999994</v>
      </c>
      <c r="ARW9">
        <v>57.243750000000006</v>
      </c>
      <c r="ARX9">
        <v>57.0655</v>
      </c>
      <c r="ARY9">
        <v>58.586999999999996</v>
      </c>
      <c r="ARZ9">
        <v>55.078000000000003</v>
      </c>
      <c r="ASA9">
        <v>56.728250000000003</v>
      </c>
      <c r="ASB9">
        <v>55.643749999999997</v>
      </c>
      <c r="ASC9">
        <v>55.892000000000003</v>
      </c>
      <c r="ASD9">
        <v>57.71575</v>
      </c>
      <c r="ASE9">
        <v>57.225999999999999</v>
      </c>
      <c r="ASF9">
        <v>60.532250000000005</v>
      </c>
      <c r="ASG9">
        <v>53.804999999999993</v>
      </c>
      <c r="ASH9">
        <v>56.867999999999995</v>
      </c>
      <c r="ASI9">
        <v>56.286000000000001</v>
      </c>
      <c r="ASJ9">
        <v>60.038499999999999</v>
      </c>
      <c r="ASK9">
        <v>57.261749999999999</v>
      </c>
      <c r="ASL9">
        <v>57.351250000000007</v>
      </c>
      <c r="ASM9">
        <v>59.2545</v>
      </c>
      <c r="ASN9">
        <v>59.982749999999996</v>
      </c>
      <c r="ASO9">
        <v>57.72925</v>
      </c>
      <c r="ASP9">
        <v>56.986750000000001</v>
      </c>
      <c r="ASQ9">
        <v>62.643250000000002</v>
      </c>
      <c r="ASR9">
        <v>60.382500000000007</v>
      </c>
      <c r="ASS9">
        <v>53.314500000000002</v>
      </c>
      <c r="AST9">
        <v>53.669250000000005</v>
      </c>
      <c r="ASU9">
        <v>59.475999999999999</v>
      </c>
      <c r="ASV9">
        <v>55.109000000000002</v>
      </c>
      <c r="ASW9">
        <v>56.096249999999998</v>
      </c>
      <c r="ASX9">
        <v>58.655000000000001</v>
      </c>
      <c r="ASY9">
        <v>59.730000000000004</v>
      </c>
      <c r="ASZ9">
        <v>60.5045</v>
      </c>
      <c r="ATA9">
        <v>56.387500000000003</v>
      </c>
      <c r="ATB9">
        <v>56.032000000000004</v>
      </c>
      <c r="ATC9">
        <v>58.768000000000001</v>
      </c>
      <c r="ATD9">
        <v>58.399250000000002</v>
      </c>
      <c r="ATE9">
        <v>57.307500000000005</v>
      </c>
      <c r="ATF9">
        <v>58.920499999999997</v>
      </c>
      <c r="ATG9">
        <v>58.456499999999991</v>
      </c>
      <c r="ATH9">
        <v>60.182249999999996</v>
      </c>
      <c r="ATI9">
        <v>58.042749999999998</v>
      </c>
      <c r="ATJ9">
        <v>57.448999999999998</v>
      </c>
      <c r="ATK9">
        <v>60.138750000000002</v>
      </c>
      <c r="ATL9">
        <v>58.413249999999998</v>
      </c>
      <c r="ATM9">
        <v>58.983249999999998</v>
      </c>
      <c r="ATN9">
        <v>56.363250000000001</v>
      </c>
      <c r="ATO9">
        <v>56.233999999999995</v>
      </c>
      <c r="ATP9">
        <v>58.105000000000004</v>
      </c>
      <c r="ATQ9">
        <v>55.561999999999998</v>
      </c>
      <c r="ATR9">
        <v>56.827500000000001</v>
      </c>
      <c r="ATS9">
        <v>57.570250000000001</v>
      </c>
      <c r="ATT9">
        <v>56.936500000000002</v>
      </c>
      <c r="ATU9">
        <v>56.496499999999997</v>
      </c>
      <c r="ATV9">
        <v>56.368499999999997</v>
      </c>
      <c r="ATW9">
        <v>57.429249999999996</v>
      </c>
      <c r="ATX9">
        <v>58.930250000000001</v>
      </c>
      <c r="ATY9">
        <v>55.201999999999998</v>
      </c>
      <c r="ATZ9">
        <v>59.632249999999999</v>
      </c>
      <c r="AUA9">
        <v>61.809249999999999</v>
      </c>
      <c r="AUB9">
        <v>56.788250000000005</v>
      </c>
      <c r="AUC9">
        <v>56.947499999999998</v>
      </c>
      <c r="AUD9">
        <v>58.265250000000002</v>
      </c>
      <c r="AUE9">
        <v>59.788499999999999</v>
      </c>
      <c r="AUF9">
        <v>56.96</v>
      </c>
      <c r="AUG9">
        <v>55.755499999999998</v>
      </c>
      <c r="AUH9">
        <v>57.46875</v>
      </c>
      <c r="AUI9">
        <v>58.203749999999999</v>
      </c>
      <c r="AUJ9">
        <v>55.815249999999999</v>
      </c>
      <c r="AUK9">
        <v>56.432249999999996</v>
      </c>
      <c r="AUL9">
        <v>57.614500000000007</v>
      </c>
      <c r="AUM9">
        <v>59.664999999999999</v>
      </c>
      <c r="AUN9">
        <v>59.628750000000004</v>
      </c>
      <c r="AUO9">
        <v>58.172999999999995</v>
      </c>
      <c r="AUP9">
        <v>56.536000000000001</v>
      </c>
      <c r="AUQ9">
        <v>60.341999999999999</v>
      </c>
      <c r="AUR9">
        <v>57.411500000000004</v>
      </c>
      <c r="AUS9">
        <v>58.685249999999996</v>
      </c>
      <c r="AUT9">
        <v>56.995750000000001</v>
      </c>
      <c r="AUU9">
        <v>57.929249999999996</v>
      </c>
      <c r="AUV9">
        <v>57.540749999999996</v>
      </c>
      <c r="AUW9">
        <v>58.514749999999999</v>
      </c>
      <c r="AUX9">
        <v>58.293500000000002</v>
      </c>
      <c r="AUY9">
        <v>57.823</v>
      </c>
      <c r="AUZ9">
        <v>56.5505</v>
      </c>
      <c r="AVA9">
        <v>55.975000000000001</v>
      </c>
      <c r="AVB9">
        <v>58.76925</v>
      </c>
      <c r="AVC9">
        <v>57.965000000000003</v>
      </c>
      <c r="AVD9">
        <v>55.326499999999996</v>
      </c>
      <c r="AVE9">
        <v>55.902249999999995</v>
      </c>
      <c r="AVF9">
        <v>53.426000000000002</v>
      </c>
      <c r="AVG9">
        <v>59.587000000000003</v>
      </c>
      <c r="AVH9">
        <v>58.275750000000002</v>
      </c>
      <c r="AVI9">
        <v>57.713499999999996</v>
      </c>
      <c r="AVJ9">
        <v>58.650000000000006</v>
      </c>
      <c r="AVK9">
        <v>56.914249999999996</v>
      </c>
      <c r="AVL9">
        <v>61.001999999999995</v>
      </c>
      <c r="AVM9">
        <v>57.422250000000005</v>
      </c>
      <c r="AVN9">
        <v>53.460999999999999</v>
      </c>
      <c r="AVO9">
        <v>58.660000000000004</v>
      </c>
      <c r="AVP9">
        <v>56.755249999999997</v>
      </c>
      <c r="AVQ9">
        <v>59.427500000000002</v>
      </c>
      <c r="AVR9">
        <v>55.432499999999997</v>
      </c>
      <c r="AVS9">
        <v>57.026999999999994</v>
      </c>
      <c r="AVT9">
        <v>58.326250000000002</v>
      </c>
      <c r="AVU9">
        <v>56.140250000000002</v>
      </c>
      <c r="AVV9">
        <v>58.474249999999998</v>
      </c>
      <c r="AVW9">
        <v>59.526250000000005</v>
      </c>
      <c r="AVX9">
        <v>57.258499999999998</v>
      </c>
      <c r="AVY9">
        <v>56.219250000000002</v>
      </c>
      <c r="AVZ9">
        <v>57.607500000000002</v>
      </c>
      <c r="AWA9">
        <v>56.908249999999995</v>
      </c>
      <c r="AWB9">
        <v>58.656999999999996</v>
      </c>
      <c r="AWC9">
        <v>58.094999999999999</v>
      </c>
      <c r="AWD9">
        <v>53.829500000000003</v>
      </c>
      <c r="AWE9">
        <v>59.58625</v>
      </c>
      <c r="AWF9">
        <v>61.424500000000002</v>
      </c>
      <c r="AWG9">
        <v>57.530250000000009</v>
      </c>
      <c r="AWH9">
        <v>56.29025</v>
      </c>
      <c r="AWI9">
        <v>58.435249999999996</v>
      </c>
      <c r="AWJ9">
        <v>58.467500000000001</v>
      </c>
      <c r="AWK9">
        <v>57.201249999999995</v>
      </c>
      <c r="AWL9">
        <v>55.257249999999999</v>
      </c>
      <c r="AWM9">
        <v>56.401249999999997</v>
      </c>
      <c r="AWN9">
        <v>59.430999999999997</v>
      </c>
      <c r="AWO9">
        <v>54.261749999999999</v>
      </c>
      <c r="AWP9">
        <v>59.117249999999999</v>
      </c>
      <c r="AWQ9">
        <v>57.176250000000003</v>
      </c>
      <c r="AWR9">
        <v>57.998249999999999</v>
      </c>
      <c r="AWS9">
        <v>57.230000000000004</v>
      </c>
      <c r="AWT9">
        <v>54.522750000000002</v>
      </c>
      <c r="AWU9">
        <v>58.127249999999997</v>
      </c>
      <c r="AWV9">
        <v>57.90475</v>
      </c>
      <c r="AWW9">
        <v>58.216500000000003</v>
      </c>
      <c r="AWX9">
        <v>56.963999999999999</v>
      </c>
      <c r="AWY9">
        <v>58.655499999999996</v>
      </c>
      <c r="AWZ9">
        <v>55.715000000000003</v>
      </c>
      <c r="AXA9">
        <v>56.604000000000006</v>
      </c>
      <c r="AXB9">
        <v>55.546250000000001</v>
      </c>
      <c r="AXC9">
        <v>56.630499999999998</v>
      </c>
      <c r="AXD9">
        <v>56.911000000000001</v>
      </c>
      <c r="AXE9">
        <v>56.52225</v>
      </c>
      <c r="AXF9">
        <v>56.557249999999996</v>
      </c>
      <c r="AXG9">
        <v>59.307499999999997</v>
      </c>
      <c r="AXH9">
        <v>57.698499999999996</v>
      </c>
      <c r="AXI9">
        <v>55.363</v>
      </c>
      <c r="AXJ9">
        <v>56.441249999999997</v>
      </c>
      <c r="AXK9">
        <v>59.630499999999998</v>
      </c>
      <c r="AXL9">
        <v>58.84975</v>
      </c>
      <c r="AXM9">
        <v>58.698499999999996</v>
      </c>
      <c r="AXN9">
        <v>56.95</v>
      </c>
      <c r="AXO9">
        <v>57.381999999999998</v>
      </c>
      <c r="AXP9">
        <v>58.161749999999998</v>
      </c>
      <c r="AXQ9">
        <v>56.107250000000008</v>
      </c>
      <c r="AXR9">
        <v>58.148499999999999</v>
      </c>
      <c r="AXS9">
        <v>59.109749999999998</v>
      </c>
      <c r="AXT9">
        <v>59.033250000000002</v>
      </c>
      <c r="AXU9">
        <v>59.482499999999995</v>
      </c>
      <c r="AXV9">
        <v>58.636499999999998</v>
      </c>
      <c r="AXW9">
        <v>58.882500000000007</v>
      </c>
      <c r="AXX9">
        <v>58.527999999999999</v>
      </c>
      <c r="AXY9">
        <v>59.756</v>
      </c>
      <c r="AXZ9">
        <v>57.032249999999998</v>
      </c>
      <c r="AYA9">
        <v>59.860500000000002</v>
      </c>
      <c r="AYB9">
        <v>61.793000000000006</v>
      </c>
      <c r="AYC9">
        <v>59.926000000000009</v>
      </c>
      <c r="AYD9">
        <v>57.271999999999998</v>
      </c>
      <c r="AYE9">
        <v>58.128500000000003</v>
      </c>
      <c r="AYF9">
        <v>59.340500000000006</v>
      </c>
      <c r="AYG9">
        <v>58.657499999999999</v>
      </c>
      <c r="AYH9">
        <v>55.438500000000005</v>
      </c>
      <c r="AYI9">
        <v>58.125250000000008</v>
      </c>
      <c r="AYJ9">
        <v>59.451250000000002</v>
      </c>
      <c r="AYK9">
        <v>58.247999999999998</v>
      </c>
      <c r="AYL9">
        <v>59.784000000000006</v>
      </c>
      <c r="AYM9">
        <v>59.534750000000003</v>
      </c>
      <c r="AYN9">
        <v>61.009249999999994</v>
      </c>
      <c r="AYO9">
        <v>59.274750000000004</v>
      </c>
      <c r="AYP9">
        <v>59.747999999999998</v>
      </c>
      <c r="AYQ9">
        <v>60.466999999999999</v>
      </c>
      <c r="AYR9">
        <v>56.907499999999999</v>
      </c>
      <c r="AYS9">
        <v>59.365250000000003</v>
      </c>
      <c r="AYT9">
        <v>57.720500000000001</v>
      </c>
      <c r="AYU9">
        <v>59.673000000000002</v>
      </c>
      <c r="AYV9">
        <v>57.62700000000001</v>
      </c>
      <c r="AYW9">
        <v>58.137</v>
      </c>
      <c r="AYX9">
        <v>59.241000000000007</v>
      </c>
      <c r="AYY9">
        <v>60.6965</v>
      </c>
      <c r="AYZ9">
        <v>60.825750000000006</v>
      </c>
      <c r="AZA9">
        <v>56.182250000000003</v>
      </c>
      <c r="AZB9">
        <v>58.161499999999997</v>
      </c>
      <c r="AZC9">
        <v>59.702000000000005</v>
      </c>
      <c r="AZD9">
        <v>59.960750000000004</v>
      </c>
      <c r="AZE9">
        <v>59.610999999999997</v>
      </c>
      <c r="AZF9">
        <v>57.901749999999993</v>
      </c>
      <c r="AZG9">
        <v>59.304249999999996</v>
      </c>
      <c r="AZH9">
        <v>61.550749999999994</v>
      </c>
      <c r="AZI9">
        <v>59.500750000000004</v>
      </c>
      <c r="AZJ9">
        <v>58.614500000000007</v>
      </c>
      <c r="AZK9">
        <v>58.583749999999995</v>
      </c>
      <c r="AZL9">
        <v>59.548500000000004</v>
      </c>
      <c r="AZM9">
        <v>59.16675</v>
      </c>
      <c r="AZN9">
        <v>59.555500000000002</v>
      </c>
      <c r="AZO9">
        <v>59.388249999999999</v>
      </c>
      <c r="AZP9">
        <v>60.493499999999997</v>
      </c>
      <c r="AZQ9">
        <v>58.0715</v>
      </c>
      <c r="AZR9">
        <v>58.572249999999997</v>
      </c>
      <c r="AZS9">
        <v>61.305999999999997</v>
      </c>
      <c r="AZT9">
        <v>58.936249999999994</v>
      </c>
      <c r="AZU9">
        <v>58.891750000000002</v>
      </c>
      <c r="AZV9">
        <v>58.987749999999998</v>
      </c>
      <c r="AZW9">
        <v>60.061250000000001</v>
      </c>
      <c r="AZX9">
        <v>61.181249999999999</v>
      </c>
      <c r="AZY9">
        <v>58.737249999999996</v>
      </c>
      <c r="AZZ9">
        <v>59.564750000000004</v>
      </c>
      <c r="BAA9">
        <v>60.103000000000002</v>
      </c>
      <c r="BAB9">
        <v>60.428750000000001</v>
      </c>
      <c r="BAC9">
        <v>58.704999999999998</v>
      </c>
      <c r="BAD9">
        <v>60.525750000000002</v>
      </c>
      <c r="BAE9">
        <v>60.327750000000002</v>
      </c>
      <c r="BAF9">
        <v>59.512</v>
      </c>
      <c r="BAG9">
        <v>59.551749999999998</v>
      </c>
      <c r="BAH9">
        <v>58.870249999999999</v>
      </c>
      <c r="BAI9">
        <v>61.317750000000004</v>
      </c>
      <c r="BAJ9">
        <v>59.981250000000003</v>
      </c>
      <c r="BAK9">
        <v>59.141500000000001</v>
      </c>
      <c r="BAL9">
        <v>58.8065</v>
      </c>
      <c r="BAM9">
        <v>58.806249999999999</v>
      </c>
      <c r="BAN9">
        <v>60.631749999999997</v>
      </c>
      <c r="BAO9">
        <v>59.697750000000006</v>
      </c>
      <c r="BAP9">
        <v>58.913499999999999</v>
      </c>
      <c r="BAQ9">
        <v>60.65775</v>
      </c>
      <c r="BAR9">
        <v>61.389250000000004</v>
      </c>
      <c r="BAS9">
        <v>59.078749999999999</v>
      </c>
      <c r="BAT9">
        <v>57.988750000000003</v>
      </c>
      <c r="BAU9">
        <v>59.825000000000003</v>
      </c>
      <c r="BAV9">
        <v>60.771500000000003</v>
      </c>
      <c r="BAW9">
        <v>57.447500000000005</v>
      </c>
      <c r="BAX9">
        <v>57.379000000000005</v>
      </c>
      <c r="BAY9">
        <v>59.39725</v>
      </c>
      <c r="BAZ9">
        <v>61.435499999999998</v>
      </c>
      <c r="BBA9">
        <v>58.388750000000002</v>
      </c>
      <c r="BBB9">
        <v>57.941749999999999</v>
      </c>
      <c r="BBC9">
        <v>60.78</v>
      </c>
      <c r="BBD9">
        <v>60.235500000000002</v>
      </c>
      <c r="BBE9">
        <v>58.768500000000003</v>
      </c>
      <c r="BBF9">
        <v>58.464750000000002</v>
      </c>
      <c r="BBG9">
        <v>59.593250000000005</v>
      </c>
      <c r="BBH9">
        <v>59.126750000000001</v>
      </c>
      <c r="BBI9">
        <v>60.818750000000001</v>
      </c>
      <c r="BBJ9">
        <v>56.909749999999995</v>
      </c>
      <c r="BBK9">
        <v>60.700500000000005</v>
      </c>
      <c r="BBL9">
        <v>59.936499999999995</v>
      </c>
      <c r="BBM9">
        <v>59.752249999999997</v>
      </c>
      <c r="BBN9">
        <v>58.174250000000001</v>
      </c>
      <c r="BBO9">
        <v>61.338249999999995</v>
      </c>
      <c r="BBP9">
        <v>60.021000000000001</v>
      </c>
      <c r="BBQ9">
        <v>58.832999999999998</v>
      </c>
      <c r="BBR9">
        <v>58.916499999999999</v>
      </c>
      <c r="BBS9">
        <v>61.235999999999997</v>
      </c>
      <c r="BBT9">
        <v>60.253</v>
      </c>
      <c r="BBU9">
        <v>60.054749999999999</v>
      </c>
      <c r="BBV9">
        <v>57.84675</v>
      </c>
      <c r="BBW9">
        <v>59.268499999999996</v>
      </c>
      <c r="BBX9">
        <v>60.978749999999991</v>
      </c>
      <c r="BBY9">
        <v>59.714500000000001</v>
      </c>
      <c r="BBZ9">
        <v>58.829750000000004</v>
      </c>
      <c r="BCA9">
        <v>59.936</v>
      </c>
      <c r="BCB9">
        <v>58.440749999999994</v>
      </c>
      <c r="BCC9">
        <v>56.860499999999995</v>
      </c>
      <c r="BCD9">
        <v>58.828750000000007</v>
      </c>
      <c r="BCE9">
        <v>60.690249999999999</v>
      </c>
      <c r="BCF9">
        <v>59.89575</v>
      </c>
      <c r="BCG9">
        <v>57.959249999999997</v>
      </c>
      <c r="BCH9">
        <v>57.79025</v>
      </c>
      <c r="BCI9">
        <v>59.793500000000002</v>
      </c>
      <c r="BCJ9">
        <v>60.246749999999999</v>
      </c>
      <c r="BCK9">
        <v>59.785250000000005</v>
      </c>
      <c r="BCL9">
        <v>57.300750000000001</v>
      </c>
      <c r="BCM9">
        <v>59.695750000000004</v>
      </c>
      <c r="BCN9">
        <v>61.876999999999995</v>
      </c>
      <c r="BCO9">
        <v>56.392249999999997</v>
      </c>
      <c r="BCP9">
        <v>59.772500000000008</v>
      </c>
      <c r="BCQ9">
        <v>58.506</v>
      </c>
      <c r="BCR9">
        <v>60.481749999999998</v>
      </c>
      <c r="BCS9">
        <v>57.494</v>
      </c>
      <c r="BCT9">
        <v>58.857500000000009</v>
      </c>
      <c r="BCU9">
        <v>56.437250000000006</v>
      </c>
      <c r="BCV9">
        <v>58.031500000000001</v>
      </c>
      <c r="BCW9">
        <v>58.740250000000003</v>
      </c>
      <c r="BCX9">
        <v>58.131750000000004</v>
      </c>
      <c r="BCY9">
        <v>61.549500000000002</v>
      </c>
      <c r="BCZ9">
        <v>58.09</v>
      </c>
      <c r="BDA9">
        <v>57.502749999999992</v>
      </c>
      <c r="BDB9">
        <v>59.845750000000002</v>
      </c>
      <c r="BDC9">
        <v>59.501749999999994</v>
      </c>
      <c r="BDD9">
        <v>60.392249999999997</v>
      </c>
      <c r="BDE9">
        <v>55.109250000000003</v>
      </c>
      <c r="BDF9">
        <v>58.7455</v>
      </c>
      <c r="BDG9">
        <v>61.183749999999996</v>
      </c>
      <c r="BDH9">
        <v>59.198999999999998</v>
      </c>
      <c r="BDI9">
        <v>58.872749999999996</v>
      </c>
      <c r="BDJ9">
        <v>56.813749999999999</v>
      </c>
      <c r="BDK9">
        <v>60.560250000000003</v>
      </c>
      <c r="BDL9">
        <v>59.609250000000003</v>
      </c>
      <c r="BDM9">
        <v>59.630499999999998</v>
      </c>
      <c r="BDN9">
        <v>56.830249999999992</v>
      </c>
      <c r="BDO9">
        <v>61.576250000000002</v>
      </c>
      <c r="BDP9">
        <v>60.179249999999996</v>
      </c>
      <c r="BDQ9">
        <v>59.318250000000006</v>
      </c>
      <c r="BDR9">
        <v>57.303249999999998</v>
      </c>
      <c r="BDS9">
        <v>58.94</v>
      </c>
      <c r="BDT9">
        <v>60.358500000000006</v>
      </c>
      <c r="BDU9">
        <v>59.569749999999999</v>
      </c>
      <c r="BDV9">
        <v>58.225000000000001</v>
      </c>
      <c r="BDW9">
        <v>59.7425</v>
      </c>
      <c r="BDX9">
        <v>59.177500000000002</v>
      </c>
      <c r="BDY9">
        <v>58.96125</v>
      </c>
      <c r="BDZ9">
        <v>59.785250000000005</v>
      </c>
      <c r="BEA9">
        <v>58.640249999999995</v>
      </c>
      <c r="BEB9">
        <v>58.109499999999997</v>
      </c>
      <c r="BEC9">
        <v>58.286999999999999</v>
      </c>
      <c r="BED9">
        <v>56.627250000000004</v>
      </c>
      <c r="BEE9">
        <v>60.456250000000004</v>
      </c>
      <c r="BEF9">
        <v>58.925750000000008</v>
      </c>
      <c r="BEG9">
        <v>58.502749999999999</v>
      </c>
      <c r="BEH9">
        <v>59.887249999999995</v>
      </c>
      <c r="BEI9">
        <v>60.449249999999999</v>
      </c>
      <c r="BEJ9">
        <v>57.833999999999996</v>
      </c>
      <c r="BEK9">
        <v>58.480249999999998</v>
      </c>
      <c r="BEL9">
        <v>58.733750000000008</v>
      </c>
      <c r="BEM9">
        <v>59.679749999999999</v>
      </c>
      <c r="BEN9">
        <v>59.685000000000002</v>
      </c>
      <c r="BEO9">
        <v>58.257249999999999</v>
      </c>
      <c r="BEP9">
        <v>58.177</v>
      </c>
      <c r="BEQ9">
        <v>60.405999999999999</v>
      </c>
      <c r="BER9">
        <v>60.317</v>
      </c>
      <c r="BES9">
        <v>60.141750000000002</v>
      </c>
      <c r="BET9">
        <v>59.569999999999993</v>
      </c>
      <c r="BEU9">
        <v>59.91</v>
      </c>
      <c r="BEV9">
        <v>58.324249999999999</v>
      </c>
      <c r="BEW9">
        <v>55.846499999999999</v>
      </c>
      <c r="BEX9">
        <v>58.369500000000002</v>
      </c>
      <c r="BEY9">
        <v>59.71725</v>
      </c>
      <c r="BEZ9">
        <v>59.972249999999995</v>
      </c>
      <c r="BFA9">
        <v>59.126750000000001</v>
      </c>
      <c r="BFB9">
        <v>57.831249999999997</v>
      </c>
      <c r="BFC9">
        <v>56.33775</v>
      </c>
      <c r="BFD9">
        <v>60.977249999999998</v>
      </c>
      <c r="BFE9">
        <v>58.353500000000004</v>
      </c>
      <c r="BFF9">
        <v>58.779249999999998</v>
      </c>
      <c r="BFG9">
        <v>60.324999999999996</v>
      </c>
      <c r="BFH9">
        <v>59.036999999999999</v>
      </c>
      <c r="BFI9">
        <v>58.591499999999996</v>
      </c>
      <c r="BFJ9">
        <v>57.902750000000005</v>
      </c>
      <c r="BFK9">
        <v>60.718499999999999</v>
      </c>
      <c r="BFL9">
        <v>55.166499999999999</v>
      </c>
      <c r="BFM9">
        <v>56.561</v>
      </c>
      <c r="BFN9">
        <v>58.285499999999999</v>
      </c>
      <c r="BFO9">
        <v>60.318999999999996</v>
      </c>
      <c r="BFP9">
        <v>58.965249999999997</v>
      </c>
      <c r="BFQ9">
        <v>58.464250000000007</v>
      </c>
      <c r="BFR9">
        <v>56.420249999999996</v>
      </c>
      <c r="BFS9">
        <v>59.900500000000008</v>
      </c>
      <c r="BFT9">
        <v>58.056249999999999</v>
      </c>
      <c r="BFU9">
        <v>55.378</v>
      </c>
      <c r="BFV9">
        <v>57.647750000000002</v>
      </c>
      <c r="BFW9">
        <v>59.027999999999999</v>
      </c>
      <c r="BFX9">
        <v>58.919750000000008</v>
      </c>
      <c r="BFY9">
        <v>57.682250000000003</v>
      </c>
      <c r="BFZ9">
        <v>58.410749999999993</v>
      </c>
      <c r="BGA9">
        <v>58.128</v>
      </c>
      <c r="BGB9">
        <v>58.250500000000002</v>
      </c>
      <c r="BGC9">
        <v>58.793749999999996</v>
      </c>
      <c r="BGD9">
        <v>55.742750000000001</v>
      </c>
      <c r="BGE9">
        <v>60.365000000000002</v>
      </c>
      <c r="BGF9">
        <v>59.445</v>
      </c>
      <c r="BGG9">
        <v>55.399249999999995</v>
      </c>
      <c r="BGH9">
        <v>58.646250000000002</v>
      </c>
      <c r="BGI9">
        <v>58.96575</v>
      </c>
      <c r="BGJ9">
        <v>57.128</v>
      </c>
      <c r="BGK9">
        <v>56.113750000000003</v>
      </c>
      <c r="BGL9">
        <v>57.96875</v>
      </c>
      <c r="BGM9">
        <v>57.051749999999998</v>
      </c>
      <c r="BGN9">
        <v>59.440249999999999</v>
      </c>
      <c r="BGO9">
        <v>60.006999999999998</v>
      </c>
      <c r="BGP9">
        <v>58.520750000000007</v>
      </c>
      <c r="BGQ9">
        <v>59.008250000000004</v>
      </c>
      <c r="BGR9">
        <v>58.445999999999998</v>
      </c>
      <c r="BGS9">
        <v>57.416749999999993</v>
      </c>
      <c r="BGT9">
        <v>61.108500000000006</v>
      </c>
      <c r="BGU9">
        <v>56.6145</v>
      </c>
      <c r="BGV9">
        <v>60.1935</v>
      </c>
      <c r="BGW9">
        <v>56.764249999999997</v>
      </c>
      <c r="BGX9">
        <v>58.002499999999998</v>
      </c>
      <c r="BGY9">
        <v>61.195499999999996</v>
      </c>
      <c r="BGZ9">
        <v>60.09</v>
      </c>
      <c r="BHA9">
        <v>56.652749999999997</v>
      </c>
      <c r="BHB9">
        <v>59.443249999999999</v>
      </c>
      <c r="BHC9">
        <v>60.71125</v>
      </c>
      <c r="BHD9">
        <v>56.868250000000003</v>
      </c>
      <c r="BHE9">
        <v>59.076999999999998</v>
      </c>
      <c r="BHF9">
        <v>57.751999999999995</v>
      </c>
      <c r="BHG9">
        <v>60.382500000000007</v>
      </c>
      <c r="BHH9">
        <v>58.992249999999999</v>
      </c>
      <c r="BHI9">
        <v>53.637749999999997</v>
      </c>
      <c r="BHJ9">
        <v>53.420500000000004</v>
      </c>
      <c r="BHK9">
        <v>58.099499999999992</v>
      </c>
      <c r="BHL9">
        <v>55.159499999999994</v>
      </c>
      <c r="BHM9">
        <v>56.938749999999999</v>
      </c>
      <c r="BHN9">
        <v>54.091000000000001</v>
      </c>
      <c r="BHO9">
        <v>57.748249999999992</v>
      </c>
      <c r="BHP9">
        <v>56.127749999999999</v>
      </c>
      <c r="BHQ9">
        <v>58.3185</v>
      </c>
      <c r="BHR9">
        <v>56.099249999999998</v>
      </c>
      <c r="BHS9">
        <v>55.763000000000005</v>
      </c>
      <c r="BHT9">
        <v>57.834500000000006</v>
      </c>
      <c r="BHU9">
        <v>55.886749999999999</v>
      </c>
      <c r="BHV9">
        <v>51.015000000000001</v>
      </c>
      <c r="BHW9">
        <v>58.910250000000005</v>
      </c>
      <c r="BHX9">
        <v>54.271999999999991</v>
      </c>
      <c r="BHY9">
        <v>59.461750000000002</v>
      </c>
      <c r="BHZ9">
        <v>60.570499999999996</v>
      </c>
      <c r="BIA9">
        <v>62.907249999999998</v>
      </c>
      <c r="BIB9">
        <v>57.463249999999995</v>
      </c>
      <c r="BIC9">
        <v>53.238250000000001</v>
      </c>
      <c r="BID9">
        <v>53.0075</v>
      </c>
      <c r="BIE9">
        <v>52.381</v>
      </c>
      <c r="BIF9">
        <v>57.39725</v>
      </c>
      <c r="BIG9">
        <v>54.251499999999993</v>
      </c>
      <c r="BIH9">
        <v>54.96275</v>
      </c>
      <c r="BII9">
        <v>62.026499999999999</v>
      </c>
      <c r="BIJ9">
        <v>60.667249999999996</v>
      </c>
      <c r="BIK9">
        <v>55.135249999999999</v>
      </c>
      <c r="BIL9">
        <v>51.996000000000002</v>
      </c>
      <c r="BIM9">
        <v>55.481249999999996</v>
      </c>
      <c r="BIN9">
        <v>62.0655</v>
      </c>
      <c r="BIO9">
        <v>56.114999999999995</v>
      </c>
      <c r="BIP9">
        <v>55.778500000000001</v>
      </c>
      <c r="BIQ9">
        <v>57.2</v>
      </c>
      <c r="BIR9">
        <v>54.150000000000006</v>
      </c>
      <c r="BIS9">
        <v>51.054500000000004</v>
      </c>
      <c r="BIT9">
        <v>54.257999999999996</v>
      </c>
      <c r="BIU9">
        <v>56.988999999999997</v>
      </c>
      <c r="BIV9">
        <v>58.801249999999996</v>
      </c>
      <c r="BIW9">
        <v>52.735999999999997</v>
      </c>
      <c r="BIX9">
        <v>56.271500000000003</v>
      </c>
      <c r="BIY9">
        <v>56.718499999999999</v>
      </c>
      <c r="BIZ9">
        <v>58.917749999999998</v>
      </c>
      <c r="BJA9">
        <v>56.181249999999991</v>
      </c>
      <c r="BJB9">
        <v>54.365999999999993</v>
      </c>
      <c r="BJC9">
        <v>59.548000000000002</v>
      </c>
      <c r="BJD9">
        <v>56.270750000000007</v>
      </c>
      <c r="BJE9">
        <v>59.8185</v>
      </c>
      <c r="BJF9">
        <v>60.134500000000003</v>
      </c>
      <c r="BJG9">
        <v>58.785250000000005</v>
      </c>
      <c r="BJH9">
        <v>55.5565</v>
      </c>
      <c r="BJI9">
        <v>56.189250000000001</v>
      </c>
      <c r="BJJ9">
        <v>53.712000000000003</v>
      </c>
      <c r="BJK9">
        <v>55.554000000000002</v>
      </c>
      <c r="BJL9">
        <v>56.683750000000003</v>
      </c>
      <c r="BJM9">
        <v>55.348500000000001</v>
      </c>
      <c r="BJN9">
        <v>56.454999999999998</v>
      </c>
      <c r="BJO9">
        <v>59.205750000000002</v>
      </c>
      <c r="BJP9">
        <v>56.658000000000001</v>
      </c>
      <c r="BJQ9">
        <v>52.806999999999995</v>
      </c>
      <c r="BJR9">
        <v>56.070750000000004</v>
      </c>
      <c r="BJS9">
        <v>58.269000000000005</v>
      </c>
      <c r="BJT9">
        <v>53.574749999999995</v>
      </c>
      <c r="BJU9">
        <v>52.014249999999997</v>
      </c>
      <c r="BJV9">
        <v>55.425249999999998</v>
      </c>
      <c r="BJW9">
        <v>60.480500000000006</v>
      </c>
      <c r="BJX9">
        <v>57.954500000000003</v>
      </c>
      <c r="BJY9">
        <v>52.503749999999997</v>
      </c>
      <c r="BJZ9">
        <v>54.420249999999996</v>
      </c>
      <c r="BKA9">
        <v>52.297499999999999</v>
      </c>
      <c r="BKB9">
        <v>58.301999999999992</v>
      </c>
      <c r="BKC9">
        <v>55.972249999999995</v>
      </c>
      <c r="BKD9">
        <v>52.820999999999998</v>
      </c>
      <c r="BKE9">
        <v>55.669750000000001</v>
      </c>
      <c r="BKF9">
        <v>60.853499999999997</v>
      </c>
      <c r="BKG9">
        <v>53.420250000000003</v>
      </c>
      <c r="BKH9">
        <v>53.717500000000001</v>
      </c>
      <c r="BKI9">
        <v>55.750500000000002</v>
      </c>
      <c r="BKJ9">
        <v>62.132750000000001</v>
      </c>
      <c r="BKK9">
        <v>56.723500000000001</v>
      </c>
      <c r="BKL9">
        <v>54.902250000000002</v>
      </c>
      <c r="BKM9">
        <v>53.871000000000002</v>
      </c>
      <c r="BKN9">
        <v>48.884250000000002</v>
      </c>
      <c r="BKO9">
        <v>48.53125</v>
      </c>
      <c r="BKP9">
        <v>49.487499999999997</v>
      </c>
      <c r="BKQ9">
        <v>55.980000000000004</v>
      </c>
      <c r="BKR9">
        <v>58.634750000000004</v>
      </c>
      <c r="BKS9">
        <v>51.799000000000007</v>
      </c>
      <c r="BKT9">
        <v>54.734499999999997</v>
      </c>
      <c r="BKU9">
        <v>55.253</v>
      </c>
      <c r="BKV9">
        <v>54.074749999999995</v>
      </c>
      <c r="BKW9">
        <v>57.811000000000007</v>
      </c>
      <c r="BKX9">
        <v>56.081250000000004</v>
      </c>
      <c r="BKY9">
        <v>57.976750000000003</v>
      </c>
      <c r="BKZ9">
        <v>62.429750000000006</v>
      </c>
      <c r="BLA9">
        <v>58.006249999999994</v>
      </c>
      <c r="BLB9">
        <v>56.060249999999996</v>
      </c>
      <c r="BLC9">
        <v>56.066499999999998</v>
      </c>
      <c r="BLD9">
        <v>54.87</v>
      </c>
      <c r="BLE9">
        <v>50.393999999999998</v>
      </c>
      <c r="BLF9">
        <v>46.364750000000001</v>
      </c>
      <c r="BLG9">
        <v>54.654249999999998</v>
      </c>
      <c r="BLH9">
        <v>54.725499999999997</v>
      </c>
      <c r="BLI9">
        <v>52.264500000000005</v>
      </c>
      <c r="BLJ9">
        <v>50.595750000000002</v>
      </c>
      <c r="BLK9">
        <v>57.562249999999999</v>
      </c>
      <c r="BLL9">
        <v>57.996750000000006</v>
      </c>
      <c r="BLM9">
        <v>52.447499999999998</v>
      </c>
      <c r="BLN9">
        <v>54.054749999999999</v>
      </c>
      <c r="BLO9">
        <v>60.90625</v>
      </c>
      <c r="BLP9">
        <v>58.783000000000001</v>
      </c>
      <c r="BLQ9">
        <v>55.852499999999999</v>
      </c>
      <c r="BLR9">
        <v>52.615749999999998</v>
      </c>
      <c r="BLS9">
        <v>55.009999999999991</v>
      </c>
      <c r="BLT9">
        <v>56.127000000000002</v>
      </c>
      <c r="BLU9">
        <v>50.136500000000005</v>
      </c>
      <c r="BLV9">
        <v>56.694500000000005</v>
      </c>
      <c r="BLW9">
        <v>54.737000000000002</v>
      </c>
      <c r="BLX9">
        <v>61.275499999999994</v>
      </c>
      <c r="BLY9">
        <v>49.320999999999998</v>
      </c>
      <c r="BLZ9">
        <v>47.322249999999997</v>
      </c>
      <c r="BMA9">
        <v>59.247750000000003</v>
      </c>
      <c r="BMB9">
        <v>55.294750000000001</v>
      </c>
      <c r="BMC9">
        <v>50.306250000000006</v>
      </c>
      <c r="BMD9">
        <v>47.896749999999997</v>
      </c>
      <c r="BME9">
        <v>55.664500000000004</v>
      </c>
      <c r="BMF9">
        <v>56.525000000000006</v>
      </c>
      <c r="BMG9">
        <v>45.950749999999999</v>
      </c>
      <c r="BMH9">
        <v>54.678249999999998</v>
      </c>
      <c r="BMI9">
        <v>55.385000000000005</v>
      </c>
      <c r="BMJ9">
        <v>54.064999999999998</v>
      </c>
      <c r="BMK9">
        <v>55.301499999999997</v>
      </c>
      <c r="BML9">
        <v>49.785249999999998</v>
      </c>
      <c r="BMM9">
        <v>50.580749999999995</v>
      </c>
      <c r="BMN9">
        <v>53.719000000000001</v>
      </c>
      <c r="BMO9">
        <v>53.606499999999997</v>
      </c>
      <c r="BMP9">
        <v>50.036749999999998</v>
      </c>
      <c r="BMQ9">
        <v>54.145499999999998</v>
      </c>
      <c r="BMR9">
        <v>50.324249999999999</v>
      </c>
      <c r="BMS9">
        <v>50.289000000000001</v>
      </c>
      <c r="BMT9">
        <v>45.766750000000002</v>
      </c>
      <c r="BMU9">
        <v>49.239999999999995</v>
      </c>
      <c r="BMV9">
        <v>50.889750000000006</v>
      </c>
      <c r="BMW9">
        <v>48.445</v>
      </c>
      <c r="BMX9">
        <v>50.846000000000004</v>
      </c>
      <c r="BMY9">
        <v>52.251250000000006</v>
      </c>
      <c r="BMZ9">
        <v>59.324999999999996</v>
      </c>
      <c r="BNA9">
        <v>44.690750000000001</v>
      </c>
      <c r="BNB9">
        <v>50.283999999999999</v>
      </c>
      <c r="BNC9">
        <v>55.04025</v>
      </c>
      <c r="BND9">
        <v>59.823499999999996</v>
      </c>
      <c r="BNE9">
        <v>47.361249999999998</v>
      </c>
      <c r="BNF9">
        <v>47.105499999999999</v>
      </c>
      <c r="BNG9">
        <v>52.233750000000001</v>
      </c>
      <c r="BNH9">
        <v>60.847499999999997</v>
      </c>
      <c r="BNI9">
        <v>52.964500000000001</v>
      </c>
      <c r="BNJ9">
        <v>45.78125</v>
      </c>
      <c r="BNK9">
        <v>58.34675</v>
      </c>
      <c r="BNL9">
        <v>60.168499999999995</v>
      </c>
      <c r="BNM9">
        <v>49.012250000000002</v>
      </c>
      <c r="BNN9">
        <v>48.631500000000003</v>
      </c>
      <c r="BNO9">
        <v>56.186250000000001</v>
      </c>
      <c r="BNP9">
        <v>44.365749999999998</v>
      </c>
      <c r="BNQ9">
        <v>55.679000000000002</v>
      </c>
      <c r="BNR9">
        <v>48.343250000000005</v>
      </c>
      <c r="BNS9">
        <v>50.205000000000005</v>
      </c>
      <c r="BNT9">
        <v>48.419999999999995</v>
      </c>
      <c r="BNU9">
        <v>50.010249999999999</v>
      </c>
      <c r="BNV9">
        <v>56.128999999999998</v>
      </c>
      <c r="BNW9">
        <v>51.20825</v>
      </c>
      <c r="BNX9">
        <v>57.057749999999999</v>
      </c>
      <c r="BNY9">
        <v>46.611500000000007</v>
      </c>
      <c r="BNZ9">
        <v>58.49</v>
      </c>
      <c r="BOA9">
        <v>54.137750000000004</v>
      </c>
      <c r="BOB9">
        <v>55.010000000000005</v>
      </c>
      <c r="BOC9">
        <v>57.107749999999996</v>
      </c>
      <c r="BOD9">
        <v>49.264750000000006</v>
      </c>
      <c r="BOE9">
        <v>50.616500000000002</v>
      </c>
      <c r="BOF9">
        <v>54.750749999999996</v>
      </c>
      <c r="BOG9">
        <v>49.663499999999999</v>
      </c>
      <c r="BOH9">
        <v>54.368750000000006</v>
      </c>
      <c r="BOI9">
        <v>51.602000000000004</v>
      </c>
      <c r="BOJ9">
        <v>54.783749999999998</v>
      </c>
      <c r="BOK9">
        <v>49.311249999999994</v>
      </c>
      <c r="BOL9">
        <v>52.046749999999996</v>
      </c>
      <c r="BOM9">
        <v>52.265500000000003</v>
      </c>
      <c r="BON9">
        <v>49.849499999999999</v>
      </c>
      <c r="BOO9">
        <v>51.215499999999999</v>
      </c>
      <c r="BOP9">
        <v>51.566000000000003</v>
      </c>
      <c r="BOQ9">
        <v>51.466250000000002</v>
      </c>
      <c r="BOR9">
        <v>47.1875</v>
      </c>
      <c r="BOS9">
        <v>49.723500000000001</v>
      </c>
      <c r="BOT9">
        <v>54.322749999999999</v>
      </c>
      <c r="BOU9">
        <v>58.998750000000001</v>
      </c>
      <c r="BOV9">
        <v>57.186750000000004</v>
      </c>
      <c r="BOW9">
        <v>57.954749999999997</v>
      </c>
      <c r="BOX9">
        <v>58.179499999999997</v>
      </c>
      <c r="BOY9">
        <v>58.230249999999998</v>
      </c>
      <c r="BOZ9">
        <v>63.577500000000001</v>
      </c>
      <c r="BPA9">
        <v>59.29325</v>
      </c>
      <c r="BPB9">
        <v>59.469000000000001</v>
      </c>
      <c r="BPC9">
        <v>59.232499999999995</v>
      </c>
      <c r="BPD9">
        <v>61.298999999999999</v>
      </c>
      <c r="BPE9">
        <v>56.992000000000004</v>
      </c>
      <c r="BPF9">
        <v>58.362499999999997</v>
      </c>
      <c r="BPG9">
        <v>57.6235</v>
      </c>
      <c r="BPH9">
        <v>57.836999999999996</v>
      </c>
      <c r="BPI9">
        <v>57.339500000000001</v>
      </c>
      <c r="BPJ9">
        <v>60.634</v>
      </c>
      <c r="BPK9">
        <v>57.568250000000006</v>
      </c>
      <c r="BPL9">
        <v>56.47175</v>
      </c>
      <c r="BPM9">
        <v>57.903500000000001</v>
      </c>
      <c r="BPN9">
        <v>56.762999999999991</v>
      </c>
      <c r="BPO9">
        <v>59.664999999999992</v>
      </c>
      <c r="BPP9">
        <v>62.372749999999996</v>
      </c>
      <c r="BPQ9">
        <v>60.479499999999994</v>
      </c>
      <c r="BPR9">
        <v>58.448250000000002</v>
      </c>
      <c r="BPS9">
        <v>58.740500000000004</v>
      </c>
      <c r="BPT9">
        <v>59.656750000000002</v>
      </c>
      <c r="BPU9">
        <v>56.512500000000003</v>
      </c>
      <c r="BPV9">
        <v>51.41</v>
      </c>
      <c r="BPW9">
        <v>57.526499999999999</v>
      </c>
      <c r="BPX9">
        <v>58.564500000000002</v>
      </c>
      <c r="BPY9">
        <v>54.000499999999995</v>
      </c>
      <c r="BPZ9">
        <v>50.406499999999994</v>
      </c>
      <c r="BQA9">
        <v>53.303249999999998</v>
      </c>
      <c r="BQB9">
        <v>54.893000000000001</v>
      </c>
      <c r="BQC9">
        <v>43.942999999999998</v>
      </c>
      <c r="BQD9">
        <v>47.936749999999996</v>
      </c>
      <c r="BQE9">
        <v>41.906999999999996</v>
      </c>
      <c r="BQF9">
        <v>46.83475</v>
      </c>
      <c r="BQG9">
        <v>54.538250000000005</v>
      </c>
      <c r="BQH9">
        <v>38.063500000000005</v>
      </c>
      <c r="BQI9">
        <v>60.493750000000006</v>
      </c>
      <c r="BQJ9">
        <v>52.274750000000004</v>
      </c>
      <c r="BQK9">
        <v>54.099000000000004</v>
      </c>
      <c r="BQL9">
        <v>45.033250000000002</v>
      </c>
      <c r="BQM9">
        <v>38.912750000000003</v>
      </c>
      <c r="BQN9">
        <v>50.865000000000002</v>
      </c>
      <c r="BQO9">
        <v>46.321750000000002</v>
      </c>
      <c r="BQP9">
        <v>55.447500000000005</v>
      </c>
      <c r="BQQ9">
        <v>55.331250000000004</v>
      </c>
      <c r="BQR9">
        <v>55.269000000000005</v>
      </c>
      <c r="BQS9">
        <v>44.180749999999996</v>
      </c>
      <c r="BQT9">
        <v>42.356000000000002</v>
      </c>
      <c r="BQU9">
        <v>51.255749999999992</v>
      </c>
      <c r="BQV9">
        <v>51.730249999999998</v>
      </c>
      <c r="BQW9">
        <v>47.810749999999999</v>
      </c>
      <c r="BQX9">
        <v>51.902999999999999</v>
      </c>
      <c r="BQY9">
        <v>47.698999999999998</v>
      </c>
      <c r="BQZ9">
        <v>60.036499999999997</v>
      </c>
      <c r="BRA9">
        <v>55.784750000000003</v>
      </c>
      <c r="BRB9">
        <v>52.183750000000003</v>
      </c>
      <c r="BRC9">
        <v>40.629000000000005</v>
      </c>
      <c r="BRD9">
        <v>39.828000000000003</v>
      </c>
      <c r="BRE9">
        <v>47.65025</v>
      </c>
      <c r="BRF9">
        <v>51.263249999999999</v>
      </c>
      <c r="BRG9">
        <v>53.703499999999998</v>
      </c>
      <c r="BRH9">
        <v>53.815750000000001</v>
      </c>
      <c r="BRI9">
        <v>54.621499999999997</v>
      </c>
      <c r="BRJ9">
        <v>45.520750000000007</v>
      </c>
      <c r="BRK9">
        <v>46.068750000000001</v>
      </c>
      <c r="BRL9">
        <v>44.109250000000003</v>
      </c>
      <c r="BRM9">
        <v>37.280249999999995</v>
      </c>
      <c r="BRN9">
        <v>46.767749999999999</v>
      </c>
      <c r="BRO9">
        <v>46.215499999999999</v>
      </c>
      <c r="BRP9">
        <v>45.437250000000006</v>
      </c>
      <c r="BRQ9">
        <v>45.015000000000001</v>
      </c>
      <c r="BRR9">
        <v>56.778750000000002</v>
      </c>
      <c r="BRS9">
        <v>41.654499999999999</v>
      </c>
      <c r="BRT9">
        <v>44.375</v>
      </c>
      <c r="BRU9">
        <v>44.621249999999996</v>
      </c>
      <c r="BRV9">
        <v>36.9895</v>
      </c>
      <c r="BRW9">
        <v>46.97175</v>
      </c>
      <c r="BRX9">
        <v>50.112249999999996</v>
      </c>
      <c r="BRY9">
        <v>44.671250000000001</v>
      </c>
      <c r="BRZ9">
        <v>44.339500000000001</v>
      </c>
      <c r="BSA9">
        <v>49.814500000000002</v>
      </c>
      <c r="BSB9">
        <v>50.387</v>
      </c>
      <c r="BSC9">
        <v>43.43</v>
      </c>
      <c r="BSD9">
        <v>45.165749999999996</v>
      </c>
      <c r="BSE9">
        <v>50.942999999999998</v>
      </c>
      <c r="BSF9">
        <v>50.976249999999993</v>
      </c>
      <c r="BSG9">
        <v>42.602500000000006</v>
      </c>
      <c r="BSH9">
        <v>44.960250000000002</v>
      </c>
      <c r="BSI9">
        <v>55.488</v>
      </c>
      <c r="BSJ9">
        <v>48.615749999999998</v>
      </c>
      <c r="BSK9">
        <v>46.926000000000002</v>
      </c>
      <c r="BSL9">
        <v>50.683500000000002</v>
      </c>
      <c r="BSM9">
        <v>59.019500000000001</v>
      </c>
      <c r="BSN9">
        <v>58.604999999999997</v>
      </c>
      <c r="BSO9">
        <v>48.236249999999998</v>
      </c>
      <c r="BSP9">
        <v>54.036500000000004</v>
      </c>
      <c r="BSQ9">
        <v>56.945499999999996</v>
      </c>
      <c r="BSR9">
        <v>55.620249999999999</v>
      </c>
      <c r="BSS9">
        <v>53.870250000000006</v>
      </c>
      <c r="BST9">
        <v>50.947499999999998</v>
      </c>
      <c r="BSU9">
        <v>48.200999999999993</v>
      </c>
      <c r="BSV9">
        <v>54.116250000000001</v>
      </c>
      <c r="BSW9">
        <v>51.362250000000003</v>
      </c>
      <c r="BSX9">
        <v>47.924750000000003</v>
      </c>
      <c r="BSY9">
        <v>55.070250000000001</v>
      </c>
      <c r="BSZ9">
        <v>60.428250000000006</v>
      </c>
      <c r="BTA9">
        <v>53.524000000000001</v>
      </c>
      <c r="BTB9">
        <v>44.631750000000004</v>
      </c>
      <c r="BTC9">
        <v>47.719249999999995</v>
      </c>
      <c r="BTD9">
        <v>57.441249999999997</v>
      </c>
      <c r="BTE9">
        <v>46.756250000000001</v>
      </c>
      <c r="BTF9">
        <v>45.956000000000003</v>
      </c>
      <c r="BTG9">
        <v>46.102000000000004</v>
      </c>
      <c r="BTH9">
        <v>56.311999999999998</v>
      </c>
      <c r="BTI9">
        <v>50.037000000000006</v>
      </c>
      <c r="BTJ9">
        <v>55.851749999999996</v>
      </c>
      <c r="BTK9">
        <v>59.083500000000001</v>
      </c>
      <c r="BTL9">
        <v>56.094250000000002</v>
      </c>
      <c r="BTM9">
        <v>40.888750000000002</v>
      </c>
      <c r="BTN9">
        <v>50.599249999999998</v>
      </c>
      <c r="BTO9">
        <v>42.509250000000002</v>
      </c>
      <c r="BTP9">
        <v>50.995249999999999</v>
      </c>
      <c r="BTQ9">
        <v>56.337500000000006</v>
      </c>
      <c r="BTR9">
        <v>45.207999999999998</v>
      </c>
      <c r="BTS9">
        <v>53.608499999999999</v>
      </c>
      <c r="BTT9">
        <v>54.341000000000001</v>
      </c>
      <c r="BTU9">
        <v>50.294999999999995</v>
      </c>
      <c r="BTV9">
        <v>47.505250000000004</v>
      </c>
      <c r="BTW9">
        <v>53.753</v>
      </c>
      <c r="BTX9">
        <v>55.453000000000003</v>
      </c>
      <c r="BTY9">
        <v>42.305500000000009</v>
      </c>
      <c r="BTZ9">
        <v>48.34075</v>
      </c>
      <c r="BUA9">
        <v>60.949750000000002</v>
      </c>
      <c r="BUB9">
        <v>55.941000000000003</v>
      </c>
      <c r="BUC9">
        <v>55.12700000000001</v>
      </c>
      <c r="BUD9">
        <v>55.10275</v>
      </c>
      <c r="BUE9">
        <v>60.236250000000005</v>
      </c>
      <c r="BUF9">
        <v>57.460500000000003</v>
      </c>
      <c r="BUG9">
        <v>48.241499999999995</v>
      </c>
      <c r="BUH9">
        <v>45.566999999999993</v>
      </c>
      <c r="BUI9">
        <v>52.326000000000008</v>
      </c>
      <c r="BUJ9">
        <v>55.256500000000003</v>
      </c>
      <c r="BUK9">
        <v>49.5535</v>
      </c>
      <c r="BUL9">
        <v>54.279750000000007</v>
      </c>
      <c r="BUM9">
        <v>55.961750000000002</v>
      </c>
      <c r="BUN9">
        <v>56.005000000000003</v>
      </c>
      <c r="BUO9">
        <v>56.71125</v>
      </c>
      <c r="BUP9">
        <v>43.788499999999999</v>
      </c>
      <c r="BUQ9">
        <v>52.557250000000003</v>
      </c>
      <c r="BUR9">
        <v>54.702749999999995</v>
      </c>
      <c r="BUS9">
        <v>49.59825</v>
      </c>
      <c r="BUT9">
        <v>49.796500000000002</v>
      </c>
      <c r="BUU9">
        <v>56.838750000000005</v>
      </c>
      <c r="BUV9">
        <v>52.143000000000001</v>
      </c>
      <c r="BUW9">
        <v>52.097499999999997</v>
      </c>
      <c r="BUX9">
        <v>51.483500000000006</v>
      </c>
      <c r="BUY9">
        <v>52.154999999999994</v>
      </c>
      <c r="BUZ9">
        <v>55.512</v>
      </c>
      <c r="BVA9">
        <v>50.02975</v>
      </c>
      <c r="BVB9">
        <v>52.27225</v>
      </c>
      <c r="BVC9">
        <v>56.716250000000002</v>
      </c>
      <c r="BVD9">
        <v>38.1815</v>
      </c>
      <c r="BVE9">
        <v>48.911500000000004</v>
      </c>
      <c r="BVF9">
        <v>54.027000000000001</v>
      </c>
      <c r="BVG9">
        <v>53.576499999999996</v>
      </c>
      <c r="BVH9">
        <v>59.929500000000004</v>
      </c>
      <c r="BVI9">
        <v>54.970500000000001</v>
      </c>
      <c r="BVJ9">
        <v>53.740750000000006</v>
      </c>
      <c r="BVK9">
        <v>53.567750000000004</v>
      </c>
      <c r="BVL9">
        <v>58.808</v>
      </c>
      <c r="BVM9">
        <v>49.798749999999998</v>
      </c>
      <c r="BVN9">
        <v>55.46875</v>
      </c>
      <c r="BVO9">
        <v>56.907499999999999</v>
      </c>
      <c r="BVP9">
        <v>50.39425</v>
      </c>
      <c r="BVQ9">
        <v>55.735750000000003</v>
      </c>
      <c r="BVR9">
        <v>51.084500000000006</v>
      </c>
      <c r="BVS9">
        <v>51.914499999999997</v>
      </c>
      <c r="BVT9">
        <v>43.796499999999995</v>
      </c>
      <c r="BVU9">
        <v>51.516750000000002</v>
      </c>
      <c r="BVV9">
        <v>47.511249999999997</v>
      </c>
      <c r="BVW9">
        <v>51.189500000000002</v>
      </c>
      <c r="BVX9">
        <v>50.811750000000004</v>
      </c>
      <c r="BVY9">
        <v>45.208500000000001</v>
      </c>
      <c r="BVZ9">
        <v>47.581000000000003</v>
      </c>
      <c r="BWA9">
        <v>58.703749999999999</v>
      </c>
      <c r="BWB9">
        <v>52.522499999999994</v>
      </c>
      <c r="BWC9">
        <v>53.134500000000003</v>
      </c>
      <c r="BWD9">
        <v>53.005499999999998</v>
      </c>
      <c r="BWE9">
        <v>51.574249999999992</v>
      </c>
      <c r="BWF9">
        <v>50.223500000000001</v>
      </c>
      <c r="BWG9">
        <v>41.708750000000002</v>
      </c>
      <c r="BWH9">
        <v>50.990499999999997</v>
      </c>
      <c r="BWI9">
        <v>52.876999999999995</v>
      </c>
      <c r="BWJ9">
        <v>56.460750000000004</v>
      </c>
      <c r="BWK9">
        <v>57.517499999999998</v>
      </c>
      <c r="BWL9">
        <v>53.637</v>
      </c>
      <c r="BWM9">
        <v>54.859000000000002</v>
      </c>
      <c r="BWN9">
        <v>60.91525</v>
      </c>
      <c r="BWO9">
        <v>46.904249999999998</v>
      </c>
      <c r="BWP9">
        <v>49.215000000000003</v>
      </c>
      <c r="BWQ9">
        <v>51.435249999999996</v>
      </c>
      <c r="BWR9">
        <v>54.658750000000005</v>
      </c>
      <c r="BWS9">
        <v>51.564750000000004</v>
      </c>
      <c r="BWT9">
        <v>51.121500000000005</v>
      </c>
      <c r="BWU9">
        <v>52.915500000000002</v>
      </c>
      <c r="BWV9">
        <v>54.068249999999992</v>
      </c>
      <c r="BWW9">
        <v>56.008749999999999</v>
      </c>
      <c r="BWX9">
        <v>41.570250000000001</v>
      </c>
      <c r="BWY9">
        <v>54.21875</v>
      </c>
      <c r="BWZ9">
        <v>58.905249999999995</v>
      </c>
      <c r="BXA9">
        <v>55.757249999999999</v>
      </c>
      <c r="BXB9">
        <v>48.596000000000004</v>
      </c>
      <c r="BXC9">
        <v>54.705750000000002</v>
      </c>
      <c r="BXD9">
        <v>51.475000000000001</v>
      </c>
      <c r="BXE9">
        <v>47.691500000000005</v>
      </c>
      <c r="BXF9">
        <v>45.977249999999998</v>
      </c>
      <c r="BXG9">
        <v>56.832499999999996</v>
      </c>
      <c r="BXH9">
        <v>52.198250000000002</v>
      </c>
      <c r="BXI9">
        <v>51.672500000000007</v>
      </c>
      <c r="BXJ9">
        <v>53.325749999999999</v>
      </c>
      <c r="BXK9">
        <v>59.258249999999997</v>
      </c>
      <c r="BXL9">
        <v>49.865250000000003</v>
      </c>
      <c r="BXM9">
        <v>51.453499999999998</v>
      </c>
      <c r="BXN9">
        <v>56.085749999999997</v>
      </c>
      <c r="BXO9">
        <v>58.591999999999999</v>
      </c>
      <c r="BXP9">
        <v>52.553750000000001</v>
      </c>
      <c r="BXQ9">
        <v>47.66825</v>
      </c>
      <c r="BXR9">
        <v>50.33</v>
      </c>
      <c r="BXS9">
        <v>51.506499999999996</v>
      </c>
      <c r="BXT9">
        <v>47.888249999999999</v>
      </c>
      <c r="BXU9">
        <v>50.873000000000005</v>
      </c>
      <c r="BXV9">
        <v>53.659500000000001</v>
      </c>
      <c r="BXW9">
        <v>57.779750000000007</v>
      </c>
      <c r="BXX9">
        <v>55.646250000000002</v>
      </c>
      <c r="BXY9">
        <v>46.590499999999999</v>
      </c>
      <c r="BXZ9">
        <v>48.847250000000003</v>
      </c>
      <c r="BYA9">
        <v>53.683500000000002</v>
      </c>
      <c r="BYB9">
        <v>50.011000000000003</v>
      </c>
      <c r="BYC9">
        <v>50.348250000000007</v>
      </c>
      <c r="BYD9">
        <v>45.397750000000002</v>
      </c>
      <c r="BYE9">
        <v>48.424749999999996</v>
      </c>
      <c r="BYF9">
        <v>58.702749999999995</v>
      </c>
      <c r="BYG9">
        <v>41.909750000000003</v>
      </c>
      <c r="BYH9">
        <v>46.794749999999993</v>
      </c>
      <c r="BYI9">
        <v>49.650999999999996</v>
      </c>
      <c r="BYJ9">
        <v>51.493000000000002</v>
      </c>
      <c r="BYK9">
        <v>57.142250000000004</v>
      </c>
      <c r="BYL9">
        <v>47.407000000000004</v>
      </c>
      <c r="BYM9">
        <v>51.557000000000002</v>
      </c>
      <c r="BYN9">
        <f t="shared" si="32"/>
        <v>240.63072500000106</v>
      </c>
      <c r="BYO9">
        <f t="shared" si="33"/>
        <v>4609.3674025000055</v>
      </c>
      <c r="BYP9">
        <f t="shared" si="34"/>
        <v>5817.3361249999934</v>
      </c>
      <c r="BYQ9">
        <f t="shared" si="35"/>
        <v>5391.8514650000097</v>
      </c>
      <c r="BYR9">
        <f t="shared" si="36"/>
        <v>16059.185717500011</v>
      </c>
      <c r="BYS9" s="3">
        <f t="shared" si="37"/>
        <v>1.4983992914272173</v>
      </c>
      <c r="BYT9" s="3">
        <f t="shared" si="38"/>
        <v>28.702373106483769</v>
      </c>
      <c r="BYU9" s="3">
        <f t="shared" si="39"/>
        <v>36.224353011004332</v>
      </c>
      <c r="BYV9" s="3">
        <f t="shared" si="40"/>
        <v>33.574874591084672</v>
      </c>
    </row>
    <row r="10" spans="1:2024">
      <c r="A10" t="s">
        <v>19</v>
      </c>
      <c r="B10" t="s">
        <v>44</v>
      </c>
      <c r="C10">
        <v>5.9786000000000001</v>
      </c>
      <c r="D10">
        <v>6.4647999999999994</v>
      </c>
      <c r="E10">
        <v>6.6072000000000006</v>
      </c>
      <c r="F10">
        <v>6.0743999999999998</v>
      </c>
      <c r="G10">
        <v>5.8654000000000002</v>
      </c>
      <c r="H10">
        <v>6.1894</v>
      </c>
      <c r="I10">
        <v>4.9353999999999996</v>
      </c>
      <c r="J10">
        <v>5.3914</v>
      </c>
      <c r="K10">
        <v>7.8377999999999997</v>
      </c>
      <c r="L10">
        <v>3.69</v>
      </c>
      <c r="M10">
        <v>5.7048000000000005</v>
      </c>
      <c r="N10">
        <v>8.2615999999999996</v>
      </c>
      <c r="O10">
        <v>5.5640000000000001</v>
      </c>
      <c r="P10">
        <v>4.6631999999999989</v>
      </c>
      <c r="Q10">
        <v>8.0282</v>
      </c>
      <c r="R10">
        <v>2.6472000000000002</v>
      </c>
      <c r="S10">
        <v>5.7970000000000006</v>
      </c>
      <c r="T10">
        <v>9.3054000000000006</v>
      </c>
      <c r="U10">
        <v>6.3521999999999998</v>
      </c>
      <c r="V10">
        <v>5.9988000000000001</v>
      </c>
      <c r="W10">
        <v>5.6395999999999997</v>
      </c>
      <c r="X10">
        <v>5.3797999999999995</v>
      </c>
      <c r="Y10">
        <v>4.2826000000000004</v>
      </c>
      <c r="Z10">
        <v>5.4976000000000003</v>
      </c>
      <c r="AA10">
        <v>5.9680000000000009</v>
      </c>
      <c r="AB10">
        <v>5.7138</v>
      </c>
      <c r="AC10">
        <v>3.0366</v>
      </c>
      <c r="AD10">
        <v>7.5110000000000001</v>
      </c>
      <c r="AE10">
        <v>7.4718</v>
      </c>
      <c r="AF10">
        <v>2.6718000000000002</v>
      </c>
      <c r="AG10">
        <v>5.6342000000000008</v>
      </c>
      <c r="AH10">
        <v>7.5987999999999989</v>
      </c>
      <c r="AI10">
        <v>5.8988000000000005</v>
      </c>
      <c r="AJ10">
        <v>6.0251999999999999</v>
      </c>
      <c r="AK10">
        <v>6.6263999999999994</v>
      </c>
      <c r="AL10">
        <v>7.2065999999999999</v>
      </c>
      <c r="AM10">
        <v>5.5322000000000005</v>
      </c>
      <c r="AN10">
        <v>7.6072000000000006</v>
      </c>
      <c r="AO10">
        <v>7.4204000000000008</v>
      </c>
      <c r="AP10">
        <v>6.9724000000000004</v>
      </c>
      <c r="AQ10">
        <v>6.8509999999999991</v>
      </c>
      <c r="AR10">
        <v>2.9882</v>
      </c>
      <c r="AS10">
        <v>4.6192000000000002</v>
      </c>
      <c r="AT10">
        <v>6.0557999999999996</v>
      </c>
      <c r="AU10">
        <v>6.6034000000000006</v>
      </c>
      <c r="AV10">
        <v>7.4593999999999996</v>
      </c>
      <c r="AW10">
        <v>6.9740000000000011</v>
      </c>
      <c r="AX10">
        <v>6.3310000000000004</v>
      </c>
      <c r="AY10">
        <v>4.8276000000000003</v>
      </c>
      <c r="AZ10">
        <v>5.8422000000000001</v>
      </c>
      <c r="BA10">
        <v>5.7730000000000006</v>
      </c>
      <c r="BB10">
        <v>5.13</v>
      </c>
      <c r="BC10">
        <v>9.1235999999999997</v>
      </c>
      <c r="BD10">
        <v>5.3545999999999996</v>
      </c>
      <c r="BE10">
        <v>6.4572000000000003</v>
      </c>
      <c r="BF10">
        <v>5.7774000000000001</v>
      </c>
      <c r="BG10">
        <v>6.3006000000000002</v>
      </c>
      <c r="BH10">
        <v>7.0447999999999995</v>
      </c>
      <c r="BI10">
        <v>7.0084</v>
      </c>
      <c r="BJ10">
        <v>5.5831999999999997</v>
      </c>
      <c r="BK10">
        <v>6.854000000000001</v>
      </c>
      <c r="BL10">
        <v>5.6349999999999998</v>
      </c>
      <c r="BM10">
        <v>4.9062000000000001</v>
      </c>
      <c r="BN10">
        <v>7.3304</v>
      </c>
      <c r="BO10">
        <v>5.9409999999999998</v>
      </c>
      <c r="BP10">
        <v>5.4262000000000006</v>
      </c>
      <c r="BQ10">
        <v>6.1866000000000003</v>
      </c>
      <c r="BR10">
        <v>7.4929999999999994</v>
      </c>
      <c r="BS10">
        <v>4.9627999999999997</v>
      </c>
      <c r="BT10">
        <v>7.6454000000000004</v>
      </c>
      <c r="BU10">
        <v>5.5947999999999993</v>
      </c>
      <c r="BV10">
        <v>4.1219999999999999</v>
      </c>
      <c r="BW10">
        <v>4.9118000000000004</v>
      </c>
      <c r="BX10">
        <v>4.8982000000000001</v>
      </c>
      <c r="BY10">
        <v>5.9742000000000006</v>
      </c>
      <c r="BZ10">
        <v>5.2827999999999999</v>
      </c>
      <c r="CA10">
        <v>7.0608000000000004</v>
      </c>
      <c r="CB10">
        <v>4.4138000000000002</v>
      </c>
      <c r="CC10">
        <v>5.1520000000000001</v>
      </c>
      <c r="CD10">
        <v>6.0716000000000001</v>
      </c>
      <c r="CE10">
        <v>5.6452000000000009</v>
      </c>
      <c r="CF10">
        <v>4.9613999999999994</v>
      </c>
      <c r="CG10">
        <v>5.2511999999999999</v>
      </c>
      <c r="CH10">
        <v>6.4742000000000006</v>
      </c>
      <c r="CI10">
        <v>5.8819999999999997</v>
      </c>
      <c r="CJ10">
        <v>5.4336000000000002</v>
      </c>
      <c r="CK10">
        <v>6.9383999999999997</v>
      </c>
      <c r="CL10">
        <v>6.6524000000000001</v>
      </c>
      <c r="CM10">
        <v>6.7182000000000004</v>
      </c>
      <c r="CN10">
        <v>6.0355999999999996</v>
      </c>
      <c r="CO10">
        <v>5.0022000000000002</v>
      </c>
      <c r="CP10">
        <v>8.4108000000000001</v>
      </c>
      <c r="CQ10">
        <v>5.6889999999999992</v>
      </c>
      <c r="CR10">
        <v>4.4321999999999999</v>
      </c>
      <c r="CS10">
        <v>6.8623999999999992</v>
      </c>
      <c r="CT10">
        <v>4.9258000000000006</v>
      </c>
      <c r="CU10">
        <v>4.9837999999999996</v>
      </c>
      <c r="CV10">
        <v>4.9986000000000006</v>
      </c>
      <c r="CW10">
        <v>6.1671999999999993</v>
      </c>
      <c r="CX10">
        <v>8.9777999999999984</v>
      </c>
      <c r="CY10">
        <v>4.8024000000000004</v>
      </c>
      <c r="CZ10">
        <v>6.2488000000000001</v>
      </c>
      <c r="DA10">
        <v>5.5177999999999994</v>
      </c>
      <c r="DB10">
        <v>6.9256000000000002</v>
      </c>
      <c r="DC10">
        <v>7.9572000000000003</v>
      </c>
      <c r="DD10">
        <v>6.8536000000000001</v>
      </c>
      <c r="DE10">
        <v>5.6276000000000002</v>
      </c>
      <c r="DF10">
        <v>4.9921999999999995</v>
      </c>
      <c r="DG10">
        <v>7.2816000000000001</v>
      </c>
      <c r="DH10">
        <v>4.7274000000000003</v>
      </c>
      <c r="DI10">
        <v>4.8475999999999999</v>
      </c>
      <c r="DJ10">
        <v>6.8121999999999998</v>
      </c>
      <c r="DK10">
        <v>5.5463999999999993</v>
      </c>
      <c r="DL10">
        <v>7.3087999999999997</v>
      </c>
      <c r="DM10">
        <v>4.1744000000000003</v>
      </c>
      <c r="DN10">
        <v>5.7154000000000007</v>
      </c>
      <c r="DO10">
        <v>5.4867999999999997</v>
      </c>
      <c r="DP10">
        <v>3.1512000000000002</v>
      </c>
      <c r="DQ10">
        <v>7.9361999999999995</v>
      </c>
      <c r="DR10">
        <v>5.5556000000000001</v>
      </c>
      <c r="DS10">
        <v>7.7225999999999999</v>
      </c>
      <c r="DT10">
        <v>6.783199999999999</v>
      </c>
      <c r="DU10">
        <v>5.6577999999999999</v>
      </c>
      <c r="DV10">
        <v>5.6921999999999997</v>
      </c>
      <c r="DW10">
        <v>5.8255999999999997</v>
      </c>
      <c r="DX10">
        <v>4.0886000000000005</v>
      </c>
      <c r="DY10">
        <v>6.6473999999999993</v>
      </c>
      <c r="DZ10">
        <v>3.9201999999999999</v>
      </c>
      <c r="EA10">
        <v>6.0069999999999997</v>
      </c>
      <c r="EB10">
        <v>6.8848000000000003</v>
      </c>
      <c r="EC10">
        <v>4.9413999999999998</v>
      </c>
      <c r="ED10">
        <v>5.2261999999999995</v>
      </c>
      <c r="EE10">
        <v>7.2018000000000004</v>
      </c>
      <c r="EF10">
        <v>6.2983999999999991</v>
      </c>
      <c r="EG10">
        <v>7.9146000000000001</v>
      </c>
      <c r="EH10">
        <v>7.9751999999999992</v>
      </c>
      <c r="EI10">
        <v>6.8845999999999989</v>
      </c>
      <c r="EJ10">
        <v>6.2702</v>
      </c>
      <c r="EK10">
        <v>6.9456000000000007</v>
      </c>
      <c r="EL10">
        <v>5.0056000000000003</v>
      </c>
      <c r="EM10">
        <v>8.0935999999999986</v>
      </c>
      <c r="EN10">
        <v>7.3089999999999993</v>
      </c>
      <c r="EO10">
        <v>7.4063999999999997</v>
      </c>
      <c r="EP10">
        <v>7.9079999999999986</v>
      </c>
      <c r="EQ10">
        <v>7.5945999999999998</v>
      </c>
      <c r="ER10">
        <v>6.2118000000000011</v>
      </c>
      <c r="ES10">
        <v>4.6538000000000004</v>
      </c>
      <c r="ET10">
        <v>6.955000000000001</v>
      </c>
      <c r="EU10">
        <v>7.7786</v>
      </c>
      <c r="EV10">
        <v>9.4130000000000003</v>
      </c>
      <c r="EW10">
        <v>7.8459999999999992</v>
      </c>
      <c r="EX10">
        <v>7.4154000000000009</v>
      </c>
      <c r="EY10">
        <v>8.1192000000000011</v>
      </c>
      <c r="EZ10">
        <v>7.3215999999999992</v>
      </c>
      <c r="FA10">
        <v>7.7090000000000005</v>
      </c>
      <c r="FB10">
        <v>5.3447999999999993</v>
      </c>
      <c r="FC10">
        <v>9.5282</v>
      </c>
      <c r="FD10">
        <v>5.7073999999999998</v>
      </c>
      <c r="FE10">
        <v>5.4245999999999999</v>
      </c>
      <c r="FF10">
        <v>7.1068000000000016</v>
      </c>
      <c r="FG10">
        <v>6.6809999999999992</v>
      </c>
      <c r="FH10">
        <v>5.8784000000000001</v>
      </c>
      <c r="FI10">
        <v>7.5729999999999986</v>
      </c>
      <c r="FJ10">
        <v>8.9611999999999998</v>
      </c>
      <c r="FK10">
        <v>6.1412000000000004</v>
      </c>
      <c r="FL10">
        <v>7.6801999999999992</v>
      </c>
      <c r="FM10">
        <v>7.9067999999999996</v>
      </c>
      <c r="FN10">
        <v>5.0453999999999999</v>
      </c>
      <c r="FO10">
        <v>6.5462000000000007</v>
      </c>
      <c r="FP10">
        <v>7.9941999999999993</v>
      </c>
      <c r="FQ10">
        <v>8.4337999999999997</v>
      </c>
      <c r="FR10">
        <v>7.6013999999999999</v>
      </c>
      <c r="FS10">
        <v>6.0858000000000008</v>
      </c>
      <c r="FT10">
        <v>8.5486000000000004</v>
      </c>
      <c r="FU10">
        <v>10.013200000000001</v>
      </c>
      <c r="FV10">
        <v>5.7681999999999993</v>
      </c>
      <c r="FW10">
        <v>7.3567999999999998</v>
      </c>
      <c r="FX10">
        <v>8.9169999999999998</v>
      </c>
      <c r="FY10">
        <v>6.2918000000000003</v>
      </c>
      <c r="FZ10">
        <v>8.7570000000000014</v>
      </c>
      <c r="GA10">
        <v>8.8647999999999989</v>
      </c>
      <c r="GB10">
        <v>6.1684000000000001</v>
      </c>
      <c r="GC10">
        <v>7.6498000000000008</v>
      </c>
      <c r="GD10">
        <v>7.4867999999999997</v>
      </c>
      <c r="GE10">
        <v>8.2081999999999997</v>
      </c>
      <c r="GF10">
        <v>9.4933999999999994</v>
      </c>
      <c r="GG10">
        <v>9.8263999999999996</v>
      </c>
      <c r="GH10">
        <v>9.2858000000000001</v>
      </c>
      <c r="GI10">
        <v>7.3659999999999997</v>
      </c>
      <c r="GJ10">
        <v>6.6972000000000005</v>
      </c>
      <c r="GK10">
        <v>8.5397999999999996</v>
      </c>
      <c r="GL10">
        <v>7.5828000000000007</v>
      </c>
      <c r="GM10">
        <v>8.6153999999999993</v>
      </c>
      <c r="GN10">
        <v>7.6118000000000006</v>
      </c>
      <c r="GO10">
        <v>9.7405999999999988</v>
      </c>
      <c r="GP10">
        <v>7.5956000000000001</v>
      </c>
      <c r="GQ10">
        <v>8.4649999999999999</v>
      </c>
      <c r="GR10">
        <v>5.7633999999999999</v>
      </c>
      <c r="GS10">
        <v>7.3373999999999997</v>
      </c>
      <c r="GT10">
        <v>10.2052</v>
      </c>
      <c r="GU10">
        <v>7.1596000000000002</v>
      </c>
      <c r="GV10">
        <v>9.3420000000000005</v>
      </c>
      <c r="GW10">
        <v>7.1669999999999998</v>
      </c>
      <c r="GX10">
        <v>9.2003999999999984</v>
      </c>
      <c r="GY10">
        <v>9.9077999999999999</v>
      </c>
      <c r="GZ10">
        <v>8.5424000000000007</v>
      </c>
      <c r="HA10">
        <v>7.0867999999999993</v>
      </c>
      <c r="HB10">
        <v>7.8178000000000001</v>
      </c>
      <c r="HC10">
        <v>8.1483999999999988</v>
      </c>
      <c r="HD10">
        <v>7.5338000000000012</v>
      </c>
      <c r="HE10">
        <v>7.5044000000000013</v>
      </c>
      <c r="HF10">
        <v>9.7078000000000007</v>
      </c>
      <c r="HG10">
        <v>8.2012</v>
      </c>
      <c r="HH10">
        <v>9.5767999999999986</v>
      </c>
      <c r="HI10">
        <v>9.5860000000000003</v>
      </c>
      <c r="HJ10">
        <v>9.3097999999999992</v>
      </c>
      <c r="HK10">
        <v>7.5962000000000005</v>
      </c>
      <c r="HL10">
        <v>5.0230000000000006</v>
      </c>
      <c r="HM10">
        <v>7.7423999999999991</v>
      </c>
      <c r="HN10">
        <v>8.1037999999999997</v>
      </c>
      <c r="HO10">
        <v>9.4704000000000015</v>
      </c>
      <c r="HP10">
        <v>9.8117999999999999</v>
      </c>
      <c r="HQ10">
        <v>9.5787999999999993</v>
      </c>
      <c r="HR10">
        <v>9.6241999999999983</v>
      </c>
      <c r="HS10">
        <v>9.0084</v>
      </c>
      <c r="HT10">
        <v>7.0414000000000012</v>
      </c>
      <c r="HU10">
        <v>8.5890000000000004</v>
      </c>
      <c r="HV10">
        <v>9.6318000000000001</v>
      </c>
      <c r="HW10">
        <v>9.1006</v>
      </c>
      <c r="HX10">
        <v>9.3539999999999992</v>
      </c>
      <c r="HY10">
        <v>9.991200000000001</v>
      </c>
      <c r="HZ10">
        <v>9.7112000000000016</v>
      </c>
      <c r="IA10">
        <v>8.3274000000000008</v>
      </c>
      <c r="IB10">
        <v>8.4548000000000005</v>
      </c>
      <c r="IC10">
        <v>8.821200000000001</v>
      </c>
      <c r="ID10">
        <v>9.9629999999999992</v>
      </c>
      <c r="IE10">
        <v>9.3491999999999997</v>
      </c>
      <c r="IF10">
        <v>7.8287999999999993</v>
      </c>
      <c r="IG10">
        <v>10.3148</v>
      </c>
      <c r="IH10">
        <v>10.311400000000001</v>
      </c>
      <c r="II10">
        <v>9.7532000000000014</v>
      </c>
      <c r="IJ10">
        <v>10.360000000000001</v>
      </c>
      <c r="IK10">
        <v>8.8932000000000002</v>
      </c>
      <c r="IL10">
        <v>9.8032000000000004</v>
      </c>
      <c r="IM10">
        <v>9.7711999999999986</v>
      </c>
      <c r="IN10">
        <v>8.9732000000000003</v>
      </c>
      <c r="IO10">
        <v>9.0540000000000003</v>
      </c>
      <c r="IP10">
        <v>9.5632000000000019</v>
      </c>
      <c r="IQ10">
        <v>10.0808</v>
      </c>
      <c r="IR10">
        <v>11.4152</v>
      </c>
      <c r="IS10">
        <v>12.247399999999999</v>
      </c>
      <c r="IT10">
        <v>10.332600000000001</v>
      </c>
      <c r="IU10">
        <v>10.2712</v>
      </c>
      <c r="IV10">
        <v>10.7582</v>
      </c>
      <c r="IW10">
        <v>9.5405999999999995</v>
      </c>
      <c r="IX10">
        <v>9.6071999999999989</v>
      </c>
      <c r="IY10">
        <v>11.3992</v>
      </c>
      <c r="IZ10">
        <v>12.296800000000001</v>
      </c>
      <c r="JA10">
        <v>12.368800000000002</v>
      </c>
      <c r="JB10">
        <v>12.688799999999999</v>
      </c>
      <c r="JC10">
        <v>10.562799999999999</v>
      </c>
      <c r="JD10">
        <v>10.5024</v>
      </c>
      <c r="JE10">
        <v>10.9518</v>
      </c>
      <c r="JF10">
        <v>11.718999999999999</v>
      </c>
      <c r="JG10">
        <v>10.332400000000002</v>
      </c>
      <c r="JH10">
        <v>10.058</v>
      </c>
      <c r="JI10">
        <v>10.561400000000001</v>
      </c>
      <c r="JJ10">
        <v>9.9412000000000003</v>
      </c>
      <c r="JK10">
        <v>9.5229999999999997</v>
      </c>
      <c r="JL10">
        <v>11.6358</v>
      </c>
      <c r="JM10">
        <v>11.427600000000002</v>
      </c>
      <c r="JN10">
        <v>10.7202</v>
      </c>
      <c r="JO10">
        <v>11.9618</v>
      </c>
      <c r="JP10">
        <v>12.1732</v>
      </c>
      <c r="JQ10">
        <v>12.2178</v>
      </c>
      <c r="JR10">
        <v>12.1774</v>
      </c>
      <c r="JS10">
        <v>10.417</v>
      </c>
      <c r="JT10">
        <v>11.069199999999999</v>
      </c>
      <c r="JU10">
        <v>13.315799999999999</v>
      </c>
      <c r="JV10">
        <v>14.148599999999998</v>
      </c>
      <c r="JW10">
        <v>12.055999999999999</v>
      </c>
      <c r="JX10">
        <v>12.411799999999999</v>
      </c>
      <c r="JY10">
        <v>11.989199999999999</v>
      </c>
      <c r="JZ10">
        <v>10.752799999999999</v>
      </c>
      <c r="KA10">
        <v>11.844399999999998</v>
      </c>
      <c r="KB10">
        <v>12.5024</v>
      </c>
      <c r="KC10">
        <v>12.402200000000001</v>
      </c>
      <c r="KD10">
        <v>13.266399999999999</v>
      </c>
      <c r="KE10">
        <v>13.507</v>
      </c>
      <c r="KF10">
        <v>11.922000000000001</v>
      </c>
      <c r="KG10">
        <v>11.3096</v>
      </c>
      <c r="KH10">
        <v>12.023199999999999</v>
      </c>
      <c r="KI10">
        <v>13.288599999999999</v>
      </c>
      <c r="KJ10">
        <v>10.1586</v>
      </c>
      <c r="KK10">
        <v>12.018000000000001</v>
      </c>
      <c r="KL10">
        <v>13.2196</v>
      </c>
      <c r="KM10">
        <v>11.520999999999999</v>
      </c>
      <c r="KN10">
        <v>12.809800000000001</v>
      </c>
      <c r="KO10">
        <v>13.844800000000001</v>
      </c>
      <c r="KP10">
        <v>11.772600000000001</v>
      </c>
      <c r="KQ10">
        <v>14.1404</v>
      </c>
      <c r="KR10">
        <v>14.643200000000002</v>
      </c>
      <c r="KS10">
        <v>13.3904</v>
      </c>
      <c r="KT10">
        <v>14.820999999999998</v>
      </c>
      <c r="KU10">
        <v>14.677000000000001</v>
      </c>
      <c r="KV10">
        <v>13.0024</v>
      </c>
      <c r="KW10">
        <v>13.193200000000001</v>
      </c>
      <c r="KX10">
        <v>13.268800000000002</v>
      </c>
      <c r="KY10">
        <v>13.454599999999999</v>
      </c>
      <c r="KZ10">
        <v>13.665000000000001</v>
      </c>
      <c r="LA10">
        <v>16.1158</v>
      </c>
      <c r="LB10">
        <v>12.887200000000002</v>
      </c>
      <c r="LC10">
        <v>14.664599999999998</v>
      </c>
      <c r="LD10">
        <v>13.514199999999999</v>
      </c>
      <c r="LE10">
        <v>15.509800000000002</v>
      </c>
      <c r="LF10">
        <v>11.927200000000001</v>
      </c>
      <c r="LG10">
        <v>13.8756</v>
      </c>
      <c r="LH10">
        <v>14.293600000000001</v>
      </c>
      <c r="LI10">
        <v>15.6096</v>
      </c>
      <c r="LJ10">
        <v>13.217399999999998</v>
      </c>
      <c r="LK10">
        <v>12.4924</v>
      </c>
      <c r="LL10">
        <v>13.096</v>
      </c>
      <c r="LM10">
        <v>13.8644</v>
      </c>
      <c r="LN10">
        <v>14.3216</v>
      </c>
      <c r="LO10">
        <v>14.5334</v>
      </c>
      <c r="LP10">
        <v>14.6822</v>
      </c>
      <c r="LQ10">
        <v>14.3028</v>
      </c>
      <c r="LR10">
        <v>15.099</v>
      </c>
      <c r="LS10">
        <v>15.093399999999999</v>
      </c>
      <c r="LT10">
        <v>12.992799999999999</v>
      </c>
      <c r="LU10">
        <v>13.7072</v>
      </c>
      <c r="LV10">
        <v>13.600999999999999</v>
      </c>
      <c r="LW10">
        <v>14.019600000000001</v>
      </c>
      <c r="LX10">
        <v>12.685600000000001</v>
      </c>
      <c r="LY10">
        <v>13.972799999999998</v>
      </c>
      <c r="LZ10">
        <v>14.986000000000001</v>
      </c>
      <c r="MA10">
        <v>14.523999999999997</v>
      </c>
      <c r="MB10">
        <v>16.637599999999999</v>
      </c>
      <c r="MC10">
        <v>13.1738</v>
      </c>
      <c r="MD10">
        <v>13.488800000000001</v>
      </c>
      <c r="ME10">
        <v>14.532599999999999</v>
      </c>
      <c r="MF10">
        <v>11.862</v>
      </c>
      <c r="MG10">
        <v>15.142999999999997</v>
      </c>
      <c r="MH10">
        <v>13.270199999999999</v>
      </c>
      <c r="MI10">
        <v>14.5922</v>
      </c>
      <c r="MJ10">
        <v>14.120200000000001</v>
      </c>
      <c r="MK10">
        <v>14.048599999999999</v>
      </c>
      <c r="ML10">
        <v>17.866999999999997</v>
      </c>
      <c r="MM10">
        <v>14.492399999999998</v>
      </c>
      <c r="MN10">
        <v>15.679000000000002</v>
      </c>
      <c r="MO10">
        <v>15.896800000000002</v>
      </c>
      <c r="MP10">
        <v>13.239600000000001</v>
      </c>
      <c r="MQ10">
        <v>15.494200000000001</v>
      </c>
      <c r="MR10">
        <v>13.7918</v>
      </c>
      <c r="MS10">
        <v>14.561000000000002</v>
      </c>
      <c r="MT10">
        <v>15.521600000000001</v>
      </c>
      <c r="MU10">
        <v>15.167000000000002</v>
      </c>
      <c r="MV10">
        <v>15.157400000000001</v>
      </c>
      <c r="MW10">
        <v>13.2784</v>
      </c>
      <c r="MX10">
        <v>14.5662</v>
      </c>
      <c r="MY10">
        <v>16.245200000000001</v>
      </c>
      <c r="MZ10">
        <v>15.983000000000001</v>
      </c>
      <c r="NA10">
        <v>14.553199999999999</v>
      </c>
      <c r="NB10">
        <v>15.993399999999999</v>
      </c>
      <c r="NC10">
        <v>14.119800000000001</v>
      </c>
      <c r="ND10">
        <v>13.392199999999999</v>
      </c>
      <c r="NE10">
        <v>14.712</v>
      </c>
      <c r="NF10">
        <v>15.5686</v>
      </c>
      <c r="NG10">
        <v>15.431599999999998</v>
      </c>
      <c r="NH10">
        <v>16.393400000000003</v>
      </c>
      <c r="NI10">
        <v>15.171800000000001</v>
      </c>
      <c r="NJ10">
        <v>13.532</v>
      </c>
      <c r="NK10">
        <v>15.1942</v>
      </c>
      <c r="NL10">
        <v>14.0314</v>
      </c>
      <c r="NM10">
        <v>15.936000000000002</v>
      </c>
      <c r="NN10">
        <v>16.3596</v>
      </c>
      <c r="NO10">
        <v>14.909000000000001</v>
      </c>
      <c r="NP10">
        <v>17.081799999999998</v>
      </c>
      <c r="NQ10">
        <v>13.911000000000001</v>
      </c>
      <c r="NR10">
        <v>14.068999999999999</v>
      </c>
      <c r="NS10">
        <v>14.5228</v>
      </c>
      <c r="NT10">
        <v>13.089599999999999</v>
      </c>
      <c r="NU10">
        <v>16.148599999999998</v>
      </c>
      <c r="NV10">
        <v>16.522600000000001</v>
      </c>
      <c r="NW10">
        <v>13.9344</v>
      </c>
      <c r="NX10">
        <v>17.174599999999998</v>
      </c>
      <c r="NY10">
        <v>15.1274</v>
      </c>
      <c r="NZ10">
        <v>14.1638</v>
      </c>
      <c r="OA10">
        <v>14.8422</v>
      </c>
      <c r="OB10">
        <v>12.999000000000001</v>
      </c>
      <c r="OC10">
        <v>15.829400000000001</v>
      </c>
      <c r="OD10">
        <v>14.343399999999999</v>
      </c>
      <c r="OE10">
        <v>14.659600000000001</v>
      </c>
      <c r="OF10">
        <v>15.003399999999999</v>
      </c>
      <c r="OG10">
        <v>15.765600000000001</v>
      </c>
      <c r="OH10">
        <v>15.822999999999999</v>
      </c>
      <c r="OI10">
        <v>14.431000000000001</v>
      </c>
      <c r="OJ10">
        <v>12.889600000000002</v>
      </c>
      <c r="OK10">
        <v>14.6934</v>
      </c>
      <c r="OL10">
        <v>15.082399999999998</v>
      </c>
      <c r="OM10">
        <v>14.9398</v>
      </c>
      <c r="ON10">
        <v>15.288799999999998</v>
      </c>
      <c r="OO10">
        <v>14.537000000000001</v>
      </c>
      <c r="OP10">
        <v>17.581400000000002</v>
      </c>
      <c r="OQ10">
        <v>14.026199999999999</v>
      </c>
      <c r="OR10">
        <v>14.7148</v>
      </c>
      <c r="OS10">
        <v>15.719800000000001</v>
      </c>
      <c r="OT10">
        <v>14.211000000000002</v>
      </c>
      <c r="OU10">
        <v>15.381199999999998</v>
      </c>
      <c r="OV10">
        <v>14.328399999999998</v>
      </c>
      <c r="OW10">
        <v>17.726800000000004</v>
      </c>
      <c r="OX10">
        <v>15.856999999999996</v>
      </c>
      <c r="OY10">
        <v>15.739799999999997</v>
      </c>
      <c r="OZ10">
        <v>14.563799999999997</v>
      </c>
      <c r="PA10">
        <v>15.471200000000001</v>
      </c>
      <c r="PB10">
        <v>15.771000000000001</v>
      </c>
      <c r="PC10">
        <v>14.627600000000001</v>
      </c>
      <c r="PD10">
        <v>14.295199999999999</v>
      </c>
      <c r="PE10">
        <v>17.445399999999999</v>
      </c>
      <c r="PF10">
        <v>16.199200000000001</v>
      </c>
      <c r="PG10">
        <v>15.962199999999999</v>
      </c>
      <c r="PH10">
        <v>15.465</v>
      </c>
      <c r="PI10">
        <v>15.008599999999998</v>
      </c>
      <c r="PJ10">
        <v>15.327199999999999</v>
      </c>
      <c r="PK10">
        <v>14.255600000000001</v>
      </c>
      <c r="PL10">
        <v>14.219399999999998</v>
      </c>
      <c r="PM10">
        <v>12.426799999999998</v>
      </c>
      <c r="PN10">
        <v>14.5756</v>
      </c>
      <c r="PO10">
        <v>15.421799999999999</v>
      </c>
      <c r="PP10">
        <v>15.939599999999999</v>
      </c>
      <c r="PQ10">
        <v>15.336800000000002</v>
      </c>
      <c r="PR10">
        <v>15.472999999999999</v>
      </c>
      <c r="PS10">
        <v>15.631599999999997</v>
      </c>
      <c r="PT10">
        <v>16.282199999999996</v>
      </c>
      <c r="PU10">
        <v>14.7212</v>
      </c>
      <c r="PV10">
        <v>15.857399999999998</v>
      </c>
      <c r="PW10">
        <v>15.327400000000001</v>
      </c>
      <c r="PX10">
        <v>15.829999999999998</v>
      </c>
      <c r="PY10">
        <v>17.076799999999999</v>
      </c>
      <c r="PZ10">
        <v>16.516400000000001</v>
      </c>
      <c r="QA10">
        <v>16.736000000000001</v>
      </c>
      <c r="QB10">
        <v>14.956</v>
      </c>
      <c r="QC10">
        <v>15.030799999999999</v>
      </c>
      <c r="QD10">
        <v>16.297000000000001</v>
      </c>
      <c r="QE10">
        <v>14.755799999999999</v>
      </c>
      <c r="QF10">
        <v>16.154000000000003</v>
      </c>
      <c r="QG10">
        <v>16.373000000000001</v>
      </c>
      <c r="QH10">
        <v>14.8704</v>
      </c>
      <c r="QI10">
        <v>15.792599999999998</v>
      </c>
      <c r="QJ10">
        <v>13.616800000000001</v>
      </c>
      <c r="QK10">
        <v>15.517600000000002</v>
      </c>
      <c r="QL10">
        <v>14.190999999999999</v>
      </c>
      <c r="QM10">
        <v>14.098400000000002</v>
      </c>
      <c r="QN10">
        <v>13.411799999999999</v>
      </c>
      <c r="QO10">
        <v>16.002000000000002</v>
      </c>
      <c r="QP10">
        <v>15.184999999999997</v>
      </c>
      <c r="QQ10">
        <v>15.1</v>
      </c>
      <c r="QR10">
        <v>18.117400000000004</v>
      </c>
      <c r="QS10">
        <v>13.5802</v>
      </c>
      <c r="QT10">
        <v>16.689399999999999</v>
      </c>
      <c r="QU10">
        <v>15.148599999999998</v>
      </c>
      <c r="QV10">
        <v>13.921199999999999</v>
      </c>
      <c r="QW10">
        <v>14.6036</v>
      </c>
      <c r="QX10">
        <v>15.759599999999997</v>
      </c>
      <c r="QY10">
        <v>14.379799999999999</v>
      </c>
      <c r="QZ10">
        <v>14.416599999999999</v>
      </c>
      <c r="RA10">
        <v>16.920400000000001</v>
      </c>
      <c r="RB10">
        <v>15.300800000000001</v>
      </c>
      <c r="RC10">
        <v>14.984399999999999</v>
      </c>
      <c r="RD10">
        <v>15.375399999999999</v>
      </c>
      <c r="RE10">
        <v>16.459399999999999</v>
      </c>
      <c r="RF10">
        <v>14.794599999999999</v>
      </c>
      <c r="RG10">
        <v>15.3188</v>
      </c>
      <c r="RH10">
        <v>16.837</v>
      </c>
      <c r="RI10">
        <v>14.334999999999999</v>
      </c>
      <c r="RJ10">
        <v>13.8156</v>
      </c>
      <c r="RK10">
        <v>16.541999999999998</v>
      </c>
      <c r="RL10">
        <v>13.9292</v>
      </c>
      <c r="RM10">
        <v>15.625200000000001</v>
      </c>
      <c r="RN10">
        <v>15.041999999999998</v>
      </c>
      <c r="RO10">
        <v>15.120000000000001</v>
      </c>
      <c r="RP10">
        <v>16.5212</v>
      </c>
      <c r="RQ10">
        <v>14.1594</v>
      </c>
      <c r="RR10">
        <v>16.233600000000003</v>
      </c>
      <c r="RS10">
        <v>15.526399999999999</v>
      </c>
      <c r="RT10">
        <v>15.839000000000002</v>
      </c>
      <c r="RU10">
        <v>14.518599999999998</v>
      </c>
      <c r="RV10">
        <v>16.179400000000001</v>
      </c>
      <c r="RW10">
        <v>14.144600000000001</v>
      </c>
      <c r="RX10">
        <v>13.6654</v>
      </c>
      <c r="RY10">
        <v>14.976999999999999</v>
      </c>
      <c r="RZ10">
        <v>15.426999999999998</v>
      </c>
      <c r="SA10">
        <v>15.282400000000001</v>
      </c>
      <c r="SB10">
        <v>17.095400000000001</v>
      </c>
      <c r="SC10">
        <v>15.204400000000001</v>
      </c>
      <c r="SD10">
        <v>15.295199999999999</v>
      </c>
      <c r="SE10">
        <v>14.0442</v>
      </c>
      <c r="SF10">
        <v>15.493800000000002</v>
      </c>
      <c r="SG10">
        <v>16.184400000000004</v>
      </c>
      <c r="SH10">
        <v>15.095599999999999</v>
      </c>
      <c r="SI10">
        <v>14.049199999999999</v>
      </c>
      <c r="SJ10">
        <v>14.412000000000001</v>
      </c>
      <c r="SK10">
        <v>16.191399999999998</v>
      </c>
      <c r="SL10">
        <v>13.882999999999999</v>
      </c>
      <c r="SM10">
        <v>15.644200000000001</v>
      </c>
      <c r="SN10">
        <v>16.259999999999998</v>
      </c>
      <c r="SO10">
        <v>14.592000000000002</v>
      </c>
      <c r="SP10">
        <v>15.555600000000002</v>
      </c>
      <c r="SQ10">
        <v>15.124200000000002</v>
      </c>
      <c r="SR10">
        <v>14.5448</v>
      </c>
      <c r="SS10">
        <v>14.898400000000001</v>
      </c>
      <c r="ST10">
        <v>14.506200000000002</v>
      </c>
      <c r="SU10">
        <v>14.23</v>
      </c>
      <c r="SV10">
        <v>13.685599999999999</v>
      </c>
      <c r="SW10">
        <v>14.138999999999999</v>
      </c>
      <c r="SX10">
        <v>15.4192</v>
      </c>
      <c r="SY10">
        <v>17.172999999999998</v>
      </c>
      <c r="SZ10">
        <v>14.7948</v>
      </c>
      <c r="TA10">
        <v>16.819399999999995</v>
      </c>
      <c r="TB10">
        <v>16.043599999999998</v>
      </c>
      <c r="TC10">
        <v>13.9826</v>
      </c>
      <c r="TD10">
        <v>14.1798</v>
      </c>
      <c r="TE10">
        <v>15.612599999999997</v>
      </c>
      <c r="TF10">
        <v>14.537799999999999</v>
      </c>
      <c r="TG10">
        <v>14.3208</v>
      </c>
      <c r="TH10">
        <v>15.634600000000001</v>
      </c>
      <c r="TI10">
        <v>16.024999999999999</v>
      </c>
      <c r="TJ10">
        <v>15.902799999999999</v>
      </c>
      <c r="TK10">
        <v>15.056999999999999</v>
      </c>
      <c r="TL10">
        <v>17.181799999999999</v>
      </c>
      <c r="TM10">
        <v>14.4392</v>
      </c>
      <c r="TN10">
        <v>18.013400000000001</v>
      </c>
      <c r="TO10">
        <v>16.966799999999999</v>
      </c>
      <c r="TP10">
        <v>17.492600000000003</v>
      </c>
      <c r="TQ10">
        <v>15.036799999999999</v>
      </c>
      <c r="TR10">
        <v>17.023199999999999</v>
      </c>
      <c r="TS10">
        <v>14.053000000000001</v>
      </c>
      <c r="TT10">
        <v>15.406200000000002</v>
      </c>
      <c r="TU10">
        <v>16.411799999999999</v>
      </c>
      <c r="TV10">
        <v>15.270999999999997</v>
      </c>
      <c r="TW10">
        <v>17.0944</v>
      </c>
      <c r="TX10">
        <v>15.298599999999999</v>
      </c>
      <c r="TY10">
        <v>14.047599999999999</v>
      </c>
      <c r="TZ10">
        <v>14.2346</v>
      </c>
      <c r="UA10">
        <v>14.209800000000001</v>
      </c>
      <c r="UB10">
        <v>15.044</v>
      </c>
      <c r="UC10">
        <v>16.967600000000001</v>
      </c>
      <c r="UD10">
        <v>13.178000000000001</v>
      </c>
      <c r="UE10">
        <v>15.024599999999998</v>
      </c>
      <c r="UF10">
        <v>14.578800000000001</v>
      </c>
      <c r="UG10">
        <v>15.996</v>
      </c>
      <c r="UH10">
        <v>15.73</v>
      </c>
      <c r="UI10">
        <v>13.9572</v>
      </c>
      <c r="UJ10">
        <v>13.9368</v>
      </c>
      <c r="UK10">
        <v>13.7942</v>
      </c>
      <c r="UL10">
        <v>14.875200000000001</v>
      </c>
      <c r="UM10">
        <v>13.045000000000002</v>
      </c>
      <c r="UN10">
        <v>14.217000000000002</v>
      </c>
      <c r="UO10">
        <v>16.953200000000002</v>
      </c>
      <c r="UP10">
        <v>14.292199999999999</v>
      </c>
      <c r="UQ10">
        <v>13.484399999999999</v>
      </c>
      <c r="UR10">
        <v>15.074000000000002</v>
      </c>
      <c r="US10">
        <v>17.9846</v>
      </c>
      <c r="UT10">
        <v>15.623000000000001</v>
      </c>
      <c r="UU10">
        <v>14.8644</v>
      </c>
      <c r="UV10">
        <v>13.303000000000001</v>
      </c>
      <c r="UW10">
        <v>14.3118</v>
      </c>
      <c r="UX10">
        <v>14.759200000000002</v>
      </c>
      <c r="UY10">
        <v>12.730600000000001</v>
      </c>
      <c r="UZ10">
        <v>16.285999999999998</v>
      </c>
      <c r="VA10">
        <v>15.896799999999995</v>
      </c>
      <c r="VB10">
        <v>16.114799999999999</v>
      </c>
      <c r="VC10">
        <v>13.673599999999999</v>
      </c>
      <c r="VD10">
        <v>14.692400000000001</v>
      </c>
      <c r="VE10">
        <v>14.832600000000003</v>
      </c>
      <c r="VF10">
        <v>14.166599999999999</v>
      </c>
      <c r="VG10">
        <v>15.172000000000001</v>
      </c>
      <c r="VH10">
        <v>15.183400000000001</v>
      </c>
      <c r="VI10">
        <v>16.479999999999997</v>
      </c>
      <c r="VJ10">
        <v>13.843599999999999</v>
      </c>
      <c r="VK10">
        <v>15.2614</v>
      </c>
      <c r="VL10">
        <v>15.414400000000001</v>
      </c>
      <c r="VM10">
        <v>14.4084</v>
      </c>
      <c r="VN10">
        <v>14.5792</v>
      </c>
      <c r="VO10">
        <v>16.318999999999996</v>
      </c>
      <c r="VP10">
        <v>12.887799999999999</v>
      </c>
      <c r="VQ10">
        <v>14.544599999999999</v>
      </c>
      <c r="VR10">
        <v>16.686399999999999</v>
      </c>
      <c r="VS10">
        <v>15.781799999999999</v>
      </c>
      <c r="VT10">
        <v>15.981800000000002</v>
      </c>
      <c r="VU10">
        <v>16.880200000000002</v>
      </c>
      <c r="VV10">
        <v>14.7018</v>
      </c>
      <c r="VW10">
        <v>15.752000000000001</v>
      </c>
      <c r="VX10">
        <v>13.046600000000002</v>
      </c>
      <c r="VY10">
        <v>14.700200000000001</v>
      </c>
      <c r="VZ10">
        <v>14.949000000000002</v>
      </c>
      <c r="WA10">
        <v>15.472200000000001</v>
      </c>
      <c r="WB10">
        <v>15.2606</v>
      </c>
      <c r="WC10">
        <v>14.975800000000001</v>
      </c>
      <c r="WD10">
        <v>17.0502</v>
      </c>
      <c r="WE10">
        <v>15.553800000000001</v>
      </c>
      <c r="WF10">
        <v>15.811400000000001</v>
      </c>
      <c r="WG10">
        <v>15.103400000000002</v>
      </c>
      <c r="WH10">
        <v>14.4528</v>
      </c>
      <c r="WI10">
        <v>12.422599999999999</v>
      </c>
      <c r="WJ10">
        <v>14.834</v>
      </c>
      <c r="WK10">
        <v>13.053800000000001</v>
      </c>
      <c r="WL10">
        <v>13.371799999999999</v>
      </c>
      <c r="WM10">
        <v>16.054600000000001</v>
      </c>
      <c r="WN10">
        <v>14.701600000000003</v>
      </c>
      <c r="WO10">
        <v>13.0886</v>
      </c>
      <c r="WP10">
        <v>15.558400000000001</v>
      </c>
      <c r="WQ10">
        <v>11.939400000000001</v>
      </c>
      <c r="WR10">
        <v>14.278</v>
      </c>
      <c r="WS10">
        <v>16.644400000000001</v>
      </c>
      <c r="WT10">
        <v>15.304400000000001</v>
      </c>
      <c r="WU10">
        <v>12.9034</v>
      </c>
      <c r="WV10">
        <v>14.9406</v>
      </c>
      <c r="WW10">
        <v>13.736000000000001</v>
      </c>
      <c r="WX10">
        <v>13.012799999999999</v>
      </c>
      <c r="WY10">
        <v>13.8506</v>
      </c>
      <c r="WZ10">
        <v>16.613199999999999</v>
      </c>
      <c r="XA10">
        <v>15.197399999999998</v>
      </c>
      <c r="XB10">
        <v>16.065800000000003</v>
      </c>
      <c r="XC10">
        <v>15.687999999999999</v>
      </c>
      <c r="XD10">
        <v>14.584800000000001</v>
      </c>
      <c r="XE10">
        <v>15.152200000000002</v>
      </c>
      <c r="XF10">
        <v>13.0816</v>
      </c>
      <c r="XG10">
        <v>13.457599999999999</v>
      </c>
      <c r="XH10">
        <v>16.16</v>
      </c>
      <c r="XI10">
        <v>16.302</v>
      </c>
      <c r="XJ10">
        <v>15.467000000000002</v>
      </c>
      <c r="XK10">
        <v>15.916599999999999</v>
      </c>
      <c r="XL10">
        <v>13.121600000000001</v>
      </c>
      <c r="XM10">
        <v>15.878200000000003</v>
      </c>
      <c r="XN10">
        <v>15.4102</v>
      </c>
      <c r="XO10">
        <v>13.882000000000001</v>
      </c>
      <c r="XP10">
        <v>16.570600000000002</v>
      </c>
      <c r="XQ10">
        <v>15.991800000000001</v>
      </c>
      <c r="XR10">
        <v>13.621799999999999</v>
      </c>
      <c r="XS10">
        <v>15.091199999999997</v>
      </c>
      <c r="XT10">
        <v>14.790600000000001</v>
      </c>
      <c r="XU10">
        <v>15.626999999999999</v>
      </c>
      <c r="XV10">
        <v>13.742600000000001</v>
      </c>
      <c r="XW10">
        <v>13.7744</v>
      </c>
      <c r="XX10">
        <v>13.044599999999999</v>
      </c>
      <c r="XY10">
        <v>14.789400000000001</v>
      </c>
      <c r="XZ10">
        <v>13.526199999999999</v>
      </c>
      <c r="YA10">
        <v>11.362800000000002</v>
      </c>
      <c r="YB10">
        <v>14.783800000000003</v>
      </c>
      <c r="YC10">
        <v>14.298599999999999</v>
      </c>
      <c r="YD10">
        <v>14.152799999999999</v>
      </c>
      <c r="YE10">
        <v>14.373600000000001</v>
      </c>
      <c r="YF10">
        <v>16.753800000000002</v>
      </c>
      <c r="YG10">
        <v>13.927199999999999</v>
      </c>
      <c r="YH10">
        <v>13.8308</v>
      </c>
      <c r="YI10">
        <v>14.3916</v>
      </c>
      <c r="YJ10">
        <v>13.332800000000001</v>
      </c>
      <c r="YK10">
        <v>15.395</v>
      </c>
      <c r="YL10">
        <v>13.628200000000001</v>
      </c>
      <c r="YM10">
        <v>16.425599999999999</v>
      </c>
      <c r="YN10">
        <v>14.0524</v>
      </c>
      <c r="YO10">
        <v>13.110400000000002</v>
      </c>
      <c r="YP10">
        <v>15.125</v>
      </c>
      <c r="YQ10">
        <v>14.786000000000001</v>
      </c>
      <c r="YR10">
        <v>13.3858</v>
      </c>
      <c r="YS10">
        <v>14.488200000000001</v>
      </c>
      <c r="YT10">
        <v>13.891400000000001</v>
      </c>
      <c r="YU10">
        <v>13.6768</v>
      </c>
      <c r="YV10">
        <v>14.685199999999998</v>
      </c>
      <c r="YW10">
        <v>13.507</v>
      </c>
      <c r="YX10">
        <v>13.3794</v>
      </c>
      <c r="YY10">
        <v>13.895199999999999</v>
      </c>
      <c r="YZ10">
        <v>13.146000000000001</v>
      </c>
      <c r="ZA10">
        <v>16.538000000000004</v>
      </c>
      <c r="ZB10">
        <v>14.006400000000003</v>
      </c>
      <c r="ZC10">
        <v>14.068000000000001</v>
      </c>
      <c r="ZD10">
        <v>14.699000000000002</v>
      </c>
      <c r="ZE10">
        <v>12.490399999999999</v>
      </c>
      <c r="ZF10">
        <v>13.9582</v>
      </c>
      <c r="ZG10">
        <v>15.598399999999998</v>
      </c>
      <c r="ZH10">
        <v>15.1234</v>
      </c>
      <c r="ZI10">
        <v>14.721399999999999</v>
      </c>
      <c r="ZJ10">
        <v>14.051599999999999</v>
      </c>
      <c r="ZK10">
        <v>15.277000000000001</v>
      </c>
      <c r="ZL10">
        <v>15.439599999999999</v>
      </c>
      <c r="ZM10">
        <v>14.922800000000001</v>
      </c>
      <c r="ZN10">
        <v>14.989799999999999</v>
      </c>
      <c r="ZO10">
        <v>14.9726</v>
      </c>
      <c r="ZP10">
        <v>12.346</v>
      </c>
      <c r="ZQ10">
        <v>14.012799999999999</v>
      </c>
      <c r="ZR10">
        <v>11.929</v>
      </c>
      <c r="ZS10">
        <v>12.875999999999999</v>
      </c>
      <c r="ZT10">
        <v>12.478000000000002</v>
      </c>
      <c r="ZU10">
        <v>12.954400000000001</v>
      </c>
      <c r="ZV10">
        <v>12.519600000000001</v>
      </c>
      <c r="ZW10">
        <v>13.882</v>
      </c>
      <c r="ZX10">
        <v>14.151399999999999</v>
      </c>
      <c r="ZY10">
        <v>15.337</v>
      </c>
      <c r="ZZ10">
        <v>14.475400000000002</v>
      </c>
      <c r="AAA10">
        <v>16.630200000000002</v>
      </c>
      <c r="AAB10">
        <v>12.372399999999999</v>
      </c>
      <c r="AAC10">
        <v>13.7904</v>
      </c>
      <c r="AAD10">
        <v>15.234399999999999</v>
      </c>
      <c r="AAE10">
        <v>13.353</v>
      </c>
      <c r="AAF10">
        <v>12.618800000000002</v>
      </c>
      <c r="AAG10">
        <v>14.791399999999999</v>
      </c>
      <c r="AAH10">
        <v>16.500399999999999</v>
      </c>
      <c r="AAI10">
        <v>11.503</v>
      </c>
      <c r="AAJ10">
        <v>12.531000000000001</v>
      </c>
      <c r="AAK10">
        <v>13.331199999999999</v>
      </c>
      <c r="AAL10">
        <v>13.770199999999999</v>
      </c>
      <c r="AAM10">
        <v>13.359</v>
      </c>
      <c r="AAN10">
        <v>13.298599999999999</v>
      </c>
      <c r="AAO10">
        <v>12.490600000000001</v>
      </c>
      <c r="AAP10">
        <v>12.162799999999999</v>
      </c>
      <c r="AAQ10">
        <v>11.0268</v>
      </c>
      <c r="AAR10">
        <v>13.112</v>
      </c>
      <c r="AAS10">
        <v>14.402000000000001</v>
      </c>
      <c r="AAT10">
        <v>11.1676</v>
      </c>
      <c r="AAU10">
        <v>12.742999999999999</v>
      </c>
      <c r="AAV10">
        <v>13.3184</v>
      </c>
      <c r="AAW10">
        <v>14.198400000000001</v>
      </c>
      <c r="AAX10">
        <v>13.274000000000001</v>
      </c>
      <c r="AAY10">
        <v>14.247</v>
      </c>
      <c r="AAZ10">
        <v>12.0398</v>
      </c>
      <c r="ABA10">
        <v>9.9789999999999992</v>
      </c>
      <c r="ABB10">
        <v>15.029199999999999</v>
      </c>
      <c r="ABC10">
        <v>14.640199999999998</v>
      </c>
      <c r="ABD10">
        <v>13.564400000000001</v>
      </c>
      <c r="ABE10">
        <v>13.503800000000002</v>
      </c>
      <c r="ABF10">
        <v>11.1914</v>
      </c>
      <c r="ABG10">
        <v>12.552600000000002</v>
      </c>
      <c r="ABH10">
        <v>10.655800000000001</v>
      </c>
      <c r="ABI10">
        <v>11.895800000000001</v>
      </c>
      <c r="ABJ10">
        <v>13.033199999999999</v>
      </c>
      <c r="ABK10">
        <v>13.7974</v>
      </c>
      <c r="ABL10">
        <v>11.839399999999999</v>
      </c>
      <c r="ABM10">
        <v>12.393000000000001</v>
      </c>
      <c r="ABN10">
        <v>12.711400000000001</v>
      </c>
      <c r="ABO10">
        <v>11.627000000000001</v>
      </c>
      <c r="ABP10">
        <v>12.3934</v>
      </c>
      <c r="ABQ10">
        <v>11.581</v>
      </c>
      <c r="ABR10">
        <v>11.674600000000002</v>
      </c>
      <c r="ABS10">
        <v>11.3292</v>
      </c>
      <c r="ABT10">
        <v>13.862</v>
      </c>
      <c r="ABU10">
        <v>12.439399999999999</v>
      </c>
      <c r="ABV10">
        <v>12.915000000000001</v>
      </c>
      <c r="ABW10">
        <v>12.0946</v>
      </c>
      <c r="ABX10">
        <v>12.941800000000001</v>
      </c>
      <c r="ABY10">
        <v>11.231199999999999</v>
      </c>
      <c r="ABZ10">
        <v>10.814000000000002</v>
      </c>
      <c r="ACA10">
        <v>10.535400000000001</v>
      </c>
      <c r="ACB10">
        <v>13.830000000000002</v>
      </c>
      <c r="ACC10">
        <v>12.229200000000001</v>
      </c>
      <c r="ACD10">
        <v>11.7624</v>
      </c>
      <c r="ACE10">
        <v>12.379200000000001</v>
      </c>
      <c r="ACF10">
        <v>11.234399999999999</v>
      </c>
      <c r="ACG10">
        <v>11.572799999999999</v>
      </c>
      <c r="ACH10">
        <v>14.143799999999999</v>
      </c>
      <c r="ACI10">
        <v>12.915000000000001</v>
      </c>
      <c r="ACJ10">
        <v>10.7598</v>
      </c>
      <c r="ACK10">
        <v>11.4824</v>
      </c>
      <c r="ACL10">
        <v>12.634399999999999</v>
      </c>
      <c r="ACM10">
        <v>12.8552</v>
      </c>
      <c r="ACN10">
        <v>12.3812</v>
      </c>
      <c r="ACO10">
        <v>10.563399999999998</v>
      </c>
      <c r="ACP10">
        <v>10.607799999999999</v>
      </c>
      <c r="ACQ10">
        <v>6.8862000000000005</v>
      </c>
      <c r="ACR10">
        <v>11.552400000000002</v>
      </c>
      <c r="ACS10">
        <v>10.1998</v>
      </c>
      <c r="ACT10">
        <v>11.003</v>
      </c>
      <c r="ACU10">
        <v>11.0524</v>
      </c>
      <c r="ACV10">
        <v>11.826000000000001</v>
      </c>
      <c r="ACW10">
        <v>10.0512</v>
      </c>
      <c r="ACX10">
        <v>12.683399999999999</v>
      </c>
      <c r="ACY10">
        <v>12.872999999999999</v>
      </c>
      <c r="ACZ10">
        <v>11.0716</v>
      </c>
      <c r="ADA10">
        <v>10.994400000000002</v>
      </c>
      <c r="ADB10">
        <v>12.633799999999999</v>
      </c>
      <c r="ADC10">
        <v>11.228999999999999</v>
      </c>
      <c r="ADD10">
        <v>11.680400000000001</v>
      </c>
      <c r="ADE10">
        <v>11.863</v>
      </c>
      <c r="ADF10">
        <v>10.308800000000002</v>
      </c>
      <c r="ADG10">
        <v>13.269</v>
      </c>
      <c r="ADH10">
        <v>10.517399999999999</v>
      </c>
      <c r="ADI10">
        <v>8.4329999999999998</v>
      </c>
      <c r="ADJ10">
        <v>13.090799999999998</v>
      </c>
      <c r="ADK10">
        <v>11.1388</v>
      </c>
      <c r="ADL10">
        <v>11.416800000000002</v>
      </c>
      <c r="ADM10">
        <v>10.814400000000001</v>
      </c>
      <c r="ADN10">
        <v>10.0824</v>
      </c>
      <c r="ADO10">
        <v>10.7606</v>
      </c>
      <c r="ADP10">
        <v>9.3612000000000002</v>
      </c>
      <c r="ADQ10">
        <v>9.9957999999999991</v>
      </c>
      <c r="ADR10">
        <v>9.1451999999999991</v>
      </c>
      <c r="ADS10">
        <v>8.11</v>
      </c>
      <c r="ADT10">
        <v>10.507200000000001</v>
      </c>
      <c r="ADU10">
        <v>9.464599999999999</v>
      </c>
      <c r="ADV10">
        <v>12.056000000000001</v>
      </c>
      <c r="ADW10">
        <v>12.4314</v>
      </c>
      <c r="ADX10">
        <v>10.4832</v>
      </c>
      <c r="ADY10">
        <v>8.5543999999999993</v>
      </c>
      <c r="ADZ10">
        <v>9.377600000000001</v>
      </c>
      <c r="AEA10">
        <v>8.6658000000000008</v>
      </c>
      <c r="AEB10">
        <v>8.4240000000000013</v>
      </c>
      <c r="AEC10">
        <v>12.244999999999999</v>
      </c>
      <c r="AED10">
        <v>10.2852</v>
      </c>
      <c r="AEE10">
        <v>9.2298000000000009</v>
      </c>
      <c r="AEF10">
        <v>10.937000000000001</v>
      </c>
      <c r="AEG10">
        <v>11.692</v>
      </c>
      <c r="AEH10">
        <v>9.7675999999999998</v>
      </c>
      <c r="AEI10">
        <v>7.1177999999999999</v>
      </c>
      <c r="AEJ10">
        <v>8.0990000000000002</v>
      </c>
      <c r="AEK10">
        <v>7.7232000000000003</v>
      </c>
      <c r="AEL10">
        <v>9.2096</v>
      </c>
      <c r="AEM10">
        <v>9.4664000000000001</v>
      </c>
      <c r="AEN10">
        <v>9.1820000000000004</v>
      </c>
      <c r="AEO10">
        <v>7.5720000000000001</v>
      </c>
      <c r="AEP10">
        <v>7.9247999999999994</v>
      </c>
      <c r="AEQ10">
        <v>9.75</v>
      </c>
      <c r="AER10">
        <v>9.3347999999999995</v>
      </c>
      <c r="AES10">
        <v>9.2496000000000009</v>
      </c>
      <c r="AET10">
        <v>9.8079999999999998</v>
      </c>
      <c r="AEU10">
        <v>11.2638</v>
      </c>
      <c r="AEV10">
        <v>9.4681999999999995</v>
      </c>
      <c r="AEW10">
        <v>10.007</v>
      </c>
      <c r="AEX10">
        <v>8.5569999999999986</v>
      </c>
      <c r="AEY10">
        <v>8.752600000000001</v>
      </c>
      <c r="AEZ10">
        <v>8.2420000000000009</v>
      </c>
      <c r="AFA10">
        <v>9.8872000000000018</v>
      </c>
      <c r="AFB10">
        <v>10.6142</v>
      </c>
      <c r="AFC10">
        <v>10.0724</v>
      </c>
      <c r="AFD10">
        <v>9.9469999999999992</v>
      </c>
      <c r="AFE10">
        <v>10.043000000000001</v>
      </c>
      <c r="AFF10">
        <v>9.1449999999999996</v>
      </c>
      <c r="AFG10">
        <v>9.1253999999999991</v>
      </c>
      <c r="AFH10">
        <v>9.458000000000002</v>
      </c>
      <c r="AFI10">
        <v>8.6224000000000007</v>
      </c>
      <c r="AFJ10">
        <v>7.8641999999999994</v>
      </c>
      <c r="AFK10">
        <v>7.8691999999999993</v>
      </c>
      <c r="AFL10">
        <v>7.3588000000000005</v>
      </c>
      <c r="AFM10">
        <v>8.0818000000000012</v>
      </c>
      <c r="AFN10">
        <v>8.7099999999999991</v>
      </c>
      <c r="AFO10">
        <v>7.8332000000000006</v>
      </c>
      <c r="AFP10">
        <v>8.3057999999999996</v>
      </c>
      <c r="AFQ10">
        <v>9.220600000000001</v>
      </c>
      <c r="AFR10">
        <v>8.6693999999999996</v>
      </c>
      <c r="AFS10">
        <v>7.9592000000000001</v>
      </c>
      <c r="AFT10">
        <v>9.8672000000000004</v>
      </c>
      <c r="AFU10">
        <v>8.5868000000000002</v>
      </c>
      <c r="AFV10">
        <v>7.5997999999999992</v>
      </c>
      <c r="AFW10">
        <v>8.7096</v>
      </c>
      <c r="AFX10">
        <v>9.5719999999999992</v>
      </c>
      <c r="AFY10">
        <v>8.9422000000000015</v>
      </c>
      <c r="AFZ10">
        <v>5.1983999999999995</v>
      </c>
      <c r="AGA10">
        <v>8.7330000000000005</v>
      </c>
      <c r="AGB10">
        <v>8.2533999999999992</v>
      </c>
      <c r="AGC10">
        <v>7.3342000000000001</v>
      </c>
      <c r="AGD10">
        <v>8.4946000000000002</v>
      </c>
      <c r="AGE10">
        <v>8.5367999999999995</v>
      </c>
      <c r="AGF10">
        <v>7.2856000000000005</v>
      </c>
      <c r="AGG10">
        <v>8.7859999999999996</v>
      </c>
      <c r="AGH10">
        <v>8.7708000000000013</v>
      </c>
      <c r="AGI10">
        <v>7.377600000000001</v>
      </c>
      <c r="AGJ10">
        <v>8.5085999999999995</v>
      </c>
      <c r="AGK10">
        <v>8.1326000000000001</v>
      </c>
      <c r="AGL10">
        <v>10.744800000000001</v>
      </c>
      <c r="AGM10">
        <v>8.6981999999999999</v>
      </c>
      <c r="AGN10">
        <v>6.839999999999999</v>
      </c>
      <c r="AGO10">
        <v>5.2553999999999998</v>
      </c>
      <c r="AGP10">
        <v>5.7179999999999991</v>
      </c>
      <c r="AGQ10">
        <v>5.1084000000000005</v>
      </c>
      <c r="AGR10">
        <v>8.6424000000000003</v>
      </c>
      <c r="AGS10">
        <v>6.5781999999999998</v>
      </c>
      <c r="AGT10">
        <v>6.5835999999999997</v>
      </c>
      <c r="AGU10">
        <v>7.565599999999999</v>
      </c>
      <c r="AGV10">
        <v>4.7065999999999999</v>
      </c>
      <c r="AGW10">
        <v>9.6753999999999998</v>
      </c>
      <c r="AGX10">
        <v>9.1007999999999996</v>
      </c>
      <c r="AGY10">
        <v>6.9906000000000006</v>
      </c>
      <c r="AGZ10">
        <v>8.7612000000000005</v>
      </c>
      <c r="AHA10">
        <v>5.7823999999999991</v>
      </c>
      <c r="AHB10">
        <v>6.1878000000000002</v>
      </c>
      <c r="AHC10">
        <v>8.0490000000000013</v>
      </c>
      <c r="AHD10">
        <v>6.7106000000000012</v>
      </c>
      <c r="AHE10">
        <v>6.8364000000000003</v>
      </c>
      <c r="AHF10">
        <v>8.2788000000000004</v>
      </c>
      <c r="AHG10">
        <v>5.3552000000000008</v>
      </c>
      <c r="AHH10">
        <v>7.0658000000000003</v>
      </c>
      <c r="AHI10">
        <v>8.2692000000000014</v>
      </c>
      <c r="AHJ10">
        <v>5.7549999999999999</v>
      </c>
      <c r="AHK10">
        <v>7.0521999999999991</v>
      </c>
      <c r="AHL10">
        <v>5.7896000000000001</v>
      </c>
      <c r="AHM10">
        <v>6.7671999999999999</v>
      </c>
      <c r="AHN10">
        <v>4.3956</v>
      </c>
      <c r="AHO10">
        <v>6.4603999999999999</v>
      </c>
      <c r="AHP10">
        <v>5.0748000000000006</v>
      </c>
      <c r="AHQ10">
        <v>7.1014000000000008</v>
      </c>
      <c r="AHR10">
        <v>6.5506000000000002</v>
      </c>
      <c r="AHS10">
        <v>7.3103999999999996</v>
      </c>
      <c r="AHT10">
        <v>6.3778000000000006</v>
      </c>
      <c r="AHU10">
        <v>6.9420000000000002</v>
      </c>
      <c r="AHV10">
        <v>5.1319999999999997</v>
      </c>
      <c r="AHW10">
        <v>7.900599999999999</v>
      </c>
      <c r="AHX10">
        <v>5.6158000000000001</v>
      </c>
      <c r="AHY10">
        <v>7.1077999999999992</v>
      </c>
      <c r="AHZ10">
        <v>6.9958</v>
      </c>
      <c r="AIA10">
        <v>7.0185999999999993</v>
      </c>
      <c r="AIB10">
        <v>6.0140000000000011</v>
      </c>
      <c r="AIC10">
        <v>7.8383999999999983</v>
      </c>
      <c r="AID10">
        <v>8.6896000000000004</v>
      </c>
      <c r="AIE10">
        <v>5.9340000000000002</v>
      </c>
      <c r="AIF10">
        <v>6.8486000000000002</v>
      </c>
      <c r="AIG10">
        <v>6.1634000000000002</v>
      </c>
      <c r="AIH10">
        <v>5.3634000000000004</v>
      </c>
      <c r="AII10">
        <v>4.5619999999999994</v>
      </c>
      <c r="AIJ10">
        <v>5.3593999999999999</v>
      </c>
      <c r="AIK10">
        <v>5.7174000000000005</v>
      </c>
      <c r="AIL10">
        <v>5.0156000000000009</v>
      </c>
      <c r="AIM10">
        <v>5.5926</v>
      </c>
      <c r="AIN10">
        <v>5.8420000000000005</v>
      </c>
      <c r="AIO10">
        <v>7.2946</v>
      </c>
      <c r="AIP10">
        <v>5.0549999999999997</v>
      </c>
      <c r="AIQ10">
        <v>7.3803999999999998</v>
      </c>
      <c r="AIR10">
        <v>5.2949999999999999</v>
      </c>
      <c r="AIS10">
        <v>6.6049999999999995</v>
      </c>
      <c r="AIT10">
        <v>6.8706000000000005</v>
      </c>
      <c r="AIU10">
        <v>4.6530000000000005</v>
      </c>
      <c r="AIV10">
        <v>8.4802</v>
      </c>
      <c r="AIW10">
        <v>7.6599999999999993</v>
      </c>
      <c r="AIX10">
        <v>7.1139999999999999</v>
      </c>
      <c r="AIY10">
        <v>5.3437999999999999</v>
      </c>
      <c r="AIZ10">
        <v>5.9109999999999996</v>
      </c>
      <c r="AJA10">
        <v>5.2807999999999993</v>
      </c>
      <c r="AJB10">
        <v>5.8613999999999988</v>
      </c>
      <c r="AJC10">
        <v>3.7755999999999998</v>
      </c>
      <c r="AJD10">
        <v>5.8242000000000003</v>
      </c>
      <c r="AJE10">
        <v>6.4390000000000001</v>
      </c>
      <c r="AJF10">
        <v>4.0556000000000001</v>
      </c>
      <c r="AJG10">
        <v>6.3852000000000002</v>
      </c>
      <c r="AJH10">
        <v>5.5439999999999996</v>
      </c>
      <c r="AJI10">
        <v>5.9882</v>
      </c>
      <c r="AJJ10">
        <v>7.4606000000000012</v>
      </c>
      <c r="AJK10">
        <v>4.2584</v>
      </c>
      <c r="AJL10">
        <v>4.5995999999999997</v>
      </c>
      <c r="AJM10">
        <v>5.9375999999999998</v>
      </c>
      <c r="AJN10">
        <v>8.7403999999999993</v>
      </c>
      <c r="AJO10">
        <v>5.1961999999999993</v>
      </c>
      <c r="AJP10">
        <v>4.5839999999999996</v>
      </c>
      <c r="AJQ10">
        <v>6.1478000000000002</v>
      </c>
      <c r="AJR10">
        <v>6.6482000000000001</v>
      </c>
      <c r="AJS10">
        <v>4.1314000000000002</v>
      </c>
      <c r="AJT10">
        <v>5.3215999999999992</v>
      </c>
      <c r="AJU10">
        <v>6.8611999999999993</v>
      </c>
      <c r="AJV10">
        <v>4.74</v>
      </c>
      <c r="AJW10">
        <v>5.2078000000000007</v>
      </c>
      <c r="AJX10">
        <v>7.125</v>
      </c>
      <c r="AJY10">
        <v>5.484</v>
      </c>
      <c r="AJZ10">
        <v>6.9647999999999994</v>
      </c>
      <c r="AKA10">
        <v>5.5449999999999999</v>
      </c>
      <c r="AKB10">
        <v>5.1254</v>
      </c>
      <c r="AKC10">
        <v>5.5419999999999998</v>
      </c>
      <c r="AKD10">
        <v>4.0015999999999998</v>
      </c>
      <c r="AKE10">
        <v>5.9132000000000007</v>
      </c>
      <c r="AKF10">
        <v>7.5091999999999999</v>
      </c>
      <c r="AKG10">
        <v>5.5456000000000012</v>
      </c>
      <c r="AKH10">
        <v>6.3658000000000001</v>
      </c>
      <c r="AKI10">
        <v>4.7733999999999996</v>
      </c>
      <c r="AKJ10">
        <v>3.9552</v>
      </c>
      <c r="AKK10">
        <v>6.8242000000000003</v>
      </c>
      <c r="AKL10">
        <v>3.4294000000000002</v>
      </c>
      <c r="AKM10">
        <v>5.2126000000000001</v>
      </c>
      <c r="AKN10">
        <v>5.7758000000000003</v>
      </c>
      <c r="AKO10">
        <v>3.9738000000000007</v>
      </c>
      <c r="AKP10">
        <v>4.9049999999999994</v>
      </c>
      <c r="AKQ10">
        <v>6.3548</v>
      </c>
      <c r="AKR10">
        <v>4.516</v>
      </c>
      <c r="AKS10">
        <v>6.9897999999999998</v>
      </c>
      <c r="AKT10">
        <v>4.6581999999999999</v>
      </c>
      <c r="AKU10">
        <v>3.1297999999999999</v>
      </c>
      <c r="AKV10">
        <v>4.7233999999999998</v>
      </c>
      <c r="AKW10">
        <v>8.0730000000000022</v>
      </c>
      <c r="AKX10">
        <v>5.2747999999999999</v>
      </c>
      <c r="AKY10">
        <v>5.6189999999999998</v>
      </c>
      <c r="AKZ10">
        <v>4.3376000000000001</v>
      </c>
      <c r="ALA10">
        <v>4.6440000000000001</v>
      </c>
      <c r="ALB10">
        <v>5.1370000000000005</v>
      </c>
      <c r="ALC10">
        <v>4.9122000000000003</v>
      </c>
      <c r="ALD10">
        <v>4.2465999999999999</v>
      </c>
      <c r="ALE10">
        <v>3.6863999999999999</v>
      </c>
      <c r="ALF10">
        <v>6.0998000000000001</v>
      </c>
      <c r="ALG10">
        <v>4.3706000000000005</v>
      </c>
      <c r="ALH10">
        <v>4.4291999999999998</v>
      </c>
      <c r="ALI10">
        <v>5.9009999999999998</v>
      </c>
      <c r="ALJ10">
        <v>3.0515999999999996</v>
      </c>
      <c r="ALK10">
        <v>5.7919999999999989</v>
      </c>
      <c r="ALL10">
        <v>4.7425999999999995</v>
      </c>
      <c r="ALM10">
        <v>4.2065999999999999</v>
      </c>
      <c r="ALN10">
        <v>3.7907999999999999</v>
      </c>
      <c r="ALO10">
        <v>1.4397999999999997</v>
      </c>
      <c r="ALP10">
        <v>5.8446000000000007</v>
      </c>
      <c r="ALQ10">
        <v>4.0566000000000004</v>
      </c>
      <c r="ALR10">
        <v>4.6978</v>
      </c>
      <c r="ALS10">
        <v>3.9228000000000001</v>
      </c>
      <c r="ALT10">
        <v>3.4740000000000002</v>
      </c>
      <c r="ALU10">
        <v>3.6015999999999999</v>
      </c>
      <c r="ALV10">
        <v>5.3816000000000006</v>
      </c>
      <c r="ALW10">
        <v>5.3658000000000001</v>
      </c>
      <c r="ALX10">
        <v>5.7034000000000002</v>
      </c>
      <c r="ALY10">
        <v>5.8041999999999998</v>
      </c>
      <c r="ALZ10">
        <v>3.0352000000000001</v>
      </c>
      <c r="AMA10">
        <v>4.5789999999999997</v>
      </c>
      <c r="AMB10">
        <v>4.7856000000000005</v>
      </c>
      <c r="AMC10">
        <v>4.2664</v>
      </c>
      <c r="AMD10">
        <v>4.1196000000000002</v>
      </c>
      <c r="AME10">
        <v>4.7025999999999994</v>
      </c>
      <c r="AMF10">
        <v>3.3506</v>
      </c>
      <c r="AMG10">
        <v>4.3528000000000002</v>
      </c>
      <c r="AMH10">
        <v>3.3902000000000001</v>
      </c>
      <c r="AMI10">
        <v>3.8479999999999999</v>
      </c>
      <c r="AMJ10">
        <v>4.7706</v>
      </c>
      <c r="AMK10">
        <v>5.95</v>
      </c>
      <c r="AML10">
        <v>3.6616</v>
      </c>
      <c r="AMM10">
        <v>6.7664</v>
      </c>
      <c r="AMN10">
        <v>4.0430000000000001</v>
      </c>
      <c r="AMO10">
        <v>6.7151999999999985</v>
      </c>
      <c r="AMP10">
        <v>5.1017999999999999</v>
      </c>
      <c r="AMQ10">
        <v>3.2523999999999993</v>
      </c>
      <c r="AMR10">
        <v>4.2096</v>
      </c>
      <c r="AMS10">
        <v>4.9150000000000009</v>
      </c>
      <c r="AMT10">
        <v>3.7871999999999999</v>
      </c>
      <c r="AMU10">
        <v>2.8266</v>
      </c>
      <c r="AMV10">
        <v>4.4901999999999997</v>
      </c>
      <c r="AMW10">
        <v>4.4492000000000003</v>
      </c>
      <c r="AMX10">
        <v>4.6379999999999999</v>
      </c>
      <c r="AMY10">
        <v>5.8641999999999994</v>
      </c>
      <c r="AMZ10">
        <v>4.1326000000000001</v>
      </c>
      <c r="ANA10">
        <v>2.7357999999999998</v>
      </c>
      <c r="ANB10">
        <v>3.903</v>
      </c>
      <c r="ANC10">
        <v>3.6355999999999993</v>
      </c>
      <c r="AND10">
        <v>5.2799999999999994</v>
      </c>
      <c r="ANE10">
        <v>4.4575999999999993</v>
      </c>
      <c r="ANF10">
        <v>3.4067999999999996</v>
      </c>
      <c r="ANG10">
        <v>2.8294000000000001</v>
      </c>
      <c r="ANH10">
        <v>1.7446000000000002</v>
      </c>
      <c r="ANI10">
        <v>3.3316000000000003</v>
      </c>
      <c r="ANJ10">
        <v>6.3411999999999988</v>
      </c>
      <c r="ANK10">
        <v>3.7923999999999998</v>
      </c>
      <c r="ANL10">
        <v>3.8038000000000003</v>
      </c>
      <c r="ANM10">
        <v>3.5515999999999996</v>
      </c>
      <c r="ANN10">
        <v>6.9171999999999993</v>
      </c>
      <c r="ANO10">
        <v>2.3098000000000001</v>
      </c>
      <c r="ANP10">
        <v>3.5865999999999998</v>
      </c>
      <c r="ANQ10">
        <v>3.2972000000000001</v>
      </c>
      <c r="ANR10">
        <v>5.0404</v>
      </c>
      <c r="ANS10">
        <v>2.8782000000000001</v>
      </c>
      <c r="ANT10">
        <v>2.8877999999999999</v>
      </c>
      <c r="ANU10">
        <v>4.8439999999999994</v>
      </c>
      <c r="ANV10">
        <v>4.5484</v>
      </c>
      <c r="ANW10">
        <v>5.9047999999999998</v>
      </c>
      <c r="ANX10">
        <v>1.9365999999999999</v>
      </c>
      <c r="ANY10">
        <v>4.8746</v>
      </c>
      <c r="ANZ10">
        <v>5.0179999999999998</v>
      </c>
      <c r="AOA10">
        <v>1.2010000000000001</v>
      </c>
      <c r="AOB10">
        <v>5.7662000000000004</v>
      </c>
      <c r="AOC10">
        <v>2.9157999999999999</v>
      </c>
      <c r="AOD10">
        <v>0.84279999999999988</v>
      </c>
      <c r="AOE10">
        <v>4.6173999999999999</v>
      </c>
      <c r="AOF10">
        <v>7.1498000000000008</v>
      </c>
      <c r="AOG10">
        <v>4.1294000000000004</v>
      </c>
      <c r="AOH10">
        <v>3.6447999999999992</v>
      </c>
      <c r="AOI10">
        <v>5.343</v>
      </c>
      <c r="AOJ10">
        <v>4.5400000000000009</v>
      </c>
      <c r="AOK10">
        <v>4.2633999999999999</v>
      </c>
      <c r="AOL10">
        <v>4.2748000000000008</v>
      </c>
      <c r="AOM10">
        <v>5.2442000000000002</v>
      </c>
      <c r="AON10">
        <v>4.5738000000000003</v>
      </c>
      <c r="AOO10">
        <v>5.3998000000000008</v>
      </c>
      <c r="AOP10">
        <v>5.2295999999999996</v>
      </c>
      <c r="AOQ10">
        <v>6.580000000000001</v>
      </c>
      <c r="AOR10">
        <v>5.0506000000000002</v>
      </c>
      <c r="AOS10">
        <v>3.9387999999999996</v>
      </c>
      <c r="AOT10">
        <v>4.1482000000000001</v>
      </c>
      <c r="AOU10">
        <v>2.2765999999999997</v>
      </c>
      <c r="AOV10">
        <v>2.2822</v>
      </c>
      <c r="AOW10">
        <v>6.9891999999999994</v>
      </c>
      <c r="AOX10">
        <v>3.9836</v>
      </c>
      <c r="AOY10">
        <v>5.5470000000000006</v>
      </c>
      <c r="AOZ10">
        <v>4.9021999999999997</v>
      </c>
      <c r="APA10">
        <v>3.3294000000000006</v>
      </c>
      <c r="APB10">
        <v>4.1498000000000008</v>
      </c>
      <c r="APC10">
        <v>3.5376000000000003</v>
      </c>
      <c r="APD10">
        <v>4.4753999999999996</v>
      </c>
      <c r="APE10">
        <v>4.7939999999999996</v>
      </c>
      <c r="APF10">
        <v>5.9277999999999995</v>
      </c>
      <c r="APG10">
        <v>4.4933999999999994</v>
      </c>
      <c r="APH10">
        <v>5.2872000000000003</v>
      </c>
      <c r="API10">
        <v>0.35980000000000006</v>
      </c>
      <c r="APJ10">
        <v>5.6984000000000004</v>
      </c>
      <c r="APK10">
        <v>5.5253999999999994</v>
      </c>
      <c r="APL10">
        <v>3.4288000000000003</v>
      </c>
      <c r="APM10">
        <v>2.5940000000000003</v>
      </c>
      <c r="APN10">
        <v>1.5529999999999997</v>
      </c>
      <c r="APO10">
        <v>2.4972000000000003</v>
      </c>
      <c r="APP10">
        <v>0.45179999999999998</v>
      </c>
      <c r="APQ10">
        <v>3.8616000000000001</v>
      </c>
      <c r="APR10">
        <v>2.9226000000000001</v>
      </c>
      <c r="APS10">
        <v>4.4806000000000008</v>
      </c>
      <c r="APT10">
        <v>2.0249999999999999</v>
      </c>
      <c r="APU10">
        <v>3.8329999999999997</v>
      </c>
      <c r="APV10">
        <v>3.3936000000000002</v>
      </c>
      <c r="APW10">
        <v>5.5529999999999999</v>
      </c>
      <c r="APX10">
        <v>3.8915999999999995</v>
      </c>
      <c r="APY10">
        <v>3.5318000000000005</v>
      </c>
      <c r="APZ10">
        <v>4.0057999999999998</v>
      </c>
      <c r="AQA10">
        <v>2.6372</v>
      </c>
      <c r="AQB10">
        <v>1.5666</v>
      </c>
      <c r="AQC10">
        <v>2.5808</v>
      </c>
      <c r="AQD10">
        <v>2.5848</v>
      </c>
      <c r="AQE10">
        <v>1.8532</v>
      </c>
      <c r="AQF10">
        <v>0.77060000000000006</v>
      </c>
      <c r="AQG10">
        <v>3.2366000000000001</v>
      </c>
      <c r="AQH10">
        <v>3.4206000000000003</v>
      </c>
      <c r="AQI10">
        <v>2.5621999999999998</v>
      </c>
      <c r="AQJ10">
        <v>5.8569999999999993</v>
      </c>
      <c r="AQK10">
        <v>6.2643999999999993</v>
      </c>
      <c r="AQL10">
        <v>6.4695999999999998</v>
      </c>
      <c r="AQM10">
        <v>4.0706000000000007</v>
      </c>
      <c r="AQN10">
        <v>4.7085999999999997</v>
      </c>
      <c r="AQO10">
        <v>2.7133999999999996</v>
      </c>
      <c r="AQP10">
        <v>3.3075999999999999</v>
      </c>
      <c r="AQQ10">
        <v>5.8620000000000001</v>
      </c>
      <c r="AQR10">
        <v>2.0654000000000003</v>
      </c>
      <c r="AQS10">
        <v>0.6542</v>
      </c>
      <c r="AQT10">
        <v>2.4909999999999997</v>
      </c>
      <c r="AQU10">
        <v>-2.2920000000000003</v>
      </c>
      <c r="AQV10">
        <v>5.2379999999999995</v>
      </c>
      <c r="AQW10">
        <v>3.2131999999999996</v>
      </c>
      <c r="AQX10">
        <v>4.7198000000000002</v>
      </c>
      <c r="AQY10">
        <v>4.9074</v>
      </c>
      <c r="AQZ10">
        <v>2.4202000000000004</v>
      </c>
      <c r="ARA10">
        <v>3.3590000000000004</v>
      </c>
      <c r="ARB10">
        <v>1.9269999999999996</v>
      </c>
      <c r="ARC10">
        <v>3.9143999999999997</v>
      </c>
      <c r="ARD10">
        <v>4.3388</v>
      </c>
      <c r="ARE10">
        <v>2.4698000000000002</v>
      </c>
      <c r="ARF10">
        <v>4.1682000000000006</v>
      </c>
      <c r="ARG10">
        <v>3.3262</v>
      </c>
      <c r="ARH10">
        <v>0.93079999999999996</v>
      </c>
      <c r="ARI10">
        <v>4.9626000000000001</v>
      </c>
      <c r="ARJ10">
        <v>2.6017999999999999</v>
      </c>
      <c r="ARK10">
        <v>4.7409999999999997</v>
      </c>
      <c r="ARL10">
        <v>3.5983999999999994</v>
      </c>
      <c r="ARM10">
        <v>3.7491999999999996</v>
      </c>
      <c r="ARN10">
        <v>3.5549999999999997</v>
      </c>
      <c r="ARO10">
        <v>4.6379999999999999</v>
      </c>
      <c r="ARP10">
        <v>3.9025999999999996</v>
      </c>
      <c r="ARQ10">
        <v>0.74239999999999995</v>
      </c>
      <c r="ARR10">
        <v>4.0000000000000009</v>
      </c>
      <c r="ARS10">
        <v>3.4992000000000005</v>
      </c>
      <c r="ART10">
        <v>4.2034000000000002</v>
      </c>
      <c r="ARU10">
        <v>3.4084000000000003</v>
      </c>
      <c r="ARV10">
        <v>3.0396000000000001</v>
      </c>
      <c r="ARW10">
        <v>3.5497999999999998</v>
      </c>
      <c r="ARX10">
        <v>2.7405999999999997</v>
      </c>
      <c r="ARY10">
        <v>5.2267999999999999</v>
      </c>
      <c r="ARZ10">
        <v>5.0755999999999997</v>
      </c>
      <c r="ASA10">
        <v>5.1370000000000005</v>
      </c>
      <c r="ASB10">
        <v>3.4531999999999998</v>
      </c>
      <c r="ASC10">
        <v>3.9391999999999996</v>
      </c>
      <c r="ASD10">
        <v>4.5124000000000004</v>
      </c>
      <c r="ASE10">
        <v>5.5177999999999994</v>
      </c>
      <c r="ASF10">
        <v>5.665</v>
      </c>
      <c r="ASG10">
        <v>3.5771999999999999</v>
      </c>
      <c r="ASH10">
        <v>1.7551999999999999</v>
      </c>
      <c r="ASI10">
        <v>2.7486000000000002</v>
      </c>
      <c r="ASJ10">
        <v>3.4968000000000004</v>
      </c>
      <c r="ASK10">
        <v>1.9384000000000001</v>
      </c>
      <c r="ASL10">
        <v>2.3339999999999996</v>
      </c>
      <c r="ASM10">
        <v>4.6042000000000005</v>
      </c>
      <c r="ASN10">
        <v>6.2509999999999994</v>
      </c>
      <c r="ASO10">
        <v>2.5259999999999998</v>
      </c>
      <c r="ASP10">
        <v>6.7080000000000002</v>
      </c>
      <c r="ASQ10">
        <v>5.0465999999999998</v>
      </c>
      <c r="ASR10">
        <v>1.6524000000000001</v>
      </c>
      <c r="ASS10">
        <v>5.6480000000000006</v>
      </c>
      <c r="AST10">
        <v>4.1920000000000002</v>
      </c>
      <c r="ASU10">
        <v>4.7552000000000003</v>
      </c>
      <c r="ASV10">
        <v>3.56</v>
      </c>
      <c r="ASW10">
        <v>4.5536000000000003</v>
      </c>
      <c r="ASX10">
        <v>4.3724000000000007</v>
      </c>
      <c r="ASY10">
        <v>1.4228000000000001</v>
      </c>
      <c r="ASZ10">
        <v>3.8948</v>
      </c>
      <c r="ATA10">
        <v>1.7492000000000001</v>
      </c>
      <c r="ATB10">
        <v>3.6478000000000002</v>
      </c>
      <c r="ATC10">
        <v>1.8338000000000001</v>
      </c>
      <c r="ATD10">
        <v>2.3757999999999999</v>
      </c>
      <c r="ATE10">
        <v>4.1190000000000007</v>
      </c>
      <c r="ATF10">
        <v>3.0975999999999999</v>
      </c>
      <c r="ATG10">
        <v>4.557599999999999</v>
      </c>
      <c r="ATH10">
        <v>1.1822000000000001</v>
      </c>
      <c r="ATI10">
        <v>4.5814000000000004</v>
      </c>
      <c r="ATJ10">
        <v>4.3982000000000001</v>
      </c>
      <c r="ATK10">
        <v>6.4496000000000011</v>
      </c>
      <c r="ATL10">
        <v>3.0637999999999996</v>
      </c>
      <c r="ATM10">
        <v>5.2212000000000005</v>
      </c>
      <c r="ATN10">
        <v>4.2380000000000004</v>
      </c>
      <c r="ATO10">
        <v>5.2786</v>
      </c>
      <c r="ATP10">
        <v>4.7845999999999993</v>
      </c>
      <c r="ATQ10">
        <v>2.3163999999999998</v>
      </c>
      <c r="ATR10">
        <v>3.6391999999999998</v>
      </c>
      <c r="ATS10">
        <v>5.0058000000000007</v>
      </c>
      <c r="ATT10">
        <v>2.9074</v>
      </c>
      <c r="ATU10">
        <v>4.5667999999999997</v>
      </c>
      <c r="ATV10">
        <v>3.3323999999999998</v>
      </c>
      <c r="ATW10">
        <v>3.0356000000000001</v>
      </c>
      <c r="ATX10">
        <v>3.1634000000000002</v>
      </c>
      <c r="ATY10">
        <v>6.8935999999999993</v>
      </c>
      <c r="ATZ10">
        <v>3.1837999999999997</v>
      </c>
      <c r="AUA10">
        <v>2.9180000000000001</v>
      </c>
      <c r="AUB10">
        <v>3.6531999999999996</v>
      </c>
      <c r="AUC10">
        <v>4.5232000000000001</v>
      </c>
      <c r="AUD10">
        <v>6.5584000000000007</v>
      </c>
      <c r="AUE10">
        <v>3.6123999999999996</v>
      </c>
      <c r="AUF10">
        <v>5.3459999999999992</v>
      </c>
      <c r="AUG10">
        <v>6.0837999999999992</v>
      </c>
      <c r="AUH10">
        <v>4.4781999999999993</v>
      </c>
      <c r="AUI10">
        <v>5.7652000000000001</v>
      </c>
      <c r="AUJ10">
        <v>3.9145999999999992</v>
      </c>
      <c r="AUK10">
        <v>4.8127999999999993</v>
      </c>
      <c r="AUL10">
        <v>-0.1009999999999999</v>
      </c>
      <c r="AUM10">
        <v>3.1019999999999999</v>
      </c>
      <c r="AUN10">
        <v>6.2114000000000003</v>
      </c>
      <c r="AUO10">
        <v>2.1224000000000003</v>
      </c>
      <c r="AUP10">
        <v>5.358200000000001</v>
      </c>
      <c r="AUQ10">
        <v>3.8019999999999996</v>
      </c>
      <c r="AUR10">
        <v>2.0468000000000002</v>
      </c>
      <c r="AUS10">
        <v>5.5835999999999997</v>
      </c>
      <c r="AUT10">
        <v>6.3252000000000006</v>
      </c>
      <c r="AUU10">
        <v>1.1794</v>
      </c>
      <c r="AUV10">
        <v>2.4850000000000003</v>
      </c>
      <c r="AUW10">
        <v>3.8313999999999999</v>
      </c>
      <c r="AUX10">
        <v>4.5076000000000001</v>
      </c>
      <c r="AUY10">
        <v>3.7312000000000003</v>
      </c>
      <c r="AUZ10">
        <v>2.6154000000000002</v>
      </c>
      <c r="AVA10">
        <v>5.0057999999999998</v>
      </c>
      <c r="AVB10">
        <v>3.9413999999999993</v>
      </c>
      <c r="AVC10">
        <v>4.3739999999999997</v>
      </c>
      <c r="AVD10">
        <v>3.8452000000000006</v>
      </c>
      <c r="AVE10">
        <v>3.2957999999999998</v>
      </c>
      <c r="AVF10">
        <v>3.8460000000000001</v>
      </c>
      <c r="AVG10">
        <v>3.7212000000000005</v>
      </c>
      <c r="AVH10">
        <v>4.5583999999999998</v>
      </c>
      <c r="AVI10">
        <v>3.3121999999999998</v>
      </c>
      <c r="AVJ10">
        <v>4.4267999999999992</v>
      </c>
      <c r="AVK10">
        <v>6.1542000000000003</v>
      </c>
      <c r="AVL10">
        <v>4.9121999999999995</v>
      </c>
      <c r="AVM10">
        <v>6.2343999999999991</v>
      </c>
      <c r="AVN10">
        <v>2.9745999999999997</v>
      </c>
      <c r="AVO10">
        <v>4.4843999999999999</v>
      </c>
      <c r="AVP10">
        <v>3.1535999999999995</v>
      </c>
      <c r="AVQ10">
        <v>5.9272000000000009</v>
      </c>
      <c r="AVR10">
        <v>7.6147999999999998</v>
      </c>
      <c r="AVS10">
        <v>3.3881999999999999</v>
      </c>
      <c r="AVT10">
        <v>2.4026000000000005</v>
      </c>
      <c r="AVU10">
        <v>6.4403999999999995</v>
      </c>
      <c r="AVV10">
        <v>6.2792000000000003</v>
      </c>
      <c r="AVW10">
        <v>4.9995999999999992</v>
      </c>
      <c r="AVX10">
        <v>4.8552000000000008</v>
      </c>
      <c r="AVY10">
        <v>3.9088000000000003</v>
      </c>
      <c r="AVZ10">
        <v>1.2012</v>
      </c>
      <c r="AWA10">
        <v>6.3615999999999993</v>
      </c>
      <c r="AWB10">
        <v>4.6026000000000007</v>
      </c>
      <c r="AWC10">
        <v>5.6425999999999998</v>
      </c>
      <c r="AWD10">
        <v>3.6404000000000005</v>
      </c>
      <c r="AWE10">
        <v>4.0494000000000003</v>
      </c>
      <c r="AWF10">
        <v>-1.6172</v>
      </c>
      <c r="AWG10">
        <v>6.1376000000000008</v>
      </c>
      <c r="AWH10">
        <v>3.7204000000000002</v>
      </c>
      <c r="AWI10">
        <v>4.2391999999999994</v>
      </c>
      <c r="AWJ10">
        <v>4.5541999999999998</v>
      </c>
      <c r="AWK10">
        <v>5.4478</v>
      </c>
      <c r="AWL10">
        <v>4.2113999999999994</v>
      </c>
      <c r="AWM10">
        <v>5.8818000000000001</v>
      </c>
      <c r="AWN10">
        <v>5.0758000000000001</v>
      </c>
      <c r="AWO10">
        <v>0.37</v>
      </c>
      <c r="AWP10">
        <v>0.8989999999999998</v>
      </c>
      <c r="AWQ10">
        <v>5.55</v>
      </c>
      <c r="AWR10">
        <v>4.4527999999999999</v>
      </c>
      <c r="AWS10">
        <v>7.2600000000000007</v>
      </c>
      <c r="AWT10">
        <v>5.2593999999999994</v>
      </c>
      <c r="AWU10">
        <v>0.62</v>
      </c>
      <c r="AWV10">
        <v>2.8048000000000002</v>
      </c>
      <c r="AWW10">
        <v>3.9455999999999998</v>
      </c>
      <c r="AWX10">
        <v>4.0119999999999996</v>
      </c>
      <c r="AWY10">
        <v>4.1848000000000001</v>
      </c>
      <c r="AWZ10">
        <v>6.2547999999999995</v>
      </c>
      <c r="AXA10">
        <v>2.6284000000000001</v>
      </c>
      <c r="AXB10">
        <v>4.9719999999999995</v>
      </c>
      <c r="AXC10">
        <v>2.8552</v>
      </c>
      <c r="AXD10">
        <v>6.289600000000001</v>
      </c>
      <c r="AXE10">
        <v>4.0611999999999995</v>
      </c>
      <c r="AXF10">
        <v>6.7563999999999993</v>
      </c>
      <c r="AXG10">
        <v>6.2198000000000011</v>
      </c>
      <c r="AXH10">
        <v>5.1954000000000002</v>
      </c>
      <c r="AXI10">
        <v>3.9099999999999993</v>
      </c>
      <c r="AXJ10">
        <v>4.2239999999999993</v>
      </c>
      <c r="AXK10">
        <v>4.3422000000000001</v>
      </c>
      <c r="AXL10">
        <v>4.5050000000000008</v>
      </c>
      <c r="AXM10">
        <v>3.2130000000000001</v>
      </c>
      <c r="AXN10">
        <v>6.2397999999999998</v>
      </c>
      <c r="AXO10">
        <v>6.9641999999999999</v>
      </c>
      <c r="AXP10">
        <v>4.9325999999999999</v>
      </c>
      <c r="AXQ10">
        <v>4.3864000000000001</v>
      </c>
      <c r="AXR10">
        <v>5.8415999999999997</v>
      </c>
      <c r="AXS10">
        <v>3.7264000000000004</v>
      </c>
      <c r="AXT10">
        <v>2.4154000000000004</v>
      </c>
      <c r="AXU10">
        <v>4.2094000000000005</v>
      </c>
      <c r="AXV10">
        <v>2.6723999999999997</v>
      </c>
      <c r="AXW10">
        <v>3.6783999999999999</v>
      </c>
      <c r="AXX10">
        <v>4.7609999999999992</v>
      </c>
      <c r="AXY10">
        <v>5.4999999999999991</v>
      </c>
      <c r="AXZ10">
        <v>4.367</v>
      </c>
      <c r="AYA10">
        <v>5.6757999999999997</v>
      </c>
      <c r="AYB10">
        <v>2.5138000000000003</v>
      </c>
      <c r="AYC10">
        <v>3.7698000000000009</v>
      </c>
      <c r="AYD10">
        <v>4.7366000000000001</v>
      </c>
      <c r="AYE10">
        <v>2.3517999999999999</v>
      </c>
      <c r="AYF10">
        <v>3.2675999999999994</v>
      </c>
      <c r="AYG10">
        <v>2.7536</v>
      </c>
      <c r="AYH10">
        <v>4.2782</v>
      </c>
      <c r="AYI10">
        <v>3.7711999999999994</v>
      </c>
      <c r="AYJ10">
        <v>3.1434000000000006</v>
      </c>
      <c r="AYK10">
        <v>1.8545999999999996</v>
      </c>
      <c r="AYL10">
        <v>4.1235999999999997</v>
      </c>
      <c r="AYM10">
        <v>4.04</v>
      </c>
      <c r="AYN10">
        <v>4.1334</v>
      </c>
      <c r="AYO10">
        <v>4.0032000000000005</v>
      </c>
      <c r="AYP10">
        <v>4.6562000000000001</v>
      </c>
      <c r="AYQ10">
        <v>2.8628</v>
      </c>
      <c r="AYR10">
        <v>3.6558000000000002</v>
      </c>
      <c r="AYS10">
        <v>2.9754</v>
      </c>
      <c r="AYT10">
        <v>2.8818000000000001</v>
      </c>
      <c r="AYU10">
        <v>4.6698000000000004</v>
      </c>
      <c r="AYV10">
        <v>5.0880000000000001</v>
      </c>
      <c r="AYW10">
        <v>4.5503999999999998</v>
      </c>
      <c r="AYX10">
        <v>3.1306000000000003</v>
      </c>
      <c r="AYY10">
        <v>4.8234000000000004</v>
      </c>
      <c r="AYZ10">
        <v>3.2824</v>
      </c>
      <c r="AZA10">
        <v>3.2597999999999998</v>
      </c>
      <c r="AZB10">
        <v>2.6581999999999999</v>
      </c>
      <c r="AZC10">
        <v>1.8655999999999999</v>
      </c>
      <c r="AZD10">
        <v>5.0854000000000008</v>
      </c>
      <c r="AZE10">
        <v>4.0161999999999995</v>
      </c>
      <c r="AZF10">
        <v>3.9783999999999997</v>
      </c>
      <c r="AZG10">
        <v>3.8549999999999995</v>
      </c>
      <c r="AZH10">
        <v>4.8432000000000004</v>
      </c>
      <c r="AZI10">
        <v>3.8147999999999995</v>
      </c>
      <c r="AZJ10">
        <v>2.1485999999999996</v>
      </c>
      <c r="AZK10">
        <v>4.5108000000000006</v>
      </c>
      <c r="AZL10">
        <v>4.9622000000000011</v>
      </c>
      <c r="AZM10">
        <v>2.3375999999999997</v>
      </c>
      <c r="AZN10">
        <v>3.6240000000000001</v>
      </c>
      <c r="AZO10">
        <v>2.5317999999999996</v>
      </c>
      <c r="AZP10">
        <v>3.5663999999999993</v>
      </c>
      <c r="AZQ10">
        <v>3.8245999999999993</v>
      </c>
      <c r="AZR10">
        <v>2.6432000000000002</v>
      </c>
      <c r="AZS10">
        <v>3.4919999999999995</v>
      </c>
      <c r="AZT10">
        <v>3.0756000000000001</v>
      </c>
      <c r="AZU10">
        <v>3.1006</v>
      </c>
      <c r="AZV10">
        <v>3.7038000000000002</v>
      </c>
      <c r="AZW10">
        <v>4.9051999999999998</v>
      </c>
      <c r="AZX10">
        <v>2.5602</v>
      </c>
      <c r="AZY10">
        <v>3.5966</v>
      </c>
      <c r="AZZ10">
        <v>3.6149999999999998</v>
      </c>
      <c r="BAA10">
        <v>5.6109999999999989</v>
      </c>
      <c r="BAB10">
        <v>3.5842000000000001</v>
      </c>
      <c r="BAC10">
        <v>5.4188000000000001</v>
      </c>
      <c r="BAD10">
        <v>3.3850000000000002</v>
      </c>
      <c r="BAE10">
        <v>5.4884000000000004</v>
      </c>
      <c r="BAF10">
        <v>3.8826000000000001</v>
      </c>
      <c r="BAG10">
        <v>3.9008000000000003</v>
      </c>
      <c r="BAH10">
        <v>3.28</v>
      </c>
      <c r="BAI10">
        <v>2.9906000000000001</v>
      </c>
      <c r="BAJ10">
        <v>3.4177999999999997</v>
      </c>
      <c r="BAK10">
        <v>3.8480000000000003</v>
      </c>
      <c r="BAL10">
        <v>3.0242</v>
      </c>
      <c r="BAM10">
        <v>3.2576000000000001</v>
      </c>
      <c r="BAN10">
        <v>3.6214</v>
      </c>
      <c r="BAO10">
        <v>3.2814000000000001</v>
      </c>
      <c r="BAP10">
        <v>2.9628000000000001</v>
      </c>
      <c r="BAQ10">
        <v>3.4081999999999999</v>
      </c>
      <c r="BAR10">
        <v>3.5138000000000007</v>
      </c>
      <c r="BAS10">
        <v>3.1475999999999997</v>
      </c>
      <c r="BAT10">
        <v>3.4666000000000006</v>
      </c>
      <c r="BAU10">
        <v>4.1055999999999999</v>
      </c>
      <c r="BAV10">
        <v>4.6596000000000002</v>
      </c>
      <c r="BAW10">
        <v>4.109</v>
      </c>
      <c r="BAX10">
        <v>5.5434000000000001</v>
      </c>
      <c r="BAY10">
        <v>3.6935999999999991</v>
      </c>
      <c r="BAZ10">
        <v>4.5346000000000002</v>
      </c>
      <c r="BBA10">
        <v>3.6314000000000002</v>
      </c>
      <c r="BBB10">
        <v>3.1292</v>
      </c>
      <c r="BBC10">
        <v>2.6192000000000002</v>
      </c>
      <c r="BBD10">
        <v>3.6454</v>
      </c>
      <c r="BBE10">
        <v>2.2840000000000003</v>
      </c>
      <c r="BBF10">
        <v>5.4615999999999998</v>
      </c>
      <c r="BBG10">
        <v>3.4314</v>
      </c>
      <c r="BBH10">
        <v>4.3701999999999996</v>
      </c>
      <c r="BBI10">
        <v>4.6322000000000001</v>
      </c>
      <c r="BBJ10">
        <v>5.2815999999999992</v>
      </c>
      <c r="BBK10">
        <v>4.7439999999999998</v>
      </c>
      <c r="BBL10">
        <v>4.2595999999999998</v>
      </c>
      <c r="BBM10">
        <v>5.2952000000000004</v>
      </c>
      <c r="BBN10">
        <v>4.4863999999999997</v>
      </c>
      <c r="BBO10">
        <v>4.0975999999999999</v>
      </c>
      <c r="BBP10">
        <v>4.3001999999999994</v>
      </c>
      <c r="BBQ10">
        <v>3.8602000000000003</v>
      </c>
      <c r="BBR10">
        <v>4.4035999999999991</v>
      </c>
      <c r="BBS10">
        <v>2.1867999999999999</v>
      </c>
      <c r="BBT10">
        <v>4.0389999999999997</v>
      </c>
      <c r="BBU10">
        <v>4.6779999999999999</v>
      </c>
      <c r="BBV10">
        <v>4.7122000000000002</v>
      </c>
      <c r="BBW10">
        <v>4.6568000000000005</v>
      </c>
      <c r="BBX10">
        <v>3.7732000000000001</v>
      </c>
      <c r="BBY10">
        <v>2.8151999999999999</v>
      </c>
      <c r="BBZ10">
        <v>4.4472000000000005</v>
      </c>
      <c r="BCA10">
        <v>4.1511999999999993</v>
      </c>
      <c r="BCB10">
        <v>4.8740000000000006</v>
      </c>
      <c r="BCC10">
        <v>3.5248000000000004</v>
      </c>
      <c r="BCD10">
        <v>3.7023999999999999</v>
      </c>
      <c r="BCE10">
        <v>5.2563999999999993</v>
      </c>
      <c r="BCF10">
        <v>2.6626000000000003</v>
      </c>
      <c r="BCG10">
        <v>5.1349999999999998</v>
      </c>
      <c r="BCH10">
        <v>3.0885999999999996</v>
      </c>
      <c r="BCI10">
        <v>4.5920000000000005</v>
      </c>
      <c r="BCJ10">
        <v>5.4626000000000001</v>
      </c>
      <c r="BCK10">
        <v>3.8042000000000002</v>
      </c>
      <c r="BCL10">
        <v>4.4746000000000006</v>
      </c>
      <c r="BCM10">
        <v>3.7191999999999998</v>
      </c>
      <c r="BCN10">
        <v>4.6248000000000005</v>
      </c>
      <c r="BCO10">
        <v>5.0133999999999999</v>
      </c>
      <c r="BCP10">
        <v>2.0895999999999999</v>
      </c>
      <c r="BCQ10">
        <v>4.7350000000000003</v>
      </c>
      <c r="BCR10">
        <v>5.6135999999999999</v>
      </c>
      <c r="BCS10">
        <v>4.6821999999999999</v>
      </c>
      <c r="BCT10">
        <v>6.2683999999999997</v>
      </c>
      <c r="BCU10">
        <v>3.6823999999999999</v>
      </c>
      <c r="BCV10">
        <v>6.5040000000000004</v>
      </c>
      <c r="BCW10">
        <v>4.4413999999999998</v>
      </c>
      <c r="BCX10">
        <v>3.4088000000000003</v>
      </c>
      <c r="BCY10">
        <v>5.375</v>
      </c>
      <c r="BCZ10">
        <v>3.9081999999999999</v>
      </c>
      <c r="BDA10">
        <v>4.3002000000000002</v>
      </c>
      <c r="BDB10">
        <v>6.1254000000000008</v>
      </c>
      <c r="BDC10">
        <v>4.3819999999999997</v>
      </c>
      <c r="BDD10">
        <v>4.9007999999999994</v>
      </c>
      <c r="BDE10">
        <v>1.8265999999999998</v>
      </c>
      <c r="BDF10">
        <v>5.6853999999999996</v>
      </c>
      <c r="BDG10">
        <v>5.2992000000000008</v>
      </c>
      <c r="BDH10">
        <v>3.8155999999999999</v>
      </c>
      <c r="BDI10">
        <v>3.4708000000000006</v>
      </c>
      <c r="BDJ10">
        <v>1.7111999999999998</v>
      </c>
      <c r="BDK10">
        <v>4.0608000000000004</v>
      </c>
      <c r="BDL10">
        <v>5.2012</v>
      </c>
      <c r="BDM10">
        <v>3.8386000000000005</v>
      </c>
      <c r="BDN10">
        <v>5.9016000000000002</v>
      </c>
      <c r="BDO10">
        <v>4.8984000000000005</v>
      </c>
      <c r="BDP10">
        <v>4.8262</v>
      </c>
      <c r="BDQ10">
        <v>3.7973999999999997</v>
      </c>
      <c r="BDR10">
        <v>3.1996000000000002</v>
      </c>
      <c r="BDS10">
        <v>4.2422000000000004</v>
      </c>
      <c r="BDT10">
        <v>4.7214</v>
      </c>
      <c r="BDU10">
        <v>4.0890000000000004</v>
      </c>
      <c r="BDV10">
        <v>4.4451999999999998</v>
      </c>
      <c r="BDW10">
        <v>3.903</v>
      </c>
      <c r="BDX10">
        <v>3.13</v>
      </c>
      <c r="BDY10">
        <v>4.202</v>
      </c>
      <c r="BDZ10">
        <v>5.1288</v>
      </c>
      <c r="BEA10">
        <v>4.5237999999999996</v>
      </c>
      <c r="BEB10">
        <v>3.4918</v>
      </c>
      <c r="BEC10">
        <v>5.5434000000000001</v>
      </c>
      <c r="BED10">
        <v>5.1913999999999998</v>
      </c>
      <c r="BEE10">
        <v>4.5266000000000002</v>
      </c>
      <c r="BEF10">
        <v>5.0853999999999999</v>
      </c>
      <c r="BEG10">
        <v>3.4552</v>
      </c>
      <c r="BEH10">
        <v>4.0548000000000002</v>
      </c>
      <c r="BEI10">
        <v>3.2473999999999998</v>
      </c>
      <c r="BEJ10">
        <v>3.9405999999999999</v>
      </c>
      <c r="BEK10">
        <v>3.2298</v>
      </c>
      <c r="BEL10">
        <v>4.3128000000000002</v>
      </c>
      <c r="BEM10">
        <v>2.5758000000000001</v>
      </c>
      <c r="BEN10">
        <v>2.9230000000000005</v>
      </c>
      <c r="BEO10">
        <v>5.6201999999999996</v>
      </c>
      <c r="BEP10">
        <v>5.5725999999999996</v>
      </c>
      <c r="BEQ10">
        <v>3.7201999999999997</v>
      </c>
      <c r="BER10">
        <v>3.6876000000000007</v>
      </c>
      <c r="BES10">
        <v>5.9198000000000004</v>
      </c>
      <c r="BET10">
        <v>2.0759999999999996</v>
      </c>
      <c r="BEU10">
        <v>5.1036000000000001</v>
      </c>
      <c r="BEV10">
        <v>5.5137999999999998</v>
      </c>
      <c r="BEW10">
        <v>3.8722000000000003</v>
      </c>
      <c r="BEX10">
        <v>7.3364000000000003</v>
      </c>
      <c r="BEY10">
        <v>3.9164000000000003</v>
      </c>
      <c r="BEZ10">
        <v>5.0529999999999999</v>
      </c>
      <c r="BFA10">
        <v>5.8171999999999997</v>
      </c>
      <c r="BFB10">
        <v>3.8497999999999997</v>
      </c>
      <c r="BFC10">
        <v>4.4380000000000006</v>
      </c>
      <c r="BFD10">
        <v>3.4678000000000004</v>
      </c>
      <c r="BFE10">
        <v>3.2771999999999997</v>
      </c>
      <c r="BFF10">
        <v>3.2646000000000002</v>
      </c>
      <c r="BFG10">
        <v>4.9756</v>
      </c>
      <c r="BFH10">
        <v>5.1162000000000001</v>
      </c>
      <c r="BFI10">
        <v>2.2968000000000002</v>
      </c>
      <c r="BFJ10">
        <v>6.9049999999999994</v>
      </c>
      <c r="BFK10">
        <v>4.2941999999999991</v>
      </c>
      <c r="BFL10">
        <v>3.7359999999999998</v>
      </c>
      <c r="BFM10">
        <v>4.0557999999999996</v>
      </c>
      <c r="BFN10">
        <v>5.2</v>
      </c>
      <c r="BFO10">
        <v>3.8587999999999996</v>
      </c>
      <c r="BFP10">
        <v>2.6675999999999997</v>
      </c>
      <c r="BFQ10">
        <v>4.9256000000000002</v>
      </c>
      <c r="BFR10">
        <v>5.2081999999999997</v>
      </c>
      <c r="BFS10">
        <v>4.4989999999999997</v>
      </c>
      <c r="BFT10">
        <v>5.4485999999999999</v>
      </c>
      <c r="BFU10">
        <v>4.1230000000000002</v>
      </c>
      <c r="BFV10">
        <v>6.2282000000000011</v>
      </c>
      <c r="BFW10">
        <v>5.5502000000000002</v>
      </c>
      <c r="BFX10">
        <v>4.6942000000000004</v>
      </c>
      <c r="BFY10">
        <v>5.3647999999999998</v>
      </c>
      <c r="BFZ10">
        <v>6.0810000000000004</v>
      </c>
      <c r="BGA10">
        <v>5.0204000000000004</v>
      </c>
      <c r="BGB10">
        <v>4.758799999999999</v>
      </c>
      <c r="BGC10">
        <v>5.4337999999999997</v>
      </c>
      <c r="BGD10">
        <v>4.3123999999999993</v>
      </c>
      <c r="BGE10">
        <v>4.7936000000000005</v>
      </c>
      <c r="BGF10">
        <v>4.4718</v>
      </c>
      <c r="BGG10">
        <v>5.9109999999999996</v>
      </c>
      <c r="BGH10">
        <v>3.2012</v>
      </c>
      <c r="BGI10">
        <v>3.8903999999999996</v>
      </c>
      <c r="BGJ10">
        <v>5.206999999999999</v>
      </c>
      <c r="BGK10">
        <v>3.1198000000000001</v>
      </c>
      <c r="BGL10">
        <v>5.7612000000000005</v>
      </c>
      <c r="BGM10">
        <v>3.3121999999999998</v>
      </c>
      <c r="BGN10">
        <v>4.3776000000000002</v>
      </c>
      <c r="BGO10">
        <v>6.1071999999999997</v>
      </c>
      <c r="BGP10">
        <v>3.0164</v>
      </c>
      <c r="BGQ10">
        <v>4.8050000000000006</v>
      </c>
      <c r="BGR10">
        <v>1.5083999999999997</v>
      </c>
      <c r="BGS10">
        <v>3.1957999999999998</v>
      </c>
      <c r="BGT10">
        <v>4.3324000000000007</v>
      </c>
      <c r="BGU10">
        <v>6.4415999999999993</v>
      </c>
      <c r="BGV10">
        <v>1.1544000000000001</v>
      </c>
      <c r="BGW10">
        <v>3.4875999999999996</v>
      </c>
      <c r="BGX10">
        <v>5.8428000000000004</v>
      </c>
      <c r="BGY10">
        <v>3.0562</v>
      </c>
      <c r="BGZ10">
        <v>3.7338</v>
      </c>
      <c r="BHA10">
        <v>5.7962000000000007</v>
      </c>
      <c r="BHB10">
        <v>1.5752000000000002</v>
      </c>
      <c r="BHC10">
        <v>5.0228000000000002</v>
      </c>
      <c r="BHD10">
        <v>3.7253999999999996</v>
      </c>
      <c r="BHE10">
        <v>5.1682000000000006</v>
      </c>
      <c r="BHF10">
        <v>-0.26000000000000006</v>
      </c>
      <c r="BHG10">
        <v>4.3167999999999989</v>
      </c>
      <c r="BHH10">
        <v>5.3193999999999999</v>
      </c>
      <c r="BHI10">
        <v>4.6082000000000001</v>
      </c>
      <c r="BHJ10">
        <v>9.9123999999999999</v>
      </c>
      <c r="BHK10">
        <v>4.4733999999999998</v>
      </c>
      <c r="BHL10">
        <v>3.2412000000000001</v>
      </c>
      <c r="BHM10">
        <v>6.181</v>
      </c>
      <c r="BHN10">
        <v>4.8775999999999993</v>
      </c>
      <c r="BHO10">
        <v>5.4491999999999994</v>
      </c>
      <c r="BHP10">
        <v>2.0112000000000001</v>
      </c>
      <c r="BHQ10">
        <v>5.6588000000000003</v>
      </c>
      <c r="BHR10">
        <v>5.9421999999999997</v>
      </c>
      <c r="BHS10">
        <v>6.1350000000000007</v>
      </c>
      <c r="BHT10">
        <v>5.3611999999999993</v>
      </c>
      <c r="BHU10">
        <v>7.158199999999999</v>
      </c>
      <c r="BHV10">
        <v>3.1095999999999995</v>
      </c>
      <c r="BHW10">
        <v>5.3818000000000001</v>
      </c>
      <c r="BHX10">
        <v>4.0270000000000001</v>
      </c>
      <c r="BHY10">
        <v>3.3601999999999999</v>
      </c>
      <c r="BHZ10">
        <v>4.6391999999999998</v>
      </c>
      <c r="BIA10">
        <v>7.2336000000000009</v>
      </c>
      <c r="BIB10">
        <v>3.6147999999999998</v>
      </c>
      <c r="BIC10">
        <v>8.0806000000000004</v>
      </c>
      <c r="BID10">
        <v>5.3163999999999998</v>
      </c>
      <c r="BIE10">
        <v>4.2281999999999993</v>
      </c>
      <c r="BIF10">
        <v>3.9674</v>
      </c>
      <c r="BIG10">
        <v>5.6783999999999999</v>
      </c>
      <c r="BIH10">
        <v>3.9426000000000001</v>
      </c>
      <c r="BII10">
        <v>1.2302000000000002</v>
      </c>
      <c r="BIJ10">
        <v>2.5044</v>
      </c>
      <c r="BIK10">
        <v>3.2118000000000002</v>
      </c>
      <c r="BIL10">
        <v>7.8129999999999997</v>
      </c>
      <c r="BIM10">
        <v>4.8181999999999992</v>
      </c>
      <c r="BIN10">
        <v>8.8903999999999996</v>
      </c>
      <c r="BIO10">
        <v>7.0914000000000001</v>
      </c>
      <c r="BIP10">
        <v>6.0360000000000005</v>
      </c>
      <c r="BIQ10">
        <v>2.0024000000000002</v>
      </c>
      <c r="BIR10">
        <v>2.7143999999999999</v>
      </c>
      <c r="BIS10">
        <v>2.2031999999999998</v>
      </c>
      <c r="BIT10">
        <v>5.7229999999999999</v>
      </c>
      <c r="BIU10">
        <v>7.9968000000000004</v>
      </c>
      <c r="BIV10">
        <v>6.1033999999999997</v>
      </c>
      <c r="BIW10">
        <v>7.0891999999999999</v>
      </c>
      <c r="BIX10">
        <v>7.4483999999999995</v>
      </c>
      <c r="BIY10">
        <v>4.2608000000000006</v>
      </c>
      <c r="BIZ10">
        <v>3.7984</v>
      </c>
      <c r="BJA10">
        <v>5.6288</v>
      </c>
      <c r="BJB10">
        <v>4.442400000000001</v>
      </c>
      <c r="BJC10">
        <v>5.9296000000000006</v>
      </c>
      <c r="BJD10">
        <v>6.0861999999999998</v>
      </c>
      <c r="BJE10">
        <v>6.1138000000000003</v>
      </c>
      <c r="BJF10">
        <v>2.4165999999999999</v>
      </c>
      <c r="BJG10">
        <v>6.0248000000000008</v>
      </c>
      <c r="BJH10">
        <v>4.4778000000000002</v>
      </c>
      <c r="BJI10">
        <v>6.5682</v>
      </c>
      <c r="BJJ10">
        <v>4.33</v>
      </c>
      <c r="BJK10">
        <v>7.1059999999999999</v>
      </c>
      <c r="BJL10">
        <v>5.8487999999999998</v>
      </c>
      <c r="BJM10">
        <v>4.7371999999999996</v>
      </c>
      <c r="BJN10">
        <v>5.8699999999999992</v>
      </c>
      <c r="BJO10">
        <v>1.6643999999999994</v>
      </c>
      <c r="BJP10">
        <v>5.4977999999999998</v>
      </c>
      <c r="BJQ10">
        <v>6.9615999999999998</v>
      </c>
      <c r="BJR10">
        <v>4.6341999999999999</v>
      </c>
      <c r="BJS10">
        <v>4.4329999999999998</v>
      </c>
      <c r="BJT10">
        <v>6.6104000000000003</v>
      </c>
      <c r="BJU10">
        <v>3.6921999999999997</v>
      </c>
      <c r="BJV10">
        <v>4.3937999999999997</v>
      </c>
      <c r="BJW10">
        <v>4.7075999999999993</v>
      </c>
      <c r="BJX10">
        <v>4.5654000000000003</v>
      </c>
      <c r="BJY10">
        <v>5.0406000000000004</v>
      </c>
      <c r="BJZ10">
        <v>4.4440000000000008</v>
      </c>
      <c r="BKA10">
        <v>8.2943999999999996</v>
      </c>
      <c r="BKB10">
        <v>8.8956</v>
      </c>
      <c r="BKC10">
        <v>5.7694000000000001</v>
      </c>
      <c r="BKD10">
        <v>6.6940000000000008</v>
      </c>
      <c r="BKE10">
        <v>2.8327999999999998</v>
      </c>
      <c r="BKF10">
        <v>6.2555999999999994</v>
      </c>
      <c r="BKG10">
        <v>-0.27859999999999979</v>
      </c>
      <c r="BKH10">
        <v>1.1119999999999999</v>
      </c>
      <c r="BKI10">
        <v>4.1273999999999997</v>
      </c>
      <c r="BKJ10">
        <v>3.75</v>
      </c>
      <c r="BKK10">
        <v>7.4084000000000003</v>
      </c>
      <c r="BKL10">
        <v>8.1776</v>
      </c>
      <c r="BKM10">
        <v>4.9923999999999999</v>
      </c>
      <c r="BKN10">
        <v>9.8400000000000001E-2</v>
      </c>
      <c r="BKO10">
        <v>6.9518000000000004</v>
      </c>
      <c r="BKP10">
        <v>8.8640000000000008</v>
      </c>
      <c r="BKQ10">
        <v>8.6485999999999983</v>
      </c>
      <c r="BKR10">
        <v>8.4345999999999997</v>
      </c>
      <c r="BKS10">
        <v>11.749599999999999</v>
      </c>
      <c r="BKT10">
        <v>1.22</v>
      </c>
      <c r="BKU10">
        <v>4.6825999999999999</v>
      </c>
      <c r="BKV10">
        <v>6.4608000000000008</v>
      </c>
      <c r="BKW10">
        <v>4.7519999999999998</v>
      </c>
      <c r="BKX10">
        <v>7.0122</v>
      </c>
      <c r="BKY10">
        <v>5.6328000000000005</v>
      </c>
      <c r="BKZ10">
        <v>7.5206</v>
      </c>
      <c r="BLA10">
        <v>6.6735999999999986</v>
      </c>
      <c r="BLB10">
        <v>3.7834000000000003</v>
      </c>
      <c r="BLC10">
        <v>0.1548000000000001</v>
      </c>
      <c r="BLD10">
        <v>9.9497999999999998</v>
      </c>
      <c r="BLE10">
        <v>9.1742000000000008</v>
      </c>
      <c r="BLF10">
        <v>0.85319999999999996</v>
      </c>
      <c r="BLG10">
        <v>10.612800000000002</v>
      </c>
      <c r="BLH10">
        <v>5.4330000000000007</v>
      </c>
      <c r="BLI10">
        <v>11.956999999999999</v>
      </c>
      <c r="BLJ10">
        <v>8.1545999999999985</v>
      </c>
      <c r="BLK10">
        <v>9.3994</v>
      </c>
      <c r="BLL10">
        <v>9.4246000000000016</v>
      </c>
      <c r="BLM10">
        <v>7.069799999999999</v>
      </c>
      <c r="BLN10">
        <v>3.9771999999999998</v>
      </c>
      <c r="BLO10">
        <v>0.76779999999999982</v>
      </c>
      <c r="BLP10">
        <v>5.9260000000000002</v>
      </c>
      <c r="BLQ10">
        <v>2.536</v>
      </c>
      <c r="BLR10">
        <v>1.9236</v>
      </c>
      <c r="BLS10">
        <v>6.8558000000000003</v>
      </c>
      <c r="BLT10">
        <v>10.397</v>
      </c>
      <c r="BLU10">
        <v>9.4421999999999997</v>
      </c>
      <c r="BLV10">
        <v>7.2855999999999996</v>
      </c>
      <c r="BLW10">
        <v>9.9957999999999991</v>
      </c>
      <c r="BLX10">
        <v>9.2384000000000004</v>
      </c>
      <c r="BLY10">
        <v>6.9270000000000014</v>
      </c>
      <c r="BLZ10">
        <v>4.2001999999999997</v>
      </c>
      <c r="BMA10">
        <v>10.517199999999999</v>
      </c>
      <c r="BMB10">
        <v>10.8028</v>
      </c>
      <c r="BMC10">
        <v>10.8072</v>
      </c>
      <c r="BMD10">
        <v>3.9058000000000002</v>
      </c>
      <c r="BME10">
        <v>5.1891999999999996</v>
      </c>
      <c r="BMF10">
        <v>6.8883999999999999</v>
      </c>
      <c r="BMG10">
        <v>4.4109999999999996</v>
      </c>
      <c r="BMH10">
        <v>7.2584</v>
      </c>
      <c r="BMI10">
        <v>12.099799999999998</v>
      </c>
      <c r="BMJ10">
        <v>8.6646000000000001</v>
      </c>
      <c r="BMK10">
        <v>6.3070000000000004</v>
      </c>
      <c r="BML10">
        <v>11.061200000000001</v>
      </c>
      <c r="BMM10">
        <v>7.2080000000000011</v>
      </c>
      <c r="BMN10">
        <v>0.50060000000000038</v>
      </c>
      <c r="BMO10">
        <v>9.5813999999999986</v>
      </c>
      <c r="BMP10">
        <v>2.5374000000000003</v>
      </c>
      <c r="BMQ10">
        <v>3.8998000000000004</v>
      </c>
      <c r="BMR10">
        <v>5.5570000000000004</v>
      </c>
      <c r="BMS10">
        <v>6.2332000000000001</v>
      </c>
      <c r="BMT10">
        <v>4.4737999999999998</v>
      </c>
      <c r="BMU10">
        <v>9.6280000000000001</v>
      </c>
      <c r="BMV10">
        <v>11.443999999999999</v>
      </c>
      <c r="BMW10">
        <v>14.072999999999999</v>
      </c>
      <c r="BMX10">
        <v>1.5373999999999999</v>
      </c>
      <c r="BMY10">
        <v>6.5671999999999997</v>
      </c>
      <c r="BMZ10">
        <v>4.8795999999999999</v>
      </c>
      <c r="BNA10">
        <v>12.355600000000001</v>
      </c>
      <c r="BNB10">
        <v>13.759199999999998</v>
      </c>
      <c r="BNC10">
        <v>7.6474000000000002</v>
      </c>
      <c r="BND10">
        <v>4.8567999999999998</v>
      </c>
      <c r="BNE10">
        <v>8.1532</v>
      </c>
      <c r="BNF10">
        <v>9.4686000000000003</v>
      </c>
      <c r="BNG10">
        <v>1.609</v>
      </c>
      <c r="BNH10">
        <v>10.641</v>
      </c>
      <c r="BNI10">
        <v>6.4943999999999988</v>
      </c>
      <c r="BNJ10">
        <v>12.089</v>
      </c>
      <c r="BNK10">
        <v>14.4428</v>
      </c>
      <c r="BNL10">
        <v>14.346799999999998</v>
      </c>
      <c r="BNM10">
        <v>11.499199999999998</v>
      </c>
      <c r="BNN10">
        <v>-0.24720000000000003</v>
      </c>
      <c r="BNO10">
        <v>10.8596</v>
      </c>
      <c r="BNP10">
        <v>12.142799999999999</v>
      </c>
      <c r="BNQ10">
        <v>12.9208</v>
      </c>
      <c r="BNR10">
        <v>13.111800000000002</v>
      </c>
      <c r="BNS10">
        <v>11.441599999999999</v>
      </c>
      <c r="BNT10">
        <v>6.5671999999999997</v>
      </c>
      <c r="BNU10">
        <v>10.105999999999998</v>
      </c>
      <c r="BNV10">
        <v>12.1844</v>
      </c>
      <c r="BNW10">
        <v>10.663999999999998</v>
      </c>
      <c r="BNX10">
        <v>7.7050000000000001</v>
      </c>
      <c r="BNY10">
        <v>8.8300000000000018</v>
      </c>
      <c r="BNZ10">
        <v>6.3422000000000001</v>
      </c>
      <c r="BOA10">
        <v>11.684800000000001</v>
      </c>
      <c r="BOB10">
        <v>10.769000000000002</v>
      </c>
      <c r="BOC10">
        <v>10.949400000000001</v>
      </c>
      <c r="BOD10">
        <v>14.735200000000001</v>
      </c>
      <c r="BOE10">
        <v>13.1334</v>
      </c>
      <c r="BOF10">
        <v>12.393600000000001</v>
      </c>
      <c r="BOG10">
        <v>15.947799999999997</v>
      </c>
      <c r="BOH10">
        <v>13.921600000000002</v>
      </c>
      <c r="BOI10">
        <v>16.874000000000002</v>
      </c>
      <c r="BOJ10">
        <v>12.706200000000001</v>
      </c>
      <c r="BOK10">
        <v>16.505400000000002</v>
      </c>
      <c r="BOL10">
        <v>10.698</v>
      </c>
      <c r="BOM10">
        <v>12.107800000000001</v>
      </c>
      <c r="BON10">
        <v>14.0304</v>
      </c>
      <c r="BOO10">
        <v>2.0029999999999997</v>
      </c>
      <c r="BOP10">
        <v>18.035599999999995</v>
      </c>
      <c r="BOQ10">
        <v>11.271400000000002</v>
      </c>
      <c r="BOR10">
        <v>13.204599999999999</v>
      </c>
      <c r="BOS10">
        <v>14.225</v>
      </c>
      <c r="BOT10">
        <v>14.023600000000002</v>
      </c>
      <c r="BOU10">
        <v>8.8667999999999996</v>
      </c>
      <c r="BOV10">
        <v>15.089600000000001</v>
      </c>
      <c r="BOW10">
        <v>13.0892</v>
      </c>
      <c r="BOX10">
        <v>14.5566</v>
      </c>
      <c r="BOY10">
        <v>12.734200000000001</v>
      </c>
      <c r="BOZ10">
        <v>13.853</v>
      </c>
      <c r="BPA10">
        <v>14.168800000000001</v>
      </c>
      <c r="BPB10">
        <v>16.308199999999999</v>
      </c>
      <c r="BPC10">
        <v>14.203399999999998</v>
      </c>
      <c r="BPD10">
        <v>16.076999999999998</v>
      </c>
      <c r="BPE10">
        <v>13.797000000000001</v>
      </c>
      <c r="BPF10">
        <v>13.3672</v>
      </c>
      <c r="BPG10">
        <v>15.0298</v>
      </c>
      <c r="BPH10">
        <v>13.9672</v>
      </c>
      <c r="BPI10">
        <v>13.224399999999999</v>
      </c>
      <c r="BPJ10">
        <v>12.977599999999999</v>
      </c>
      <c r="BPK10">
        <v>15.874199999999998</v>
      </c>
      <c r="BPL10">
        <v>13.597800000000001</v>
      </c>
      <c r="BPM10">
        <v>14.633199999999999</v>
      </c>
      <c r="BPN10">
        <v>15.9068</v>
      </c>
      <c r="BPO10">
        <v>13.7272</v>
      </c>
      <c r="BPP10">
        <v>15.456399999999999</v>
      </c>
      <c r="BPQ10">
        <v>15.1296</v>
      </c>
      <c r="BPR10">
        <v>16.283799999999999</v>
      </c>
      <c r="BPS10">
        <v>15.809999999999999</v>
      </c>
      <c r="BPT10">
        <v>14.578399999999998</v>
      </c>
      <c r="BPU10">
        <v>18.324000000000002</v>
      </c>
      <c r="BPV10">
        <v>20.002800000000001</v>
      </c>
      <c r="BPW10">
        <v>14.707800000000001</v>
      </c>
      <c r="BPX10">
        <v>16.851199999999999</v>
      </c>
      <c r="BPY10">
        <v>13.077400000000001</v>
      </c>
      <c r="BPZ10">
        <v>20.153399999999998</v>
      </c>
      <c r="BQA10">
        <v>14.275599999999997</v>
      </c>
      <c r="BQB10">
        <v>14.853800000000001</v>
      </c>
      <c r="BQC10">
        <v>17.119199999999999</v>
      </c>
      <c r="BQD10">
        <v>17.584</v>
      </c>
      <c r="BQE10">
        <v>13.938800000000001</v>
      </c>
      <c r="BQF10">
        <v>20.2516</v>
      </c>
      <c r="BQG10">
        <v>22.044599999999999</v>
      </c>
      <c r="BQH10">
        <v>25.295799999999996</v>
      </c>
      <c r="BQI10">
        <v>27.691800000000001</v>
      </c>
      <c r="BQJ10">
        <v>17.368400000000001</v>
      </c>
      <c r="BQK10">
        <v>26.0274</v>
      </c>
      <c r="BQL10">
        <v>24.530200000000001</v>
      </c>
      <c r="BQM10">
        <v>19.038800000000002</v>
      </c>
      <c r="BQN10">
        <v>20.3034</v>
      </c>
      <c r="BQO10">
        <v>21.111600000000003</v>
      </c>
      <c r="BQP10">
        <v>17.057200000000002</v>
      </c>
      <c r="BQQ10">
        <v>20.2928</v>
      </c>
      <c r="BQR10">
        <v>20.589600000000001</v>
      </c>
      <c r="BQS10">
        <v>28.378200000000003</v>
      </c>
      <c r="BQT10">
        <v>17.812999999999999</v>
      </c>
      <c r="BQU10">
        <v>24.834400000000002</v>
      </c>
      <c r="BQV10">
        <v>10.803799999999999</v>
      </c>
      <c r="BQW10">
        <v>18.566599999999998</v>
      </c>
      <c r="BQX10">
        <v>25.452400000000004</v>
      </c>
      <c r="BQY10">
        <v>17.379200000000001</v>
      </c>
      <c r="BQZ10">
        <v>28.651800000000001</v>
      </c>
      <c r="BRA10">
        <v>19.817599999999999</v>
      </c>
      <c r="BRB10">
        <v>25.4346</v>
      </c>
      <c r="BRC10">
        <v>25.232800000000001</v>
      </c>
      <c r="BRD10">
        <v>18.805799999999998</v>
      </c>
      <c r="BRE10">
        <v>20.005199999999999</v>
      </c>
      <c r="BRF10">
        <v>18.590199999999999</v>
      </c>
      <c r="BRG10">
        <v>21.717599999999997</v>
      </c>
      <c r="BRH10">
        <v>20.253999999999998</v>
      </c>
      <c r="BRI10">
        <v>21.1372</v>
      </c>
      <c r="BRJ10">
        <v>25.520999999999997</v>
      </c>
      <c r="BRK10">
        <v>25.129399999999997</v>
      </c>
      <c r="BRL10">
        <v>28.378399999999999</v>
      </c>
      <c r="BRM10">
        <v>25.839800000000004</v>
      </c>
      <c r="BRN10">
        <v>24.2012</v>
      </c>
      <c r="BRO10">
        <v>30.555199999999996</v>
      </c>
      <c r="BRP10">
        <v>25.651400000000002</v>
      </c>
      <c r="BRQ10">
        <v>29.173399999999997</v>
      </c>
      <c r="BRR10">
        <v>20.461599999999997</v>
      </c>
      <c r="BRS10">
        <v>24.986000000000001</v>
      </c>
      <c r="BRT10">
        <v>24.819199999999999</v>
      </c>
      <c r="BRU10">
        <v>18.945800000000002</v>
      </c>
      <c r="BRV10">
        <v>25.822399999999998</v>
      </c>
      <c r="BRW10">
        <v>14.281400000000001</v>
      </c>
      <c r="BRX10">
        <v>20.891199999999998</v>
      </c>
      <c r="BRY10">
        <v>26.356400000000001</v>
      </c>
      <c r="BRZ10">
        <v>27.389800000000001</v>
      </c>
      <c r="BSA10">
        <v>28.378999999999998</v>
      </c>
      <c r="BSB10">
        <v>22.592399999999998</v>
      </c>
      <c r="BSC10">
        <v>34.5458</v>
      </c>
      <c r="BSD10">
        <v>18.1846</v>
      </c>
      <c r="BSE10">
        <v>23.1282</v>
      </c>
      <c r="BSF10">
        <v>31.8108</v>
      </c>
      <c r="BSG10">
        <v>29.847400000000004</v>
      </c>
      <c r="BSH10">
        <v>28.606200000000001</v>
      </c>
      <c r="BSI10">
        <v>27.980599999999999</v>
      </c>
      <c r="BSJ10">
        <v>27.645400000000002</v>
      </c>
      <c r="BSK10">
        <v>25.544999999999998</v>
      </c>
      <c r="BSL10">
        <v>27.260200000000005</v>
      </c>
      <c r="BSM10">
        <v>26.415600000000001</v>
      </c>
      <c r="BSN10">
        <v>28.659800000000001</v>
      </c>
      <c r="BSO10">
        <v>22.598600000000001</v>
      </c>
      <c r="BSP10">
        <v>29.384800000000002</v>
      </c>
      <c r="BSQ10">
        <v>25.302199999999999</v>
      </c>
      <c r="BSR10">
        <v>28.286999999999999</v>
      </c>
      <c r="BSS10">
        <v>32.11</v>
      </c>
      <c r="BST10">
        <v>30.027999999999999</v>
      </c>
      <c r="BSU10">
        <v>29.304400000000005</v>
      </c>
      <c r="BSV10">
        <v>28.340199999999999</v>
      </c>
      <c r="BSW10">
        <v>32.416800000000002</v>
      </c>
      <c r="BSX10">
        <v>29.868800000000004</v>
      </c>
      <c r="BSY10">
        <v>23.8142</v>
      </c>
      <c r="BSZ10">
        <v>22.6416</v>
      </c>
      <c r="BTA10">
        <v>30.198599999999999</v>
      </c>
      <c r="BTB10">
        <v>26.5794</v>
      </c>
      <c r="BTC10">
        <v>29.917999999999999</v>
      </c>
      <c r="BTD10">
        <v>23.9786</v>
      </c>
      <c r="BTE10">
        <v>25.980799999999999</v>
      </c>
      <c r="BTF10">
        <v>31.135999999999996</v>
      </c>
      <c r="BTG10">
        <v>33.860799999999998</v>
      </c>
      <c r="BTH10">
        <v>36.925799999999995</v>
      </c>
      <c r="BTI10">
        <v>30.823799999999999</v>
      </c>
      <c r="BTJ10">
        <v>31.948</v>
      </c>
      <c r="BTK10">
        <v>31.737400000000001</v>
      </c>
      <c r="BTL10">
        <v>23.7194</v>
      </c>
      <c r="BTM10">
        <v>33.442399999999999</v>
      </c>
      <c r="BTN10">
        <v>30.279599999999999</v>
      </c>
      <c r="BTO10">
        <v>29.222000000000001</v>
      </c>
      <c r="BTP10">
        <v>27.5228</v>
      </c>
      <c r="BTQ10">
        <v>31.358599999999996</v>
      </c>
      <c r="BTR10">
        <v>30.201999999999998</v>
      </c>
      <c r="BTS10">
        <v>28.540000000000003</v>
      </c>
      <c r="BTT10">
        <v>36.090800000000002</v>
      </c>
      <c r="BTU10">
        <v>41.013400000000004</v>
      </c>
      <c r="BTV10">
        <v>28.255000000000003</v>
      </c>
      <c r="BTW10">
        <v>29.384800000000002</v>
      </c>
      <c r="BTX10">
        <v>29.616599999999995</v>
      </c>
      <c r="BTY10">
        <v>36.156199999999998</v>
      </c>
      <c r="BTZ10">
        <v>30.7788</v>
      </c>
      <c r="BUA10">
        <v>30.724800000000005</v>
      </c>
      <c r="BUB10">
        <v>29.644799999999996</v>
      </c>
      <c r="BUC10">
        <v>33.089799999999997</v>
      </c>
      <c r="BUD10">
        <v>29.189999999999998</v>
      </c>
      <c r="BUE10">
        <v>35.566999999999993</v>
      </c>
      <c r="BUF10">
        <v>33.601799999999997</v>
      </c>
      <c r="BUG10">
        <v>33.612799999999993</v>
      </c>
      <c r="BUH10">
        <v>29.761199999999995</v>
      </c>
      <c r="BUI10">
        <v>28.654800000000002</v>
      </c>
      <c r="BUJ10">
        <v>35.400799999999997</v>
      </c>
      <c r="BUK10">
        <v>25.928599999999999</v>
      </c>
      <c r="BUL10">
        <v>36.845199999999998</v>
      </c>
      <c r="BUM10">
        <v>35.226399999999998</v>
      </c>
      <c r="BUN10">
        <v>33.101999999999997</v>
      </c>
      <c r="BUO10">
        <v>26.355400000000003</v>
      </c>
      <c r="BUP10">
        <v>37.021599999999999</v>
      </c>
      <c r="BUQ10">
        <v>26.029199999999996</v>
      </c>
      <c r="BUR10">
        <v>32.687599999999996</v>
      </c>
      <c r="BUS10">
        <v>31.007600000000004</v>
      </c>
      <c r="BUT10">
        <v>30.852399999999999</v>
      </c>
      <c r="BUU10">
        <v>37.104599999999998</v>
      </c>
      <c r="BUV10">
        <v>29.577400000000001</v>
      </c>
      <c r="BUW10">
        <v>36.503999999999998</v>
      </c>
      <c r="BUX10">
        <v>36.098799999999997</v>
      </c>
      <c r="BUY10">
        <v>30.829000000000001</v>
      </c>
      <c r="BUZ10">
        <v>31.108799999999995</v>
      </c>
      <c r="BVA10">
        <v>35.622600000000006</v>
      </c>
      <c r="BVB10">
        <v>33.1066</v>
      </c>
      <c r="BVC10">
        <v>32.3322</v>
      </c>
      <c r="BVD10">
        <v>34.702800000000003</v>
      </c>
      <c r="BVE10">
        <v>34.332799999999999</v>
      </c>
      <c r="BVF10">
        <v>38.436400000000006</v>
      </c>
      <c r="BVG10">
        <v>35.6708</v>
      </c>
      <c r="BVH10">
        <v>34.932399999999994</v>
      </c>
      <c r="BVI10">
        <v>35.8538</v>
      </c>
      <c r="BVJ10">
        <v>33.559400000000004</v>
      </c>
      <c r="BVK10">
        <v>31.831400000000002</v>
      </c>
      <c r="BVL10">
        <v>31.824000000000002</v>
      </c>
      <c r="BVM10">
        <v>36.548400000000001</v>
      </c>
      <c r="BVN10">
        <v>34.964199999999998</v>
      </c>
      <c r="BVO10">
        <v>37.239799999999995</v>
      </c>
      <c r="BVP10">
        <v>34.24</v>
      </c>
      <c r="BVQ10">
        <v>28.599</v>
      </c>
      <c r="BVR10">
        <v>32.869600000000005</v>
      </c>
      <c r="BVS10">
        <v>29.939800000000002</v>
      </c>
      <c r="BVT10">
        <v>32.001600000000003</v>
      </c>
      <c r="BVU10">
        <v>33.852400000000003</v>
      </c>
      <c r="BVV10">
        <v>29.088000000000001</v>
      </c>
      <c r="BVW10">
        <v>39.833399999999997</v>
      </c>
      <c r="BVX10">
        <v>31.093599999999999</v>
      </c>
      <c r="BVY10">
        <v>34.8324</v>
      </c>
      <c r="BVZ10">
        <v>32.031400000000005</v>
      </c>
      <c r="BWA10">
        <v>33.223199999999999</v>
      </c>
      <c r="BWB10">
        <v>34.038400000000003</v>
      </c>
      <c r="BWC10">
        <v>30.381799999999998</v>
      </c>
      <c r="BWD10">
        <v>34.4178</v>
      </c>
      <c r="BWE10">
        <v>35.362000000000002</v>
      </c>
      <c r="BWF10">
        <v>38.606400000000001</v>
      </c>
      <c r="BWG10">
        <v>36.142600000000002</v>
      </c>
      <c r="BWH10">
        <v>33.700400000000002</v>
      </c>
      <c r="BWI10">
        <v>33.063400000000009</v>
      </c>
      <c r="BWJ10">
        <v>32.631999999999998</v>
      </c>
      <c r="BWK10">
        <v>39.958800000000004</v>
      </c>
      <c r="BWL10">
        <v>35.2104</v>
      </c>
      <c r="BWM10">
        <v>35.157600000000002</v>
      </c>
      <c r="BWN10">
        <v>31.0108</v>
      </c>
      <c r="BWO10">
        <v>37.466799999999999</v>
      </c>
      <c r="BWP10">
        <v>31.741800000000001</v>
      </c>
      <c r="BWQ10">
        <v>33.3658</v>
      </c>
      <c r="BWR10">
        <v>37.065800000000003</v>
      </c>
      <c r="BWS10">
        <v>35.368800000000007</v>
      </c>
      <c r="BWT10">
        <v>31.903199999999998</v>
      </c>
      <c r="BWU10">
        <v>39.319599999999994</v>
      </c>
      <c r="BWV10">
        <v>37.914600000000007</v>
      </c>
      <c r="BWW10">
        <v>41.966799999999999</v>
      </c>
      <c r="BWX10">
        <v>31.359400000000001</v>
      </c>
      <c r="BWY10">
        <v>34.399000000000001</v>
      </c>
      <c r="BWZ10">
        <v>32.9696</v>
      </c>
      <c r="BXA10">
        <v>34.176399999999994</v>
      </c>
      <c r="BXB10">
        <v>40.278000000000006</v>
      </c>
      <c r="BXC10">
        <v>38.828600000000009</v>
      </c>
      <c r="BXD10">
        <v>32.605200000000004</v>
      </c>
      <c r="BXE10">
        <v>42.906400000000005</v>
      </c>
      <c r="BXF10">
        <v>32.9482</v>
      </c>
      <c r="BXG10">
        <v>27.250799999999998</v>
      </c>
      <c r="BXH10">
        <v>35.9236</v>
      </c>
      <c r="BXI10">
        <v>40.905000000000001</v>
      </c>
      <c r="BXJ10">
        <v>39.430600000000005</v>
      </c>
      <c r="BXK10">
        <v>35.528000000000006</v>
      </c>
      <c r="BXL10">
        <v>39.794400000000003</v>
      </c>
      <c r="BXM10">
        <v>39.239000000000004</v>
      </c>
      <c r="BXN10">
        <v>35.608600000000003</v>
      </c>
      <c r="BXO10">
        <v>39.9726</v>
      </c>
      <c r="BXP10">
        <v>31.455199999999998</v>
      </c>
      <c r="BXQ10">
        <v>39.492600000000003</v>
      </c>
      <c r="BXR10">
        <v>39.959400000000002</v>
      </c>
      <c r="BXS10">
        <v>37.690000000000005</v>
      </c>
      <c r="BXT10">
        <v>31.2346</v>
      </c>
      <c r="BXU10">
        <v>31.022399999999998</v>
      </c>
      <c r="BXV10">
        <v>37.36</v>
      </c>
      <c r="BXW10">
        <v>39.971799999999995</v>
      </c>
      <c r="BXX10">
        <v>39.359400000000001</v>
      </c>
      <c r="BXY10">
        <v>38.085400000000007</v>
      </c>
      <c r="BXZ10">
        <v>35.528400000000005</v>
      </c>
      <c r="BYA10">
        <v>38.139800000000001</v>
      </c>
      <c r="BYB10">
        <v>33.233800000000002</v>
      </c>
      <c r="BYC10">
        <v>35.8446</v>
      </c>
      <c r="BYD10">
        <v>40.7742</v>
      </c>
      <c r="BYE10">
        <v>31.400399999999998</v>
      </c>
      <c r="BYF10">
        <v>33.901599999999995</v>
      </c>
      <c r="BYG10">
        <v>27.474</v>
      </c>
      <c r="BYH10">
        <v>33.244799999999998</v>
      </c>
      <c r="BYI10">
        <v>39.467200000000005</v>
      </c>
      <c r="BYJ10">
        <v>34.711200000000005</v>
      </c>
      <c r="BYK10">
        <v>38.4148</v>
      </c>
      <c r="BYL10">
        <v>34.18</v>
      </c>
      <c r="BYM10">
        <v>28.481200000000001</v>
      </c>
      <c r="BYN10">
        <f t="shared" si="32"/>
        <v>1035.4306919999997</v>
      </c>
      <c r="BYO10">
        <f t="shared" si="33"/>
        <v>1171.1986200000006</v>
      </c>
      <c r="BYP10">
        <f t="shared" si="34"/>
        <v>406.3910359999993</v>
      </c>
      <c r="BYQ10">
        <f t="shared" si="35"/>
        <v>1658.4960180000026</v>
      </c>
      <c r="BYR10">
        <f t="shared" si="36"/>
        <v>4271.5163660000017</v>
      </c>
      <c r="BYS10" s="3">
        <f t="shared" si="37"/>
        <v>24.240354086940172</v>
      </c>
      <c r="BYT10" s="3">
        <f t="shared" si="38"/>
        <v>27.418802121944164</v>
      </c>
      <c r="BYU10" s="3">
        <f t="shared" si="39"/>
        <v>9.5139758619386541</v>
      </c>
      <c r="BYV10" s="3">
        <f t="shared" si="40"/>
        <v>38.82686792917702</v>
      </c>
    </row>
    <row r="11" spans="1:2024">
      <c r="A11" t="s">
        <v>19</v>
      </c>
      <c r="B11" t="s">
        <v>21</v>
      </c>
      <c r="C11">
        <v>6.7281999999999993</v>
      </c>
      <c r="D11">
        <v>5.2048000000000005</v>
      </c>
      <c r="E11">
        <v>7.7852000000000006</v>
      </c>
      <c r="F11">
        <v>10.236799999999999</v>
      </c>
      <c r="G11">
        <v>7.4974000000000007</v>
      </c>
      <c r="H11">
        <v>8.2883999999999993</v>
      </c>
      <c r="I11">
        <v>8.4429999999999996</v>
      </c>
      <c r="J11">
        <v>6.5217999999999989</v>
      </c>
      <c r="K11">
        <v>7.306</v>
      </c>
      <c r="L11">
        <v>7.0680000000000005</v>
      </c>
      <c r="M11">
        <v>8.8712</v>
      </c>
      <c r="N11">
        <v>9.6920000000000002</v>
      </c>
      <c r="O11">
        <v>7.7544000000000013</v>
      </c>
      <c r="P11">
        <v>7.7695999999999996</v>
      </c>
      <c r="Q11">
        <v>8.8707999999999991</v>
      </c>
      <c r="R11">
        <v>7.2590000000000003</v>
      </c>
      <c r="S11">
        <v>5.5589999999999993</v>
      </c>
      <c r="T11">
        <v>8.3276000000000003</v>
      </c>
      <c r="U11">
        <v>8.9063999999999997</v>
      </c>
      <c r="V11">
        <v>6.1958000000000002</v>
      </c>
      <c r="W11">
        <v>7.7827999999999999</v>
      </c>
      <c r="X11">
        <v>8.9451999999999998</v>
      </c>
      <c r="Y11">
        <v>7.7185999999999995</v>
      </c>
      <c r="Z11">
        <v>7.4173999999999989</v>
      </c>
      <c r="AA11">
        <v>4.6608000000000001</v>
      </c>
      <c r="AB11">
        <v>5.6269999999999998</v>
      </c>
      <c r="AC11">
        <v>8.2761999999999993</v>
      </c>
      <c r="AD11">
        <v>7.9781999999999993</v>
      </c>
      <c r="AE11">
        <v>7.4307999999999996</v>
      </c>
      <c r="AF11">
        <v>6.9855999999999998</v>
      </c>
      <c r="AG11">
        <v>7.4337999999999997</v>
      </c>
      <c r="AH11">
        <v>5.9784000000000006</v>
      </c>
      <c r="AI11">
        <v>8.8863999999999983</v>
      </c>
      <c r="AJ11">
        <v>8.5882000000000005</v>
      </c>
      <c r="AK11">
        <v>5.5220000000000002</v>
      </c>
      <c r="AL11">
        <v>9.3176000000000005</v>
      </c>
      <c r="AM11">
        <v>6.7718000000000007</v>
      </c>
      <c r="AN11">
        <v>6.992</v>
      </c>
      <c r="AO11">
        <v>7.4510000000000005</v>
      </c>
      <c r="AP11">
        <v>6.8280000000000003</v>
      </c>
      <c r="AQ11">
        <v>6.0443999999999996</v>
      </c>
      <c r="AR11">
        <v>5.0758000000000001</v>
      </c>
      <c r="AS11">
        <v>7.5743999999999998</v>
      </c>
      <c r="AT11">
        <v>8.3338000000000001</v>
      </c>
      <c r="AU11">
        <v>6.5245999999999995</v>
      </c>
      <c r="AV11">
        <v>8.9718</v>
      </c>
      <c r="AW11">
        <v>6.6554000000000002</v>
      </c>
      <c r="AX11">
        <v>8.1905999999999999</v>
      </c>
      <c r="AY11">
        <v>7.3407999999999998</v>
      </c>
      <c r="AZ11">
        <v>8.2942</v>
      </c>
      <c r="BA11">
        <v>6.2129999999999992</v>
      </c>
      <c r="BB11">
        <v>8.655599999999998</v>
      </c>
      <c r="BC11">
        <v>6.7030000000000003</v>
      </c>
      <c r="BD11">
        <v>8.3539999999999992</v>
      </c>
      <c r="BE11">
        <v>7.1758000000000006</v>
      </c>
      <c r="BF11">
        <v>7.7663999999999991</v>
      </c>
      <c r="BG11">
        <v>8.0969999999999995</v>
      </c>
      <c r="BH11">
        <v>6.4960000000000004</v>
      </c>
      <c r="BI11">
        <v>7.8908000000000005</v>
      </c>
      <c r="BJ11">
        <v>8.3388000000000009</v>
      </c>
      <c r="BK11">
        <v>7.1727999999999996</v>
      </c>
      <c r="BL11">
        <v>7.3706000000000005</v>
      </c>
      <c r="BM11">
        <v>8.5545999999999989</v>
      </c>
      <c r="BN11">
        <v>7.1166</v>
      </c>
      <c r="BO11">
        <v>5.2603999999999997</v>
      </c>
      <c r="BP11">
        <v>7.1325999999999992</v>
      </c>
      <c r="BQ11">
        <v>8.833400000000001</v>
      </c>
      <c r="BR11">
        <v>7.0524000000000004</v>
      </c>
      <c r="BS11">
        <v>8.2384000000000004</v>
      </c>
      <c r="BT11">
        <v>9.0699999999999985</v>
      </c>
      <c r="BU11">
        <v>7.047200000000001</v>
      </c>
      <c r="BV11">
        <v>7.9364000000000008</v>
      </c>
      <c r="BW11">
        <v>7.2272000000000007</v>
      </c>
      <c r="BX11">
        <v>6.3738000000000001</v>
      </c>
      <c r="BY11">
        <v>8.0378000000000007</v>
      </c>
      <c r="BZ11">
        <v>6.1286000000000005</v>
      </c>
      <c r="CA11">
        <v>7.0213999999999999</v>
      </c>
      <c r="CB11">
        <v>6.173</v>
      </c>
      <c r="CC11">
        <v>6.7867999999999995</v>
      </c>
      <c r="CD11">
        <v>5.9588000000000001</v>
      </c>
      <c r="CE11">
        <v>6.7260000000000009</v>
      </c>
      <c r="CF11">
        <v>9.043000000000001</v>
      </c>
      <c r="CG11">
        <v>8.9846000000000004</v>
      </c>
      <c r="CH11">
        <v>6.8743999999999996</v>
      </c>
      <c r="CI11">
        <v>8.2487999999999992</v>
      </c>
      <c r="CJ11">
        <v>6.8229999999999986</v>
      </c>
      <c r="CK11">
        <v>6.469199999999999</v>
      </c>
      <c r="CL11">
        <v>7.4090000000000007</v>
      </c>
      <c r="CM11">
        <v>6.2715999999999994</v>
      </c>
      <c r="CN11">
        <v>6.1395999999999997</v>
      </c>
      <c r="CO11">
        <v>5.7456000000000005</v>
      </c>
      <c r="CP11">
        <v>7.2582000000000004</v>
      </c>
      <c r="CQ11">
        <v>7.2414000000000005</v>
      </c>
      <c r="CR11">
        <v>5.5830000000000002</v>
      </c>
      <c r="CS11">
        <v>6.6719999999999997</v>
      </c>
      <c r="CT11">
        <v>5.8310000000000004</v>
      </c>
      <c r="CU11">
        <v>6.8108000000000004</v>
      </c>
      <c r="CV11">
        <v>7.5620000000000003</v>
      </c>
      <c r="CW11">
        <v>6.7578000000000005</v>
      </c>
      <c r="CX11">
        <v>8.2422000000000004</v>
      </c>
      <c r="CY11">
        <v>6.1733999999999991</v>
      </c>
      <c r="CZ11">
        <v>6.7786</v>
      </c>
      <c r="DA11">
        <v>6.4371999999999998</v>
      </c>
      <c r="DB11">
        <v>6.3873999999999995</v>
      </c>
      <c r="DC11">
        <v>6.3549999999999995</v>
      </c>
      <c r="DD11">
        <v>5.8797999999999995</v>
      </c>
      <c r="DE11">
        <v>7.4767999999999999</v>
      </c>
      <c r="DF11">
        <v>7.5801999999999996</v>
      </c>
      <c r="DG11">
        <v>6.8225999999999996</v>
      </c>
      <c r="DH11">
        <v>4.891</v>
      </c>
      <c r="DI11">
        <v>7.7433999999999994</v>
      </c>
      <c r="DJ11">
        <v>7.12</v>
      </c>
      <c r="DK11">
        <v>5.5476000000000001</v>
      </c>
      <c r="DL11">
        <v>5.9499999999999993</v>
      </c>
      <c r="DM11">
        <v>7.9749999999999996</v>
      </c>
      <c r="DN11">
        <v>7.6052000000000008</v>
      </c>
      <c r="DO11">
        <v>7.0379999999999994</v>
      </c>
      <c r="DP11">
        <v>7.1671999999999993</v>
      </c>
      <c r="DQ11">
        <v>7.8529999999999998</v>
      </c>
      <c r="DR11">
        <v>4.7302</v>
      </c>
      <c r="DS11">
        <v>6.8709999999999996</v>
      </c>
      <c r="DT11">
        <v>6.0498000000000003</v>
      </c>
      <c r="DU11">
        <v>6.7965999999999998</v>
      </c>
      <c r="DV11">
        <v>6.9301999999999992</v>
      </c>
      <c r="DW11">
        <v>5.8745999999999992</v>
      </c>
      <c r="DX11">
        <v>6.5251999999999999</v>
      </c>
      <c r="DY11">
        <v>7.9621999999999984</v>
      </c>
      <c r="DZ11">
        <v>7.1532</v>
      </c>
      <c r="EA11">
        <v>6.841800000000001</v>
      </c>
      <c r="EB11">
        <v>7.5831999999999997</v>
      </c>
      <c r="EC11">
        <v>6.9516000000000009</v>
      </c>
      <c r="ED11">
        <v>7.1606000000000005</v>
      </c>
      <c r="EE11">
        <v>5.7225999999999999</v>
      </c>
      <c r="EF11">
        <v>3.7990000000000004</v>
      </c>
      <c r="EG11">
        <v>7.0633999999999997</v>
      </c>
      <c r="EH11">
        <v>7.1174000000000008</v>
      </c>
      <c r="EI11">
        <v>5.8865999999999996</v>
      </c>
      <c r="EJ11">
        <v>6.2707999999999995</v>
      </c>
      <c r="EK11">
        <v>7.2218</v>
      </c>
      <c r="EL11">
        <v>5.2484000000000002</v>
      </c>
      <c r="EM11">
        <v>5.2060000000000004</v>
      </c>
      <c r="EN11">
        <v>6.3394000000000004</v>
      </c>
      <c r="EO11">
        <v>7.4062000000000001</v>
      </c>
      <c r="EP11">
        <v>7.9550000000000001</v>
      </c>
      <c r="EQ11">
        <v>6.0998000000000001</v>
      </c>
      <c r="ER11">
        <v>7.7442000000000011</v>
      </c>
      <c r="ES11">
        <v>5.3883999999999999</v>
      </c>
      <c r="ET11">
        <v>6.7894000000000005</v>
      </c>
      <c r="EU11">
        <v>5.6414</v>
      </c>
      <c r="EV11">
        <v>5.0903999999999998</v>
      </c>
      <c r="EW11">
        <v>6.6135999999999999</v>
      </c>
      <c r="EX11">
        <v>7.3742000000000001</v>
      </c>
      <c r="EY11">
        <v>5.4465999999999992</v>
      </c>
      <c r="EZ11">
        <v>6.7073999999999998</v>
      </c>
      <c r="FA11">
        <v>6.0031999999999996</v>
      </c>
      <c r="FB11">
        <v>6.3268000000000004</v>
      </c>
      <c r="FC11">
        <v>6.7463999999999995</v>
      </c>
      <c r="FD11">
        <v>6.0175999999999998</v>
      </c>
      <c r="FE11">
        <v>6.7632000000000003</v>
      </c>
      <c r="FF11">
        <v>6.9974000000000007</v>
      </c>
      <c r="FG11">
        <v>7.6809999999999992</v>
      </c>
      <c r="FH11">
        <v>4.9289999999999994</v>
      </c>
      <c r="FI11">
        <v>8.8583999999999996</v>
      </c>
      <c r="FJ11">
        <v>5.5095999999999998</v>
      </c>
      <c r="FK11">
        <v>6.4147999999999996</v>
      </c>
      <c r="FL11">
        <v>7.2159999999999993</v>
      </c>
      <c r="FM11">
        <v>7.6388000000000007</v>
      </c>
      <c r="FN11">
        <v>6.4385999999999992</v>
      </c>
      <c r="FO11">
        <v>7.6121999999999996</v>
      </c>
      <c r="FP11">
        <v>6.4644000000000004</v>
      </c>
      <c r="FQ11">
        <v>6.8773999999999997</v>
      </c>
      <c r="FR11">
        <v>6.9921999999999995</v>
      </c>
      <c r="FS11">
        <v>6.9049999999999994</v>
      </c>
      <c r="FT11">
        <v>7.5400000000000009</v>
      </c>
      <c r="FU11">
        <v>5.2141999999999999</v>
      </c>
      <c r="FV11">
        <v>7.6066000000000003</v>
      </c>
      <c r="FW11">
        <v>7.13</v>
      </c>
      <c r="FX11">
        <v>7.0579999999999998</v>
      </c>
      <c r="FY11">
        <v>7.7921999999999993</v>
      </c>
      <c r="FZ11">
        <v>7.1577999999999999</v>
      </c>
      <c r="GA11">
        <v>7.8579999999999997</v>
      </c>
      <c r="GB11">
        <v>6.3212000000000002</v>
      </c>
      <c r="GC11">
        <v>6.3265999999999991</v>
      </c>
      <c r="GD11">
        <v>5.6068000000000007</v>
      </c>
      <c r="GE11">
        <v>7.1442000000000005</v>
      </c>
      <c r="GF11">
        <v>7.7653999999999996</v>
      </c>
      <c r="GG11">
        <v>6.2269999999999994</v>
      </c>
      <c r="GH11">
        <v>6.0571999999999999</v>
      </c>
      <c r="GI11">
        <v>7.367</v>
      </c>
      <c r="GJ11">
        <v>7.5578000000000003</v>
      </c>
      <c r="GK11">
        <v>7.0897999999999994</v>
      </c>
      <c r="GL11">
        <v>6.9279999999999999</v>
      </c>
      <c r="GM11">
        <v>7.19</v>
      </c>
      <c r="GN11">
        <v>6.5301999999999989</v>
      </c>
      <c r="GO11">
        <v>7.0687999999999986</v>
      </c>
      <c r="GP11">
        <v>7.6823999999999995</v>
      </c>
      <c r="GQ11">
        <v>7.2651999999999983</v>
      </c>
      <c r="GR11">
        <v>7.6798000000000002</v>
      </c>
      <c r="GS11">
        <v>7.3098000000000001</v>
      </c>
      <c r="GT11">
        <v>6.1240000000000006</v>
      </c>
      <c r="GU11">
        <v>6.5290000000000008</v>
      </c>
      <c r="GV11">
        <v>7.4132000000000007</v>
      </c>
      <c r="GW11">
        <v>6.7072000000000003</v>
      </c>
      <c r="GX11">
        <v>6.8229999999999986</v>
      </c>
      <c r="GY11">
        <v>7.1901999999999999</v>
      </c>
      <c r="GZ11">
        <v>6.4896000000000003</v>
      </c>
      <c r="HA11">
        <v>6.6756000000000002</v>
      </c>
      <c r="HB11">
        <v>7.5254000000000003</v>
      </c>
      <c r="HC11">
        <v>6.9876000000000005</v>
      </c>
      <c r="HD11">
        <v>4.7962000000000007</v>
      </c>
      <c r="HE11">
        <v>8.1056000000000008</v>
      </c>
      <c r="HF11">
        <v>6.8132000000000001</v>
      </c>
      <c r="HG11">
        <v>6.9472000000000005</v>
      </c>
      <c r="HH11">
        <v>6.2023999999999999</v>
      </c>
      <c r="HI11">
        <v>7.5712000000000002</v>
      </c>
      <c r="HJ11">
        <v>7.016799999999999</v>
      </c>
      <c r="HK11">
        <v>6.2160000000000002</v>
      </c>
      <c r="HL11">
        <v>6.3835999999999995</v>
      </c>
      <c r="HM11">
        <v>7.1731999999999996</v>
      </c>
      <c r="HN11">
        <v>8.2037999999999993</v>
      </c>
      <c r="HO11">
        <v>7.2787999999999995</v>
      </c>
      <c r="HP11">
        <v>7.9036</v>
      </c>
      <c r="HQ11">
        <v>8.009800000000002</v>
      </c>
      <c r="HR11">
        <v>8.2485999999999997</v>
      </c>
      <c r="HS11">
        <v>8.9713999999999992</v>
      </c>
      <c r="HT11">
        <v>6.746599999999999</v>
      </c>
      <c r="HU11">
        <v>8.8521999999999998</v>
      </c>
      <c r="HV11">
        <v>6.1887999999999996</v>
      </c>
      <c r="HW11">
        <v>9.1295999999999999</v>
      </c>
      <c r="HX11">
        <v>8.0132000000000012</v>
      </c>
      <c r="HY11">
        <v>8.4916</v>
      </c>
      <c r="HZ11">
        <v>7.9590000000000005</v>
      </c>
      <c r="IA11">
        <v>8.2594000000000012</v>
      </c>
      <c r="IB11">
        <v>6.557599999999999</v>
      </c>
      <c r="IC11">
        <v>6.5952000000000002</v>
      </c>
      <c r="ID11">
        <v>8.4640000000000004</v>
      </c>
      <c r="IE11">
        <v>8.9337999999999997</v>
      </c>
      <c r="IF11">
        <v>6.7981999999999996</v>
      </c>
      <c r="IG11">
        <v>8.7911999999999999</v>
      </c>
      <c r="IH11">
        <v>8.2777999999999992</v>
      </c>
      <c r="II11">
        <v>9.4471999999999987</v>
      </c>
      <c r="IJ11">
        <v>8.7263999999999999</v>
      </c>
      <c r="IK11">
        <v>8.7149999999999999</v>
      </c>
      <c r="IL11">
        <v>7.7757999999999994</v>
      </c>
      <c r="IM11">
        <v>7.8604000000000012</v>
      </c>
      <c r="IN11">
        <v>9.1</v>
      </c>
      <c r="IO11">
        <v>8.5719999999999992</v>
      </c>
      <c r="IP11">
        <v>8.595600000000001</v>
      </c>
      <c r="IQ11">
        <v>7.0266000000000002</v>
      </c>
      <c r="IR11">
        <v>7.7730000000000006</v>
      </c>
      <c r="IS11">
        <v>8.6541999999999994</v>
      </c>
      <c r="IT11">
        <v>8.8529999999999998</v>
      </c>
      <c r="IU11">
        <v>8.7337999999999987</v>
      </c>
      <c r="IV11">
        <v>8.0186000000000011</v>
      </c>
      <c r="IW11">
        <v>10.638400000000001</v>
      </c>
      <c r="IX11">
        <v>9.0814000000000004</v>
      </c>
      <c r="IY11">
        <v>9.8753999999999991</v>
      </c>
      <c r="IZ11">
        <v>9.1021999999999998</v>
      </c>
      <c r="JA11">
        <v>9.2680000000000007</v>
      </c>
      <c r="JB11">
        <v>11.0166</v>
      </c>
      <c r="JC11">
        <v>9.5326000000000004</v>
      </c>
      <c r="JD11">
        <v>6.952</v>
      </c>
      <c r="JE11">
        <v>8.6159999999999997</v>
      </c>
      <c r="JF11">
        <v>9.1340000000000003</v>
      </c>
      <c r="JG11">
        <v>9.8279999999999994</v>
      </c>
      <c r="JH11">
        <v>9.2302</v>
      </c>
      <c r="JI11">
        <v>8.2221999999999991</v>
      </c>
      <c r="JJ11">
        <v>9.5275999999999996</v>
      </c>
      <c r="JK11">
        <v>7.7685999999999993</v>
      </c>
      <c r="JL11">
        <v>8.373800000000001</v>
      </c>
      <c r="JM11">
        <v>9.2275999999999989</v>
      </c>
      <c r="JN11">
        <v>8.9152000000000005</v>
      </c>
      <c r="JO11">
        <v>9.4179999999999993</v>
      </c>
      <c r="JP11">
        <v>8.6603999999999992</v>
      </c>
      <c r="JQ11">
        <v>9.8954000000000004</v>
      </c>
      <c r="JR11">
        <v>10.873799999999999</v>
      </c>
      <c r="JS11">
        <v>9.6661999999999999</v>
      </c>
      <c r="JT11">
        <v>10.271000000000001</v>
      </c>
      <c r="JU11">
        <v>9.3610000000000007</v>
      </c>
      <c r="JV11">
        <v>9.051400000000001</v>
      </c>
      <c r="JW11">
        <v>9.7756000000000007</v>
      </c>
      <c r="JX11">
        <v>9.59</v>
      </c>
      <c r="JY11">
        <v>9.8932000000000002</v>
      </c>
      <c r="JZ11">
        <v>10.593</v>
      </c>
      <c r="KA11">
        <v>8.8206000000000007</v>
      </c>
      <c r="KB11">
        <v>9.6840000000000011</v>
      </c>
      <c r="KC11">
        <v>10.2644</v>
      </c>
      <c r="KD11">
        <v>9.8626000000000005</v>
      </c>
      <c r="KE11">
        <v>8.9903999999999993</v>
      </c>
      <c r="KF11">
        <v>9.1705999999999985</v>
      </c>
      <c r="KG11">
        <v>10.843999999999999</v>
      </c>
      <c r="KH11">
        <v>8.3124000000000002</v>
      </c>
      <c r="KI11">
        <v>10.436600000000002</v>
      </c>
      <c r="KJ11">
        <v>8.8491999999999997</v>
      </c>
      <c r="KK11">
        <v>9.7051999999999996</v>
      </c>
      <c r="KL11">
        <v>13.073599999999999</v>
      </c>
      <c r="KM11">
        <v>10.385200000000001</v>
      </c>
      <c r="KN11">
        <v>11.5738</v>
      </c>
      <c r="KO11">
        <v>8.6900000000000013</v>
      </c>
      <c r="KP11">
        <v>11.066199999999998</v>
      </c>
      <c r="KQ11">
        <v>9.9499999999999993</v>
      </c>
      <c r="KR11">
        <v>9.5594000000000001</v>
      </c>
      <c r="KS11">
        <v>9.7782</v>
      </c>
      <c r="KT11">
        <v>12.396599999999998</v>
      </c>
      <c r="KU11">
        <v>11.0298</v>
      </c>
      <c r="KV11">
        <v>10.817</v>
      </c>
      <c r="KW11">
        <v>11.3954</v>
      </c>
      <c r="KX11">
        <v>10.996600000000001</v>
      </c>
      <c r="KY11">
        <v>11.6738</v>
      </c>
      <c r="KZ11">
        <v>10.9984</v>
      </c>
      <c r="LA11">
        <v>10.715199999999999</v>
      </c>
      <c r="LB11">
        <v>10.523</v>
      </c>
      <c r="LC11">
        <v>10.550999999999998</v>
      </c>
      <c r="LD11">
        <v>10.062200000000001</v>
      </c>
      <c r="LE11">
        <v>12.897600000000001</v>
      </c>
      <c r="LF11">
        <v>10.5542</v>
      </c>
      <c r="LG11">
        <v>12.709999999999999</v>
      </c>
      <c r="LH11">
        <v>10.7286</v>
      </c>
      <c r="LI11">
        <v>10.9468</v>
      </c>
      <c r="LJ11">
        <v>11.388400000000001</v>
      </c>
      <c r="LK11">
        <v>9.6142000000000003</v>
      </c>
      <c r="LL11">
        <v>12.581800000000001</v>
      </c>
      <c r="LM11">
        <v>11.926599999999999</v>
      </c>
      <c r="LN11">
        <v>11.202999999999999</v>
      </c>
      <c r="LO11">
        <v>11.304599999999999</v>
      </c>
      <c r="LP11">
        <v>14.393200000000002</v>
      </c>
      <c r="LQ11">
        <v>11.721</v>
      </c>
      <c r="LR11">
        <v>12.017799999999999</v>
      </c>
      <c r="LS11">
        <v>13.363799999999998</v>
      </c>
      <c r="LT11">
        <v>11.133799999999999</v>
      </c>
      <c r="LU11">
        <v>11.738</v>
      </c>
      <c r="LV11">
        <v>14.157399999999999</v>
      </c>
      <c r="LW11">
        <v>11.575200000000001</v>
      </c>
      <c r="LX11">
        <v>13.2334</v>
      </c>
      <c r="LY11">
        <v>13.3062</v>
      </c>
      <c r="LZ11">
        <v>12.7986</v>
      </c>
      <c r="MA11">
        <v>12.538600000000001</v>
      </c>
      <c r="MB11">
        <v>12.209399999999999</v>
      </c>
      <c r="MC11">
        <v>14.507</v>
      </c>
      <c r="MD11">
        <v>11.206199999999999</v>
      </c>
      <c r="ME11">
        <v>11.729200000000001</v>
      </c>
      <c r="MF11">
        <v>14.000400000000003</v>
      </c>
      <c r="MG11">
        <v>13.624600000000001</v>
      </c>
      <c r="MH11">
        <v>12.7174</v>
      </c>
      <c r="MI11">
        <v>12.7418</v>
      </c>
      <c r="MJ11">
        <v>13.383600000000001</v>
      </c>
      <c r="MK11">
        <v>12.232800000000001</v>
      </c>
      <c r="ML11">
        <v>13.608200000000002</v>
      </c>
      <c r="MM11">
        <v>13.2394</v>
      </c>
      <c r="MN11">
        <v>14.402200000000002</v>
      </c>
      <c r="MO11">
        <v>13.208800000000002</v>
      </c>
      <c r="MP11">
        <v>13.831399999999999</v>
      </c>
      <c r="MQ11">
        <v>13.378800000000002</v>
      </c>
      <c r="MR11">
        <v>14.7738</v>
      </c>
      <c r="MS11">
        <v>17.033999999999999</v>
      </c>
      <c r="MT11">
        <v>13.8834</v>
      </c>
      <c r="MU11">
        <v>13.134200000000002</v>
      </c>
      <c r="MV11">
        <v>15.9542</v>
      </c>
      <c r="MW11">
        <v>13.401400000000001</v>
      </c>
      <c r="MX11">
        <v>16.433399999999999</v>
      </c>
      <c r="MY11">
        <v>12.796800000000001</v>
      </c>
      <c r="MZ11">
        <v>14.349399999999999</v>
      </c>
      <c r="NA11">
        <v>13.292400000000001</v>
      </c>
      <c r="NB11">
        <v>12.5562</v>
      </c>
      <c r="NC11">
        <v>14.775400000000001</v>
      </c>
      <c r="ND11">
        <v>13.677000000000001</v>
      </c>
      <c r="NE11">
        <v>14.749199999999998</v>
      </c>
      <c r="NF11">
        <v>14.962199999999999</v>
      </c>
      <c r="NG11">
        <v>15.327400000000001</v>
      </c>
      <c r="NH11">
        <v>14.5608</v>
      </c>
      <c r="NI11">
        <v>12.899000000000001</v>
      </c>
      <c r="NJ11">
        <v>14.831999999999999</v>
      </c>
      <c r="NK11">
        <v>14.680199999999999</v>
      </c>
      <c r="NL11">
        <v>14.2126</v>
      </c>
      <c r="NM11">
        <v>15.35</v>
      </c>
      <c r="NN11">
        <v>15.229800000000001</v>
      </c>
      <c r="NO11">
        <v>14.5334</v>
      </c>
      <c r="NP11">
        <v>13.803000000000001</v>
      </c>
      <c r="NQ11">
        <v>13.6454</v>
      </c>
      <c r="NR11">
        <v>15.453400000000002</v>
      </c>
      <c r="NS11">
        <v>15.318999999999999</v>
      </c>
      <c r="NT11">
        <v>15.970599999999999</v>
      </c>
      <c r="NU11">
        <v>15.5922</v>
      </c>
      <c r="NV11">
        <v>16.4544</v>
      </c>
      <c r="NW11">
        <v>14.907</v>
      </c>
      <c r="NX11">
        <v>15.683199999999999</v>
      </c>
      <c r="NY11">
        <v>16.504799999999999</v>
      </c>
      <c r="NZ11">
        <v>16.463200000000001</v>
      </c>
      <c r="OA11">
        <v>16.7408</v>
      </c>
      <c r="OB11">
        <v>16.140599999999999</v>
      </c>
      <c r="OC11">
        <v>17.3628</v>
      </c>
      <c r="OD11">
        <v>16.861999999999998</v>
      </c>
      <c r="OE11">
        <v>15.5672</v>
      </c>
      <c r="OF11">
        <v>15.871600000000001</v>
      </c>
      <c r="OG11">
        <v>17.413400000000003</v>
      </c>
      <c r="OH11">
        <v>16.949199999999998</v>
      </c>
      <c r="OI11">
        <v>15.9452</v>
      </c>
      <c r="OJ11">
        <v>18.267000000000003</v>
      </c>
      <c r="OK11">
        <v>15.366399999999999</v>
      </c>
      <c r="OL11">
        <v>16.311600000000002</v>
      </c>
      <c r="OM11">
        <v>17.849399999999999</v>
      </c>
      <c r="ON11">
        <v>18.652000000000001</v>
      </c>
      <c r="OO11">
        <v>15.784199999999998</v>
      </c>
      <c r="OP11">
        <v>16.390999999999998</v>
      </c>
      <c r="OQ11">
        <v>16.487000000000002</v>
      </c>
      <c r="OR11">
        <v>17.3552</v>
      </c>
      <c r="OS11">
        <v>19.580599999999997</v>
      </c>
      <c r="OT11">
        <v>18.021000000000001</v>
      </c>
      <c r="OU11">
        <v>16.200800000000001</v>
      </c>
      <c r="OV11">
        <v>17.1218</v>
      </c>
      <c r="OW11">
        <v>17.82</v>
      </c>
      <c r="OX11">
        <v>19.179600000000001</v>
      </c>
      <c r="OY11">
        <v>18.9466</v>
      </c>
      <c r="OZ11">
        <v>17.076599999999999</v>
      </c>
      <c r="PA11">
        <v>17.945</v>
      </c>
      <c r="PB11">
        <v>18.814799999999998</v>
      </c>
      <c r="PC11">
        <v>17.561599999999999</v>
      </c>
      <c r="PD11">
        <v>19.181000000000001</v>
      </c>
      <c r="PE11">
        <v>18.736200000000004</v>
      </c>
      <c r="PF11">
        <v>19.250800000000002</v>
      </c>
      <c r="PG11">
        <v>19.3094</v>
      </c>
      <c r="PH11">
        <v>19.537600000000001</v>
      </c>
      <c r="PI11">
        <v>18.317600000000002</v>
      </c>
      <c r="PJ11">
        <v>21.308600000000002</v>
      </c>
      <c r="PK11">
        <v>19.566800000000001</v>
      </c>
      <c r="PL11">
        <v>19.440000000000001</v>
      </c>
      <c r="PM11">
        <v>21.035199999999996</v>
      </c>
      <c r="PN11">
        <v>19.850199999999997</v>
      </c>
      <c r="PO11">
        <v>18.872</v>
      </c>
      <c r="PP11">
        <v>19.547400000000003</v>
      </c>
      <c r="PQ11">
        <v>20.700200000000002</v>
      </c>
      <c r="PR11">
        <v>19.734999999999999</v>
      </c>
      <c r="PS11">
        <v>19.595400000000001</v>
      </c>
      <c r="PT11">
        <v>20.867200000000004</v>
      </c>
      <c r="PU11">
        <v>22.0642</v>
      </c>
      <c r="PV11">
        <v>20.878399999999999</v>
      </c>
      <c r="PW11">
        <v>20.738</v>
      </c>
      <c r="PX11">
        <v>22.5046</v>
      </c>
      <c r="PY11">
        <v>20.713799999999999</v>
      </c>
      <c r="PZ11">
        <v>21.460799999999999</v>
      </c>
      <c r="QA11">
        <v>21.092199999999998</v>
      </c>
      <c r="QB11">
        <v>22.010999999999999</v>
      </c>
      <c r="QC11">
        <v>24.01</v>
      </c>
      <c r="QD11">
        <v>23.367400000000004</v>
      </c>
      <c r="QE11">
        <v>21.2502</v>
      </c>
      <c r="QF11">
        <v>22.416</v>
      </c>
      <c r="QG11">
        <v>23.806000000000001</v>
      </c>
      <c r="QH11">
        <v>22.371600000000001</v>
      </c>
      <c r="QI11">
        <v>22.833600000000001</v>
      </c>
      <c r="QJ11">
        <v>23.225000000000001</v>
      </c>
      <c r="QK11">
        <v>22.7622</v>
      </c>
      <c r="QL11">
        <v>23.1144</v>
      </c>
      <c r="QM11">
        <v>21.781600000000005</v>
      </c>
      <c r="QN11">
        <v>23.965</v>
      </c>
      <c r="QO11">
        <v>24.284399999999998</v>
      </c>
      <c r="QP11">
        <v>25.029600000000002</v>
      </c>
      <c r="QQ11">
        <v>23.944399999999998</v>
      </c>
      <c r="QR11">
        <v>23.818199999999997</v>
      </c>
      <c r="QS11">
        <v>24.083799999999997</v>
      </c>
      <c r="QT11">
        <v>25.1966</v>
      </c>
      <c r="QU11">
        <v>24.871400000000001</v>
      </c>
      <c r="QV11">
        <v>25.542000000000002</v>
      </c>
      <c r="QW11">
        <v>25.441199999999998</v>
      </c>
      <c r="QX11">
        <v>25.253399999999999</v>
      </c>
      <c r="QY11">
        <v>24.574400000000001</v>
      </c>
      <c r="QZ11">
        <v>26.325599999999998</v>
      </c>
      <c r="RA11">
        <v>26.805</v>
      </c>
      <c r="RB11">
        <v>26.117200000000004</v>
      </c>
      <c r="RC11">
        <v>26.271799999999995</v>
      </c>
      <c r="RD11">
        <v>26.169999999999998</v>
      </c>
      <c r="RE11">
        <v>26.634800000000002</v>
      </c>
      <c r="RF11">
        <v>26.540199999999999</v>
      </c>
      <c r="RG11">
        <v>27.626799999999996</v>
      </c>
      <c r="RH11">
        <v>25.2608</v>
      </c>
      <c r="RI11">
        <v>26.482999999999997</v>
      </c>
      <c r="RJ11">
        <v>27.697199999999999</v>
      </c>
      <c r="RK11">
        <v>27.924399999999999</v>
      </c>
      <c r="RL11">
        <v>25.916599999999999</v>
      </c>
      <c r="RM11">
        <v>26.468799999999998</v>
      </c>
      <c r="RN11">
        <v>28.479999999999997</v>
      </c>
      <c r="RO11">
        <v>29.0962</v>
      </c>
      <c r="RP11">
        <v>29.407600000000002</v>
      </c>
      <c r="RQ11">
        <v>28.8962</v>
      </c>
      <c r="RR11">
        <v>29.725999999999999</v>
      </c>
      <c r="RS11">
        <v>26.6846</v>
      </c>
      <c r="RT11">
        <v>30.607999999999997</v>
      </c>
      <c r="RU11">
        <v>29.447199999999999</v>
      </c>
      <c r="RV11">
        <v>29.666999999999994</v>
      </c>
      <c r="RW11">
        <v>30.822199999999999</v>
      </c>
      <c r="RX11">
        <v>30.086399999999998</v>
      </c>
      <c r="RY11">
        <v>31.544799999999999</v>
      </c>
      <c r="RZ11">
        <v>30.0656</v>
      </c>
      <c r="SA11">
        <v>30.468799999999998</v>
      </c>
      <c r="SB11">
        <v>31.369600000000002</v>
      </c>
      <c r="SC11">
        <v>29.738199999999999</v>
      </c>
      <c r="SD11">
        <v>29.9072</v>
      </c>
      <c r="SE11">
        <v>31.431999999999999</v>
      </c>
      <c r="SF11">
        <v>30.839800000000004</v>
      </c>
      <c r="SG11">
        <v>32.233000000000004</v>
      </c>
      <c r="SH11">
        <v>32.142600000000002</v>
      </c>
      <c r="SI11">
        <v>31.401</v>
      </c>
      <c r="SJ11">
        <v>32.181200000000004</v>
      </c>
      <c r="SK11">
        <v>33.472000000000001</v>
      </c>
      <c r="SL11">
        <v>32.383400000000002</v>
      </c>
      <c r="SM11">
        <v>32.590400000000002</v>
      </c>
      <c r="SN11">
        <v>32.671199999999999</v>
      </c>
      <c r="SO11">
        <v>32.305799999999998</v>
      </c>
      <c r="SP11">
        <v>33.455799999999996</v>
      </c>
      <c r="SQ11">
        <v>33.069400000000002</v>
      </c>
      <c r="SR11">
        <v>33.846999999999994</v>
      </c>
      <c r="SS11">
        <v>34.637999999999998</v>
      </c>
      <c r="ST11">
        <v>33.25</v>
      </c>
      <c r="SU11">
        <v>34.701799999999999</v>
      </c>
      <c r="SV11">
        <v>34.308800000000005</v>
      </c>
      <c r="SW11">
        <v>35.092599999999997</v>
      </c>
      <c r="SX11">
        <v>33.385599999999997</v>
      </c>
      <c r="SY11">
        <v>34.076000000000001</v>
      </c>
      <c r="SZ11">
        <v>35.394600000000004</v>
      </c>
      <c r="TA11">
        <v>35.535600000000002</v>
      </c>
      <c r="TB11">
        <v>36.183399999999999</v>
      </c>
      <c r="TC11">
        <v>34.620999999999995</v>
      </c>
      <c r="TD11">
        <v>34.925400000000003</v>
      </c>
      <c r="TE11">
        <v>35.571000000000005</v>
      </c>
      <c r="TF11">
        <v>35.090800000000002</v>
      </c>
      <c r="TG11">
        <v>35.008200000000002</v>
      </c>
      <c r="TH11">
        <v>35.487199999999994</v>
      </c>
      <c r="TI11">
        <v>36.982399999999998</v>
      </c>
      <c r="TJ11">
        <v>36.497</v>
      </c>
      <c r="TK11">
        <v>36.535800000000002</v>
      </c>
      <c r="TL11">
        <v>35.964999999999996</v>
      </c>
      <c r="TM11">
        <v>36.992800000000003</v>
      </c>
      <c r="TN11">
        <v>37.390599999999992</v>
      </c>
      <c r="TO11">
        <v>38.058399999999999</v>
      </c>
      <c r="TP11">
        <v>37.454600000000006</v>
      </c>
      <c r="TQ11">
        <v>37.368400000000001</v>
      </c>
      <c r="TR11">
        <v>38.721399999999996</v>
      </c>
      <c r="TS11">
        <v>38.837599999999995</v>
      </c>
      <c r="TT11">
        <v>38.147200000000005</v>
      </c>
      <c r="TU11">
        <v>37.887999999999998</v>
      </c>
      <c r="TV11">
        <v>39.276399999999995</v>
      </c>
      <c r="TW11">
        <v>37.386600000000001</v>
      </c>
      <c r="TX11">
        <v>38.2194</v>
      </c>
      <c r="TY11">
        <v>38.735799999999998</v>
      </c>
      <c r="TZ11">
        <v>39.1736</v>
      </c>
      <c r="UA11">
        <v>38.390799999999999</v>
      </c>
      <c r="UB11">
        <v>39.151399999999995</v>
      </c>
      <c r="UC11">
        <v>40.785200000000003</v>
      </c>
      <c r="UD11">
        <v>39.080399999999997</v>
      </c>
      <c r="UE11">
        <v>38.378399999999999</v>
      </c>
      <c r="UF11">
        <v>39.720799999999997</v>
      </c>
      <c r="UG11">
        <v>38.755600000000001</v>
      </c>
      <c r="UH11">
        <v>39.012199999999993</v>
      </c>
      <c r="UI11">
        <v>39.712000000000003</v>
      </c>
      <c r="UJ11">
        <v>41.183</v>
      </c>
      <c r="UK11">
        <v>40.763799999999996</v>
      </c>
      <c r="UL11">
        <v>40.525800000000004</v>
      </c>
      <c r="UM11">
        <v>41.651200000000003</v>
      </c>
      <c r="UN11">
        <v>41.583000000000006</v>
      </c>
      <c r="UO11">
        <v>40.652000000000001</v>
      </c>
      <c r="UP11">
        <v>41.739600000000003</v>
      </c>
      <c r="UQ11">
        <v>40.832599999999999</v>
      </c>
      <c r="UR11">
        <v>43.015799999999999</v>
      </c>
      <c r="US11">
        <v>39.882199999999997</v>
      </c>
      <c r="UT11">
        <v>40.498800000000003</v>
      </c>
      <c r="UU11">
        <v>41.976599999999998</v>
      </c>
      <c r="UV11">
        <v>42.144800000000004</v>
      </c>
      <c r="UW11">
        <v>42.590800000000002</v>
      </c>
      <c r="UX11">
        <v>43.275799999999997</v>
      </c>
      <c r="UY11">
        <v>42.10179999999999</v>
      </c>
      <c r="UZ11">
        <v>42.216400000000007</v>
      </c>
      <c r="VA11">
        <v>41.984400000000001</v>
      </c>
      <c r="VB11">
        <v>42.286999999999992</v>
      </c>
      <c r="VC11">
        <v>42.641800000000003</v>
      </c>
      <c r="VD11">
        <v>42.597999999999999</v>
      </c>
      <c r="VE11">
        <v>43.490400000000001</v>
      </c>
      <c r="VF11">
        <v>43.3416</v>
      </c>
      <c r="VG11">
        <v>42.179600000000001</v>
      </c>
      <c r="VH11">
        <v>42.732999999999997</v>
      </c>
      <c r="VI11">
        <v>44.328199999999995</v>
      </c>
      <c r="VJ11">
        <v>42.333999999999996</v>
      </c>
      <c r="VK11">
        <v>42.786199999999994</v>
      </c>
      <c r="VL11">
        <v>43.694200000000002</v>
      </c>
      <c r="VM11">
        <v>43.321599999999997</v>
      </c>
      <c r="VN11">
        <v>44.956800000000001</v>
      </c>
      <c r="VO11">
        <v>43.142399999999995</v>
      </c>
      <c r="VP11">
        <v>41.564800000000005</v>
      </c>
      <c r="VQ11">
        <v>43.586799999999997</v>
      </c>
      <c r="VR11">
        <v>43.401400000000002</v>
      </c>
      <c r="VS11">
        <v>43.332599999999999</v>
      </c>
      <c r="VT11">
        <v>44.215600000000002</v>
      </c>
      <c r="VU11">
        <v>41.759599999999999</v>
      </c>
      <c r="VV11">
        <v>44.041399999999996</v>
      </c>
      <c r="VW11">
        <v>43.909199999999998</v>
      </c>
      <c r="VX11">
        <v>44.184399999999997</v>
      </c>
      <c r="VY11">
        <v>44.4876</v>
      </c>
      <c r="VZ11">
        <v>44.279800000000002</v>
      </c>
      <c r="WA11">
        <v>43.9206</v>
      </c>
      <c r="WB11">
        <v>45.263400000000004</v>
      </c>
      <c r="WC11">
        <v>44.522800000000004</v>
      </c>
      <c r="WD11">
        <v>44.243000000000002</v>
      </c>
      <c r="WE11">
        <v>45.017999999999994</v>
      </c>
      <c r="WF11">
        <v>43.642200000000003</v>
      </c>
      <c r="WG11">
        <v>44.449800000000003</v>
      </c>
      <c r="WH11">
        <v>44.147000000000006</v>
      </c>
      <c r="WI11">
        <v>45.569999999999993</v>
      </c>
      <c r="WJ11">
        <v>44.833000000000006</v>
      </c>
      <c r="WK11">
        <v>45.147000000000006</v>
      </c>
      <c r="WL11">
        <v>44.574599999999997</v>
      </c>
      <c r="WM11">
        <v>43.885199999999998</v>
      </c>
      <c r="WN11">
        <v>45.070799999999998</v>
      </c>
      <c r="WO11">
        <v>44.916999999999994</v>
      </c>
      <c r="WP11">
        <v>45.531000000000006</v>
      </c>
      <c r="WQ11">
        <v>44.7652</v>
      </c>
      <c r="WR11">
        <v>46.89739999999999</v>
      </c>
      <c r="WS11">
        <v>44.261000000000003</v>
      </c>
      <c r="WT11">
        <v>45.055600000000005</v>
      </c>
      <c r="WU11">
        <v>45.445199999999993</v>
      </c>
      <c r="WV11">
        <v>45.616399999999999</v>
      </c>
      <c r="WW11">
        <v>45.323</v>
      </c>
      <c r="WX11">
        <v>45.516400000000004</v>
      </c>
      <c r="WY11">
        <v>46.389600000000002</v>
      </c>
      <c r="WZ11">
        <v>46.87</v>
      </c>
      <c r="XA11">
        <v>46.129199999999997</v>
      </c>
      <c r="XB11">
        <v>44.740200000000002</v>
      </c>
      <c r="XC11">
        <v>46.075000000000003</v>
      </c>
      <c r="XD11">
        <v>45.415200000000006</v>
      </c>
      <c r="XE11">
        <v>46.823999999999998</v>
      </c>
      <c r="XF11">
        <v>46.404399999999995</v>
      </c>
      <c r="XG11">
        <v>45.859799999999993</v>
      </c>
      <c r="XH11">
        <v>46.447999999999993</v>
      </c>
      <c r="XI11">
        <v>46.384400000000007</v>
      </c>
      <c r="XJ11">
        <v>46.398600000000002</v>
      </c>
      <c r="XK11">
        <v>44.434399999999997</v>
      </c>
      <c r="XL11">
        <v>46.6248</v>
      </c>
      <c r="XM11">
        <v>45.222200000000001</v>
      </c>
      <c r="XN11">
        <v>47.274799999999999</v>
      </c>
      <c r="XO11">
        <v>47.317800000000005</v>
      </c>
      <c r="XP11">
        <v>46.082599999999999</v>
      </c>
      <c r="XQ11">
        <v>46.441800000000008</v>
      </c>
      <c r="XR11">
        <v>46.578400000000002</v>
      </c>
      <c r="XS11">
        <v>44.572000000000003</v>
      </c>
      <c r="XT11">
        <v>46.585999999999999</v>
      </c>
      <c r="XU11">
        <v>46.181600000000003</v>
      </c>
      <c r="XV11">
        <v>45.097800000000007</v>
      </c>
      <c r="XW11">
        <v>46.6006</v>
      </c>
      <c r="XX11">
        <v>44.766800000000003</v>
      </c>
      <c r="XY11">
        <v>45.737000000000002</v>
      </c>
      <c r="XZ11">
        <v>46.330599999999997</v>
      </c>
      <c r="YA11">
        <v>44.696999999999996</v>
      </c>
      <c r="YB11">
        <v>45.845399999999998</v>
      </c>
      <c r="YC11">
        <v>44.897199999999998</v>
      </c>
      <c r="YD11">
        <v>46.695799999999998</v>
      </c>
      <c r="YE11">
        <v>47.394199999999998</v>
      </c>
      <c r="YF11">
        <v>45.571399999999997</v>
      </c>
      <c r="YG11">
        <v>47.702399999999997</v>
      </c>
      <c r="YH11">
        <v>46.249199999999995</v>
      </c>
      <c r="YI11">
        <v>46.309399999999997</v>
      </c>
      <c r="YJ11">
        <v>45.844799999999999</v>
      </c>
      <c r="YK11">
        <v>45.796600000000005</v>
      </c>
      <c r="YL11">
        <v>47.386000000000003</v>
      </c>
      <c r="YM11">
        <v>47.585000000000001</v>
      </c>
      <c r="YN11">
        <v>44.9</v>
      </c>
      <c r="YO11">
        <v>47.368999999999993</v>
      </c>
      <c r="YP11">
        <v>47.424599999999998</v>
      </c>
      <c r="YQ11">
        <v>48.393000000000001</v>
      </c>
      <c r="YR11">
        <v>46.453800000000001</v>
      </c>
      <c r="YS11">
        <v>46.619600000000005</v>
      </c>
      <c r="YT11">
        <v>48.071399999999997</v>
      </c>
      <c r="YU11">
        <v>48.388999999999996</v>
      </c>
      <c r="YV11">
        <v>47.261000000000003</v>
      </c>
      <c r="YW11">
        <v>46.664599999999993</v>
      </c>
      <c r="YX11">
        <v>46.781000000000006</v>
      </c>
      <c r="YY11">
        <v>47.091200000000001</v>
      </c>
      <c r="YZ11">
        <v>46.814</v>
      </c>
      <c r="ZA11">
        <v>47.571999999999989</v>
      </c>
      <c r="ZB11">
        <v>47.156799999999997</v>
      </c>
      <c r="ZC11">
        <v>48.391800000000003</v>
      </c>
      <c r="ZD11">
        <v>46.096199999999996</v>
      </c>
      <c r="ZE11">
        <v>46.583000000000006</v>
      </c>
      <c r="ZF11">
        <v>48.449399999999997</v>
      </c>
      <c r="ZG11">
        <v>46.988999999999997</v>
      </c>
      <c r="ZH11">
        <v>48.6678</v>
      </c>
      <c r="ZI11">
        <v>46.547600000000003</v>
      </c>
      <c r="ZJ11">
        <v>48.061999999999998</v>
      </c>
      <c r="ZK11">
        <v>47.341999999999999</v>
      </c>
      <c r="ZL11">
        <v>48.692799999999998</v>
      </c>
      <c r="ZM11">
        <v>48.152799999999999</v>
      </c>
      <c r="ZN11">
        <v>45.808799999999998</v>
      </c>
      <c r="ZO11">
        <v>47.225200000000008</v>
      </c>
      <c r="ZP11">
        <v>45.757199999999997</v>
      </c>
      <c r="ZQ11">
        <v>49.085999999999999</v>
      </c>
      <c r="ZR11">
        <v>47.061199999999999</v>
      </c>
      <c r="ZS11">
        <v>46.995199999999997</v>
      </c>
      <c r="ZT11">
        <v>47.063600000000001</v>
      </c>
      <c r="ZU11">
        <v>47.625800000000005</v>
      </c>
      <c r="ZV11">
        <v>47.9054</v>
      </c>
      <c r="ZW11">
        <v>47.0672</v>
      </c>
      <c r="ZX11">
        <v>46.369000000000007</v>
      </c>
      <c r="ZY11">
        <v>46.471600000000002</v>
      </c>
      <c r="ZZ11">
        <v>48.664200000000008</v>
      </c>
      <c r="AAA11">
        <v>47.395200000000003</v>
      </c>
      <c r="AAB11">
        <v>47.085999999999999</v>
      </c>
      <c r="AAC11">
        <v>47.712800000000001</v>
      </c>
      <c r="AAD11">
        <v>47.194200000000002</v>
      </c>
      <c r="AAE11">
        <v>47.3752</v>
      </c>
      <c r="AAF11">
        <v>47.419799999999995</v>
      </c>
      <c r="AAG11">
        <v>45.946000000000005</v>
      </c>
      <c r="AAH11">
        <v>47.857199999999999</v>
      </c>
      <c r="AAI11">
        <v>48.735799999999998</v>
      </c>
      <c r="AAJ11">
        <v>47.864400000000003</v>
      </c>
      <c r="AAK11">
        <v>47.375</v>
      </c>
      <c r="AAL11">
        <v>48.411000000000001</v>
      </c>
      <c r="AAM11">
        <v>46.572400000000002</v>
      </c>
      <c r="AAN11">
        <v>47.421399999999998</v>
      </c>
      <c r="AAO11">
        <v>48.583600000000004</v>
      </c>
      <c r="AAP11">
        <v>48.550599999999996</v>
      </c>
      <c r="AAQ11">
        <v>47.561999999999998</v>
      </c>
      <c r="AAR11">
        <v>47.805600000000005</v>
      </c>
      <c r="AAS11">
        <v>48.546799999999998</v>
      </c>
      <c r="AAT11">
        <v>47.783400000000007</v>
      </c>
      <c r="AAU11">
        <v>47.339399999999998</v>
      </c>
      <c r="AAV11">
        <v>47.8904</v>
      </c>
      <c r="AAW11">
        <v>47.576199999999993</v>
      </c>
      <c r="AAX11">
        <v>47.869</v>
      </c>
      <c r="AAY11">
        <v>47.798199999999994</v>
      </c>
      <c r="AAZ11">
        <v>47.915800000000004</v>
      </c>
      <c r="ABA11">
        <v>49.1098</v>
      </c>
      <c r="ABB11">
        <v>47.552799999999991</v>
      </c>
      <c r="ABC11">
        <v>47.600399999999993</v>
      </c>
      <c r="ABD11">
        <v>48.886799999999994</v>
      </c>
      <c r="ABE11">
        <v>47.062200000000004</v>
      </c>
      <c r="ABF11">
        <v>47.699799999999996</v>
      </c>
      <c r="ABG11">
        <v>48.546799999999998</v>
      </c>
      <c r="ABH11">
        <v>46.980000000000004</v>
      </c>
      <c r="ABI11">
        <v>46.641799999999996</v>
      </c>
      <c r="ABJ11">
        <v>48.306600000000003</v>
      </c>
      <c r="ABK11">
        <v>47.752200000000002</v>
      </c>
      <c r="ABL11">
        <v>47.779800000000002</v>
      </c>
      <c r="ABM11">
        <v>46.828600000000002</v>
      </c>
      <c r="ABN11">
        <v>46.8658</v>
      </c>
      <c r="ABO11">
        <v>48.034599999999998</v>
      </c>
      <c r="ABP11">
        <v>47.523400000000002</v>
      </c>
      <c r="ABQ11">
        <v>49.017399999999995</v>
      </c>
      <c r="ABR11">
        <v>49.051000000000002</v>
      </c>
      <c r="ABS11">
        <v>47.654999999999994</v>
      </c>
      <c r="ABT11">
        <v>47.245800000000003</v>
      </c>
      <c r="ABU11">
        <v>48.174400000000006</v>
      </c>
      <c r="ABV11">
        <v>47.184399999999997</v>
      </c>
      <c r="ABW11">
        <v>48.3142</v>
      </c>
      <c r="ABX11">
        <v>48.588800000000006</v>
      </c>
      <c r="ABY11">
        <v>48.240200000000002</v>
      </c>
      <c r="ABZ11">
        <v>46.5244</v>
      </c>
      <c r="ACA11">
        <v>48.180600000000005</v>
      </c>
      <c r="ACB11">
        <v>46.824199999999998</v>
      </c>
      <c r="ACC11">
        <v>48.198999999999998</v>
      </c>
      <c r="ACD11">
        <v>47.807600000000001</v>
      </c>
      <c r="ACE11">
        <v>47.62</v>
      </c>
      <c r="ACF11">
        <v>46.380399999999995</v>
      </c>
      <c r="ACG11">
        <v>47.996400000000001</v>
      </c>
      <c r="ACH11">
        <v>47.829400000000007</v>
      </c>
      <c r="ACI11">
        <v>48.926000000000002</v>
      </c>
      <c r="ACJ11">
        <v>48.032799999999995</v>
      </c>
      <c r="ACK11">
        <v>46.231400000000008</v>
      </c>
      <c r="ACL11">
        <v>45.983199999999997</v>
      </c>
      <c r="ACM11">
        <v>49.268600000000006</v>
      </c>
      <c r="ACN11">
        <v>47.378200000000007</v>
      </c>
      <c r="ACO11">
        <v>49.428800000000003</v>
      </c>
      <c r="ACP11">
        <v>47.964800000000004</v>
      </c>
      <c r="ACQ11">
        <v>48.564</v>
      </c>
      <c r="ACR11">
        <v>47.610399999999991</v>
      </c>
      <c r="ACS11">
        <v>48.2562</v>
      </c>
      <c r="ACT11">
        <v>47.409399999999991</v>
      </c>
      <c r="ACU11">
        <v>47.580799999999996</v>
      </c>
      <c r="ACV11">
        <v>47.65</v>
      </c>
      <c r="ACW11">
        <v>47.6768</v>
      </c>
      <c r="ACX11">
        <v>48.284799999999997</v>
      </c>
      <c r="ACY11">
        <v>46.502400000000002</v>
      </c>
      <c r="ACZ11">
        <v>48.36999999999999</v>
      </c>
      <c r="ADA11">
        <v>49.040999999999997</v>
      </c>
      <c r="ADB11">
        <v>48.044799999999995</v>
      </c>
      <c r="ADC11">
        <v>46.218800000000002</v>
      </c>
      <c r="ADD11">
        <v>46.469200000000001</v>
      </c>
      <c r="ADE11">
        <v>47.031999999999996</v>
      </c>
      <c r="ADF11">
        <v>47.008200000000002</v>
      </c>
      <c r="ADG11">
        <v>50.335799999999999</v>
      </c>
      <c r="ADH11">
        <v>47.164200000000001</v>
      </c>
      <c r="ADI11">
        <v>48.717600000000004</v>
      </c>
      <c r="ADJ11">
        <v>46.875199999999992</v>
      </c>
      <c r="ADK11">
        <v>46.947600000000001</v>
      </c>
      <c r="ADL11">
        <v>46.434800000000003</v>
      </c>
      <c r="ADM11">
        <v>47.4054</v>
      </c>
      <c r="ADN11">
        <v>47.664199999999994</v>
      </c>
      <c r="ADO11">
        <v>46.352200000000003</v>
      </c>
      <c r="ADP11">
        <v>49.259399999999992</v>
      </c>
      <c r="ADQ11">
        <v>47.040799999999997</v>
      </c>
      <c r="ADR11">
        <v>48.117399999999996</v>
      </c>
      <c r="ADS11">
        <v>47.333399999999997</v>
      </c>
      <c r="ADT11">
        <v>48.163799999999995</v>
      </c>
      <c r="ADU11">
        <v>47.735600000000005</v>
      </c>
      <c r="ADV11">
        <v>47.529999999999994</v>
      </c>
      <c r="ADW11">
        <v>47.751800000000003</v>
      </c>
      <c r="ADX11">
        <v>46.855799999999995</v>
      </c>
      <c r="ADY11">
        <v>47.288800000000002</v>
      </c>
      <c r="ADZ11">
        <v>48.557400000000008</v>
      </c>
      <c r="AEA11">
        <v>47.524000000000001</v>
      </c>
      <c r="AEB11">
        <v>46.129000000000005</v>
      </c>
      <c r="AEC11">
        <v>47.028000000000006</v>
      </c>
      <c r="AED11">
        <v>47.188400000000001</v>
      </c>
      <c r="AEE11">
        <v>46.682599999999994</v>
      </c>
      <c r="AEF11">
        <v>49.034399999999998</v>
      </c>
      <c r="AEG11">
        <v>47.769199999999998</v>
      </c>
      <c r="AEH11">
        <v>48.334000000000003</v>
      </c>
      <c r="AEI11">
        <v>47.860400000000006</v>
      </c>
      <c r="AEJ11">
        <v>47.33</v>
      </c>
      <c r="AEK11">
        <v>46.225399999999993</v>
      </c>
      <c r="AEL11">
        <v>46.393600000000006</v>
      </c>
      <c r="AEM11">
        <v>46.970999999999997</v>
      </c>
      <c r="AEN11">
        <v>49.428599999999996</v>
      </c>
      <c r="AEO11">
        <v>47.391800000000003</v>
      </c>
      <c r="AEP11">
        <v>48.395799999999994</v>
      </c>
      <c r="AEQ11">
        <v>47.611599999999996</v>
      </c>
      <c r="AER11">
        <v>47.8874</v>
      </c>
      <c r="AES11">
        <v>48.025600000000011</v>
      </c>
      <c r="AET11">
        <v>46.693800000000003</v>
      </c>
      <c r="AEU11">
        <v>46.437599999999996</v>
      </c>
      <c r="AEV11">
        <v>46.535000000000004</v>
      </c>
      <c r="AEW11">
        <v>48.800200000000004</v>
      </c>
      <c r="AEX11">
        <v>49.167200000000001</v>
      </c>
      <c r="AEY11">
        <v>47.108200000000004</v>
      </c>
      <c r="AEZ11">
        <v>47.287999999999997</v>
      </c>
      <c r="AFA11">
        <v>47.529800000000002</v>
      </c>
      <c r="AFB11">
        <v>47.960400000000007</v>
      </c>
      <c r="AFC11">
        <v>47.391199999999998</v>
      </c>
      <c r="AFD11">
        <v>47.539000000000001</v>
      </c>
      <c r="AFE11">
        <v>49.775399999999998</v>
      </c>
      <c r="AFF11">
        <v>47.741799999999998</v>
      </c>
      <c r="AFG11">
        <v>48.427999999999997</v>
      </c>
      <c r="AFH11">
        <v>48.034800000000004</v>
      </c>
      <c r="AFI11">
        <v>47.603800000000007</v>
      </c>
      <c r="AFJ11">
        <v>48.60260000000001</v>
      </c>
      <c r="AFK11">
        <v>46.687199999999997</v>
      </c>
      <c r="AFL11">
        <v>47.556200000000004</v>
      </c>
      <c r="AFM11">
        <v>49.033200000000001</v>
      </c>
      <c r="AFN11">
        <v>49.007000000000005</v>
      </c>
      <c r="AFO11">
        <v>47.646000000000001</v>
      </c>
      <c r="AFP11">
        <v>46.535600000000002</v>
      </c>
      <c r="AFQ11">
        <v>48.291199999999996</v>
      </c>
      <c r="AFR11">
        <v>46.961200000000005</v>
      </c>
      <c r="AFS11">
        <v>48.307000000000002</v>
      </c>
      <c r="AFT11">
        <v>48.095399999999998</v>
      </c>
      <c r="AFU11">
        <v>47.882999999999996</v>
      </c>
      <c r="AFV11">
        <v>47.924400000000006</v>
      </c>
      <c r="AFW11">
        <v>46.9</v>
      </c>
      <c r="AFX11">
        <v>48.256799999999998</v>
      </c>
      <c r="AFY11">
        <v>50.036000000000001</v>
      </c>
      <c r="AFZ11">
        <v>48.410200000000003</v>
      </c>
      <c r="AGA11">
        <v>48.796800000000005</v>
      </c>
      <c r="AGB11">
        <v>47.312199999999997</v>
      </c>
      <c r="AGC11">
        <v>47.187400000000004</v>
      </c>
      <c r="AGD11">
        <v>47.494399999999999</v>
      </c>
      <c r="AGE11">
        <v>47.578200000000002</v>
      </c>
      <c r="AGF11">
        <v>48.509599999999999</v>
      </c>
      <c r="AGG11">
        <v>48.046199999999999</v>
      </c>
      <c r="AGH11">
        <v>47.094799999999999</v>
      </c>
      <c r="AGI11">
        <v>47.894999999999996</v>
      </c>
      <c r="AGJ11">
        <v>49.047600000000003</v>
      </c>
      <c r="AGK11">
        <v>48.626999999999995</v>
      </c>
      <c r="AGL11">
        <v>46.814200000000007</v>
      </c>
      <c r="AGM11">
        <v>48.755000000000003</v>
      </c>
      <c r="AGN11">
        <v>47.950800000000001</v>
      </c>
      <c r="AGO11">
        <v>49.035399999999996</v>
      </c>
      <c r="AGP11">
        <v>48.584199999999996</v>
      </c>
      <c r="AGQ11">
        <v>47.425799999999995</v>
      </c>
      <c r="AGR11">
        <v>47.9114</v>
      </c>
      <c r="AGS11">
        <v>48.432400000000001</v>
      </c>
      <c r="AGT11">
        <v>47.952999999999996</v>
      </c>
      <c r="AGU11">
        <v>47.8506</v>
      </c>
      <c r="AGV11">
        <v>46.662999999999997</v>
      </c>
      <c r="AGW11">
        <v>47.323999999999998</v>
      </c>
      <c r="AGX11">
        <v>47.897599999999997</v>
      </c>
      <c r="AGY11">
        <v>48.5974</v>
      </c>
      <c r="AGZ11">
        <v>49.4452</v>
      </c>
      <c r="AHA11">
        <v>49.305399999999999</v>
      </c>
      <c r="AHB11">
        <v>49.07</v>
      </c>
      <c r="AHC11">
        <v>48.196800000000003</v>
      </c>
      <c r="AHD11">
        <v>46.299599999999998</v>
      </c>
      <c r="AHE11">
        <v>48.262</v>
      </c>
      <c r="AHF11">
        <v>47.281999999999996</v>
      </c>
      <c r="AHG11">
        <v>47.46</v>
      </c>
      <c r="AHH11">
        <v>47.830599999999997</v>
      </c>
      <c r="AHI11">
        <v>47.469000000000008</v>
      </c>
      <c r="AHJ11">
        <v>48.345600000000005</v>
      </c>
      <c r="AHK11">
        <v>48.182000000000002</v>
      </c>
      <c r="AHL11">
        <v>47.126599999999996</v>
      </c>
      <c r="AHM11">
        <v>46.701000000000001</v>
      </c>
      <c r="AHN11">
        <v>47.900800000000004</v>
      </c>
      <c r="AHO11">
        <v>46.414200000000001</v>
      </c>
      <c r="AHP11">
        <v>47.226999999999997</v>
      </c>
      <c r="AHQ11">
        <v>47.844799999999999</v>
      </c>
      <c r="AHR11">
        <v>47.445199999999993</v>
      </c>
      <c r="AHS11">
        <v>47.849400000000003</v>
      </c>
      <c r="AHT11">
        <v>48.349800000000002</v>
      </c>
      <c r="AHU11">
        <v>47.724000000000004</v>
      </c>
      <c r="AHV11">
        <v>49.392600000000002</v>
      </c>
      <c r="AHW11">
        <v>46.924400000000006</v>
      </c>
      <c r="AHX11">
        <v>47.284800000000004</v>
      </c>
      <c r="AHY11">
        <v>49.0608</v>
      </c>
      <c r="AHZ11">
        <v>47.678599999999996</v>
      </c>
      <c r="AIA11">
        <v>46.5946</v>
      </c>
      <c r="AIB11">
        <v>48.030599999999993</v>
      </c>
      <c r="AIC11">
        <v>48.078799999999994</v>
      </c>
      <c r="AID11">
        <v>48.043999999999997</v>
      </c>
      <c r="AIE11">
        <v>48.112000000000002</v>
      </c>
      <c r="AIF11">
        <v>47.212000000000003</v>
      </c>
      <c r="AIG11">
        <v>47.605399999999996</v>
      </c>
      <c r="AIH11">
        <v>48.778599999999997</v>
      </c>
      <c r="AII11">
        <v>47.319200000000002</v>
      </c>
      <c r="AIJ11">
        <v>48.197600000000001</v>
      </c>
      <c r="AIK11">
        <v>48.216600000000007</v>
      </c>
      <c r="AIL11">
        <v>47.57</v>
      </c>
      <c r="AIM11">
        <v>47.847000000000001</v>
      </c>
      <c r="AIN11">
        <v>47.633799999999994</v>
      </c>
      <c r="AIO11">
        <v>47.644400000000005</v>
      </c>
      <c r="AIP11">
        <v>47.0578</v>
      </c>
      <c r="AIQ11">
        <v>47.040199999999999</v>
      </c>
      <c r="AIR11">
        <v>48.586799999999997</v>
      </c>
      <c r="AIS11">
        <v>47.534000000000006</v>
      </c>
      <c r="AIT11">
        <v>48.566199999999995</v>
      </c>
      <c r="AIU11">
        <v>48.018199999999993</v>
      </c>
      <c r="AIV11">
        <v>48.52640000000001</v>
      </c>
      <c r="AIW11">
        <v>47.667400000000001</v>
      </c>
      <c r="AIX11">
        <v>47.248400000000004</v>
      </c>
      <c r="AIY11">
        <v>48.723800000000004</v>
      </c>
      <c r="AIZ11">
        <v>47.515599999999999</v>
      </c>
      <c r="AJA11">
        <v>47.993600000000001</v>
      </c>
      <c r="AJB11">
        <v>48.52640000000001</v>
      </c>
      <c r="AJC11">
        <v>47.783599999999993</v>
      </c>
      <c r="AJD11">
        <v>48.311600000000006</v>
      </c>
      <c r="AJE11">
        <v>47.514799999999994</v>
      </c>
      <c r="AJF11">
        <v>46.746200000000002</v>
      </c>
      <c r="AJG11">
        <v>47.031199999999998</v>
      </c>
      <c r="AJH11">
        <v>47.147199999999998</v>
      </c>
      <c r="AJI11">
        <v>49.163400000000003</v>
      </c>
      <c r="AJJ11">
        <v>47.615600000000001</v>
      </c>
      <c r="AJK11">
        <v>47.124000000000002</v>
      </c>
      <c r="AJL11">
        <v>47.915800000000004</v>
      </c>
      <c r="AJM11">
        <v>49.291200000000003</v>
      </c>
      <c r="AJN11">
        <v>48.287999999999997</v>
      </c>
      <c r="AJO11">
        <v>48.968800000000002</v>
      </c>
      <c r="AJP11">
        <v>47.998000000000005</v>
      </c>
      <c r="AJQ11">
        <v>48.348199999999999</v>
      </c>
      <c r="AJR11">
        <v>47.883200000000002</v>
      </c>
      <c r="AJS11">
        <v>46.997400000000006</v>
      </c>
      <c r="AJT11">
        <v>47.616199999999999</v>
      </c>
      <c r="AJU11">
        <v>47.208999999999996</v>
      </c>
      <c r="AJV11">
        <v>47.050599999999996</v>
      </c>
      <c r="AJW11">
        <v>46.598399999999998</v>
      </c>
      <c r="AJX11">
        <v>47.794600000000003</v>
      </c>
      <c r="AJY11">
        <v>49.151200000000003</v>
      </c>
      <c r="AJZ11">
        <v>48.628799999999998</v>
      </c>
      <c r="AKA11">
        <v>47.171599999999998</v>
      </c>
      <c r="AKB11">
        <v>48.169400000000003</v>
      </c>
      <c r="AKC11">
        <v>48.933800000000005</v>
      </c>
      <c r="AKD11">
        <v>48.036199999999994</v>
      </c>
      <c r="AKE11">
        <v>47.7958</v>
      </c>
      <c r="AKF11">
        <v>47.873599999999996</v>
      </c>
      <c r="AKG11">
        <v>47.622599999999998</v>
      </c>
      <c r="AKH11">
        <v>48.179400000000001</v>
      </c>
      <c r="AKI11">
        <v>47.3962</v>
      </c>
      <c r="AKJ11">
        <v>48.481400000000001</v>
      </c>
      <c r="AKK11">
        <v>48.016800000000003</v>
      </c>
      <c r="AKL11">
        <v>48.025199999999998</v>
      </c>
      <c r="AKM11">
        <v>48.164000000000001</v>
      </c>
      <c r="AKN11">
        <v>48.0306</v>
      </c>
      <c r="AKO11">
        <v>48.934600000000003</v>
      </c>
      <c r="AKP11">
        <v>48.721799999999995</v>
      </c>
      <c r="AKQ11">
        <v>48.556799999999996</v>
      </c>
      <c r="AKR11">
        <v>47.006799999999998</v>
      </c>
      <c r="AKS11">
        <v>49.017199999999995</v>
      </c>
      <c r="AKT11">
        <v>47.998200000000011</v>
      </c>
      <c r="AKU11">
        <v>48.371600000000001</v>
      </c>
      <c r="AKV11">
        <v>47.702199999999998</v>
      </c>
      <c r="AKW11">
        <v>46.850200000000001</v>
      </c>
      <c r="AKX11">
        <v>47.292200000000001</v>
      </c>
      <c r="AKY11">
        <v>47.706800000000001</v>
      </c>
      <c r="AKZ11">
        <v>47.213199999999993</v>
      </c>
      <c r="ALA11">
        <v>47.336199999999998</v>
      </c>
      <c r="ALB11">
        <v>47.871600000000001</v>
      </c>
      <c r="ALC11">
        <v>47.685199999999995</v>
      </c>
      <c r="ALD11">
        <v>47.966199999999994</v>
      </c>
      <c r="ALE11">
        <v>48.312400000000004</v>
      </c>
      <c r="ALF11">
        <v>47.753</v>
      </c>
      <c r="ALG11">
        <v>48.564999999999998</v>
      </c>
      <c r="ALH11">
        <v>48.578400000000002</v>
      </c>
      <c r="ALI11">
        <v>48.797000000000004</v>
      </c>
      <c r="ALJ11">
        <v>47.793999999999997</v>
      </c>
      <c r="ALK11">
        <v>47.851199999999999</v>
      </c>
      <c r="ALL11">
        <v>47.244799999999991</v>
      </c>
      <c r="ALM11">
        <v>48.263400000000004</v>
      </c>
      <c r="ALN11">
        <v>48.301200000000001</v>
      </c>
      <c r="ALO11">
        <v>47.859200000000001</v>
      </c>
      <c r="ALP11">
        <v>48.595000000000006</v>
      </c>
      <c r="ALQ11">
        <v>48.273600000000002</v>
      </c>
      <c r="ALR11">
        <v>47.408799999999999</v>
      </c>
      <c r="ALS11">
        <v>48.266200000000005</v>
      </c>
      <c r="ALT11">
        <v>46.365400000000001</v>
      </c>
      <c r="ALU11">
        <v>48.96</v>
      </c>
      <c r="ALV11">
        <v>49.418600000000005</v>
      </c>
      <c r="ALW11">
        <v>47.178600000000003</v>
      </c>
      <c r="ALX11">
        <v>47.8384</v>
      </c>
      <c r="ALY11">
        <v>46.919599999999996</v>
      </c>
      <c r="ALZ11">
        <v>48.257199999999997</v>
      </c>
      <c r="AMA11">
        <v>46.78779999999999</v>
      </c>
      <c r="AMB11">
        <v>47.150599999999997</v>
      </c>
      <c r="AMC11">
        <v>48.122</v>
      </c>
      <c r="AMD11">
        <v>48.660599999999995</v>
      </c>
      <c r="AME11">
        <v>48.261200000000002</v>
      </c>
      <c r="AMF11">
        <v>48.134999999999998</v>
      </c>
      <c r="AMG11">
        <v>47.820599999999999</v>
      </c>
      <c r="AMH11">
        <v>48.625399999999999</v>
      </c>
      <c r="AMI11">
        <v>48.181799999999996</v>
      </c>
      <c r="AMJ11">
        <v>49.056000000000004</v>
      </c>
      <c r="AMK11">
        <v>49.8932</v>
      </c>
      <c r="AML11">
        <v>47.229400000000005</v>
      </c>
      <c r="AMM11">
        <v>48.206599999999995</v>
      </c>
      <c r="AMN11">
        <v>47.89</v>
      </c>
      <c r="AMO11">
        <v>48.425400000000003</v>
      </c>
      <c r="AMP11">
        <v>47.621800000000007</v>
      </c>
      <c r="AMQ11">
        <v>47.7654</v>
      </c>
      <c r="AMR11">
        <v>46.749600000000001</v>
      </c>
      <c r="AMS11">
        <v>47.509599999999999</v>
      </c>
      <c r="AMT11">
        <v>48.718199999999996</v>
      </c>
      <c r="AMU11">
        <v>46.976999999999997</v>
      </c>
      <c r="AMV11">
        <v>48.148399999999995</v>
      </c>
      <c r="AMW11">
        <v>46.207399999999993</v>
      </c>
      <c r="AMX11">
        <v>48.691400000000002</v>
      </c>
      <c r="AMY11">
        <v>47.845399999999998</v>
      </c>
      <c r="AMZ11">
        <v>47.455799999999996</v>
      </c>
      <c r="ANA11">
        <v>48.717799999999997</v>
      </c>
      <c r="ANB11">
        <v>48.835000000000001</v>
      </c>
      <c r="ANC11">
        <v>49.055399999999999</v>
      </c>
      <c r="AND11">
        <v>47.886200000000002</v>
      </c>
      <c r="ANE11">
        <v>46.694999999999993</v>
      </c>
      <c r="ANF11">
        <v>48.483199999999997</v>
      </c>
      <c r="ANG11">
        <v>46.135999999999996</v>
      </c>
      <c r="ANH11">
        <v>48.451800000000006</v>
      </c>
      <c r="ANI11">
        <v>48.197600000000001</v>
      </c>
      <c r="ANJ11">
        <v>47.784199999999998</v>
      </c>
      <c r="ANK11">
        <v>47.094999999999999</v>
      </c>
      <c r="ANL11">
        <v>48.573399999999992</v>
      </c>
      <c r="ANM11">
        <v>48.469199999999994</v>
      </c>
      <c r="ANN11">
        <v>46.627400000000002</v>
      </c>
      <c r="ANO11">
        <v>49.265400000000007</v>
      </c>
      <c r="ANP11">
        <v>46.665399999999991</v>
      </c>
      <c r="ANQ11">
        <v>48.0124</v>
      </c>
      <c r="ANR11">
        <v>47.024000000000001</v>
      </c>
      <c r="ANS11">
        <v>47.638400000000004</v>
      </c>
      <c r="ANT11">
        <v>47.889399999999995</v>
      </c>
      <c r="ANU11">
        <v>46.719200000000001</v>
      </c>
      <c r="ANV11">
        <v>47.662999999999997</v>
      </c>
      <c r="ANW11">
        <v>48.491799999999998</v>
      </c>
      <c r="ANX11">
        <v>46.405799999999999</v>
      </c>
      <c r="ANY11">
        <v>47.689399999999992</v>
      </c>
      <c r="ANZ11">
        <v>48.421599999999998</v>
      </c>
      <c r="AOA11">
        <v>49.556200000000004</v>
      </c>
      <c r="AOB11">
        <v>48.228000000000002</v>
      </c>
      <c r="AOC11">
        <v>46.3048</v>
      </c>
      <c r="AOD11">
        <v>48.923999999999999</v>
      </c>
      <c r="AOE11">
        <v>48.014800000000001</v>
      </c>
      <c r="AOF11">
        <v>46.560400000000001</v>
      </c>
      <c r="AOG11">
        <v>47.5214</v>
      </c>
      <c r="AOH11">
        <v>48.471600000000002</v>
      </c>
      <c r="AOI11">
        <v>47.297800000000002</v>
      </c>
      <c r="AOJ11">
        <v>48.477599999999995</v>
      </c>
      <c r="AOK11">
        <v>46.827600000000004</v>
      </c>
      <c r="AOL11">
        <v>48.001400000000004</v>
      </c>
      <c r="AOM11">
        <v>47.0488</v>
      </c>
      <c r="AON11">
        <v>48.282800000000002</v>
      </c>
      <c r="AOO11">
        <v>47.094999999999999</v>
      </c>
      <c r="AOP11">
        <v>48.139800000000001</v>
      </c>
      <c r="AOQ11">
        <v>48.849600000000002</v>
      </c>
      <c r="AOR11">
        <v>47.510199999999998</v>
      </c>
      <c r="AOS11">
        <v>48.731799999999993</v>
      </c>
      <c r="AOT11">
        <v>48.453800000000001</v>
      </c>
      <c r="AOU11">
        <v>48.022799999999997</v>
      </c>
      <c r="AOV11">
        <v>48.203200000000002</v>
      </c>
      <c r="AOW11">
        <v>49.261399999999995</v>
      </c>
      <c r="AOX11">
        <v>47.417000000000002</v>
      </c>
      <c r="AOY11">
        <v>47.81260000000001</v>
      </c>
      <c r="AOZ11">
        <v>48.1768</v>
      </c>
      <c r="APA11">
        <v>46.868200000000002</v>
      </c>
      <c r="APB11">
        <v>48.727199999999996</v>
      </c>
      <c r="APC11">
        <v>48.082799999999999</v>
      </c>
      <c r="APD11">
        <v>48.442399999999999</v>
      </c>
      <c r="APE11">
        <v>48.519600000000004</v>
      </c>
      <c r="APF11">
        <v>47.35260000000001</v>
      </c>
      <c r="APG11">
        <v>47.2286</v>
      </c>
      <c r="APH11">
        <v>47.852000000000004</v>
      </c>
      <c r="API11">
        <v>47.268000000000001</v>
      </c>
      <c r="APJ11">
        <v>49.549400000000006</v>
      </c>
      <c r="APK11">
        <v>48.957800000000006</v>
      </c>
      <c r="APL11">
        <v>46.201599999999999</v>
      </c>
      <c r="APM11">
        <v>46.359400000000008</v>
      </c>
      <c r="APN11">
        <v>47.516599999999997</v>
      </c>
      <c r="APO11">
        <v>47.851799999999997</v>
      </c>
      <c r="APP11">
        <v>47.520400000000009</v>
      </c>
      <c r="APQ11">
        <v>48.671599999999998</v>
      </c>
      <c r="APR11">
        <v>48.980800000000002</v>
      </c>
      <c r="APS11">
        <v>46.309199999999997</v>
      </c>
      <c r="APT11">
        <v>47.020400000000002</v>
      </c>
      <c r="APU11">
        <v>47.593399999999995</v>
      </c>
      <c r="APV11">
        <v>47.827399999999997</v>
      </c>
      <c r="APW11">
        <v>49.035600000000002</v>
      </c>
      <c r="APX11">
        <v>48.559399999999997</v>
      </c>
      <c r="APY11">
        <v>47.267000000000003</v>
      </c>
      <c r="APZ11">
        <v>48.227999999999994</v>
      </c>
      <c r="AQA11">
        <v>46.290800000000004</v>
      </c>
      <c r="AQB11">
        <v>48.104799999999997</v>
      </c>
      <c r="AQC11">
        <v>48.249400000000001</v>
      </c>
      <c r="AQD11">
        <v>48.503599999999992</v>
      </c>
      <c r="AQE11">
        <v>48.154199999999996</v>
      </c>
      <c r="AQF11">
        <v>46.663600000000002</v>
      </c>
      <c r="AQG11">
        <v>47.67</v>
      </c>
      <c r="AQH11">
        <v>47.75</v>
      </c>
      <c r="AQI11">
        <v>47.551399999999994</v>
      </c>
      <c r="AQJ11">
        <v>47.826599999999999</v>
      </c>
      <c r="AQK11">
        <v>48.381</v>
      </c>
      <c r="AQL11">
        <v>49.539199999999994</v>
      </c>
      <c r="AQM11">
        <v>47.871599999999994</v>
      </c>
      <c r="AQN11">
        <v>49.195000000000007</v>
      </c>
      <c r="AQO11">
        <v>47.177</v>
      </c>
      <c r="AQP11">
        <v>47.324600000000004</v>
      </c>
      <c r="AQQ11">
        <v>46.744399999999999</v>
      </c>
      <c r="AQR11">
        <v>47.119199999999999</v>
      </c>
      <c r="AQS11">
        <v>50.099399999999996</v>
      </c>
      <c r="AQT11">
        <v>47.387600000000006</v>
      </c>
      <c r="AQU11">
        <v>48.010199999999998</v>
      </c>
      <c r="AQV11">
        <v>48.418199999999999</v>
      </c>
      <c r="AQW11">
        <v>48.153399999999998</v>
      </c>
      <c r="AQX11">
        <v>48.687599999999996</v>
      </c>
      <c r="AQY11">
        <v>46.953200000000002</v>
      </c>
      <c r="AQZ11">
        <v>47.384</v>
      </c>
      <c r="ARA11">
        <v>48.299400000000006</v>
      </c>
      <c r="ARB11">
        <v>49.802599999999998</v>
      </c>
      <c r="ARC11">
        <v>48.432400000000001</v>
      </c>
      <c r="ARD11">
        <v>47.366599999999998</v>
      </c>
      <c r="ARE11">
        <v>48.605000000000004</v>
      </c>
      <c r="ARF11">
        <v>46.894799999999996</v>
      </c>
      <c r="ARG11">
        <v>46.608800000000009</v>
      </c>
      <c r="ARH11">
        <v>48.996799999999993</v>
      </c>
      <c r="ARI11">
        <v>49.242000000000004</v>
      </c>
      <c r="ARJ11">
        <v>47.373599999999996</v>
      </c>
      <c r="ARK11">
        <v>46.482799999999997</v>
      </c>
      <c r="ARL11">
        <v>47.468600000000002</v>
      </c>
      <c r="ARM11">
        <v>47.956000000000003</v>
      </c>
      <c r="ARN11">
        <v>48.175200000000004</v>
      </c>
      <c r="ARO11">
        <v>47.380399999999995</v>
      </c>
      <c r="ARP11">
        <v>45.905199999999994</v>
      </c>
      <c r="ARQ11">
        <v>48.257999999999996</v>
      </c>
      <c r="ARR11">
        <v>46.801200000000001</v>
      </c>
      <c r="ARS11">
        <v>48.011600000000001</v>
      </c>
      <c r="ART11">
        <v>48.117400000000004</v>
      </c>
      <c r="ARU11">
        <v>47.0214</v>
      </c>
      <c r="ARV11">
        <v>47.647399999999998</v>
      </c>
      <c r="ARW11">
        <v>48.972000000000001</v>
      </c>
      <c r="ARX11">
        <v>47.647199999999998</v>
      </c>
      <c r="ARY11">
        <v>47.917400000000001</v>
      </c>
      <c r="ARZ11">
        <v>49.137799999999991</v>
      </c>
      <c r="ASA11">
        <v>47.4786</v>
      </c>
      <c r="ASB11">
        <v>47.537400000000005</v>
      </c>
      <c r="ASC11">
        <v>47.831999999999994</v>
      </c>
      <c r="ASD11">
        <v>46.874600000000001</v>
      </c>
      <c r="ASE11">
        <v>47.476600000000005</v>
      </c>
      <c r="ASF11">
        <v>46.696000000000005</v>
      </c>
      <c r="ASG11">
        <v>46.305999999999997</v>
      </c>
      <c r="ASH11">
        <v>48.077000000000005</v>
      </c>
      <c r="ASI11">
        <v>46.216200000000001</v>
      </c>
      <c r="ASJ11">
        <v>46.7408</v>
      </c>
      <c r="ASK11">
        <v>47.491400000000006</v>
      </c>
      <c r="ASL11">
        <v>48.406600000000005</v>
      </c>
      <c r="ASM11">
        <v>48.985800000000005</v>
      </c>
      <c r="ASN11">
        <v>47.763799999999996</v>
      </c>
      <c r="ASO11">
        <v>49.603999999999999</v>
      </c>
      <c r="ASP11">
        <v>48.008200000000002</v>
      </c>
      <c r="ASQ11">
        <v>49.477400000000003</v>
      </c>
      <c r="ASR11">
        <v>48.809400000000004</v>
      </c>
      <c r="ASS11">
        <v>48.896399999999993</v>
      </c>
      <c r="AST11">
        <v>47.516599999999997</v>
      </c>
      <c r="ASU11">
        <v>48.223800000000004</v>
      </c>
      <c r="ASV11">
        <v>48.932600000000001</v>
      </c>
      <c r="ASW11">
        <v>48.579400000000007</v>
      </c>
      <c r="ASX11">
        <v>48.956800000000001</v>
      </c>
      <c r="ASY11">
        <v>47.710799999999992</v>
      </c>
      <c r="ASZ11">
        <v>49.184799999999996</v>
      </c>
      <c r="ATA11">
        <v>47.222999999999999</v>
      </c>
      <c r="ATB11">
        <v>46.881399999999999</v>
      </c>
      <c r="ATC11">
        <v>47.674999999999997</v>
      </c>
      <c r="ATD11">
        <v>47.765999999999998</v>
      </c>
      <c r="ATE11">
        <v>48.382400000000004</v>
      </c>
      <c r="ATF11">
        <v>47.208399999999997</v>
      </c>
      <c r="ATG11">
        <v>47.714799999999997</v>
      </c>
      <c r="ATH11">
        <v>49.188599999999994</v>
      </c>
      <c r="ATI11">
        <v>47.939200000000007</v>
      </c>
      <c r="ATJ11">
        <v>47.928599999999996</v>
      </c>
      <c r="ATK11">
        <v>46.705600000000004</v>
      </c>
      <c r="ATL11">
        <v>47.559599999999996</v>
      </c>
      <c r="ATM11">
        <v>46.067399999999999</v>
      </c>
      <c r="ATN11">
        <v>46.820000000000007</v>
      </c>
      <c r="ATO11">
        <v>47.099000000000004</v>
      </c>
      <c r="ATP11">
        <v>48.25500000000001</v>
      </c>
      <c r="ATQ11">
        <v>46.426600000000001</v>
      </c>
      <c r="ATR11">
        <v>48.457599999999999</v>
      </c>
      <c r="ATS11">
        <v>48.486199999999997</v>
      </c>
      <c r="ATT11">
        <v>48.4514</v>
      </c>
      <c r="ATU11">
        <v>47.280999999999992</v>
      </c>
      <c r="ATV11">
        <v>46.949199999999998</v>
      </c>
      <c r="ATW11">
        <v>48.032399999999996</v>
      </c>
      <c r="ATX11">
        <v>48.0274</v>
      </c>
      <c r="ATY11">
        <v>48.460599999999992</v>
      </c>
      <c r="ATZ11">
        <v>47.943000000000005</v>
      </c>
      <c r="AUA11">
        <v>48.433799999999998</v>
      </c>
      <c r="AUB11">
        <v>47.968000000000004</v>
      </c>
      <c r="AUC11">
        <v>47.201599999999999</v>
      </c>
      <c r="AUD11">
        <v>49.339999999999996</v>
      </c>
      <c r="AUE11">
        <v>48.1036</v>
      </c>
      <c r="AUF11">
        <v>49.302799999999998</v>
      </c>
      <c r="AUG11">
        <v>46.592400000000012</v>
      </c>
      <c r="AUH11">
        <v>47.1312</v>
      </c>
      <c r="AUI11">
        <v>47.113399999999999</v>
      </c>
      <c r="AUJ11">
        <v>48.147799999999997</v>
      </c>
      <c r="AUK11">
        <v>47.839999999999996</v>
      </c>
      <c r="AUL11">
        <v>46.955400000000004</v>
      </c>
      <c r="AUM11">
        <v>48.069599999999994</v>
      </c>
      <c r="AUN11">
        <v>45.657799999999995</v>
      </c>
      <c r="AUO11">
        <v>48.828000000000003</v>
      </c>
      <c r="AUP11">
        <v>46.616600000000005</v>
      </c>
      <c r="AUQ11">
        <v>46.272599999999997</v>
      </c>
      <c r="AUR11">
        <v>47.953799999999994</v>
      </c>
      <c r="AUS11">
        <v>48.616399999999999</v>
      </c>
      <c r="AUT11">
        <v>51.012999999999998</v>
      </c>
      <c r="AUU11">
        <v>48.085000000000001</v>
      </c>
      <c r="AUV11">
        <v>48.274000000000001</v>
      </c>
      <c r="AUW11">
        <v>48.7498</v>
      </c>
      <c r="AUX11">
        <v>47.306399999999996</v>
      </c>
      <c r="AUY11">
        <v>47.994600000000005</v>
      </c>
      <c r="AUZ11">
        <v>47.356200000000001</v>
      </c>
      <c r="AVA11">
        <v>47.631399999999999</v>
      </c>
      <c r="AVB11">
        <v>47.956000000000003</v>
      </c>
      <c r="AVC11">
        <v>47.266800000000003</v>
      </c>
      <c r="AVD11">
        <v>48.301000000000002</v>
      </c>
      <c r="AVE11">
        <v>49.724400000000003</v>
      </c>
      <c r="AVF11">
        <v>48.961600000000004</v>
      </c>
      <c r="AVG11">
        <v>46.667400000000001</v>
      </c>
      <c r="AVH11">
        <v>49.003</v>
      </c>
      <c r="AVI11">
        <v>49.023600000000002</v>
      </c>
      <c r="AVJ11">
        <v>45.065999999999995</v>
      </c>
      <c r="AVK11">
        <v>47.570599999999999</v>
      </c>
      <c r="AVL11">
        <v>46.476199999999999</v>
      </c>
      <c r="AVM11">
        <v>49.346999999999994</v>
      </c>
      <c r="AVN11">
        <v>48.142800000000001</v>
      </c>
      <c r="AVO11">
        <v>47.054999999999993</v>
      </c>
      <c r="AVP11">
        <v>47.133400000000002</v>
      </c>
      <c r="AVQ11">
        <v>48.918399999999998</v>
      </c>
      <c r="AVR11">
        <v>49.238200000000006</v>
      </c>
      <c r="AVS11">
        <v>46.170399999999994</v>
      </c>
      <c r="AVT11">
        <v>46.603999999999999</v>
      </c>
      <c r="AVU11">
        <v>47.837400000000002</v>
      </c>
      <c r="AVV11">
        <v>48.012999999999998</v>
      </c>
      <c r="AVW11">
        <v>48.330200000000005</v>
      </c>
      <c r="AVX11">
        <v>47.197799999999994</v>
      </c>
      <c r="AVY11">
        <v>49.476599999999998</v>
      </c>
      <c r="AVZ11">
        <v>47.715800000000002</v>
      </c>
      <c r="AWA11">
        <v>46.416000000000004</v>
      </c>
      <c r="AWB11">
        <v>46.123399999999997</v>
      </c>
      <c r="AWC11">
        <v>47.7196</v>
      </c>
      <c r="AWD11">
        <v>48.988399999999999</v>
      </c>
      <c r="AWE11">
        <v>48.251400000000004</v>
      </c>
      <c r="AWF11">
        <v>49.417400000000001</v>
      </c>
      <c r="AWG11">
        <v>47.065800000000003</v>
      </c>
      <c r="AWH11">
        <v>47.167400000000001</v>
      </c>
      <c r="AWI11">
        <v>47.869199999999999</v>
      </c>
      <c r="AWJ11">
        <v>48.100999999999999</v>
      </c>
      <c r="AWK11">
        <v>48.725399999999993</v>
      </c>
      <c r="AWL11">
        <v>48.422799999999995</v>
      </c>
      <c r="AWM11">
        <v>46.886000000000003</v>
      </c>
      <c r="AWN11">
        <v>47.541600000000003</v>
      </c>
      <c r="AWO11">
        <v>47.698599999999999</v>
      </c>
      <c r="AWP11">
        <v>48.913199999999996</v>
      </c>
      <c r="AWQ11">
        <v>46.5642</v>
      </c>
      <c r="AWR11">
        <v>48.095600000000005</v>
      </c>
      <c r="AWS11">
        <v>47.752600000000001</v>
      </c>
      <c r="AWT11">
        <v>47.465999999999994</v>
      </c>
      <c r="AWU11">
        <v>48.159000000000006</v>
      </c>
      <c r="AWV11">
        <v>48.342399999999998</v>
      </c>
      <c r="AWW11">
        <v>47.6126</v>
      </c>
      <c r="AWX11">
        <v>49.8874</v>
      </c>
      <c r="AWY11">
        <v>48.257800000000003</v>
      </c>
      <c r="AWZ11">
        <v>48.097999999999999</v>
      </c>
      <c r="AXA11">
        <v>47.994199999999999</v>
      </c>
      <c r="AXB11">
        <v>46.923400000000001</v>
      </c>
      <c r="AXC11">
        <v>45.896000000000001</v>
      </c>
      <c r="AXD11">
        <v>47.308199999999999</v>
      </c>
      <c r="AXE11">
        <v>46.055999999999997</v>
      </c>
      <c r="AXF11">
        <v>47.762999999999998</v>
      </c>
      <c r="AXG11">
        <v>46.999000000000002</v>
      </c>
      <c r="AXH11">
        <v>47.237400000000001</v>
      </c>
      <c r="AXI11">
        <v>49.913200000000003</v>
      </c>
      <c r="AXJ11">
        <v>49.567599999999999</v>
      </c>
      <c r="AXK11">
        <v>47.147200000000005</v>
      </c>
      <c r="AXL11">
        <v>48.751000000000005</v>
      </c>
      <c r="AXM11">
        <v>44.990600000000001</v>
      </c>
      <c r="AXN11">
        <v>48.157200000000003</v>
      </c>
      <c r="AXO11">
        <v>47.542999999999992</v>
      </c>
      <c r="AXP11">
        <v>47.585599999999999</v>
      </c>
      <c r="AXQ11">
        <v>47.599000000000004</v>
      </c>
      <c r="AXR11">
        <v>48.14139999999999</v>
      </c>
      <c r="AXS11">
        <v>46.802</v>
      </c>
      <c r="AXT11">
        <v>49.762999999999991</v>
      </c>
      <c r="AXU11">
        <v>48.302</v>
      </c>
      <c r="AXV11">
        <v>48.295200000000008</v>
      </c>
      <c r="AXW11">
        <v>49.470399999999998</v>
      </c>
      <c r="AXX11">
        <v>48.418399999999998</v>
      </c>
      <c r="AXY11">
        <v>48.061799999999991</v>
      </c>
      <c r="AXZ11">
        <v>48.145399999999995</v>
      </c>
      <c r="AYA11">
        <v>47.271999999999998</v>
      </c>
      <c r="AYB11">
        <v>47.531399999999998</v>
      </c>
      <c r="AYC11">
        <v>47.113999999999997</v>
      </c>
      <c r="AYD11">
        <v>48.359400000000008</v>
      </c>
      <c r="AYE11">
        <v>49.322399999999995</v>
      </c>
      <c r="AYF11">
        <v>47.702400000000004</v>
      </c>
      <c r="AYG11">
        <v>48.5398</v>
      </c>
      <c r="AYH11">
        <v>47.167400000000001</v>
      </c>
      <c r="AYI11">
        <v>47.063200000000009</v>
      </c>
      <c r="AYJ11">
        <v>46.510200000000005</v>
      </c>
      <c r="AYK11">
        <v>47.026800000000001</v>
      </c>
      <c r="AYL11">
        <v>48.778199999999991</v>
      </c>
      <c r="AYM11">
        <v>47.940800000000003</v>
      </c>
      <c r="AYN11">
        <v>47.110199999999999</v>
      </c>
      <c r="AYO11">
        <v>47.907400000000003</v>
      </c>
      <c r="AYP11">
        <v>48.2072</v>
      </c>
      <c r="AYQ11">
        <v>47.401600000000002</v>
      </c>
      <c r="AYR11">
        <v>47.5764</v>
      </c>
      <c r="AYS11">
        <v>47.361399999999996</v>
      </c>
      <c r="AYT11">
        <v>46.985599999999998</v>
      </c>
      <c r="AYU11">
        <v>47.990600000000008</v>
      </c>
      <c r="AYV11">
        <v>47.9818</v>
      </c>
      <c r="AYW11">
        <v>46.183999999999997</v>
      </c>
      <c r="AYX11">
        <v>47.445399999999992</v>
      </c>
      <c r="AYY11">
        <v>48.571199999999997</v>
      </c>
      <c r="AYZ11">
        <v>48.068600000000004</v>
      </c>
      <c r="AZA11">
        <v>48.436</v>
      </c>
      <c r="AZB11">
        <v>48.223599999999998</v>
      </c>
      <c r="AZC11">
        <v>47.326799999999999</v>
      </c>
      <c r="AZD11">
        <v>47.251400000000004</v>
      </c>
      <c r="AZE11">
        <v>47.4846</v>
      </c>
      <c r="AZF11">
        <v>47.872</v>
      </c>
      <c r="AZG11">
        <v>47.038000000000004</v>
      </c>
      <c r="AZH11">
        <v>48.574400000000004</v>
      </c>
      <c r="AZI11">
        <v>47.819000000000003</v>
      </c>
      <c r="AZJ11">
        <v>48.964000000000006</v>
      </c>
      <c r="AZK11">
        <v>47.715800000000002</v>
      </c>
      <c r="AZL11">
        <v>47.8962</v>
      </c>
      <c r="AZM11">
        <v>47.737200000000001</v>
      </c>
      <c r="AZN11">
        <v>47.564599999999999</v>
      </c>
      <c r="AZO11">
        <v>47.898199999999996</v>
      </c>
      <c r="AZP11">
        <v>48.209800000000001</v>
      </c>
      <c r="AZQ11">
        <v>47.052399999999992</v>
      </c>
      <c r="AZR11">
        <v>47.877000000000002</v>
      </c>
      <c r="AZS11">
        <v>48.5002</v>
      </c>
      <c r="AZT11">
        <v>47.777000000000001</v>
      </c>
      <c r="AZU11">
        <v>47.236999999999995</v>
      </c>
      <c r="AZV11">
        <v>48.661999999999999</v>
      </c>
      <c r="AZW11">
        <v>47.926599999999993</v>
      </c>
      <c r="AZX11">
        <v>47.753399999999999</v>
      </c>
      <c r="AZY11">
        <v>47.209800000000001</v>
      </c>
      <c r="AZZ11">
        <v>48.454400000000007</v>
      </c>
      <c r="BAA11">
        <v>48.035800000000002</v>
      </c>
      <c r="BAB11">
        <v>48.356399999999994</v>
      </c>
      <c r="BAC11">
        <v>47.791000000000011</v>
      </c>
      <c r="BAD11">
        <v>48.941800000000001</v>
      </c>
      <c r="BAE11">
        <v>47.662800000000004</v>
      </c>
      <c r="BAF11">
        <v>48.586799999999997</v>
      </c>
      <c r="BAG11">
        <v>47.675799999999995</v>
      </c>
      <c r="BAH11">
        <v>47.0304</v>
      </c>
      <c r="BAI11">
        <v>47.7438</v>
      </c>
      <c r="BAJ11">
        <v>47.541600000000003</v>
      </c>
      <c r="BAK11">
        <v>48.088800000000006</v>
      </c>
      <c r="BAL11">
        <v>48.8446</v>
      </c>
      <c r="BAM11">
        <v>48.463799999999999</v>
      </c>
      <c r="BAN11">
        <v>48.061400000000006</v>
      </c>
      <c r="BAO11">
        <v>48.240400000000001</v>
      </c>
      <c r="BAP11">
        <v>48.612000000000002</v>
      </c>
      <c r="BAQ11">
        <v>46.931000000000004</v>
      </c>
      <c r="BAR11">
        <v>47.448</v>
      </c>
      <c r="BAS11">
        <v>48.385399999999997</v>
      </c>
      <c r="BAT11">
        <v>47.885000000000005</v>
      </c>
      <c r="BAU11">
        <v>48.25</v>
      </c>
      <c r="BAV11">
        <v>46.819000000000003</v>
      </c>
      <c r="BAW11">
        <v>47.453800000000001</v>
      </c>
      <c r="BAX11">
        <v>49.051000000000002</v>
      </c>
      <c r="BAY11">
        <v>48.209800000000001</v>
      </c>
      <c r="BAZ11">
        <v>47.628</v>
      </c>
      <c r="BBA11">
        <v>48.664999999999999</v>
      </c>
      <c r="BBB11">
        <v>48.167400000000001</v>
      </c>
      <c r="BBC11">
        <v>47.717399999999998</v>
      </c>
      <c r="BBD11">
        <v>48.605600000000003</v>
      </c>
      <c r="BBE11">
        <v>48.968400000000003</v>
      </c>
      <c r="BBF11">
        <v>48.324599999999997</v>
      </c>
      <c r="BBG11">
        <v>46.6648</v>
      </c>
      <c r="BBH11">
        <v>48.878</v>
      </c>
      <c r="BBI11">
        <v>48.438399999999994</v>
      </c>
      <c r="BBJ11">
        <v>47.082800000000006</v>
      </c>
      <c r="BBK11">
        <v>47.894799999999996</v>
      </c>
      <c r="BBL11">
        <v>47.127400000000002</v>
      </c>
      <c r="BBM11">
        <v>47.855800000000002</v>
      </c>
      <c r="BBN11">
        <v>47.739599999999996</v>
      </c>
      <c r="BBO11">
        <v>48.43</v>
      </c>
      <c r="BBP11">
        <v>46.840999999999994</v>
      </c>
      <c r="BBQ11">
        <v>48.619600000000005</v>
      </c>
      <c r="BBR11">
        <v>48.035600000000002</v>
      </c>
      <c r="BBS11">
        <v>47.660600000000002</v>
      </c>
      <c r="BBT11">
        <v>46.450199999999995</v>
      </c>
      <c r="BBU11">
        <v>48.540800000000004</v>
      </c>
      <c r="BBV11">
        <v>47.597200000000001</v>
      </c>
      <c r="BBW11">
        <v>48.131200000000007</v>
      </c>
      <c r="BBX11">
        <v>46.562200000000004</v>
      </c>
      <c r="BBY11">
        <v>47.322800000000008</v>
      </c>
      <c r="BBZ11">
        <v>45.951999999999998</v>
      </c>
      <c r="BCA11">
        <v>47.981399999999994</v>
      </c>
      <c r="BCB11">
        <v>47.912599999999998</v>
      </c>
      <c r="BCC11">
        <v>47.048600000000008</v>
      </c>
      <c r="BCD11">
        <v>47.6006</v>
      </c>
      <c r="BCE11">
        <v>46.115000000000002</v>
      </c>
      <c r="BCF11">
        <v>46.661199999999994</v>
      </c>
      <c r="BCG11">
        <v>47.031400000000005</v>
      </c>
      <c r="BCH11">
        <v>48.733400000000003</v>
      </c>
      <c r="BCI11">
        <v>48.607599999999998</v>
      </c>
      <c r="BCJ11">
        <v>48.618600000000001</v>
      </c>
      <c r="BCK11">
        <v>47.089600000000004</v>
      </c>
      <c r="BCL11">
        <v>47.457999999999998</v>
      </c>
      <c r="BCM11">
        <v>47.397599999999997</v>
      </c>
      <c r="BCN11">
        <v>47.759799999999998</v>
      </c>
      <c r="BCO11">
        <v>48.766399999999997</v>
      </c>
      <c r="BCP11">
        <v>48.419400000000003</v>
      </c>
      <c r="BCQ11">
        <v>47.588799999999999</v>
      </c>
      <c r="BCR11">
        <v>47.665599999999998</v>
      </c>
      <c r="BCS11">
        <v>47.205799999999996</v>
      </c>
      <c r="BCT11">
        <v>47.622</v>
      </c>
      <c r="BCU11">
        <v>46.993600000000001</v>
      </c>
      <c r="BCV11">
        <v>48.702200000000005</v>
      </c>
      <c r="BCW11">
        <v>48.178199999999997</v>
      </c>
      <c r="BCX11">
        <v>47.8322</v>
      </c>
      <c r="BCY11">
        <v>47.403799999999997</v>
      </c>
      <c r="BCZ11">
        <v>48.101199999999992</v>
      </c>
      <c r="BDA11">
        <v>47.501800000000003</v>
      </c>
      <c r="BDB11">
        <v>47.748399999999997</v>
      </c>
      <c r="BDC11">
        <v>48.659800000000004</v>
      </c>
      <c r="BDD11">
        <v>47.636000000000003</v>
      </c>
      <c r="BDE11">
        <v>47.736800000000002</v>
      </c>
      <c r="BDF11">
        <v>47.688000000000002</v>
      </c>
      <c r="BDG11">
        <v>47.112399999999994</v>
      </c>
      <c r="BDH11">
        <v>48.955999999999996</v>
      </c>
      <c r="BDI11">
        <v>46.614800000000002</v>
      </c>
      <c r="BDJ11">
        <v>47.698799999999991</v>
      </c>
      <c r="BDK11">
        <v>47.7622</v>
      </c>
      <c r="BDL11">
        <v>47.796199999999999</v>
      </c>
      <c r="BDM11">
        <v>49.2318</v>
      </c>
      <c r="BDN11">
        <v>48.242200000000004</v>
      </c>
      <c r="BDO11">
        <v>47.623000000000005</v>
      </c>
      <c r="BDP11">
        <v>46.242800000000003</v>
      </c>
      <c r="BDQ11">
        <v>48.0152</v>
      </c>
      <c r="BDR11">
        <v>47.2592</v>
      </c>
      <c r="BDS11">
        <v>47.586799999999997</v>
      </c>
      <c r="BDT11">
        <v>48.242399999999996</v>
      </c>
      <c r="BDU11">
        <v>48.386600000000001</v>
      </c>
      <c r="BDV11">
        <v>47.882999999999996</v>
      </c>
      <c r="BDW11">
        <v>48.241399999999999</v>
      </c>
      <c r="BDX11">
        <v>47.561199999999999</v>
      </c>
      <c r="BDY11">
        <v>48.232999999999997</v>
      </c>
      <c r="BDZ11">
        <v>48.293999999999997</v>
      </c>
      <c r="BEA11">
        <v>48.143000000000001</v>
      </c>
      <c r="BEB11">
        <v>48.255800000000001</v>
      </c>
      <c r="BEC11">
        <v>48.146599999999992</v>
      </c>
      <c r="BED11">
        <v>47.494</v>
      </c>
      <c r="BEE11">
        <v>47.749200000000002</v>
      </c>
      <c r="BEF11">
        <v>48.468200000000003</v>
      </c>
      <c r="BEG11">
        <v>47.232600000000005</v>
      </c>
      <c r="BEH11">
        <v>48.224800000000002</v>
      </c>
      <c r="BEI11">
        <v>47.0274</v>
      </c>
      <c r="BEJ11">
        <v>47.431800000000003</v>
      </c>
      <c r="BEK11">
        <v>47.177800000000005</v>
      </c>
      <c r="BEL11">
        <v>47.198400000000007</v>
      </c>
      <c r="BEM11">
        <v>48.110600000000005</v>
      </c>
      <c r="BEN11">
        <v>47.811</v>
      </c>
      <c r="BEO11">
        <v>47.991799999999998</v>
      </c>
      <c r="BEP11">
        <v>46.690800000000003</v>
      </c>
      <c r="BEQ11">
        <v>47.707399999999993</v>
      </c>
      <c r="BER11">
        <v>47.752200000000002</v>
      </c>
      <c r="BES11">
        <v>47.249199999999995</v>
      </c>
      <c r="BET11">
        <v>47.341999999999999</v>
      </c>
      <c r="BEU11">
        <v>47.135400000000004</v>
      </c>
      <c r="BEV11">
        <v>47.572999999999993</v>
      </c>
      <c r="BEW11">
        <v>47.7254</v>
      </c>
      <c r="BEX11">
        <v>48.133799999999994</v>
      </c>
      <c r="BEY11">
        <v>47.232000000000006</v>
      </c>
      <c r="BEZ11">
        <v>47.116199999999999</v>
      </c>
      <c r="BFA11">
        <v>48.760000000000005</v>
      </c>
      <c r="BFB11">
        <v>47.638999999999996</v>
      </c>
      <c r="BFC11">
        <v>47.996200000000002</v>
      </c>
      <c r="BFD11">
        <v>47.705200000000005</v>
      </c>
      <c r="BFE11">
        <v>47.417000000000002</v>
      </c>
      <c r="BFF11">
        <v>48.677399999999999</v>
      </c>
      <c r="BFG11">
        <v>46.847600000000014</v>
      </c>
      <c r="BFH11">
        <v>47.1248</v>
      </c>
      <c r="BFI11">
        <v>47.582599999999999</v>
      </c>
      <c r="BFJ11">
        <v>47.170200000000001</v>
      </c>
      <c r="BFK11">
        <v>46.521599999999999</v>
      </c>
      <c r="BFL11">
        <v>47.753600000000006</v>
      </c>
      <c r="BFM11">
        <v>48.163600000000002</v>
      </c>
      <c r="BFN11">
        <v>47.601999999999997</v>
      </c>
      <c r="BFO11">
        <v>47.266200000000005</v>
      </c>
      <c r="BFP11">
        <v>47.247399999999999</v>
      </c>
      <c r="BFQ11">
        <v>47.108799999999995</v>
      </c>
      <c r="BFR11">
        <v>48.620400000000004</v>
      </c>
      <c r="BFS11">
        <v>48.023000000000003</v>
      </c>
      <c r="BFT11">
        <v>47.923400000000001</v>
      </c>
      <c r="BFU11">
        <v>49.9</v>
      </c>
      <c r="BFV11">
        <v>47.884599999999999</v>
      </c>
      <c r="BFW11">
        <v>46.761000000000003</v>
      </c>
      <c r="BFX11">
        <v>48.317800000000005</v>
      </c>
      <c r="BFY11">
        <v>47.484200000000001</v>
      </c>
      <c r="BFZ11">
        <v>46.528999999999996</v>
      </c>
      <c r="BGA11">
        <v>47.358399999999996</v>
      </c>
      <c r="BGB11">
        <v>47.0456</v>
      </c>
      <c r="BGC11">
        <v>44.913400000000003</v>
      </c>
      <c r="BGD11">
        <v>47.657200000000003</v>
      </c>
      <c r="BGE11">
        <v>47.703000000000003</v>
      </c>
      <c r="BGF11">
        <v>49.80980000000001</v>
      </c>
      <c r="BGG11">
        <v>47.403600000000004</v>
      </c>
      <c r="BGH11">
        <v>47.543599999999998</v>
      </c>
      <c r="BGI11">
        <v>45.9758</v>
      </c>
      <c r="BGJ11">
        <v>46.427800000000005</v>
      </c>
      <c r="BGK11">
        <v>47.839599999999997</v>
      </c>
      <c r="BGL11">
        <v>48.721000000000004</v>
      </c>
      <c r="BGM11">
        <v>45.894400000000005</v>
      </c>
      <c r="BGN11">
        <v>47.010799999999996</v>
      </c>
      <c r="BGO11">
        <v>47.153800000000004</v>
      </c>
      <c r="BGP11">
        <v>46.570800000000006</v>
      </c>
      <c r="BGQ11">
        <v>47.578799999999994</v>
      </c>
      <c r="BGR11">
        <v>48.574799999999996</v>
      </c>
      <c r="BGS11">
        <v>47.105000000000004</v>
      </c>
      <c r="BGT11">
        <v>47.735399999999998</v>
      </c>
      <c r="BGU11">
        <v>48.070400000000006</v>
      </c>
      <c r="BGV11">
        <v>48.022800000000004</v>
      </c>
      <c r="BGW11">
        <v>46.557000000000002</v>
      </c>
      <c r="BGX11">
        <v>48.076599999999999</v>
      </c>
      <c r="BGY11">
        <v>47.659800000000004</v>
      </c>
      <c r="BGZ11">
        <v>47.98960000000001</v>
      </c>
      <c r="BHA11">
        <v>46.2102</v>
      </c>
      <c r="BHB11">
        <v>48.9876</v>
      </c>
      <c r="BHC11">
        <v>46.595599999999997</v>
      </c>
      <c r="BHD11">
        <v>47.909199999999998</v>
      </c>
      <c r="BHE11">
        <v>46.837199999999996</v>
      </c>
      <c r="BHF11">
        <v>47.764799999999994</v>
      </c>
      <c r="BHG11">
        <v>48.027999999999999</v>
      </c>
      <c r="BHH11">
        <v>47.500000000000007</v>
      </c>
      <c r="BHI11">
        <v>48.232399999999998</v>
      </c>
      <c r="BHJ11">
        <v>48.679000000000002</v>
      </c>
      <c r="BHK11">
        <v>47.1004</v>
      </c>
      <c r="BHL11">
        <v>47.135599999999997</v>
      </c>
      <c r="BHM11">
        <v>48.262799999999999</v>
      </c>
      <c r="BHN11">
        <v>46.196600000000004</v>
      </c>
      <c r="BHO11">
        <v>45.31</v>
      </c>
      <c r="BHP11">
        <v>45.764000000000003</v>
      </c>
      <c r="BHQ11">
        <v>48.094200000000001</v>
      </c>
      <c r="BHR11">
        <v>47.614600000000003</v>
      </c>
      <c r="BHS11">
        <v>46.6066</v>
      </c>
      <c r="BHT11">
        <v>46.158200000000001</v>
      </c>
      <c r="BHU11">
        <v>45.933599999999998</v>
      </c>
      <c r="BHV11">
        <v>47.585000000000001</v>
      </c>
      <c r="BHW11">
        <v>46.439</v>
      </c>
      <c r="BHX11">
        <v>47.281400000000005</v>
      </c>
      <c r="BHY11">
        <v>46.680600000000005</v>
      </c>
      <c r="BHZ11">
        <v>47.492200000000004</v>
      </c>
      <c r="BIA11">
        <v>47.45</v>
      </c>
      <c r="BIB11">
        <v>46.605600000000003</v>
      </c>
      <c r="BIC11">
        <v>48.010199999999998</v>
      </c>
      <c r="BID11">
        <v>47.346400000000003</v>
      </c>
      <c r="BIE11">
        <v>49.636800000000001</v>
      </c>
      <c r="BIF11">
        <v>46.245200000000004</v>
      </c>
      <c r="BIG11">
        <v>46.305400000000006</v>
      </c>
      <c r="BIH11">
        <v>49.683599999999998</v>
      </c>
      <c r="BII11">
        <v>50.067999999999998</v>
      </c>
      <c r="BIJ11">
        <v>46.354399999999998</v>
      </c>
      <c r="BIK11">
        <v>48.284199999999998</v>
      </c>
      <c r="BIL11">
        <v>48.176000000000002</v>
      </c>
      <c r="BIM11">
        <v>46.582999999999998</v>
      </c>
      <c r="BIN11">
        <v>45.001199999999997</v>
      </c>
      <c r="BIO11">
        <v>48.525599999999997</v>
      </c>
      <c r="BIP11">
        <v>47.342399999999998</v>
      </c>
      <c r="BIQ11">
        <v>46.658799999999999</v>
      </c>
      <c r="BIR11">
        <v>45.741399999999999</v>
      </c>
      <c r="BIS11">
        <v>47.241</v>
      </c>
      <c r="BIT11">
        <v>46.653399999999998</v>
      </c>
      <c r="BIU11">
        <v>48.379800000000003</v>
      </c>
      <c r="BIV11">
        <v>47.122999999999998</v>
      </c>
      <c r="BIW11">
        <v>47.093999999999994</v>
      </c>
      <c r="BIX11">
        <v>47.588000000000001</v>
      </c>
      <c r="BIY11">
        <v>48.471399999999996</v>
      </c>
      <c r="BIZ11">
        <v>48.423400000000001</v>
      </c>
      <c r="BJA11">
        <v>48.209400000000002</v>
      </c>
      <c r="BJB11">
        <v>48.974399999999996</v>
      </c>
      <c r="BJC11">
        <v>45.460999999999999</v>
      </c>
      <c r="BJD11">
        <v>48.323400000000007</v>
      </c>
      <c r="BJE11">
        <v>47.986999999999995</v>
      </c>
      <c r="BJF11">
        <v>46.548999999999999</v>
      </c>
      <c r="BJG11">
        <v>47.618000000000009</v>
      </c>
      <c r="BJH11">
        <v>46.807600000000001</v>
      </c>
      <c r="BJI11">
        <v>47.277200000000008</v>
      </c>
      <c r="BJJ11">
        <v>48.097799999999999</v>
      </c>
      <c r="BJK11">
        <v>46.900999999999996</v>
      </c>
      <c r="BJL11">
        <v>46.874600000000001</v>
      </c>
      <c r="BJM11">
        <v>46.216199999999994</v>
      </c>
      <c r="BJN11">
        <v>46.766800000000003</v>
      </c>
      <c r="BJO11">
        <v>48.840400000000002</v>
      </c>
      <c r="BJP11">
        <v>44.8626</v>
      </c>
      <c r="BJQ11">
        <v>46.122799999999998</v>
      </c>
      <c r="BJR11">
        <v>47.563200000000009</v>
      </c>
      <c r="BJS11">
        <v>47.0702</v>
      </c>
      <c r="BJT11">
        <v>46.531000000000006</v>
      </c>
      <c r="BJU11">
        <v>50.427399999999999</v>
      </c>
      <c r="BJV11">
        <v>45.734999999999999</v>
      </c>
      <c r="BJW11">
        <v>47.281199999999998</v>
      </c>
      <c r="BJX11">
        <v>46.982399999999998</v>
      </c>
      <c r="BJY11">
        <v>49.082599999999999</v>
      </c>
      <c r="BJZ11">
        <v>45.823799999999999</v>
      </c>
      <c r="BKA11">
        <v>45.537800000000004</v>
      </c>
      <c r="BKB11">
        <v>47.244799999999998</v>
      </c>
      <c r="BKC11">
        <v>48.585600000000007</v>
      </c>
      <c r="BKD11">
        <v>44.954999999999998</v>
      </c>
      <c r="BKE11">
        <v>48.482600000000005</v>
      </c>
      <c r="BKF11">
        <v>48.037199999999999</v>
      </c>
      <c r="BKG11">
        <v>46.7166</v>
      </c>
      <c r="BKH11">
        <v>46.063200000000002</v>
      </c>
      <c r="BKI11">
        <v>47.703999999999994</v>
      </c>
      <c r="BKJ11">
        <v>48.142800000000008</v>
      </c>
      <c r="BKK11">
        <v>44.131600000000006</v>
      </c>
      <c r="BKL11">
        <v>48.245600000000003</v>
      </c>
      <c r="BKM11">
        <v>45.659600000000005</v>
      </c>
      <c r="BKN11">
        <v>47.944600000000001</v>
      </c>
      <c r="BKO11">
        <v>47.795000000000002</v>
      </c>
      <c r="BKP11">
        <v>50.317799999999998</v>
      </c>
      <c r="BKQ11">
        <v>45.692399999999999</v>
      </c>
      <c r="BKR11">
        <v>45.945599999999999</v>
      </c>
      <c r="BKS11">
        <v>46.280800000000006</v>
      </c>
      <c r="BKT11">
        <v>46.922399999999996</v>
      </c>
      <c r="BKU11">
        <v>48.820000000000007</v>
      </c>
      <c r="BKV11">
        <v>47.210999999999999</v>
      </c>
      <c r="BKW11">
        <v>46.961200000000005</v>
      </c>
      <c r="BKX11">
        <v>47.840800000000002</v>
      </c>
      <c r="BKY11">
        <v>45.344400000000007</v>
      </c>
      <c r="BKZ11">
        <v>46.578800000000001</v>
      </c>
      <c r="BLA11">
        <v>46.253</v>
      </c>
      <c r="BLB11">
        <v>46.5792</v>
      </c>
      <c r="BLC11">
        <v>50.392200000000003</v>
      </c>
      <c r="BLD11">
        <v>44.773800000000008</v>
      </c>
      <c r="BLE11">
        <v>44.706800000000001</v>
      </c>
      <c r="BLF11">
        <v>48.459199999999996</v>
      </c>
      <c r="BLG11">
        <v>46.7256</v>
      </c>
      <c r="BLH11">
        <v>45.040800000000004</v>
      </c>
      <c r="BLI11">
        <v>44.635199999999998</v>
      </c>
      <c r="BLJ11">
        <v>45.652799999999999</v>
      </c>
      <c r="BLK11">
        <v>48.870399999999997</v>
      </c>
      <c r="BLL11">
        <v>44.749000000000002</v>
      </c>
      <c r="BLM11">
        <v>48.2958</v>
      </c>
      <c r="BLN11">
        <v>45.492599999999996</v>
      </c>
      <c r="BLO11">
        <v>47.920999999999999</v>
      </c>
      <c r="BLP11">
        <v>45.132999999999996</v>
      </c>
      <c r="BLQ11">
        <v>47.998599999999996</v>
      </c>
      <c r="BLR11">
        <v>46.621600000000001</v>
      </c>
      <c r="BLS11">
        <v>47.771599999999999</v>
      </c>
      <c r="BLT11">
        <v>45.399799999999992</v>
      </c>
      <c r="BLU11">
        <v>46.191200000000002</v>
      </c>
      <c r="BLV11">
        <v>48.929999999999993</v>
      </c>
      <c r="BLW11">
        <v>47.076800000000006</v>
      </c>
      <c r="BLX11">
        <v>47.626400000000004</v>
      </c>
      <c r="BLY11">
        <v>48.62</v>
      </c>
      <c r="BLZ11">
        <v>43.933200000000006</v>
      </c>
      <c r="BMA11">
        <v>49.093000000000004</v>
      </c>
      <c r="BMB11">
        <v>46.248400000000004</v>
      </c>
      <c r="BMC11">
        <v>44.994600000000005</v>
      </c>
      <c r="BMD11">
        <v>48.017600000000002</v>
      </c>
      <c r="BME11">
        <v>46.025999999999996</v>
      </c>
      <c r="BMF11">
        <v>46.706999999999994</v>
      </c>
      <c r="BMG11">
        <v>46.061799999999991</v>
      </c>
      <c r="BMH11">
        <v>49.357199999999999</v>
      </c>
      <c r="BMI11">
        <v>49.071199999999997</v>
      </c>
      <c r="BMJ11">
        <v>46.1158</v>
      </c>
      <c r="BMK11">
        <v>47.926000000000002</v>
      </c>
      <c r="BML11">
        <v>44.958799999999997</v>
      </c>
      <c r="BMM11">
        <v>50.904800000000002</v>
      </c>
      <c r="BMN11">
        <v>46.151800000000001</v>
      </c>
      <c r="BMO11">
        <v>46.354800000000004</v>
      </c>
      <c r="BMP11">
        <v>47.632799999999996</v>
      </c>
      <c r="BMQ11">
        <v>46.822600000000001</v>
      </c>
      <c r="BMR11">
        <v>47.949600000000004</v>
      </c>
      <c r="BMS11">
        <v>48.360199999999992</v>
      </c>
      <c r="BMT11">
        <v>47.787400000000005</v>
      </c>
      <c r="BMU11">
        <v>47.847200000000001</v>
      </c>
      <c r="BMV11">
        <v>50.233000000000004</v>
      </c>
      <c r="BMW11">
        <v>46.486600000000003</v>
      </c>
      <c r="BMX11">
        <v>47.856400000000001</v>
      </c>
      <c r="BMY11">
        <v>46.365599999999993</v>
      </c>
      <c r="BMZ11">
        <v>46.506199999999993</v>
      </c>
      <c r="BNA11">
        <v>45.411799999999992</v>
      </c>
      <c r="BNB11">
        <v>46.266199999999998</v>
      </c>
      <c r="BNC11">
        <v>44.940800000000003</v>
      </c>
      <c r="BND11">
        <v>48.8902</v>
      </c>
      <c r="BNE11">
        <v>46.147800000000004</v>
      </c>
      <c r="BNF11">
        <v>46.589000000000006</v>
      </c>
      <c r="BNG11">
        <v>47.410000000000004</v>
      </c>
      <c r="BNH11">
        <v>45.194600000000001</v>
      </c>
      <c r="BNI11">
        <v>46.985400000000006</v>
      </c>
      <c r="BNJ11">
        <v>46.376999999999995</v>
      </c>
      <c r="BNK11">
        <v>46.743199999999995</v>
      </c>
      <c r="BNL11">
        <v>45.378599999999999</v>
      </c>
      <c r="BNM11">
        <v>48.041600000000003</v>
      </c>
      <c r="BNN11">
        <v>48.122400000000006</v>
      </c>
      <c r="BNO11">
        <v>46.745799999999996</v>
      </c>
      <c r="BNP11">
        <v>44.342599999999997</v>
      </c>
      <c r="BNQ11">
        <v>47.896799999999999</v>
      </c>
      <c r="BNR11">
        <v>46.985199999999992</v>
      </c>
      <c r="BNS11">
        <v>45.084600000000002</v>
      </c>
      <c r="BNT11">
        <v>49.113199999999999</v>
      </c>
      <c r="BNU11">
        <v>49.156199999999998</v>
      </c>
      <c r="BNV11">
        <v>46.783200000000001</v>
      </c>
      <c r="BNW11">
        <v>43.250599999999999</v>
      </c>
      <c r="BNX11">
        <v>44.003799999999998</v>
      </c>
      <c r="BNY11">
        <v>47.210799999999992</v>
      </c>
      <c r="BNZ11">
        <v>45.179800000000007</v>
      </c>
      <c r="BOA11">
        <v>48.542599999999993</v>
      </c>
      <c r="BOB11">
        <v>47.680600000000005</v>
      </c>
      <c r="BOC11">
        <v>49.919799999999995</v>
      </c>
      <c r="BOD11">
        <v>47.053199999999997</v>
      </c>
      <c r="BOE11">
        <v>47.710999999999999</v>
      </c>
      <c r="BOF11">
        <v>48.5304</v>
      </c>
      <c r="BOG11">
        <v>46.606000000000002</v>
      </c>
      <c r="BOH11">
        <v>45.493200000000002</v>
      </c>
      <c r="BOI11">
        <v>45.337000000000003</v>
      </c>
      <c r="BOJ11">
        <v>47.712000000000003</v>
      </c>
      <c r="BOK11">
        <v>45.377399999999994</v>
      </c>
      <c r="BOL11">
        <v>45.411199999999994</v>
      </c>
      <c r="BOM11">
        <v>48.136800000000001</v>
      </c>
      <c r="BON11">
        <v>47.851599999999998</v>
      </c>
      <c r="BOO11">
        <v>47.064599999999999</v>
      </c>
      <c r="BOP11">
        <v>45.073</v>
      </c>
      <c r="BOQ11">
        <v>47.459199999999996</v>
      </c>
      <c r="BOR11">
        <v>48.289200000000008</v>
      </c>
      <c r="BOS11">
        <v>47.534000000000006</v>
      </c>
      <c r="BOT11">
        <v>47.428600000000003</v>
      </c>
      <c r="BOU11">
        <v>48.372799999999998</v>
      </c>
      <c r="BOV11">
        <v>46.222200000000001</v>
      </c>
      <c r="BOW11">
        <v>45.759599999999999</v>
      </c>
      <c r="BOX11">
        <v>48.0672</v>
      </c>
      <c r="BOY11">
        <v>47.2166</v>
      </c>
      <c r="BOZ11">
        <v>46.73</v>
      </c>
      <c r="BPA11">
        <v>45.544399999999996</v>
      </c>
      <c r="BPB11">
        <v>47.788599999999995</v>
      </c>
      <c r="BPC11">
        <v>47.838999999999999</v>
      </c>
      <c r="BPD11">
        <v>46.997</v>
      </c>
      <c r="BPE11">
        <v>46.830600000000004</v>
      </c>
      <c r="BPF11">
        <v>46.802399999999992</v>
      </c>
      <c r="BPG11">
        <v>46.251600000000003</v>
      </c>
      <c r="BPH11">
        <v>46.774000000000001</v>
      </c>
      <c r="BPI11">
        <v>47.691400000000002</v>
      </c>
      <c r="BPJ11">
        <v>46.906199999999998</v>
      </c>
      <c r="BPK11">
        <v>48.050400000000003</v>
      </c>
      <c r="BPL11">
        <v>48.9</v>
      </c>
      <c r="BPM11">
        <v>46.435199999999995</v>
      </c>
      <c r="BPN11">
        <v>47.4634</v>
      </c>
      <c r="BPO11">
        <v>48.326800000000006</v>
      </c>
      <c r="BPP11">
        <v>47.5458</v>
      </c>
      <c r="BPQ11">
        <v>48.338999999999999</v>
      </c>
      <c r="BPR11">
        <v>48.717799999999997</v>
      </c>
      <c r="BPS11">
        <v>49.078000000000003</v>
      </c>
      <c r="BPT11">
        <v>47.198800000000006</v>
      </c>
      <c r="BPU11">
        <v>46.415399999999998</v>
      </c>
      <c r="BPV11">
        <v>48.010599999999997</v>
      </c>
      <c r="BPW11">
        <v>47.010800000000003</v>
      </c>
      <c r="BPX11">
        <v>45.219200000000001</v>
      </c>
      <c r="BPY11">
        <v>48.9666</v>
      </c>
      <c r="BPZ11">
        <v>49.602400000000003</v>
      </c>
      <c r="BQA11">
        <v>47.660600000000002</v>
      </c>
      <c r="BQB11">
        <v>46.560199999999995</v>
      </c>
      <c r="BQC11">
        <v>46.616599999999991</v>
      </c>
      <c r="BQD11">
        <v>45.503399999999999</v>
      </c>
      <c r="BQE11">
        <v>47.325400000000002</v>
      </c>
      <c r="BQF11">
        <v>49.4024</v>
      </c>
      <c r="BQG11">
        <v>46.517399999999995</v>
      </c>
      <c r="BQH11">
        <v>48.193800000000003</v>
      </c>
      <c r="BQI11">
        <v>47.841999999999999</v>
      </c>
      <c r="BQJ11">
        <v>43.790199999999999</v>
      </c>
      <c r="BQK11">
        <v>47.651399999999995</v>
      </c>
      <c r="BQL11">
        <v>43.207999999999998</v>
      </c>
      <c r="BQM11">
        <v>44.410800000000002</v>
      </c>
      <c r="BQN11">
        <v>44.084999999999994</v>
      </c>
      <c r="BQO11">
        <v>44.984799999999993</v>
      </c>
      <c r="BQP11">
        <v>48.449600000000004</v>
      </c>
      <c r="BQQ11">
        <v>45.544400000000003</v>
      </c>
      <c r="BQR11">
        <v>45.562999999999995</v>
      </c>
      <c r="BQS11">
        <v>48.094999999999999</v>
      </c>
      <c r="BQT11">
        <v>47.823999999999998</v>
      </c>
      <c r="BQU11">
        <v>46.136600000000001</v>
      </c>
      <c r="BQV11">
        <v>45.513199999999998</v>
      </c>
      <c r="BQW11">
        <v>44.650400000000005</v>
      </c>
      <c r="BQX11">
        <v>48.508399999999995</v>
      </c>
      <c r="BQY11">
        <v>49.276600000000002</v>
      </c>
      <c r="BQZ11">
        <v>46.095000000000006</v>
      </c>
      <c r="BRA11">
        <v>44.045599999999993</v>
      </c>
      <c r="BRB11">
        <v>44.781399999999998</v>
      </c>
      <c r="BRC11">
        <v>45.633000000000003</v>
      </c>
      <c r="BRD11">
        <v>48.951599999999999</v>
      </c>
      <c r="BRE11">
        <v>46.915799999999997</v>
      </c>
      <c r="BRF11">
        <v>49.549199999999999</v>
      </c>
      <c r="BRG11">
        <v>49.290800000000004</v>
      </c>
      <c r="BRH11">
        <v>46.856800000000007</v>
      </c>
      <c r="BRI11">
        <v>46.831399999999995</v>
      </c>
      <c r="BRJ11">
        <v>43.936599999999999</v>
      </c>
      <c r="BRK11">
        <v>44.374399999999994</v>
      </c>
      <c r="BRL11">
        <v>47.935600000000001</v>
      </c>
      <c r="BRM11">
        <v>46.082399999999993</v>
      </c>
      <c r="BRN11">
        <v>46.526800000000001</v>
      </c>
      <c r="BRO11">
        <v>46.305199999999999</v>
      </c>
      <c r="BRP11">
        <v>48.138599999999997</v>
      </c>
      <c r="BRQ11">
        <v>45.562200000000004</v>
      </c>
      <c r="BRR11">
        <v>45.569199999999995</v>
      </c>
      <c r="BRS11">
        <v>46.834799999999994</v>
      </c>
      <c r="BRT11">
        <v>44.2</v>
      </c>
      <c r="BRU11">
        <v>49.641599999999997</v>
      </c>
      <c r="BRV11">
        <v>49.804200000000002</v>
      </c>
      <c r="BRW11">
        <v>44.712599999999995</v>
      </c>
      <c r="BRX11">
        <v>49.878</v>
      </c>
      <c r="BRY11">
        <v>44.363999999999997</v>
      </c>
      <c r="BRZ11">
        <v>48.9206</v>
      </c>
      <c r="BSA11">
        <v>43.918400000000005</v>
      </c>
      <c r="BSB11">
        <v>45.742400000000004</v>
      </c>
      <c r="BSC11">
        <v>44.992399999999996</v>
      </c>
      <c r="BSD11">
        <v>45.017600000000002</v>
      </c>
      <c r="BSE11">
        <v>47.616999999999997</v>
      </c>
      <c r="BSF11">
        <v>46.278199999999998</v>
      </c>
      <c r="BSG11">
        <v>45.564399999999999</v>
      </c>
      <c r="BSH11">
        <v>45.173600000000008</v>
      </c>
      <c r="BSI11">
        <v>46.347200000000001</v>
      </c>
      <c r="BSJ11">
        <v>48.102800000000002</v>
      </c>
      <c r="BSK11">
        <v>46.4876</v>
      </c>
      <c r="BSL11">
        <v>45.219200000000001</v>
      </c>
      <c r="BSM11">
        <v>47.257400000000004</v>
      </c>
      <c r="BSN11">
        <v>48.381799999999998</v>
      </c>
      <c r="BSO11">
        <v>48.570400000000006</v>
      </c>
      <c r="BSP11">
        <v>47.415999999999997</v>
      </c>
      <c r="BSQ11">
        <v>48.246000000000002</v>
      </c>
      <c r="BSR11">
        <v>45.131999999999998</v>
      </c>
      <c r="BSS11">
        <v>46.791800000000002</v>
      </c>
      <c r="BST11">
        <v>47.772999999999996</v>
      </c>
      <c r="BSU11">
        <v>46.845600000000005</v>
      </c>
      <c r="BSV11">
        <v>46.129999999999995</v>
      </c>
      <c r="BSW11">
        <v>48.148200000000003</v>
      </c>
      <c r="BSX11">
        <v>48.072800000000001</v>
      </c>
      <c r="BSY11">
        <v>46.272199999999998</v>
      </c>
      <c r="BSZ11">
        <v>45.156999999999996</v>
      </c>
      <c r="BTA11">
        <v>44.501400000000004</v>
      </c>
      <c r="BTB11">
        <v>47.763999999999996</v>
      </c>
      <c r="BTC11">
        <v>46.742400000000011</v>
      </c>
      <c r="BTD11">
        <v>48.706200000000003</v>
      </c>
      <c r="BTE11">
        <v>46.523599999999995</v>
      </c>
      <c r="BTF11">
        <v>47.710799999999992</v>
      </c>
      <c r="BTG11">
        <v>47.212600000000002</v>
      </c>
      <c r="BTH11">
        <v>45.473599999999998</v>
      </c>
      <c r="BTI11">
        <v>44.687800000000003</v>
      </c>
      <c r="BTJ11">
        <v>48.136200000000002</v>
      </c>
      <c r="BTK11">
        <v>47.3474</v>
      </c>
      <c r="BTL11">
        <v>43.726999999999997</v>
      </c>
      <c r="BTM11">
        <v>49.984999999999999</v>
      </c>
      <c r="BTN11">
        <v>46.633599999999994</v>
      </c>
      <c r="BTO11">
        <v>44.973599999999998</v>
      </c>
      <c r="BTP11">
        <v>44.416800000000002</v>
      </c>
      <c r="BTQ11">
        <v>45.532600000000002</v>
      </c>
      <c r="BTR11">
        <v>46.288199999999996</v>
      </c>
      <c r="BTS11">
        <v>45.954799999999999</v>
      </c>
      <c r="BTT11">
        <v>45.114599999999996</v>
      </c>
      <c r="BTU11">
        <v>48.219800000000006</v>
      </c>
      <c r="BTV11">
        <v>51.074199999999998</v>
      </c>
      <c r="BTW11">
        <v>48.777200000000001</v>
      </c>
      <c r="BTX11">
        <v>47.867599999999996</v>
      </c>
      <c r="BTY11">
        <v>44.9846</v>
      </c>
      <c r="BTZ11">
        <v>45.786000000000001</v>
      </c>
      <c r="BUA11">
        <v>45.561</v>
      </c>
      <c r="BUB11">
        <v>44.269800000000004</v>
      </c>
      <c r="BUC11">
        <v>46.547600000000003</v>
      </c>
      <c r="BUD11">
        <v>43.658400000000007</v>
      </c>
      <c r="BUE11">
        <v>47.362200000000001</v>
      </c>
      <c r="BUF11">
        <v>43.759399999999999</v>
      </c>
      <c r="BUG11">
        <v>49.037800000000004</v>
      </c>
      <c r="BUH11">
        <v>47.262</v>
      </c>
      <c r="BUI11">
        <v>46.9054</v>
      </c>
      <c r="BUJ11">
        <v>49.851000000000006</v>
      </c>
      <c r="BUK11">
        <v>47.929400000000001</v>
      </c>
      <c r="BUL11">
        <v>46.475199999999994</v>
      </c>
      <c r="BUM11">
        <v>44.836800000000004</v>
      </c>
      <c r="BUN11">
        <v>46.936199999999999</v>
      </c>
      <c r="BUO11">
        <v>47.415999999999997</v>
      </c>
      <c r="BUP11">
        <v>46.586399999999998</v>
      </c>
      <c r="BUQ11">
        <v>46.523200000000003</v>
      </c>
      <c r="BUR11">
        <v>46.832599999999999</v>
      </c>
      <c r="BUS11">
        <v>47.807600000000001</v>
      </c>
      <c r="BUT11">
        <v>47.961199999999991</v>
      </c>
      <c r="BUU11">
        <v>46.566800000000008</v>
      </c>
      <c r="BUV11">
        <v>49.937399999999997</v>
      </c>
      <c r="BUW11">
        <v>47.794200000000004</v>
      </c>
      <c r="BUX11">
        <v>44.763600000000004</v>
      </c>
      <c r="BUY11">
        <v>46.733399999999996</v>
      </c>
      <c r="BUZ11">
        <v>47.702800000000003</v>
      </c>
      <c r="BVA11">
        <v>45.461399999999998</v>
      </c>
      <c r="BVB11">
        <v>48.177800000000005</v>
      </c>
      <c r="BVC11">
        <v>47.409400000000005</v>
      </c>
      <c r="BVD11">
        <v>44.833999999999996</v>
      </c>
      <c r="BVE11">
        <v>48.958399999999997</v>
      </c>
      <c r="BVF11">
        <v>47.949599999999997</v>
      </c>
      <c r="BVG11">
        <v>44.610799999999998</v>
      </c>
      <c r="BVH11">
        <v>47.506399999999999</v>
      </c>
      <c r="BVI11">
        <v>45.459400000000002</v>
      </c>
      <c r="BVJ11">
        <v>44.932200000000002</v>
      </c>
      <c r="BVK11">
        <v>47.632199999999997</v>
      </c>
      <c r="BVL11">
        <v>45.716799999999999</v>
      </c>
      <c r="BVM11">
        <v>48.009599999999999</v>
      </c>
      <c r="BVN11">
        <v>47.698600000000006</v>
      </c>
      <c r="BVO11">
        <v>48.206800000000001</v>
      </c>
      <c r="BVP11">
        <v>49.285600000000002</v>
      </c>
      <c r="BVQ11">
        <v>44.712000000000003</v>
      </c>
      <c r="BVR11">
        <v>47.441399999999994</v>
      </c>
      <c r="BVS11">
        <v>46.205600000000004</v>
      </c>
      <c r="BVT11">
        <v>47.424800000000005</v>
      </c>
      <c r="BVU11">
        <v>47.375599999999999</v>
      </c>
      <c r="BVV11">
        <v>48.789400000000001</v>
      </c>
      <c r="BVW11">
        <v>47.081399999999995</v>
      </c>
      <c r="BVX11">
        <v>49.089399999999998</v>
      </c>
      <c r="BVY11">
        <v>47.614400000000003</v>
      </c>
      <c r="BVZ11">
        <v>49.363399999999999</v>
      </c>
      <c r="BWA11">
        <v>44.017199999999995</v>
      </c>
      <c r="BWB11">
        <v>46.271999999999998</v>
      </c>
      <c r="BWC11">
        <v>47.464399999999998</v>
      </c>
      <c r="BWD11">
        <v>44.754600000000003</v>
      </c>
      <c r="BWE11">
        <v>45.041999999999994</v>
      </c>
      <c r="BWF11">
        <v>47.997800000000005</v>
      </c>
      <c r="BWG11">
        <v>46.084800000000001</v>
      </c>
      <c r="BWH11">
        <v>46.8568</v>
      </c>
      <c r="BWI11">
        <v>47.800400000000003</v>
      </c>
      <c r="BWJ11">
        <v>47.094799999999999</v>
      </c>
      <c r="BWK11">
        <v>52.461799999999997</v>
      </c>
      <c r="BWL11">
        <v>46.834199999999996</v>
      </c>
      <c r="BWM11">
        <v>47.528999999999996</v>
      </c>
      <c r="BWN11">
        <v>47.396000000000001</v>
      </c>
      <c r="BWO11">
        <v>46.263199999999998</v>
      </c>
      <c r="BWP11">
        <v>48.059200000000004</v>
      </c>
      <c r="BWQ11">
        <v>46.900799999999997</v>
      </c>
      <c r="BWR11">
        <v>44.813400000000001</v>
      </c>
      <c r="BWS11">
        <v>46.561199999999999</v>
      </c>
      <c r="BWT11">
        <v>44.3446</v>
      </c>
      <c r="BWU11">
        <v>46.947600000000001</v>
      </c>
      <c r="BWV11">
        <v>46.863599999999998</v>
      </c>
      <c r="BWW11">
        <v>47.500599999999999</v>
      </c>
      <c r="BWX11">
        <v>47.409399999999991</v>
      </c>
      <c r="BWY11">
        <v>45.4788</v>
      </c>
      <c r="BWZ11">
        <v>46.780199999999994</v>
      </c>
      <c r="BXA11">
        <v>49.123199999999997</v>
      </c>
      <c r="BXB11">
        <v>48.050999999999995</v>
      </c>
      <c r="BXC11">
        <v>47.475999999999999</v>
      </c>
      <c r="BXD11">
        <v>46.424999999999997</v>
      </c>
      <c r="BXE11">
        <v>47.384799999999998</v>
      </c>
      <c r="BXF11">
        <v>47.2134</v>
      </c>
      <c r="BXG11">
        <v>46.508600000000001</v>
      </c>
      <c r="BXH11">
        <v>46.117400000000004</v>
      </c>
      <c r="BXI11">
        <v>48.071600000000004</v>
      </c>
      <c r="BXJ11">
        <v>46.899000000000001</v>
      </c>
      <c r="BXK11">
        <v>45.867599999999996</v>
      </c>
      <c r="BXL11">
        <v>47.303200000000004</v>
      </c>
      <c r="BXM11">
        <v>49.142999999999994</v>
      </c>
      <c r="BXN11">
        <v>46.26</v>
      </c>
      <c r="BXO11">
        <v>44.357799999999997</v>
      </c>
      <c r="BXP11">
        <v>48.064800000000005</v>
      </c>
      <c r="BXQ11">
        <v>51.604600000000005</v>
      </c>
      <c r="BXR11">
        <v>48.842200000000005</v>
      </c>
      <c r="BXS11">
        <v>43.180199999999999</v>
      </c>
      <c r="BXT11">
        <v>44.431799999999996</v>
      </c>
      <c r="BXU11">
        <v>49.214599999999997</v>
      </c>
      <c r="BXV11">
        <v>46.475000000000001</v>
      </c>
      <c r="BXW11">
        <v>47.004599999999996</v>
      </c>
      <c r="BXX11">
        <v>46.855200000000004</v>
      </c>
      <c r="BXY11">
        <v>45.254800000000003</v>
      </c>
      <c r="BXZ11">
        <v>48.097200000000001</v>
      </c>
      <c r="BYA11">
        <v>45.599400000000003</v>
      </c>
      <c r="BYB11">
        <v>47.699799999999996</v>
      </c>
      <c r="BYC11">
        <v>47.55380000000001</v>
      </c>
      <c r="BYD11">
        <v>47.003999999999998</v>
      </c>
      <c r="BYE11">
        <v>46.711400000000005</v>
      </c>
      <c r="BYF11">
        <v>46.948799999999999</v>
      </c>
      <c r="BYG11">
        <v>47.912199999999999</v>
      </c>
      <c r="BYH11">
        <v>45.084199999999996</v>
      </c>
      <c r="BYI11">
        <v>45.533799999999999</v>
      </c>
      <c r="BYJ11">
        <v>46.280799999999999</v>
      </c>
      <c r="BYK11">
        <v>44.701400000000007</v>
      </c>
      <c r="BYL11">
        <v>48.004399999999997</v>
      </c>
      <c r="BYM11">
        <v>44.3812</v>
      </c>
      <c r="BYN11">
        <f t="shared" si="32"/>
        <v>1106.3734180000004</v>
      </c>
      <c r="BYO11">
        <f t="shared" si="33"/>
        <v>4498.9452840000004</v>
      </c>
      <c r="BYP11">
        <f t="shared" si="34"/>
        <v>4785.8308720000014</v>
      </c>
      <c r="BYQ11">
        <f t="shared" si="35"/>
        <v>4707.3722780000035</v>
      </c>
      <c r="BYR11">
        <f t="shared" si="36"/>
        <v>15098.521852000005</v>
      </c>
      <c r="BYS11" s="3">
        <f t="shared" si="37"/>
        <v>7.3276935904387619</v>
      </c>
      <c r="BYT11" s="3">
        <f t="shared" si="38"/>
        <v>29.797256500337838</v>
      </c>
      <c r="BYU11" s="3">
        <f t="shared" si="39"/>
        <v>31.697347057626391</v>
      </c>
      <c r="BYV11" s="3">
        <f t="shared" si="40"/>
        <v>31.177702851597012</v>
      </c>
    </row>
    <row r="12" spans="1:2024">
      <c r="A12" t="s">
        <v>19</v>
      </c>
      <c r="B12" t="s">
        <v>18</v>
      </c>
      <c r="C12">
        <v>10.733749999999999</v>
      </c>
      <c r="D12">
        <v>9.2895000000000003</v>
      </c>
      <c r="E12">
        <v>11.616249999999999</v>
      </c>
      <c r="F12">
        <v>12.140750000000001</v>
      </c>
      <c r="G12">
        <v>9.9649999999999999</v>
      </c>
      <c r="H12">
        <v>7.157</v>
      </c>
      <c r="I12">
        <v>14.03875</v>
      </c>
      <c r="J12">
        <v>10.49925</v>
      </c>
      <c r="K12">
        <v>13.387</v>
      </c>
      <c r="L12">
        <v>9.6187499999999986</v>
      </c>
      <c r="M12">
        <v>10.088749999999999</v>
      </c>
      <c r="N12">
        <v>10.91</v>
      </c>
      <c r="O12">
        <v>9.7272499999999997</v>
      </c>
      <c r="P12">
        <v>11.120999999999999</v>
      </c>
      <c r="Q12">
        <v>13.13725</v>
      </c>
      <c r="R12">
        <v>10.576499999999999</v>
      </c>
      <c r="S12">
        <v>12.89</v>
      </c>
      <c r="T12">
        <v>9.0764999999999993</v>
      </c>
      <c r="U12">
        <v>10.838749999999999</v>
      </c>
      <c r="V12">
        <v>13.1395</v>
      </c>
      <c r="W12">
        <v>9.5835000000000008</v>
      </c>
      <c r="X12">
        <v>12.06025</v>
      </c>
      <c r="Y12">
        <v>12.1945</v>
      </c>
      <c r="Z12">
        <v>13.0115</v>
      </c>
      <c r="AA12">
        <v>13.850999999999999</v>
      </c>
      <c r="AB12">
        <v>9.9897500000000008</v>
      </c>
      <c r="AC12">
        <v>10.005749999999999</v>
      </c>
      <c r="AD12">
        <v>13.574749999999998</v>
      </c>
      <c r="AE12">
        <v>11.5825</v>
      </c>
      <c r="AF12">
        <v>13.423500000000001</v>
      </c>
      <c r="AG12">
        <v>11.7095</v>
      </c>
      <c r="AH12">
        <v>11.762</v>
      </c>
      <c r="AI12">
        <v>9.9997500000000006</v>
      </c>
      <c r="AJ12">
        <v>12.360750000000001</v>
      </c>
      <c r="AK12">
        <v>12.658250000000001</v>
      </c>
      <c r="AL12">
        <v>15.873249999999999</v>
      </c>
      <c r="AM12">
        <v>12.391999999999999</v>
      </c>
      <c r="AN12">
        <v>13.141</v>
      </c>
      <c r="AO12">
        <v>17.280250000000002</v>
      </c>
      <c r="AP12">
        <v>16.545500000000001</v>
      </c>
      <c r="AQ12">
        <v>13.90175</v>
      </c>
      <c r="AR12">
        <v>11.27425</v>
      </c>
      <c r="AS12">
        <v>14.273</v>
      </c>
      <c r="AT12">
        <v>12.991499999999998</v>
      </c>
      <c r="AU12">
        <v>12.455</v>
      </c>
      <c r="AV12">
        <v>13.479749999999999</v>
      </c>
      <c r="AW12">
        <v>15.026749999999998</v>
      </c>
      <c r="AX12">
        <v>14.779</v>
      </c>
      <c r="AY12">
        <v>16.007750000000001</v>
      </c>
      <c r="AZ12">
        <v>15.197749999999999</v>
      </c>
      <c r="BA12">
        <v>14.864249999999998</v>
      </c>
      <c r="BB12">
        <v>16.99325</v>
      </c>
      <c r="BC12">
        <v>16.621500000000001</v>
      </c>
      <c r="BD12">
        <v>15.209249999999999</v>
      </c>
      <c r="BE12">
        <v>16.938500000000001</v>
      </c>
      <c r="BF12">
        <v>18.623249999999999</v>
      </c>
      <c r="BG12">
        <v>16.432749999999999</v>
      </c>
      <c r="BH12">
        <v>15.668750000000001</v>
      </c>
      <c r="BI12">
        <v>18.439999999999998</v>
      </c>
      <c r="BJ12">
        <v>17.320249999999998</v>
      </c>
      <c r="BK12">
        <v>17.831</v>
      </c>
      <c r="BL12">
        <v>15.968000000000002</v>
      </c>
      <c r="BM12">
        <v>16.756999999999998</v>
      </c>
      <c r="BN12">
        <v>14.25675</v>
      </c>
      <c r="BO12">
        <v>15.46875</v>
      </c>
      <c r="BP12">
        <v>15.819500000000001</v>
      </c>
      <c r="BQ12">
        <v>18.743749999999999</v>
      </c>
      <c r="BR12">
        <v>17.846</v>
      </c>
      <c r="BS12">
        <v>16.553000000000001</v>
      </c>
      <c r="BT12">
        <v>18.554000000000002</v>
      </c>
      <c r="BU12">
        <v>17.655249999999999</v>
      </c>
      <c r="BV12">
        <v>19.448749999999997</v>
      </c>
      <c r="BW12">
        <v>18.32075</v>
      </c>
      <c r="BX12">
        <v>18.861999999999998</v>
      </c>
      <c r="BY12">
        <v>21.185749999999999</v>
      </c>
      <c r="BZ12">
        <v>19.775749999999999</v>
      </c>
      <c r="CA12">
        <v>19.308250000000001</v>
      </c>
      <c r="CB12">
        <v>20.332750000000001</v>
      </c>
      <c r="CC12">
        <v>20.63325</v>
      </c>
      <c r="CD12">
        <v>16.932500000000001</v>
      </c>
      <c r="CE12">
        <v>19.703499999999998</v>
      </c>
      <c r="CF12">
        <v>18.62</v>
      </c>
      <c r="CG12">
        <v>19.552</v>
      </c>
      <c r="CH12">
        <v>21.766749999999998</v>
      </c>
      <c r="CI12">
        <v>17.398499999999999</v>
      </c>
      <c r="CJ12">
        <v>19.684249999999999</v>
      </c>
      <c r="CK12">
        <v>22.386500000000002</v>
      </c>
      <c r="CL12">
        <v>22.605000000000004</v>
      </c>
      <c r="CM12">
        <v>20.8095</v>
      </c>
      <c r="CN12">
        <v>20.183749999999996</v>
      </c>
      <c r="CO12">
        <v>22.055250000000001</v>
      </c>
      <c r="CP12">
        <v>22.16</v>
      </c>
      <c r="CQ12">
        <v>20.329250000000002</v>
      </c>
      <c r="CR12">
        <v>21.689</v>
      </c>
      <c r="CS12">
        <v>24.258999999999997</v>
      </c>
      <c r="CT12">
        <v>22.096500000000002</v>
      </c>
      <c r="CU12">
        <v>23.139499999999998</v>
      </c>
      <c r="CV12">
        <v>20.6265</v>
      </c>
      <c r="CW12">
        <v>27.094249999999999</v>
      </c>
      <c r="CX12">
        <v>25.768750000000001</v>
      </c>
      <c r="CY12">
        <v>25.017749999999999</v>
      </c>
      <c r="CZ12">
        <v>25.359249999999999</v>
      </c>
      <c r="DA12">
        <v>27.151500000000002</v>
      </c>
      <c r="DB12">
        <v>23.681999999999999</v>
      </c>
      <c r="DC12">
        <v>25.888999999999999</v>
      </c>
      <c r="DD12">
        <v>24.138249999999999</v>
      </c>
      <c r="DE12">
        <v>26.690249999999999</v>
      </c>
      <c r="DF12">
        <v>26.738</v>
      </c>
      <c r="DG12">
        <v>25.750500000000002</v>
      </c>
      <c r="DH12">
        <v>22.19275</v>
      </c>
      <c r="DI12">
        <v>27.097250000000003</v>
      </c>
      <c r="DJ12">
        <v>29.097999999999999</v>
      </c>
      <c r="DK12">
        <v>26.114000000000001</v>
      </c>
      <c r="DL12">
        <v>24.691499999999998</v>
      </c>
      <c r="DM12">
        <v>33.034500000000001</v>
      </c>
      <c r="DN12">
        <v>26.28125</v>
      </c>
      <c r="DO12">
        <v>24.582000000000001</v>
      </c>
      <c r="DP12">
        <v>28.413999999999998</v>
      </c>
      <c r="DQ12">
        <v>30.277250000000002</v>
      </c>
      <c r="DR12">
        <v>28.415749999999999</v>
      </c>
      <c r="DS12">
        <v>25.797249999999998</v>
      </c>
      <c r="DT12">
        <v>28.117000000000001</v>
      </c>
      <c r="DU12">
        <v>27.134249999999998</v>
      </c>
      <c r="DV12">
        <v>30.504749999999998</v>
      </c>
      <c r="DW12">
        <v>27.401499999999999</v>
      </c>
      <c r="DX12">
        <v>27.828499999999998</v>
      </c>
      <c r="DY12">
        <v>27.673500000000001</v>
      </c>
      <c r="DZ12">
        <v>29.169499999999999</v>
      </c>
      <c r="EA12">
        <v>26.118749999999999</v>
      </c>
      <c r="EB12">
        <v>24.363</v>
      </c>
      <c r="EC12">
        <v>30.636249999999997</v>
      </c>
      <c r="ED12">
        <v>28.329749999999997</v>
      </c>
      <c r="EE12">
        <v>30.00675</v>
      </c>
      <c r="EF12">
        <v>28.552</v>
      </c>
      <c r="EG12">
        <v>28.585999999999999</v>
      </c>
      <c r="EH12">
        <v>28.548749999999998</v>
      </c>
      <c r="EI12">
        <v>29.740500000000001</v>
      </c>
      <c r="EJ12">
        <v>28.664750000000002</v>
      </c>
      <c r="EK12">
        <v>29.1755</v>
      </c>
      <c r="EL12">
        <v>29.369999999999997</v>
      </c>
      <c r="EM12">
        <v>28.093000000000004</v>
      </c>
      <c r="EN12">
        <v>28.65</v>
      </c>
      <c r="EO12">
        <v>29.7485</v>
      </c>
      <c r="EP12">
        <v>27.172499999999999</v>
      </c>
      <c r="EQ12">
        <v>27.4955</v>
      </c>
      <c r="ER12">
        <v>27.317250000000001</v>
      </c>
      <c r="ES12">
        <v>27.641500000000001</v>
      </c>
      <c r="ET12">
        <v>25.8645</v>
      </c>
      <c r="EU12">
        <v>27.3415</v>
      </c>
      <c r="EV12">
        <v>26.169</v>
      </c>
      <c r="EW12">
        <v>27.426500000000001</v>
      </c>
      <c r="EX12">
        <v>30.385249999999999</v>
      </c>
      <c r="EY12">
        <v>29.817</v>
      </c>
      <c r="EZ12">
        <v>28.058249999999997</v>
      </c>
      <c r="FA12">
        <v>29.342999999999996</v>
      </c>
      <c r="FB12">
        <v>30.893750000000001</v>
      </c>
      <c r="FC12">
        <v>25.822999999999997</v>
      </c>
      <c r="FD12">
        <v>25.81025</v>
      </c>
      <c r="FE12">
        <v>29.055999999999997</v>
      </c>
      <c r="FF12">
        <v>29.029</v>
      </c>
      <c r="FG12">
        <v>28.62875</v>
      </c>
      <c r="FH12">
        <v>25.852999999999998</v>
      </c>
      <c r="FI12">
        <v>29.951750000000001</v>
      </c>
      <c r="FJ12">
        <v>29.867250000000002</v>
      </c>
      <c r="FK12">
        <v>28.691000000000003</v>
      </c>
      <c r="FL12">
        <v>27.839750000000002</v>
      </c>
      <c r="FM12">
        <v>29.948</v>
      </c>
      <c r="FN12">
        <v>26.194749999999999</v>
      </c>
      <c r="FO12">
        <v>29.941499999999998</v>
      </c>
      <c r="FP12">
        <v>28.947499999999998</v>
      </c>
      <c r="FQ12">
        <v>30.810750000000002</v>
      </c>
      <c r="FR12">
        <v>30.369250000000001</v>
      </c>
      <c r="FS12">
        <v>30.753999999999998</v>
      </c>
      <c r="FT12">
        <v>29.462250000000001</v>
      </c>
      <c r="FU12">
        <v>33.766500000000001</v>
      </c>
      <c r="FV12">
        <v>30.347249999999999</v>
      </c>
      <c r="FW12">
        <v>31.420500000000001</v>
      </c>
      <c r="FX12">
        <v>32.625</v>
      </c>
      <c r="FY12">
        <v>29.901499999999999</v>
      </c>
      <c r="FZ12">
        <v>36.991250000000001</v>
      </c>
      <c r="GA12">
        <v>33.46425</v>
      </c>
      <c r="GB12">
        <v>31.175500000000003</v>
      </c>
      <c r="GC12">
        <v>32.363749999999996</v>
      </c>
      <c r="GD12">
        <v>32.718499999999999</v>
      </c>
      <c r="GE12">
        <v>33.411250000000003</v>
      </c>
      <c r="GF12">
        <v>35.021250000000002</v>
      </c>
      <c r="GG12">
        <v>33.40175</v>
      </c>
      <c r="GH12">
        <v>34.64875</v>
      </c>
      <c r="GI12">
        <v>34.037499999999994</v>
      </c>
      <c r="GJ12">
        <v>35.323</v>
      </c>
      <c r="GK12">
        <v>35.496499999999997</v>
      </c>
      <c r="GL12">
        <v>35.267499999999998</v>
      </c>
      <c r="GM12">
        <v>34.830249999999999</v>
      </c>
      <c r="GN12">
        <v>41.086500000000001</v>
      </c>
      <c r="GO12">
        <v>34.93</v>
      </c>
      <c r="GP12">
        <v>36.910000000000004</v>
      </c>
      <c r="GQ12">
        <v>39.919000000000004</v>
      </c>
      <c r="GR12">
        <v>35.430499999999995</v>
      </c>
      <c r="GS12">
        <v>37.879249999999999</v>
      </c>
      <c r="GT12">
        <v>38.010750000000002</v>
      </c>
      <c r="GU12">
        <v>37.597000000000001</v>
      </c>
      <c r="GV12">
        <v>38.210750000000004</v>
      </c>
      <c r="GW12">
        <v>41.28575</v>
      </c>
      <c r="GX12">
        <v>39.515999999999998</v>
      </c>
      <c r="GY12">
        <v>39.945750000000004</v>
      </c>
      <c r="GZ12">
        <v>39.828000000000003</v>
      </c>
      <c r="HA12">
        <v>41.521500000000003</v>
      </c>
      <c r="HB12">
        <v>42.409749999999995</v>
      </c>
      <c r="HC12">
        <v>38.391249999999999</v>
      </c>
      <c r="HD12">
        <v>41.109249999999996</v>
      </c>
      <c r="HE12">
        <v>37.950749999999999</v>
      </c>
      <c r="HF12">
        <v>39.080249999999999</v>
      </c>
      <c r="HG12">
        <v>40.099250000000005</v>
      </c>
      <c r="HH12">
        <v>37.299750000000003</v>
      </c>
      <c r="HI12">
        <v>40.633000000000003</v>
      </c>
      <c r="HJ12">
        <v>40.017749999999999</v>
      </c>
      <c r="HK12">
        <v>39.669750000000001</v>
      </c>
      <c r="HL12">
        <v>40.437250000000006</v>
      </c>
      <c r="HM12">
        <v>40.773000000000003</v>
      </c>
      <c r="HN12">
        <v>41.146000000000001</v>
      </c>
      <c r="HO12">
        <v>41.717500000000001</v>
      </c>
      <c r="HP12">
        <v>38.512999999999998</v>
      </c>
      <c r="HQ12">
        <v>41.954000000000008</v>
      </c>
      <c r="HR12">
        <v>41.140249999999995</v>
      </c>
      <c r="HS12">
        <v>41.174499999999995</v>
      </c>
      <c r="HT12">
        <v>40.491749999999996</v>
      </c>
      <c r="HU12">
        <v>40.881500000000003</v>
      </c>
      <c r="HV12">
        <v>40.213749999999997</v>
      </c>
      <c r="HW12">
        <v>39.614249999999998</v>
      </c>
      <c r="HX12">
        <v>40.64425</v>
      </c>
      <c r="HY12">
        <v>40.469749999999998</v>
      </c>
      <c r="HZ12">
        <v>42.823</v>
      </c>
      <c r="IA12">
        <v>42.957999999999998</v>
      </c>
      <c r="IB12">
        <v>42.576750000000004</v>
      </c>
      <c r="IC12">
        <v>39.552749999999996</v>
      </c>
      <c r="ID12">
        <v>40.743750000000006</v>
      </c>
      <c r="IE12">
        <v>41.225499999999997</v>
      </c>
      <c r="IF12">
        <v>37.958750000000002</v>
      </c>
      <c r="IG12">
        <v>40.913249999999998</v>
      </c>
      <c r="IH12">
        <v>40.169750000000001</v>
      </c>
      <c r="II12">
        <v>41.048500000000004</v>
      </c>
      <c r="IJ12">
        <v>40.71725</v>
      </c>
      <c r="IK12">
        <v>40.005749999999999</v>
      </c>
      <c r="IL12">
        <v>39.307749999999999</v>
      </c>
      <c r="IM12">
        <v>36.938250000000004</v>
      </c>
      <c r="IN12">
        <v>40.345250000000007</v>
      </c>
      <c r="IO12">
        <v>40.695250000000001</v>
      </c>
      <c r="IP12">
        <v>39.396000000000001</v>
      </c>
      <c r="IQ12">
        <v>38.565249999999999</v>
      </c>
      <c r="IR12">
        <v>38.9285</v>
      </c>
      <c r="IS12">
        <v>43.024749999999997</v>
      </c>
      <c r="IT12">
        <v>39.296999999999997</v>
      </c>
      <c r="IU12">
        <v>39.991250000000001</v>
      </c>
      <c r="IV12">
        <v>37.240749999999998</v>
      </c>
      <c r="IW12">
        <v>37.754750000000001</v>
      </c>
      <c r="IX12">
        <v>41.379750000000001</v>
      </c>
      <c r="IY12">
        <v>40.975749999999998</v>
      </c>
      <c r="IZ12">
        <v>38.108750000000001</v>
      </c>
      <c r="JA12">
        <v>39.847499999999997</v>
      </c>
      <c r="JB12">
        <v>40.743499999999997</v>
      </c>
      <c r="JC12">
        <v>38.187750000000001</v>
      </c>
      <c r="JD12">
        <v>39.500749999999996</v>
      </c>
      <c r="JE12">
        <v>40.457749999999997</v>
      </c>
      <c r="JF12">
        <v>41.319000000000003</v>
      </c>
      <c r="JG12">
        <v>37.613</v>
      </c>
      <c r="JH12">
        <v>38.576000000000001</v>
      </c>
      <c r="JI12">
        <v>36.866500000000002</v>
      </c>
      <c r="JJ12">
        <v>38.470750000000002</v>
      </c>
      <c r="JK12">
        <v>39.448249999999994</v>
      </c>
      <c r="JL12">
        <v>37.016999999999996</v>
      </c>
      <c r="JM12">
        <v>39.518500000000003</v>
      </c>
      <c r="JN12">
        <v>38.684249999999999</v>
      </c>
      <c r="JO12">
        <v>37.747499999999995</v>
      </c>
      <c r="JP12">
        <v>35.387</v>
      </c>
      <c r="JQ12">
        <v>39.710250000000002</v>
      </c>
      <c r="JR12">
        <v>37.09375</v>
      </c>
      <c r="JS12">
        <v>34.95675</v>
      </c>
      <c r="JT12">
        <v>37.01</v>
      </c>
      <c r="JU12">
        <v>36.8675</v>
      </c>
      <c r="JV12">
        <v>37.164749999999998</v>
      </c>
      <c r="JW12">
        <v>36.521749999999997</v>
      </c>
      <c r="JX12">
        <v>37.648000000000003</v>
      </c>
      <c r="JY12">
        <v>36.675750000000001</v>
      </c>
      <c r="JZ12">
        <v>37.155999999999999</v>
      </c>
      <c r="KA12">
        <v>37.197749999999999</v>
      </c>
      <c r="KB12">
        <v>35.091750000000005</v>
      </c>
      <c r="KC12">
        <v>34.626000000000005</v>
      </c>
      <c r="KD12">
        <v>35.578749999999999</v>
      </c>
      <c r="KE12">
        <v>35.844250000000002</v>
      </c>
      <c r="KF12">
        <v>36.03725</v>
      </c>
      <c r="KG12">
        <v>37.533500000000004</v>
      </c>
      <c r="KH12">
        <v>36.34975</v>
      </c>
      <c r="KI12">
        <v>34.817250000000001</v>
      </c>
      <c r="KJ12">
        <v>34.689</v>
      </c>
      <c r="KK12">
        <v>33.327750000000002</v>
      </c>
      <c r="KL12">
        <v>35.534500000000001</v>
      </c>
      <c r="KM12">
        <v>32.406500000000001</v>
      </c>
      <c r="KN12">
        <v>32.725499999999997</v>
      </c>
      <c r="KO12">
        <v>34.323500000000003</v>
      </c>
      <c r="KP12">
        <v>33.167749999999998</v>
      </c>
      <c r="KQ12">
        <v>32.428750000000001</v>
      </c>
      <c r="KR12">
        <v>31.238250000000001</v>
      </c>
      <c r="KS12">
        <v>33.271000000000001</v>
      </c>
      <c r="KT12">
        <v>34.071750000000002</v>
      </c>
      <c r="KU12">
        <v>32.091000000000001</v>
      </c>
      <c r="KV12">
        <v>33.030999999999999</v>
      </c>
      <c r="KW12">
        <v>34.616500000000002</v>
      </c>
      <c r="KX12">
        <v>33.40925</v>
      </c>
      <c r="KY12">
        <v>29.551249999999996</v>
      </c>
      <c r="KZ12">
        <v>31.036250000000003</v>
      </c>
      <c r="LA12">
        <v>31.264250000000004</v>
      </c>
      <c r="LB12">
        <v>32.339999999999996</v>
      </c>
      <c r="LC12">
        <v>29.696250000000003</v>
      </c>
      <c r="LD12">
        <v>32.195999999999998</v>
      </c>
      <c r="LE12">
        <v>33.009250000000002</v>
      </c>
      <c r="LF12">
        <v>30.8855</v>
      </c>
      <c r="LG12">
        <v>28.568750000000001</v>
      </c>
      <c r="LH12">
        <v>28.592500000000001</v>
      </c>
      <c r="LI12">
        <v>29.436999999999998</v>
      </c>
      <c r="LJ12">
        <v>28.933</v>
      </c>
      <c r="LK12">
        <v>28.522749999999998</v>
      </c>
      <c r="LL12">
        <v>28.409750000000003</v>
      </c>
      <c r="LM12">
        <v>30.394500000000001</v>
      </c>
      <c r="LN12">
        <v>30.106249999999996</v>
      </c>
      <c r="LO12">
        <v>26.379250000000003</v>
      </c>
      <c r="LP12">
        <v>29.81475</v>
      </c>
      <c r="LQ12">
        <v>29.103750000000002</v>
      </c>
      <c r="LR12">
        <v>26.874499999999998</v>
      </c>
      <c r="LS12">
        <v>28.527500000000003</v>
      </c>
      <c r="LT12">
        <v>28.823999999999998</v>
      </c>
      <c r="LU12">
        <v>28.495749999999997</v>
      </c>
      <c r="LV12">
        <v>28.013750000000002</v>
      </c>
      <c r="LW12">
        <v>26.871499999999997</v>
      </c>
      <c r="LX12">
        <v>27.074249999999999</v>
      </c>
      <c r="LY12">
        <v>28.224500000000003</v>
      </c>
      <c r="LZ12">
        <v>24.108999999999998</v>
      </c>
      <c r="MA12">
        <v>28.118499999999997</v>
      </c>
      <c r="MB12">
        <v>26.49475</v>
      </c>
      <c r="MC12">
        <v>28.052500000000002</v>
      </c>
      <c r="MD12">
        <v>25.534999999999997</v>
      </c>
      <c r="ME12">
        <v>25.02225</v>
      </c>
      <c r="MF12">
        <v>24.741</v>
      </c>
      <c r="MG12">
        <v>25.484999999999999</v>
      </c>
      <c r="MH12">
        <v>26.112500000000001</v>
      </c>
      <c r="MI12">
        <v>23.717749999999999</v>
      </c>
      <c r="MJ12">
        <v>23.504249999999999</v>
      </c>
      <c r="MK12">
        <v>27.605499999999999</v>
      </c>
      <c r="ML12">
        <v>26.650500000000001</v>
      </c>
      <c r="MM12">
        <v>24.774999999999999</v>
      </c>
      <c r="MN12">
        <v>22.296000000000003</v>
      </c>
      <c r="MO12">
        <v>24.317499999999999</v>
      </c>
      <c r="MP12">
        <v>24.957250000000002</v>
      </c>
      <c r="MQ12">
        <v>22.028000000000002</v>
      </c>
      <c r="MR12">
        <v>23.508749999999999</v>
      </c>
      <c r="MS12">
        <v>23.938749999999999</v>
      </c>
      <c r="MT12">
        <v>23.074749999999998</v>
      </c>
      <c r="MU12">
        <v>23.91</v>
      </c>
      <c r="MV12">
        <v>21.917499999999997</v>
      </c>
      <c r="MW12">
        <v>26.425750000000001</v>
      </c>
      <c r="MX12">
        <v>21.921749999999999</v>
      </c>
      <c r="MY12">
        <v>23.994249999999997</v>
      </c>
      <c r="MZ12">
        <v>22.759750000000004</v>
      </c>
      <c r="NA12">
        <v>21.538499999999999</v>
      </c>
      <c r="NB12">
        <v>24.054749999999999</v>
      </c>
      <c r="NC12">
        <v>20.20825</v>
      </c>
      <c r="ND12">
        <v>20.486250000000002</v>
      </c>
      <c r="NE12">
        <v>23.810000000000002</v>
      </c>
      <c r="NF12">
        <v>23.9435</v>
      </c>
      <c r="NG12">
        <v>22.949000000000002</v>
      </c>
      <c r="NH12">
        <v>20.446999999999999</v>
      </c>
      <c r="NI12">
        <v>19.741250000000001</v>
      </c>
      <c r="NJ12">
        <v>18.66075</v>
      </c>
      <c r="NK12">
        <v>20.79025</v>
      </c>
      <c r="NL12">
        <v>18.6435</v>
      </c>
      <c r="NM12">
        <v>19.958000000000002</v>
      </c>
      <c r="NN12">
        <v>20.823250000000002</v>
      </c>
      <c r="NO12">
        <v>20.948500000000003</v>
      </c>
      <c r="NP12">
        <v>20.383499999999998</v>
      </c>
      <c r="NQ12">
        <v>18.080249999999999</v>
      </c>
      <c r="NR12">
        <v>19.779499999999999</v>
      </c>
      <c r="NS12">
        <v>20.359249999999999</v>
      </c>
      <c r="NT12">
        <v>19.537750000000003</v>
      </c>
      <c r="NU12">
        <v>18.36</v>
      </c>
      <c r="NV12">
        <v>19.820499999999999</v>
      </c>
      <c r="NW12">
        <v>16.561500000000002</v>
      </c>
      <c r="NX12">
        <v>21.298749999999998</v>
      </c>
      <c r="NY12">
        <v>20.0365</v>
      </c>
      <c r="NZ12">
        <v>17.497500000000002</v>
      </c>
      <c r="OA12">
        <v>17.43975</v>
      </c>
      <c r="OB12">
        <v>18.853249999999999</v>
      </c>
      <c r="OC12">
        <v>20.704750000000001</v>
      </c>
      <c r="OD12">
        <v>20.638750000000002</v>
      </c>
      <c r="OE12">
        <v>18.914749999999998</v>
      </c>
      <c r="OF12">
        <v>18.793499999999998</v>
      </c>
      <c r="OG12">
        <v>20.7225</v>
      </c>
      <c r="OH12">
        <v>18.7315</v>
      </c>
      <c r="OI12">
        <v>18.340250000000001</v>
      </c>
      <c r="OJ12">
        <v>20.161750000000001</v>
      </c>
      <c r="OK12">
        <v>18.225999999999999</v>
      </c>
      <c r="OL12">
        <v>17.925250000000002</v>
      </c>
      <c r="OM12">
        <v>17.454250000000002</v>
      </c>
      <c r="ON12">
        <v>16.658499999999997</v>
      </c>
      <c r="OO12">
        <v>17.37</v>
      </c>
      <c r="OP12">
        <v>17.38775</v>
      </c>
      <c r="OQ12">
        <v>18.619</v>
      </c>
      <c r="OR12">
        <v>16.565750000000001</v>
      </c>
      <c r="OS12">
        <v>15.210750000000001</v>
      </c>
      <c r="OT12">
        <v>15.05575</v>
      </c>
      <c r="OU12">
        <v>15.576750000000001</v>
      </c>
      <c r="OV12">
        <v>14.748000000000001</v>
      </c>
      <c r="OW12">
        <v>18.88625</v>
      </c>
      <c r="OX12">
        <v>16.930499999999999</v>
      </c>
      <c r="OY12">
        <v>18.539750000000002</v>
      </c>
      <c r="OZ12">
        <v>16.188500000000001</v>
      </c>
      <c r="PA12">
        <v>18.021999999999998</v>
      </c>
      <c r="PB12">
        <v>17.097999999999999</v>
      </c>
      <c r="PC12">
        <v>17.851499999999998</v>
      </c>
      <c r="PD12">
        <v>16.211750000000002</v>
      </c>
      <c r="PE12">
        <v>14.5625</v>
      </c>
      <c r="PF12">
        <v>18.8065</v>
      </c>
      <c r="PG12">
        <v>16.6935</v>
      </c>
      <c r="PH12">
        <v>12.505999999999998</v>
      </c>
      <c r="PI12">
        <v>12.8665</v>
      </c>
      <c r="PJ12">
        <v>15.6845</v>
      </c>
      <c r="PK12">
        <v>13.863</v>
      </c>
      <c r="PL12">
        <v>14.3795</v>
      </c>
      <c r="PM12">
        <v>15.9445</v>
      </c>
      <c r="PN12">
        <v>13.626250000000001</v>
      </c>
      <c r="PO12">
        <v>13.696250000000001</v>
      </c>
      <c r="PP12">
        <v>14.803500000000001</v>
      </c>
      <c r="PQ12">
        <v>10.752750000000001</v>
      </c>
      <c r="PR12">
        <v>15.812250000000001</v>
      </c>
      <c r="PS12">
        <v>13.260750000000002</v>
      </c>
      <c r="PT12">
        <v>12.694000000000003</v>
      </c>
      <c r="PU12">
        <v>13.892000000000001</v>
      </c>
      <c r="PV12">
        <v>16.109250000000003</v>
      </c>
      <c r="PW12">
        <v>13.27125</v>
      </c>
      <c r="PX12">
        <v>13.897749999999998</v>
      </c>
      <c r="PY12">
        <v>14.341249999999999</v>
      </c>
      <c r="PZ12">
        <v>12.474</v>
      </c>
      <c r="QA12">
        <v>12.027999999999999</v>
      </c>
      <c r="QB12">
        <v>13.21875</v>
      </c>
      <c r="QC12">
        <v>15.648999999999999</v>
      </c>
      <c r="QD12">
        <v>13.826000000000001</v>
      </c>
      <c r="QE12">
        <v>10.643000000000001</v>
      </c>
      <c r="QF12">
        <v>12.310750000000001</v>
      </c>
      <c r="QG12">
        <v>13.619</v>
      </c>
      <c r="QH12">
        <v>14.948499999999999</v>
      </c>
      <c r="QI12">
        <v>11.294499999999999</v>
      </c>
      <c r="QJ12">
        <v>11.2995</v>
      </c>
      <c r="QK12">
        <v>12.456250000000001</v>
      </c>
      <c r="QL12">
        <v>16.542000000000002</v>
      </c>
      <c r="QM12">
        <v>13.225999999999999</v>
      </c>
      <c r="QN12">
        <v>11.73725</v>
      </c>
      <c r="QO12">
        <v>13.3705</v>
      </c>
      <c r="QP12">
        <v>12.154500000000001</v>
      </c>
      <c r="QQ12">
        <v>10.501249999999999</v>
      </c>
      <c r="QR12">
        <v>10.410749999999998</v>
      </c>
      <c r="QS12">
        <v>13.841750000000001</v>
      </c>
      <c r="QT12">
        <v>13.9505</v>
      </c>
      <c r="QU12">
        <v>11.062000000000001</v>
      </c>
      <c r="QV12">
        <v>10.284000000000001</v>
      </c>
      <c r="QW12">
        <v>12.065250000000001</v>
      </c>
      <c r="QX12">
        <v>12.415750000000001</v>
      </c>
      <c r="QY12">
        <v>13.123999999999999</v>
      </c>
      <c r="QZ12">
        <v>9.5295000000000005</v>
      </c>
      <c r="RA12">
        <v>13.039750000000002</v>
      </c>
      <c r="RB12">
        <v>9.6259999999999994</v>
      </c>
      <c r="RC12">
        <v>10.875</v>
      </c>
      <c r="RD12">
        <v>10.30875</v>
      </c>
      <c r="RE12">
        <v>11.534000000000001</v>
      </c>
      <c r="RF12">
        <v>10.547000000000001</v>
      </c>
      <c r="RG12">
        <v>11.13125</v>
      </c>
      <c r="RH12">
        <v>9.6862500000000011</v>
      </c>
      <c r="RI12">
        <v>13.60425</v>
      </c>
      <c r="RJ12">
        <v>13.96725</v>
      </c>
      <c r="RK12">
        <v>9.5679999999999996</v>
      </c>
      <c r="RL12">
        <v>10.835749999999999</v>
      </c>
      <c r="RM12">
        <v>11.701749999999999</v>
      </c>
      <c r="RN12">
        <v>12.53375</v>
      </c>
      <c r="RO12">
        <v>9.1512499999999992</v>
      </c>
      <c r="RP12">
        <v>9.4867500000000007</v>
      </c>
      <c r="RQ12">
        <v>8.4282500000000002</v>
      </c>
      <c r="RR12">
        <v>11.261749999999999</v>
      </c>
      <c r="RS12">
        <v>12.030749999999999</v>
      </c>
      <c r="RT12">
        <v>8.6607500000000002</v>
      </c>
      <c r="RU12">
        <v>8.07925</v>
      </c>
      <c r="RV12">
        <v>11.24925</v>
      </c>
      <c r="RW12">
        <v>10.10275</v>
      </c>
      <c r="RX12">
        <v>10.316000000000001</v>
      </c>
      <c r="RY12">
        <v>12.55</v>
      </c>
      <c r="RZ12">
        <v>12.9085</v>
      </c>
      <c r="SA12">
        <v>9.0337500000000013</v>
      </c>
      <c r="SB12">
        <v>10.605</v>
      </c>
      <c r="SC12">
        <v>10.211500000000001</v>
      </c>
      <c r="SD12">
        <v>8.0712499999999991</v>
      </c>
      <c r="SE12">
        <v>12.098000000000001</v>
      </c>
      <c r="SF12">
        <v>10.43825</v>
      </c>
      <c r="SG12">
        <v>12.544499999999999</v>
      </c>
      <c r="SH12">
        <v>8.98325</v>
      </c>
      <c r="SI12">
        <v>7.8564999999999996</v>
      </c>
      <c r="SJ12">
        <v>9.6462500000000002</v>
      </c>
      <c r="SK12">
        <v>13.63575</v>
      </c>
      <c r="SL12">
        <v>9.9572500000000002</v>
      </c>
      <c r="SM12">
        <v>8.5020000000000007</v>
      </c>
      <c r="SN12">
        <v>10.2515</v>
      </c>
      <c r="SO12">
        <v>13.35675</v>
      </c>
      <c r="SP12">
        <v>10.871999999999998</v>
      </c>
      <c r="SQ12">
        <v>9.8640000000000008</v>
      </c>
      <c r="SR12">
        <v>9.0174999999999983</v>
      </c>
      <c r="SS12">
        <v>10.2255</v>
      </c>
      <c r="ST12">
        <v>9.7047500000000007</v>
      </c>
      <c r="SU12">
        <v>10.420999999999999</v>
      </c>
      <c r="SV12">
        <v>6.2422499999999994</v>
      </c>
      <c r="SW12">
        <v>8.645999999999999</v>
      </c>
      <c r="SX12">
        <v>8.8254999999999999</v>
      </c>
      <c r="SY12">
        <v>6.6172500000000003</v>
      </c>
      <c r="SZ12">
        <v>6.7597500000000004</v>
      </c>
      <c r="TA12">
        <v>10.593999999999999</v>
      </c>
      <c r="TB12">
        <v>11.432499999999999</v>
      </c>
      <c r="TC12">
        <v>9.36</v>
      </c>
      <c r="TD12">
        <v>9.527000000000001</v>
      </c>
      <c r="TE12">
        <v>9.3495000000000008</v>
      </c>
      <c r="TF12">
        <v>10.162500000000001</v>
      </c>
      <c r="TG12">
        <v>9.8497500000000002</v>
      </c>
      <c r="TH12">
        <v>9.0884999999999998</v>
      </c>
      <c r="TI12">
        <v>8.0977499999999996</v>
      </c>
      <c r="TJ12">
        <v>10.40225</v>
      </c>
      <c r="TK12">
        <v>11.18275</v>
      </c>
      <c r="TL12">
        <v>8.4574999999999996</v>
      </c>
      <c r="TM12">
        <v>8.0069999999999997</v>
      </c>
      <c r="TN12">
        <v>8.8392499999999998</v>
      </c>
      <c r="TO12">
        <v>5.6419999999999995</v>
      </c>
      <c r="TP12">
        <v>7.1630000000000003</v>
      </c>
      <c r="TQ12">
        <v>8.058250000000001</v>
      </c>
      <c r="TR12">
        <v>8.1142500000000002</v>
      </c>
      <c r="TS12">
        <v>7.5562499999999995</v>
      </c>
      <c r="TT12">
        <v>7.6384999999999996</v>
      </c>
      <c r="TU12">
        <v>4.8410000000000002</v>
      </c>
      <c r="TV12">
        <v>9.3605000000000018</v>
      </c>
      <c r="TW12">
        <v>8.0712499999999991</v>
      </c>
      <c r="TX12">
        <v>7.4782500000000001</v>
      </c>
      <c r="TY12">
        <v>12.417750000000002</v>
      </c>
      <c r="TZ12">
        <v>6.4080000000000004</v>
      </c>
      <c r="UA12">
        <v>6.5102499999999992</v>
      </c>
      <c r="UB12">
        <v>7.4224999999999994</v>
      </c>
      <c r="UC12">
        <v>8.4939999999999998</v>
      </c>
      <c r="UD12">
        <v>9.2502499999999994</v>
      </c>
      <c r="UE12">
        <v>8.3357500000000009</v>
      </c>
      <c r="UF12">
        <v>8.5380000000000003</v>
      </c>
      <c r="UG12">
        <v>7.9392499999999995</v>
      </c>
      <c r="UH12">
        <v>8.9777500000000003</v>
      </c>
      <c r="UI12">
        <v>6.4777500000000003</v>
      </c>
      <c r="UJ12">
        <v>6.261000000000001</v>
      </c>
      <c r="UK12">
        <v>9.5739999999999998</v>
      </c>
      <c r="UL12">
        <v>9.9172499999999992</v>
      </c>
      <c r="UM12">
        <v>8.8310000000000013</v>
      </c>
      <c r="UN12">
        <v>7.5572499999999998</v>
      </c>
      <c r="UO12">
        <v>9.5427499999999998</v>
      </c>
      <c r="UP12">
        <v>11.602499999999999</v>
      </c>
      <c r="UQ12">
        <v>5.9892500000000002</v>
      </c>
      <c r="UR12">
        <v>6.2755000000000001</v>
      </c>
      <c r="US12">
        <v>9.6979999999999986</v>
      </c>
      <c r="UT12">
        <v>7.9039999999999999</v>
      </c>
      <c r="UU12">
        <v>9.8072499999999998</v>
      </c>
      <c r="UV12">
        <v>8.3937500000000007</v>
      </c>
      <c r="UW12">
        <v>10.776249999999999</v>
      </c>
      <c r="UX12">
        <v>10.05575</v>
      </c>
      <c r="UY12">
        <v>8.4872499999999995</v>
      </c>
      <c r="UZ12">
        <v>4.6909999999999998</v>
      </c>
      <c r="VA12">
        <v>6.9129999999999994</v>
      </c>
      <c r="VB12">
        <v>10.545999999999999</v>
      </c>
      <c r="VC12">
        <v>8.3662500000000009</v>
      </c>
      <c r="VD12">
        <v>9.7639999999999993</v>
      </c>
      <c r="VE12">
        <v>7.9135</v>
      </c>
      <c r="VF12">
        <v>9.5027499999999989</v>
      </c>
      <c r="VG12">
        <v>8.9762500000000003</v>
      </c>
      <c r="VH12">
        <v>7.5332499999999998</v>
      </c>
      <c r="VI12">
        <v>6.6957500000000003</v>
      </c>
      <c r="VJ12">
        <v>8.6314999999999991</v>
      </c>
      <c r="VK12">
        <v>6.2324999999999999</v>
      </c>
      <c r="VL12">
        <v>8.9344999999999999</v>
      </c>
      <c r="VM12">
        <v>10.03125</v>
      </c>
      <c r="VN12">
        <v>9.2832500000000007</v>
      </c>
      <c r="VO12">
        <v>5.5979999999999999</v>
      </c>
      <c r="VP12">
        <v>8.8567499999999999</v>
      </c>
      <c r="VQ12">
        <v>8.8327500000000008</v>
      </c>
      <c r="VR12">
        <v>7.2142499999999998</v>
      </c>
      <c r="VS12">
        <v>7.2055000000000007</v>
      </c>
      <c r="VT12">
        <v>7.4719999999999995</v>
      </c>
      <c r="VU12">
        <v>8.505749999999999</v>
      </c>
      <c r="VV12">
        <v>10.015499999999999</v>
      </c>
      <c r="VW12">
        <v>6.9957499999999992</v>
      </c>
      <c r="VX12">
        <v>7.1759999999999993</v>
      </c>
      <c r="VY12">
        <v>8.3864999999999998</v>
      </c>
      <c r="VZ12">
        <v>8.875</v>
      </c>
      <c r="WA12">
        <v>5.89025</v>
      </c>
      <c r="WB12">
        <v>4.6859999999999999</v>
      </c>
      <c r="WC12">
        <v>7.4704999999999995</v>
      </c>
      <c r="WD12">
        <v>8.6990000000000016</v>
      </c>
      <c r="WE12">
        <v>7.3972499999999997</v>
      </c>
      <c r="WF12">
        <v>8.4657499999999999</v>
      </c>
      <c r="WG12">
        <v>6.1579999999999995</v>
      </c>
      <c r="WH12">
        <v>8.8087499999999999</v>
      </c>
      <c r="WI12">
        <v>6.8307500000000001</v>
      </c>
      <c r="WJ12">
        <v>6.38225</v>
      </c>
      <c r="WK12">
        <v>7.2537500000000001</v>
      </c>
      <c r="WL12">
        <v>8.4885000000000002</v>
      </c>
      <c r="WM12">
        <v>7.1760000000000002</v>
      </c>
      <c r="WN12">
        <v>3.9620000000000002</v>
      </c>
      <c r="WO12">
        <v>7.7684999999999995</v>
      </c>
      <c r="WP12">
        <v>8.5037500000000001</v>
      </c>
      <c r="WQ12">
        <v>8.9027499999999993</v>
      </c>
      <c r="WR12">
        <v>8.894499999999999</v>
      </c>
      <c r="WS12">
        <v>9.4157499999999992</v>
      </c>
      <c r="WT12">
        <v>7.2294999999999998</v>
      </c>
      <c r="WU12">
        <v>5.2195</v>
      </c>
      <c r="WV12">
        <v>6.5709999999999997</v>
      </c>
      <c r="WW12">
        <v>6.3260000000000005</v>
      </c>
      <c r="WX12">
        <v>9.9254999999999995</v>
      </c>
      <c r="WY12">
        <v>8.5902499999999993</v>
      </c>
      <c r="WZ12">
        <v>5.9124999999999996</v>
      </c>
      <c r="XA12">
        <v>8.4392499999999995</v>
      </c>
      <c r="XB12">
        <v>9.4400000000000013</v>
      </c>
      <c r="XC12">
        <v>6.9952500000000004</v>
      </c>
      <c r="XD12">
        <v>7.0055000000000005</v>
      </c>
      <c r="XE12">
        <v>8.4965000000000011</v>
      </c>
      <c r="XF12">
        <v>10.68375</v>
      </c>
      <c r="XG12">
        <v>7.4990000000000006</v>
      </c>
      <c r="XH12">
        <v>7.9692499999999997</v>
      </c>
      <c r="XI12">
        <v>8.8739999999999988</v>
      </c>
      <c r="XJ12">
        <v>7.4539999999999997</v>
      </c>
      <c r="XK12">
        <v>6.6632500000000006</v>
      </c>
      <c r="XL12">
        <v>7.9504999999999999</v>
      </c>
      <c r="XM12">
        <v>8.6287500000000001</v>
      </c>
      <c r="XN12">
        <v>8.8120000000000012</v>
      </c>
      <c r="XO12">
        <v>7.9334999999999996</v>
      </c>
      <c r="XP12">
        <v>7.0822500000000002</v>
      </c>
      <c r="XQ12">
        <v>8.7787500000000005</v>
      </c>
      <c r="XR12">
        <v>8.7795000000000005</v>
      </c>
      <c r="XS12">
        <v>6.3449999999999998</v>
      </c>
      <c r="XT12">
        <v>7.7677499999999995</v>
      </c>
      <c r="XU12">
        <v>7.4039999999999999</v>
      </c>
      <c r="XV12">
        <v>8.7337499999999988</v>
      </c>
      <c r="XW12">
        <v>7.0724999999999998</v>
      </c>
      <c r="XX12">
        <v>5.348749999999999</v>
      </c>
      <c r="XY12">
        <v>8.9907500000000002</v>
      </c>
      <c r="XZ12">
        <v>9.4740000000000002</v>
      </c>
      <c r="YA12">
        <v>8.1702499999999993</v>
      </c>
      <c r="YB12">
        <v>6.7540000000000004</v>
      </c>
      <c r="YC12">
        <v>9.1065000000000005</v>
      </c>
      <c r="YD12">
        <v>6.6175000000000006</v>
      </c>
      <c r="YE12">
        <v>4.4805000000000001</v>
      </c>
      <c r="YF12">
        <v>5.1180000000000003</v>
      </c>
      <c r="YG12">
        <v>6.0852500000000003</v>
      </c>
      <c r="YH12">
        <v>7.4477499999999992</v>
      </c>
      <c r="YI12">
        <v>8.3517500000000009</v>
      </c>
      <c r="YJ12">
        <v>6.3125000000000009</v>
      </c>
      <c r="YK12">
        <v>6.4677500000000006</v>
      </c>
      <c r="YL12">
        <v>7.3782500000000004</v>
      </c>
      <c r="YM12">
        <v>6.0612499999999994</v>
      </c>
      <c r="YN12">
        <v>7.4460000000000006</v>
      </c>
      <c r="YO12">
        <v>7.4482499999999998</v>
      </c>
      <c r="YP12">
        <v>7.7137500000000001</v>
      </c>
      <c r="YQ12">
        <v>8.7025000000000006</v>
      </c>
      <c r="YR12">
        <v>7.5425000000000004</v>
      </c>
      <c r="YS12">
        <v>5.7957500000000008</v>
      </c>
      <c r="YT12">
        <v>5.8739999999999997</v>
      </c>
      <c r="YU12">
        <v>6.9175000000000004</v>
      </c>
      <c r="YV12">
        <v>6.8259999999999996</v>
      </c>
      <c r="YW12">
        <v>7.3049999999999997</v>
      </c>
      <c r="YX12">
        <v>8.3600000000000012</v>
      </c>
      <c r="YY12">
        <v>7.3442499999999997</v>
      </c>
      <c r="YZ12">
        <v>3.8702500000000004</v>
      </c>
      <c r="ZA12">
        <v>6.7129999999999992</v>
      </c>
      <c r="ZB12">
        <v>10.0535</v>
      </c>
      <c r="ZC12">
        <v>9.3245000000000005</v>
      </c>
      <c r="ZD12">
        <v>5.2210000000000001</v>
      </c>
      <c r="ZE12">
        <v>7.1652500000000003</v>
      </c>
      <c r="ZF12">
        <v>8.3087499999999999</v>
      </c>
      <c r="ZG12">
        <v>10.490500000000001</v>
      </c>
      <c r="ZH12">
        <v>3.6709999999999994</v>
      </c>
      <c r="ZI12">
        <v>5.5985000000000005</v>
      </c>
      <c r="ZJ12">
        <v>6.4644999999999992</v>
      </c>
      <c r="ZK12">
        <v>7.7149999999999999</v>
      </c>
      <c r="ZL12">
        <v>6.0542499999999997</v>
      </c>
      <c r="ZM12">
        <v>6.3422499999999999</v>
      </c>
      <c r="ZN12">
        <v>9.625</v>
      </c>
      <c r="ZO12">
        <v>4.9530000000000003</v>
      </c>
      <c r="ZP12">
        <v>6.1062500000000002</v>
      </c>
      <c r="ZQ12">
        <v>5.7154999999999996</v>
      </c>
      <c r="ZR12">
        <v>8.8514999999999997</v>
      </c>
      <c r="ZS12">
        <v>6.5957499999999998</v>
      </c>
      <c r="ZT12">
        <v>6.7592499999999998</v>
      </c>
      <c r="ZU12">
        <v>3.9592500000000004</v>
      </c>
      <c r="ZV12">
        <v>8.9115000000000002</v>
      </c>
      <c r="ZW12">
        <v>6.7552500000000002</v>
      </c>
      <c r="ZX12">
        <v>5.7657499999999997</v>
      </c>
      <c r="ZY12">
        <v>10.04175</v>
      </c>
      <c r="ZZ12">
        <v>5.9197500000000005</v>
      </c>
      <c r="AAA12">
        <v>3.6287500000000001</v>
      </c>
      <c r="AAB12">
        <v>5.82</v>
      </c>
      <c r="AAC12">
        <v>7.7832499999999989</v>
      </c>
      <c r="AAD12">
        <v>11.383750000000001</v>
      </c>
      <c r="AAE12">
        <v>5.0277499999999993</v>
      </c>
      <c r="AAF12">
        <v>4.3230000000000004</v>
      </c>
      <c r="AAG12">
        <v>7.8109999999999999</v>
      </c>
      <c r="AAH12">
        <v>8.9924999999999997</v>
      </c>
      <c r="AAI12">
        <v>7.0447500000000005</v>
      </c>
      <c r="AAJ12">
        <v>4.2579999999999991</v>
      </c>
      <c r="AAK12">
        <v>8.3907500000000006</v>
      </c>
      <c r="AAL12">
        <v>4.9009999999999998</v>
      </c>
      <c r="AAM12">
        <v>5.5760000000000005</v>
      </c>
      <c r="AAN12">
        <v>6.2882499999999997</v>
      </c>
      <c r="AAO12">
        <v>10.114249999999998</v>
      </c>
      <c r="AAP12">
        <v>8.5302500000000006</v>
      </c>
      <c r="AAQ12">
        <v>5.3205</v>
      </c>
      <c r="AAR12">
        <v>6.2597500000000004</v>
      </c>
      <c r="AAS12">
        <v>10.6945</v>
      </c>
      <c r="AAT12">
        <v>5.5267500000000007</v>
      </c>
      <c r="AAU12">
        <v>4.1727499999999997</v>
      </c>
      <c r="AAV12">
        <v>6.8567499999999999</v>
      </c>
      <c r="AAW12">
        <v>6.8019999999999996</v>
      </c>
      <c r="AAX12">
        <v>9.0730000000000004</v>
      </c>
      <c r="AAY12">
        <v>8.3629999999999995</v>
      </c>
      <c r="AAZ12">
        <v>8.0952500000000001</v>
      </c>
      <c r="ABA12">
        <v>11.393000000000001</v>
      </c>
      <c r="ABB12">
        <v>7.9202499999999993</v>
      </c>
      <c r="ABC12">
        <v>7.4027500000000002</v>
      </c>
      <c r="ABD12">
        <v>7.6905000000000001</v>
      </c>
      <c r="ABE12">
        <v>8.8282500000000006</v>
      </c>
      <c r="ABF12">
        <v>7.4132500000000006</v>
      </c>
      <c r="ABG12">
        <v>7.0649999999999995</v>
      </c>
      <c r="ABH12">
        <v>6.9459999999999997</v>
      </c>
      <c r="ABI12">
        <v>4.8252500000000005</v>
      </c>
      <c r="ABJ12">
        <v>4.57125</v>
      </c>
      <c r="ABK12">
        <v>7.7752500000000007</v>
      </c>
      <c r="ABL12">
        <v>9.6672499999999992</v>
      </c>
      <c r="ABM12">
        <v>6.9154999999999998</v>
      </c>
      <c r="ABN12">
        <v>6.2645000000000008</v>
      </c>
      <c r="ABO12">
        <v>4.1935000000000002</v>
      </c>
      <c r="ABP12">
        <v>8.2377500000000001</v>
      </c>
      <c r="ABQ12">
        <v>8.0802500000000013</v>
      </c>
      <c r="ABR12">
        <v>10.443249999999999</v>
      </c>
      <c r="ABS12">
        <v>6.6455000000000002</v>
      </c>
      <c r="ABT12">
        <v>6.5385</v>
      </c>
      <c r="ABU12">
        <v>6.7597500000000004</v>
      </c>
      <c r="ABV12">
        <v>9.73475</v>
      </c>
      <c r="ABW12">
        <v>6.6414999999999997</v>
      </c>
      <c r="ABX12">
        <v>7.5807500000000001</v>
      </c>
      <c r="ABY12">
        <v>3.4470000000000001</v>
      </c>
      <c r="ABZ12">
        <v>9.9632500000000004</v>
      </c>
      <c r="ACA12">
        <v>7.5027500000000007</v>
      </c>
      <c r="ACB12">
        <v>8.1237500000000011</v>
      </c>
      <c r="ACC12">
        <v>7.5280000000000005</v>
      </c>
      <c r="ACD12">
        <v>6.6139999999999999</v>
      </c>
      <c r="ACE12">
        <v>10.3325</v>
      </c>
      <c r="ACF12">
        <v>10.856249999999999</v>
      </c>
      <c r="ACG12">
        <v>10.078749999999999</v>
      </c>
      <c r="ACH12">
        <v>8.6560000000000006</v>
      </c>
      <c r="ACI12">
        <v>9.282</v>
      </c>
      <c r="ACJ12">
        <v>7.7902500000000003</v>
      </c>
      <c r="ACK12">
        <v>7.0342500000000001</v>
      </c>
      <c r="ACL12">
        <v>8.4027500000000011</v>
      </c>
      <c r="ACM12">
        <v>10.953999999999999</v>
      </c>
      <c r="ACN12">
        <v>5.87425</v>
      </c>
      <c r="ACO12">
        <v>9.5549999999999997</v>
      </c>
      <c r="ACP12">
        <v>7.2422500000000003</v>
      </c>
      <c r="ACQ12">
        <v>10.926</v>
      </c>
      <c r="ACR12">
        <v>7.0852500000000003</v>
      </c>
      <c r="ACS12">
        <v>8.4120000000000008</v>
      </c>
      <c r="ACT12">
        <v>9.8829999999999991</v>
      </c>
      <c r="ACU12">
        <v>6.2889999999999997</v>
      </c>
      <c r="ACV12">
        <v>10.6785</v>
      </c>
      <c r="ACW12">
        <v>8.5860000000000003</v>
      </c>
      <c r="ACX12">
        <v>11.146000000000001</v>
      </c>
      <c r="ACY12">
        <v>6.7542499999999999</v>
      </c>
      <c r="ACZ12">
        <v>7.6307499999999999</v>
      </c>
      <c r="ADA12">
        <v>8.5847499999999997</v>
      </c>
      <c r="ADB12">
        <v>11.289749999999998</v>
      </c>
      <c r="ADC12">
        <v>6.4987500000000011</v>
      </c>
      <c r="ADD12">
        <v>10.159750000000001</v>
      </c>
      <c r="ADE12">
        <v>8.8955000000000002</v>
      </c>
      <c r="ADF12">
        <v>6.64025</v>
      </c>
      <c r="ADG12">
        <v>9.9385000000000012</v>
      </c>
      <c r="ADH12">
        <v>8.3897499999999994</v>
      </c>
      <c r="ADI12">
        <v>8.6929999999999996</v>
      </c>
      <c r="ADJ12">
        <v>11.843</v>
      </c>
      <c r="ADK12">
        <v>8.3535000000000004</v>
      </c>
      <c r="ADL12">
        <v>7.661249999999999</v>
      </c>
      <c r="ADM12">
        <v>8.7665000000000006</v>
      </c>
      <c r="ADN12">
        <v>11.190999999999999</v>
      </c>
      <c r="ADO12">
        <v>8.3062499999999986</v>
      </c>
      <c r="ADP12">
        <v>7.11</v>
      </c>
      <c r="ADQ12">
        <v>11.0085</v>
      </c>
      <c r="ADR12">
        <v>10.167999999999999</v>
      </c>
      <c r="ADS12">
        <v>8.1464999999999996</v>
      </c>
      <c r="ADT12">
        <v>7.0702499999999997</v>
      </c>
      <c r="ADU12">
        <v>11.628749999999998</v>
      </c>
      <c r="ADV12">
        <v>8.1305000000000014</v>
      </c>
      <c r="ADW12">
        <v>7.7867499999999996</v>
      </c>
      <c r="ADX12">
        <v>7.0770000000000008</v>
      </c>
      <c r="ADY12">
        <v>7.7607499999999998</v>
      </c>
      <c r="ADZ12">
        <v>8.8774999999999995</v>
      </c>
      <c r="AEA12">
        <v>8.3480000000000008</v>
      </c>
      <c r="AEB12">
        <v>8.7250000000000014</v>
      </c>
      <c r="AEC12">
        <v>8.6047499999999992</v>
      </c>
      <c r="AED12">
        <v>10.87975</v>
      </c>
      <c r="AEE12">
        <v>6.4982500000000005</v>
      </c>
      <c r="AEF12">
        <v>10.16</v>
      </c>
      <c r="AEG12">
        <v>10.02825</v>
      </c>
      <c r="AEH12">
        <v>9.443249999999999</v>
      </c>
      <c r="AEI12">
        <v>9.7837499999999995</v>
      </c>
      <c r="AEJ12">
        <v>8.3852499999999992</v>
      </c>
      <c r="AEK12">
        <v>9.973749999999999</v>
      </c>
      <c r="AEL12">
        <v>8.6334999999999997</v>
      </c>
      <c r="AEM12">
        <v>9.0267499999999998</v>
      </c>
      <c r="AEN12">
        <v>8.0879999999999992</v>
      </c>
      <c r="AEO12">
        <v>9.2575000000000003</v>
      </c>
      <c r="AEP12">
        <v>1.6715</v>
      </c>
      <c r="AEQ12">
        <v>8.1129999999999995</v>
      </c>
      <c r="AER12">
        <v>9.1509999999999998</v>
      </c>
      <c r="AES12">
        <v>10.89625</v>
      </c>
      <c r="AET12">
        <v>7.7140000000000004</v>
      </c>
      <c r="AEU12">
        <v>6.9712499999999995</v>
      </c>
      <c r="AEV12">
        <v>9.7910000000000004</v>
      </c>
      <c r="AEW12">
        <v>7.7932500000000005</v>
      </c>
      <c r="AEX12">
        <v>10.840250000000001</v>
      </c>
      <c r="AEY12">
        <v>8.9632500000000004</v>
      </c>
      <c r="AEZ12">
        <v>8.1234999999999999</v>
      </c>
      <c r="AFA12">
        <v>5.48475</v>
      </c>
      <c r="AFB12">
        <v>5.5614999999999997</v>
      </c>
      <c r="AFC12">
        <v>6.6859999999999999</v>
      </c>
      <c r="AFD12">
        <v>7.1219999999999999</v>
      </c>
      <c r="AFE12">
        <v>8.7822500000000012</v>
      </c>
      <c r="AFF12">
        <v>3.4937500000000004</v>
      </c>
      <c r="AFG12">
        <v>8.4734999999999996</v>
      </c>
      <c r="AFH12">
        <v>7.3937499999999998</v>
      </c>
      <c r="AFI12">
        <v>9.6687500000000011</v>
      </c>
      <c r="AFJ12">
        <v>7.9322499999999998</v>
      </c>
      <c r="AFK12">
        <v>6.7040000000000006</v>
      </c>
      <c r="AFL12">
        <v>8.2137499999999992</v>
      </c>
      <c r="AFM12">
        <v>8.8202499999999997</v>
      </c>
      <c r="AFN12">
        <v>8.7219999999999995</v>
      </c>
      <c r="AFO12">
        <v>7.3272500000000003</v>
      </c>
      <c r="AFP12">
        <v>7.53125</v>
      </c>
      <c r="AFQ12">
        <v>6.5357500000000002</v>
      </c>
      <c r="AFR12">
        <v>8.5975000000000001</v>
      </c>
      <c r="AFS12">
        <v>8.4532500000000006</v>
      </c>
      <c r="AFT12">
        <v>7.843</v>
      </c>
      <c r="AFU12">
        <v>7.5525000000000002</v>
      </c>
      <c r="AFV12">
        <v>4.2940000000000005</v>
      </c>
      <c r="AFW12">
        <v>5.21</v>
      </c>
      <c r="AFX12">
        <v>10.193249999999999</v>
      </c>
      <c r="AFY12">
        <v>11.743</v>
      </c>
      <c r="AFZ12">
        <v>6.444</v>
      </c>
      <c r="AGA12">
        <v>6.9162499999999998</v>
      </c>
      <c r="AGB12">
        <v>9.0497499999999995</v>
      </c>
      <c r="AGC12">
        <v>7.5060000000000002</v>
      </c>
      <c r="AGD12">
        <v>8.2412499999999991</v>
      </c>
      <c r="AGE12">
        <v>8.3420000000000005</v>
      </c>
      <c r="AGF12">
        <v>6.5274999999999999</v>
      </c>
      <c r="AGG12">
        <v>10.380749999999999</v>
      </c>
      <c r="AGH12">
        <v>9.69</v>
      </c>
      <c r="AGI12">
        <v>7.7865000000000002</v>
      </c>
      <c r="AGJ12">
        <v>4.2690000000000001</v>
      </c>
      <c r="AGK12">
        <v>7.2854999999999999</v>
      </c>
      <c r="AGL12">
        <v>10.175749999999999</v>
      </c>
      <c r="AGM12">
        <v>7.1814999999999998</v>
      </c>
      <c r="AGN12">
        <v>3.07775</v>
      </c>
      <c r="AGO12">
        <v>8.2650000000000006</v>
      </c>
      <c r="AGP12">
        <v>8.5302499999999988</v>
      </c>
      <c r="AGQ12">
        <v>7.6204999999999998</v>
      </c>
      <c r="AGR12">
        <v>7.4292499999999997</v>
      </c>
      <c r="AGS12">
        <v>7.5744999999999996</v>
      </c>
      <c r="AGT12">
        <v>10.592750000000001</v>
      </c>
      <c r="AGU12">
        <v>7.4857499999999995</v>
      </c>
      <c r="AGV12">
        <v>6.6617499999999996</v>
      </c>
      <c r="AGW12">
        <v>8.9320000000000004</v>
      </c>
      <c r="AGX12">
        <v>9.3369999999999997</v>
      </c>
      <c r="AGY12">
        <v>5.6959999999999997</v>
      </c>
      <c r="AGZ12">
        <v>8.8404999999999987</v>
      </c>
      <c r="AHA12">
        <v>10.32325</v>
      </c>
      <c r="AHB12">
        <v>6.4649999999999999</v>
      </c>
      <c r="AHC12">
        <v>7.5344999999999995</v>
      </c>
      <c r="AHD12">
        <v>7.120000000000001</v>
      </c>
      <c r="AHE12">
        <v>9.3754999999999988</v>
      </c>
      <c r="AHF12">
        <v>7.7997499999999995</v>
      </c>
      <c r="AHG12">
        <v>6.5852500000000003</v>
      </c>
      <c r="AHH12">
        <v>9.9842499999999994</v>
      </c>
      <c r="AHI12">
        <v>8.7319999999999993</v>
      </c>
      <c r="AHJ12">
        <v>7.4370000000000003</v>
      </c>
      <c r="AHK12">
        <v>8.6322500000000009</v>
      </c>
      <c r="AHL12">
        <v>6.81975</v>
      </c>
      <c r="AHM12">
        <v>11.623999999999999</v>
      </c>
      <c r="AHN12">
        <v>9.1162499999999991</v>
      </c>
      <c r="AHO12">
        <v>9.4819999999999993</v>
      </c>
      <c r="AHP12">
        <v>9.3629999999999995</v>
      </c>
      <c r="AHQ12">
        <v>11.430249999999999</v>
      </c>
      <c r="AHR12">
        <v>9.9937500000000004</v>
      </c>
      <c r="AHS12">
        <v>8.31175</v>
      </c>
      <c r="AHT12">
        <v>9.4395000000000007</v>
      </c>
      <c r="AHU12">
        <v>7.0909999999999993</v>
      </c>
      <c r="AHV12">
        <v>9.7702500000000008</v>
      </c>
      <c r="AHW12">
        <v>9.1854999999999993</v>
      </c>
      <c r="AHX12">
        <v>7.5280000000000005</v>
      </c>
      <c r="AHY12">
        <v>12.571250000000001</v>
      </c>
      <c r="AHZ12">
        <v>10.560500000000001</v>
      </c>
      <c r="AIA12">
        <v>12.048999999999999</v>
      </c>
      <c r="AIB12">
        <v>10.2645</v>
      </c>
      <c r="AIC12">
        <v>11.781500000000001</v>
      </c>
      <c r="AID12">
        <v>11.4955</v>
      </c>
      <c r="AIE12">
        <v>11.061</v>
      </c>
      <c r="AIF12">
        <v>10.470499999999999</v>
      </c>
      <c r="AIG12">
        <v>10.87175</v>
      </c>
      <c r="AIH12">
        <v>9.9815000000000005</v>
      </c>
      <c r="AII12">
        <v>9.9727500000000013</v>
      </c>
      <c r="AIJ12">
        <v>11.899999999999999</v>
      </c>
      <c r="AIK12">
        <v>12.89425</v>
      </c>
      <c r="AIL12">
        <v>11.044750000000001</v>
      </c>
      <c r="AIM12">
        <v>11.44975</v>
      </c>
      <c r="AIN12">
        <v>11.89475</v>
      </c>
      <c r="AIO12">
        <v>11.115</v>
      </c>
      <c r="AIP12">
        <v>13.512</v>
      </c>
      <c r="AIQ12">
        <v>12.263000000000002</v>
      </c>
      <c r="AIR12">
        <v>13.25975</v>
      </c>
      <c r="AIS12">
        <v>13.724250000000001</v>
      </c>
      <c r="AIT12">
        <v>14.51525</v>
      </c>
      <c r="AIU12">
        <v>11.80575</v>
      </c>
      <c r="AIV12">
        <v>14.161250000000001</v>
      </c>
      <c r="AIW12">
        <v>15.96</v>
      </c>
      <c r="AIX12">
        <v>16.10125</v>
      </c>
      <c r="AIY12">
        <v>15.11225</v>
      </c>
      <c r="AIZ12">
        <v>16.3965</v>
      </c>
      <c r="AJA12">
        <v>16</v>
      </c>
      <c r="AJB12">
        <v>16.2575</v>
      </c>
      <c r="AJC12">
        <v>18.474499999999999</v>
      </c>
      <c r="AJD12">
        <v>14.94225</v>
      </c>
      <c r="AJE12">
        <v>16.498750000000001</v>
      </c>
      <c r="AJF12">
        <v>18.302</v>
      </c>
      <c r="AJG12">
        <v>16.954750000000001</v>
      </c>
      <c r="AJH12">
        <v>18.542750000000002</v>
      </c>
      <c r="AJI12">
        <v>18.033750000000001</v>
      </c>
      <c r="AJJ12">
        <v>19.194500000000001</v>
      </c>
      <c r="AJK12">
        <v>19.0595</v>
      </c>
      <c r="AJL12">
        <v>16.936499999999999</v>
      </c>
      <c r="AJM12">
        <v>20.68225</v>
      </c>
      <c r="AJN12">
        <v>21.305500000000002</v>
      </c>
      <c r="AJO12">
        <v>19.75675</v>
      </c>
      <c r="AJP12">
        <v>17.95825</v>
      </c>
      <c r="AJQ12">
        <v>20.963000000000001</v>
      </c>
      <c r="AJR12">
        <v>21.875250000000001</v>
      </c>
      <c r="AJS12">
        <v>17.781750000000002</v>
      </c>
      <c r="AJT12">
        <v>20.997499999999999</v>
      </c>
      <c r="AJU12">
        <v>19.212499999999999</v>
      </c>
      <c r="AJV12">
        <v>22.961500000000001</v>
      </c>
      <c r="AJW12">
        <v>19.879749999999998</v>
      </c>
      <c r="AJX12">
        <v>20.91225</v>
      </c>
      <c r="AJY12">
        <v>22.772250000000003</v>
      </c>
      <c r="AJZ12">
        <v>25.085249999999998</v>
      </c>
      <c r="AKA12">
        <v>23.752499999999998</v>
      </c>
      <c r="AKB12">
        <v>21.798499999999997</v>
      </c>
      <c r="AKC12">
        <v>22.713000000000001</v>
      </c>
      <c r="AKD12">
        <v>24.56625</v>
      </c>
      <c r="AKE12">
        <v>23.497999999999998</v>
      </c>
      <c r="AKF12">
        <v>23.309750000000001</v>
      </c>
      <c r="AKG12">
        <v>23.7075</v>
      </c>
      <c r="AKH12">
        <v>24.401250000000001</v>
      </c>
      <c r="AKI12">
        <v>26.82375</v>
      </c>
      <c r="AKJ12">
        <v>27.82375</v>
      </c>
      <c r="AKK12">
        <v>27.164750000000002</v>
      </c>
      <c r="AKL12">
        <v>28.960499999999996</v>
      </c>
      <c r="AKM12">
        <v>25.5365</v>
      </c>
      <c r="AKN12">
        <v>27.23</v>
      </c>
      <c r="AKO12">
        <v>28.935499999999998</v>
      </c>
      <c r="AKP12">
        <v>28.392000000000003</v>
      </c>
      <c r="AKQ12">
        <v>29.363750000000003</v>
      </c>
      <c r="AKR12">
        <v>26.876749999999998</v>
      </c>
      <c r="AKS12">
        <v>30.789000000000001</v>
      </c>
      <c r="AKT12">
        <v>31.198999999999998</v>
      </c>
      <c r="AKU12">
        <v>29.923749999999998</v>
      </c>
      <c r="AKV12">
        <v>30.387500000000003</v>
      </c>
      <c r="AKW12">
        <v>32.015250000000002</v>
      </c>
      <c r="AKX12">
        <v>31.794</v>
      </c>
      <c r="AKY12">
        <v>32.607250000000001</v>
      </c>
      <c r="AKZ12">
        <v>31.982999999999997</v>
      </c>
      <c r="ALA12">
        <v>33.310749999999999</v>
      </c>
      <c r="ALB12">
        <v>32.369749999999996</v>
      </c>
      <c r="ALC12">
        <v>29.411750000000001</v>
      </c>
      <c r="ALD12">
        <v>31.655000000000005</v>
      </c>
      <c r="ALE12">
        <v>32.424250000000001</v>
      </c>
      <c r="ALF12">
        <v>33.197500000000005</v>
      </c>
      <c r="ALG12">
        <v>33.844250000000002</v>
      </c>
      <c r="ALH12">
        <v>32.351750000000003</v>
      </c>
      <c r="ALI12">
        <v>38.828749999999999</v>
      </c>
      <c r="ALJ12">
        <v>32.60275</v>
      </c>
      <c r="ALK12">
        <v>35.968000000000004</v>
      </c>
      <c r="ALL12">
        <v>35.146999999999998</v>
      </c>
      <c r="ALM12">
        <v>36.731999999999999</v>
      </c>
      <c r="ALN12">
        <v>34.005499999999998</v>
      </c>
      <c r="ALO12">
        <v>34.562249999999999</v>
      </c>
      <c r="ALP12">
        <v>36.185499999999998</v>
      </c>
      <c r="ALQ12">
        <v>38.326499999999996</v>
      </c>
      <c r="ALR12">
        <v>39.568750000000001</v>
      </c>
      <c r="ALS12">
        <v>37.41075</v>
      </c>
      <c r="ALT12">
        <v>37.551000000000002</v>
      </c>
      <c r="ALU12">
        <v>36.753500000000003</v>
      </c>
      <c r="ALV12">
        <v>38.864000000000004</v>
      </c>
      <c r="ALW12">
        <v>36.841500000000003</v>
      </c>
      <c r="ALX12">
        <v>38.520500000000006</v>
      </c>
      <c r="ALY12">
        <v>41.435249999999996</v>
      </c>
      <c r="ALZ12">
        <v>38.326250000000002</v>
      </c>
      <c r="AMA12">
        <v>41.271749999999997</v>
      </c>
      <c r="AMB12">
        <v>40.286249999999995</v>
      </c>
      <c r="AMC12">
        <v>41.373999999999995</v>
      </c>
      <c r="AMD12">
        <v>40.376999999999995</v>
      </c>
      <c r="AME12">
        <v>41.355250000000005</v>
      </c>
      <c r="AMF12">
        <v>41.8215</v>
      </c>
      <c r="AMG12">
        <v>43.15025</v>
      </c>
      <c r="AMH12">
        <v>45.354999999999997</v>
      </c>
      <c r="AMI12">
        <v>44.756250000000001</v>
      </c>
      <c r="AMJ12">
        <v>42.237499999999997</v>
      </c>
      <c r="AMK12">
        <v>43.056249999999999</v>
      </c>
      <c r="AML12">
        <v>43.857000000000006</v>
      </c>
      <c r="AMM12">
        <v>42.391749999999995</v>
      </c>
      <c r="AMN12">
        <v>42.52225</v>
      </c>
      <c r="AMO12">
        <v>44.476500000000001</v>
      </c>
      <c r="AMP12">
        <v>46.599249999999998</v>
      </c>
      <c r="AMQ12">
        <v>43.207500000000003</v>
      </c>
      <c r="AMR12">
        <v>44.575500000000005</v>
      </c>
      <c r="AMS12">
        <v>41.966999999999999</v>
      </c>
      <c r="AMT12">
        <v>45.194250000000004</v>
      </c>
      <c r="AMU12">
        <v>44.743499999999997</v>
      </c>
      <c r="AMV12">
        <v>44.6815</v>
      </c>
      <c r="AMW12">
        <v>43.837000000000003</v>
      </c>
      <c r="AMX12">
        <v>46.692250000000001</v>
      </c>
      <c r="AMY12">
        <v>47.94</v>
      </c>
      <c r="AMZ12">
        <v>45.076749999999997</v>
      </c>
      <c r="ANA12">
        <v>49.982749999999996</v>
      </c>
      <c r="ANB12">
        <v>46.072000000000003</v>
      </c>
      <c r="ANC12">
        <v>48.262499999999996</v>
      </c>
      <c r="AND12">
        <v>47.309749999999994</v>
      </c>
      <c r="ANE12">
        <v>49.39</v>
      </c>
      <c r="ANF12">
        <v>50.375499999999995</v>
      </c>
      <c r="ANG12">
        <v>47.980249999999998</v>
      </c>
      <c r="ANH12">
        <v>48.539000000000001</v>
      </c>
      <c r="ANI12">
        <v>52.692</v>
      </c>
      <c r="ANJ12">
        <v>51.735999999999997</v>
      </c>
      <c r="ANK12">
        <v>50.499249999999996</v>
      </c>
      <c r="ANL12">
        <v>46.655000000000001</v>
      </c>
      <c r="ANM12">
        <v>50.394000000000005</v>
      </c>
      <c r="ANN12">
        <v>48.941500000000005</v>
      </c>
      <c r="ANO12">
        <v>50.353500000000004</v>
      </c>
      <c r="ANP12">
        <v>51.635750000000002</v>
      </c>
      <c r="ANQ12">
        <v>52.072000000000003</v>
      </c>
      <c r="ANR12">
        <v>51.059750000000001</v>
      </c>
      <c r="ANS12">
        <v>53.258250000000004</v>
      </c>
      <c r="ANT12">
        <v>53.500250000000001</v>
      </c>
      <c r="ANU12">
        <v>53.441499999999998</v>
      </c>
      <c r="ANV12">
        <v>54.076000000000001</v>
      </c>
      <c r="ANW12">
        <v>53.901750000000007</v>
      </c>
      <c r="ANX12">
        <v>49.754000000000005</v>
      </c>
      <c r="ANY12">
        <v>53.858999999999995</v>
      </c>
      <c r="ANZ12">
        <v>56.288499999999999</v>
      </c>
      <c r="AOA12">
        <v>53.912750000000003</v>
      </c>
      <c r="AOB12">
        <v>51.107000000000006</v>
      </c>
      <c r="AOC12">
        <v>52.022750000000002</v>
      </c>
      <c r="AOD12">
        <v>54.22775</v>
      </c>
      <c r="AOE12">
        <v>55.255250000000004</v>
      </c>
      <c r="AOF12">
        <v>50.237750000000005</v>
      </c>
      <c r="AOG12">
        <v>51.214750000000002</v>
      </c>
      <c r="AOH12">
        <v>51.714750000000002</v>
      </c>
      <c r="AOI12">
        <v>53.369500000000002</v>
      </c>
      <c r="AOJ12">
        <v>55.681749999999994</v>
      </c>
      <c r="AOK12">
        <v>54.627499999999998</v>
      </c>
      <c r="AOL12">
        <v>54.684750000000008</v>
      </c>
      <c r="AOM12">
        <v>52.686999999999998</v>
      </c>
      <c r="AON12">
        <v>53.381500000000003</v>
      </c>
      <c r="AOO12">
        <v>54.223499999999994</v>
      </c>
      <c r="AOP12">
        <v>57.071500000000007</v>
      </c>
      <c r="AOQ12">
        <v>54.960250000000002</v>
      </c>
      <c r="AOR12">
        <v>52.351749999999996</v>
      </c>
      <c r="AOS12">
        <v>57.369250000000001</v>
      </c>
      <c r="AOT12">
        <v>52.878999999999998</v>
      </c>
      <c r="AOU12">
        <v>51.365499999999997</v>
      </c>
      <c r="AOV12">
        <v>53.060499999999998</v>
      </c>
      <c r="AOW12">
        <v>58.862750000000005</v>
      </c>
      <c r="AOX12">
        <v>55.661749999999998</v>
      </c>
      <c r="AOY12">
        <v>56.838999999999999</v>
      </c>
      <c r="AOZ12">
        <v>56.519999999999996</v>
      </c>
      <c r="APA12">
        <v>54.267499999999998</v>
      </c>
      <c r="APB12">
        <v>55.524000000000001</v>
      </c>
      <c r="APC12">
        <v>56.458499999999994</v>
      </c>
      <c r="APD12">
        <v>54.547250000000005</v>
      </c>
      <c r="APE12">
        <v>55.644749999999995</v>
      </c>
      <c r="APF12">
        <v>59.988250000000001</v>
      </c>
      <c r="APG12">
        <v>56.927500000000002</v>
      </c>
      <c r="APH12">
        <v>55.41525</v>
      </c>
      <c r="API12">
        <v>52.805500000000002</v>
      </c>
      <c r="APJ12">
        <v>59.072749999999999</v>
      </c>
      <c r="APK12">
        <v>59.225000000000001</v>
      </c>
      <c r="APL12">
        <v>57.947000000000003</v>
      </c>
      <c r="APM12">
        <v>56.737250000000003</v>
      </c>
      <c r="APN12">
        <v>55.762999999999998</v>
      </c>
      <c r="APO12">
        <v>58.399000000000001</v>
      </c>
      <c r="APP12">
        <v>57.957500000000003</v>
      </c>
      <c r="APQ12">
        <v>58.557000000000002</v>
      </c>
      <c r="APR12">
        <v>55.843999999999994</v>
      </c>
      <c r="APS12">
        <v>57.471249999999998</v>
      </c>
      <c r="APT12">
        <v>57.734499999999997</v>
      </c>
      <c r="APU12">
        <v>57.795749999999998</v>
      </c>
      <c r="APV12">
        <v>55.664999999999999</v>
      </c>
      <c r="APW12">
        <v>57.547499999999999</v>
      </c>
      <c r="APX12">
        <v>53.499499999999998</v>
      </c>
      <c r="APY12">
        <v>57.687249999999999</v>
      </c>
      <c r="APZ12">
        <v>59.547750000000001</v>
      </c>
      <c r="AQA12">
        <v>56.222999999999999</v>
      </c>
      <c r="AQB12">
        <v>55.600999999999999</v>
      </c>
      <c r="AQC12">
        <v>60.057000000000002</v>
      </c>
      <c r="AQD12">
        <v>57.992999999999995</v>
      </c>
      <c r="AQE12">
        <v>57.548499999999997</v>
      </c>
      <c r="AQF12">
        <v>59.185250000000003</v>
      </c>
      <c r="AQG12">
        <v>58.246250000000003</v>
      </c>
      <c r="AQH12">
        <v>58.422499999999992</v>
      </c>
      <c r="AQI12">
        <v>58.743250000000003</v>
      </c>
      <c r="AQJ12">
        <v>57.487000000000002</v>
      </c>
      <c r="AQK12">
        <v>64.338000000000008</v>
      </c>
      <c r="AQL12">
        <v>59.260000000000005</v>
      </c>
      <c r="AQM12">
        <v>59.478250000000003</v>
      </c>
      <c r="AQN12">
        <v>58.955999999999996</v>
      </c>
      <c r="AQO12">
        <v>59.825749999999999</v>
      </c>
      <c r="AQP12">
        <v>60.270750000000007</v>
      </c>
      <c r="AQQ12">
        <v>58.049249999999994</v>
      </c>
      <c r="AQR12">
        <v>59.421999999999997</v>
      </c>
      <c r="AQS12">
        <v>60.742249999999999</v>
      </c>
      <c r="AQT12">
        <v>61.639500000000005</v>
      </c>
      <c r="AQU12">
        <v>57.662500000000001</v>
      </c>
      <c r="AQV12">
        <v>57.287750000000003</v>
      </c>
      <c r="AQW12">
        <v>56.588999999999999</v>
      </c>
      <c r="AQX12">
        <v>61.292500000000004</v>
      </c>
      <c r="AQY12">
        <v>57.494249999999994</v>
      </c>
      <c r="AQZ12">
        <v>58.334999999999994</v>
      </c>
      <c r="ARA12">
        <v>63.359249999999996</v>
      </c>
      <c r="ARB12">
        <v>59.482749999999996</v>
      </c>
      <c r="ARC12">
        <v>56.349750000000007</v>
      </c>
      <c r="ARD12">
        <v>57.504750000000001</v>
      </c>
      <c r="ARE12">
        <v>61.140250000000002</v>
      </c>
      <c r="ARF12">
        <v>57.9925</v>
      </c>
      <c r="ARG12">
        <v>57.466250000000002</v>
      </c>
      <c r="ARH12">
        <v>59.350499999999997</v>
      </c>
      <c r="ARI12">
        <v>59.0655</v>
      </c>
      <c r="ARJ12">
        <v>60.759749999999997</v>
      </c>
      <c r="ARK12">
        <v>58.379999999999995</v>
      </c>
      <c r="ARL12">
        <v>62.658000000000001</v>
      </c>
      <c r="ARM12">
        <v>60.123249999999999</v>
      </c>
      <c r="ARN12">
        <v>59.002000000000002</v>
      </c>
      <c r="ARO12">
        <v>57.990249999999996</v>
      </c>
      <c r="ARP12">
        <v>56.626000000000005</v>
      </c>
      <c r="ARQ12">
        <v>59.643750000000004</v>
      </c>
      <c r="ARR12">
        <v>59.639749999999999</v>
      </c>
      <c r="ARS12">
        <v>60.60425</v>
      </c>
      <c r="ART12">
        <v>60.587000000000003</v>
      </c>
      <c r="ARU12">
        <v>62.210500000000003</v>
      </c>
      <c r="ARV12">
        <v>60.286999999999999</v>
      </c>
      <c r="ARW12">
        <v>58.372</v>
      </c>
      <c r="ARX12">
        <v>58.291249999999998</v>
      </c>
      <c r="ARY12">
        <v>60.840250000000005</v>
      </c>
      <c r="ARZ12">
        <v>62.052750000000003</v>
      </c>
      <c r="ASA12">
        <v>60.627250000000004</v>
      </c>
      <c r="ASB12">
        <v>57.327249999999999</v>
      </c>
      <c r="ASC12">
        <v>63.682749999999999</v>
      </c>
      <c r="ASD12">
        <v>59.442749999999997</v>
      </c>
      <c r="ASE12">
        <v>59.491</v>
      </c>
      <c r="ASF12">
        <v>57.308999999999997</v>
      </c>
      <c r="ASG12">
        <v>64.491500000000002</v>
      </c>
      <c r="ASH12">
        <v>61.949750000000002</v>
      </c>
      <c r="ASI12">
        <v>61.742249999999999</v>
      </c>
      <c r="ASJ12">
        <v>61.241</v>
      </c>
      <c r="ASK12">
        <v>64.692999999999998</v>
      </c>
      <c r="ASL12">
        <v>60.346249999999998</v>
      </c>
      <c r="ASM12">
        <v>59.045999999999999</v>
      </c>
      <c r="ASN12">
        <v>60.143250000000009</v>
      </c>
      <c r="ASO12">
        <v>62.483750000000001</v>
      </c>
      <c r="ASP12">
        <v>63.0045</v>
      </c>
      <c r="ASQ12">
        <v>60.752750000000006</v>
      </c>
      <c r="ASR12">
        <v>58.780249999999995</v>
      </c>
      <c r="ASS12">
        <v>60.489000000000004</v>
      </c>
      <c r="AST12">
        <v>61.012250000000002</v>
      </c>
      <c r="ASU12">
        <v>56.844749999999998</v>
      </c>
      <c r="ASV12">
        <v>58.603999999999999</v>
      </c>
      <c r="ASW12">
        <v>62.224000000000004</v>
      </c>
      <c r="ASX12">
        <v>60.911499999999997</v>
      </c>
      <c r="ASY12">
        <v>61.534999999999997</v>
      </c>
      <c r="ASZ12">
        <v>57.835999999999999</v>
      </c>
      <c r="ATA12">
        <v>58.375749999999996</v>
      </c>
      <c r="ATB12">
        <v>55.885249999999992</v>
      </c>
      <c r="ATC12">
        <v>61.183749999999996</v>
      </c>
      <c r="ATD12">
        <v>59.434750000000001</v>
      </c>
      <c r="ATE12">
        <v>62.751250000000006</v>
      </c>
      <c r="ATF12">
        <v>62.783250000000002</v>
      </c>
      <c r="ATG12">
        <v>60.095249999999993</v>
      </c>
      <c r="ATH12">
        <v>58.609249999999996</v>
      </c>
      <c r="ATI12">
        <v>62.244</v>
      </c>
      <c r="ATJ12">
        <v>58.466749999999998</v>
      </c>
      <c r="ATK12">
        <v>59.786249999999995</v>
      </c>
      <c r="ATL12">
        <v>60.017499999999998</v>
      </c>
      <c r="ATM12">
        <v>59.352500000000006</v>
      </c>
      <c r="ATN12">
        <v>60.96875</v>
      </c>
      <c r="ATO12">
        <v>62.810749999999999</v>
      </c>
      <c r="ATP12">
        <v>59.16225</v>
      </c>
      <c r="ATQ12">
        <v>58.006250000000001</v>
      </c>
      <c r="ATR12">
        <v>61.045749999999998</v>
      </c>
      <c r="ATS12">
        <v>66.031499999999994</v>
      </c>
      <c r="ATT12">
        <v>60.570500000000003</v>
      </c>
      <c r="ATU12">
        <v>63.319499999999998</v>
      </c>
      <c r="ATV12">
        <v>62.521499999999996</v>
      </c>
      <c r="ATW12">
        <v>60.155500000000004</v>
      </c>
      <c r="ATX12">
        <v>63.583249999999992</v>
      </c>
      <c r="ATY12">
        <v>61.791249999999991</v>
      </c>
      <c r="ATZ12">
        <v>60.519499999999994</v>
      </c>
      <c r="AUA12">
        <v>59.753249999999994</v>
      </c>
      <c r="AUB12">
        <v>61.129000000000005</v>
      </c>
      <c r="AUC12">
        <v>62.588750000000005</v>
      </c>
      <c r="AUD12">
        <v>62.420249999999996</v>
      </c>
      <c r="AUE12">
        <v>62.850250000000003</v>
      </c>
      <c r="AUF12">
        <v>61.329749999999997</v>
      </c>
      <c r="AUG12">
        <v>60.684250000000006</v>
      </c>
      <c r="AUH12">
        <v>64.471750000000014</v>
      </c>
      <c r="AUI12">
        <v>57.953749999999999</v>
      </c>
      <c r="AUJ12">
        <v>62.3095</v>
      </c>
      <c r="AUK12">
        <v>60.502250000000004</v>
      </c>
      <c r="AUL12">
        <v>62.434249999999999</v>
      </c>
      <c r="AUM12">
        <v>60.840500000000006</v>
      </c>
      <c r="AUN12">
        <v>59.247</v>
      </c>
      <c r="AUO12">
        <v>59.291250000000005</v>
      </c>
      <c r="AUP12">
        <v>58.550249999999998</v>
      </c>
      <c r="AUQ12">
        <v>60.472749999999998</v>
      </c>
      <c r="AUR12">
        <v>59.283250000000002</v>
      </c>
      <c r="AUS12">
        <v>63.965249999999997</v>
      </c>
      <c r="AUT12">
        <v>61.954999999999998</v>
      </c>
      <c r="AUU12">
        <v>57.957250000000002</v>
      </c>
      <c r="AUV12">
        <v>60.082999999999998</v>
      </c>
      <c r="AUW12">
        <v>61.267499999999998</v>
      </c>
      <c r="AUX12">
        <v>62.657499999999999</v>
      </c>
      <c r="AUY12">
        <v>61.106250000000003</v>
      </c>
      <c r="AUZ12">
        <v>59.435500000000005</v>
      </c>
      <c r="AVA12">
        <v>62.530250000000002</v>
      </c>
      <c r="AVB12">
        <v>57.863749999999996</v>
      </c>
      <c r="AVC12">
        <v>61.104999999999997</v>
      </c>
      <c r="AVD12">
        <v>60.170999999999999</v>
      </c>
      <c r="AVE12">
        <v>62.886749999999999</v>
      </c>
      <c r="AVF12">
        <v>63.905250000000002</v>
      </c>
      <c r="AVG12">
        <v>58.90925</v>
      </c>
      <c r="AVH12">
        <v>60.114000000000004</v>
      </c>
      <c r="AVI12">
        <v>61.965999999999994</v>
      </c>
      <c r="AVJ12">
        <v>65.374499999999998</v>
      </c>
      <c r="AVK12">
        <v>60.512249999999995</v>
      </c>
      <c r="AVL12">
        <v>61.378</v>
      </c>
      <c r="AVM12">
        <v>64.122500000000002</v>
      </c>
      <c r="AVN12">
        <v>62.687249999999992</v>
      </c>
      <c r="AVO12">
        <v>59.383000000000003</v>
      </c>
      <c r="AVP12">
        <v>60.213499999999996</v>
      </c>
      <c r="AVQ12">
        <v>64.510000000000005</v>
      </c>
      <c r="AVR12">
        <v>61.625250000000001</v>
      </c>
      <c r="AVS12">
        <v>61.825500000000005</v>
      </c>
      <c r="AVT12">
        <v>62.004249999999999</v>
      </c>
      <c r="AVU12">
        <v>62.286749999999998</v>
      </c>
      <c r="AVV12">
        <v>61.885249999999999</v>
      </c>
      <c r="AVW12">
        <v>62.678249999999998</v>
      </c>
      <c r="AVX12">
        <v>60.742250000000006</v>
      </c>
      <c r="AVY12">
        <v>61.726750000000003</v>
      </c>
      <c r="AVZ12">
        <v>62.836750000000002</v>
      </c>
      <c r="AWA12">
        <v>59.2425</v>
      </c>
      <c r="AWB12">
        <v>59.596999999999994</v>
      </c>
      <c r="AWC12">
        <v>58.171999999999997</v>
      </c>
      <c r="AWD12">
        <v>64.690000000000012</v>
      </c>
      <c r="AWE12">
        <v>58.594500000000004</v>
      </c>
      <c r="AWF12">
        <v>63.192999999999998</v>
      </c>
      <c r="AWG12">
        <v>60.486499999999992</v>
      </c>
      <c r="AWH12">
        <v>63.059249999999999</v>
      </c>
      <c r="AWI12">
        <v>62.20975</v>
      </c>
      <c r="AWJ12">
        <v>59.594499999999996</v>
      </c>
      <c r="AWK12">
        <v>60.870750000000001</v>
      </c>
      <c r="AWL12">
        <v>65.78425</v>
      </c>
      <c r="AWM12">
        <v>62.932749999999999</v>
      </c>
      <c r="AWN12">
        <v>61.306999999999995</v>
      </c>
      <c r="AWO12">
        <v>60.527499999999996</v>
      </c>
      <c r="AWP12">
        <v>59.866500000000002</v>
      </c>
      <c r="AWQ12">
        <v>61.1145</v>
      </c>
      <c r="AWR12">
        <v>60.927250000000001</v>
      </c>
      <c r="AWS12">
        <v>62.907000000000004</v>
      </c>
      <c r="AWT12">
        <v>64.754249999999999</v>
      </c>
      <c r="AWU12">
        <v>58.706999999999994</v>
      </c>
      <c r="AWV12">
        <v>61.602499999999999</v>
      </c>
      <c r="AWW12">
        <v>57.097749999999998</v>
      </c>
      <c r="AWX12">
        <v>60.304749999999999</v>
      </c>
      <c r="AWY12">
        <v>62.580249999999999</v>
      </c>
      <c r="AWZ12">
        <v>59.98075</v>
      </c>
      <c r="AXA12">
        <v>61.971499999999999</v>
      </c>
      <c r="AXB12">
        <v>57.907000000000004</v>
      </c>
      <c r="AXC12">
        <v>61.735250000000001</v>
      </c>
      <c r="AXD12">
        <v>59.878500000000003</v>
      </c>
      <c r="AXE12">
        <v>57.423500000000004</v>
      </c>
      <c r="AXF12">
        <v>64.804249999999996</v>
      </c>
      <c r="AXG12">
        <v>60.310499999999998</v>
      </c>
      <c r="AXH12">
        <v>61.805000000000007</v>
      </c>
      <c r="AXI12">
        <v>61.837249999999997</v>
      </c>
      <c r="AXJ12">
        <v>61.656500000000001</v>
      </c>
      <c r="AXK12">
        <v>61.613749999999996</v>
      </c>
      <c r="AXL12">
        <v>61.467500000000001</v>
      </c>
      <c r="AXM12">
        <v>61.766750000000002</v>
      </c>
      <c r="AXN12">
        <v>63.145499999999998</v>
      </c>
      <c r="AXO12">
        <v>59.886749999999999</v>
      </c>
      <c r="AXP12">
        <v>62.189500000000002</v>
      </c>
      <c r="AXQ12">
        <v>64.02300000000001</v>
      </c>
      <c r="AXR12">
        <v>61.996250000000003</v>
      </c>
      <c r="AXS12">
        <v>60.171250000000001</v>
      </c>
      <c r="AXT12">
        <v>60.425249999999998</v>
      </c>
      <c r="AXU12">
        <v>62.891749999999995</v>
      </c>
      <c r="AXV12">
        <v>61.461750000000002</v>
      </c>
      <c r="AXW12">
        <v>58.525749999999995</v>
      </c>
      <c r="AXX12">
        <v>60.115249999999996</v>
      </c>
      <c r="AXY12">
        <v>59.396499999999996</v>
      </c>
      <c r="AXZ12">
        <v>62.734749999999991</v>
      </c>
      <c r="AYA12">
        <v>58.254499999999993</v>
      </c>
      <c r="AYB12">
        <v>58.122</v>
      </c>
      <c r="AYC12">
        <v>61.471749999999993</v>
      </c>
      <c r="AYD12">
        <v>61.405249999999995</v>
      </c>
      <c r="AYE12">
        <v>60.234749999999998</v>
      </c>
      <c r="AYF12">
        <v>60.525750000000002</v>
      </c>
      <c r="AYG12">
        <v>61.586999999999996</v>
      </c>
      <c r="AYH12">
        <v>60.364249999999998</v>
      </c>
      <c r="AYI12">
        <v>60.046250000000001</v>
      </c>
      <c r="AYJ12">
        <v>60.220500000000001</v>
      </c>
      <c r="AYK12">
        <v>62.054250000000003</v>
      </c>
      <c r="AYL12">
        <v>62.058000000000007</v>
      </c>
      <c r="AYM12">
        <v>59.800250000000005</v>
      </c>
      <c r="AYN12">
        <v>58.355749999999993</v>
      </c>
      <c r="AYO12">
        <v>64.548749999999998</v>
      </c>
      <c r="AYP12">
        <v>62.46275</v>
      </c>
      <c r="AYQ12">
        <v>58.632249999999999</v>
      </c>
      <c r="AYR12">
        <v>60.213750000000005</v>
      </c>
      <c r="AYS12">
        <v>60.420249999999996</v>
      </c>
      <c r="AYT12">
        <v>60.10125</v>
      </c>
      <c r="AYU12">
        <v>60.669750000000001</v>
      </c>
      <c r="AYV12">
        <v>61.244249999999994</v>
      </c>
      <c r="AYW12">
        <v>59.654499999999999</v>
      </c>
      <c r="AYX12">
        <v>60.83925</v>
      </c>
      <c r="AYY12">
        <v>57.972250000000003</v>
      </c>
      <c r="AYZ12">
        <v>58.777249999999995</v>
      </c>
      <c r="AZA12">
        <v>61.255250000000004</v>
      </c>
      <c r="AZB12">
        <v>58.746500000000005</v>
      </c>
      <c r="AZC12">
        <v>59.558250000000001</v>
      </c>
      <c r="AZD12">
        <v>60.1965</v>
      </c>
      <c r="AZE12">
        <v>60.884750000000004</v>
      </c>
      <c r="AZF12">
        <v>62.608500000000006</v>
      </c>
      <c r="AZG12">
        <v>60.362250000000003</v>
      </c>
      <c r="AZH12">
        <v>58.776750000000007</v>
      </c>
      <c r="AZI12">
        <v>57.506999999999998</v>
      </c>
      <c r="AZJ12">
        <v>61.570499999999996</v>
      </c>
      <c r="AZK12">
        <v>58.177749999999996</v>
      </c>
      <c r="AZL12">
        <v>59.713750000000005</v>
      </c>
      <c r="AZM12">
        <v>59.765250000000002</v>
      </c>
      <c r="AZN12">
        <v>59.644500000000008</v>
      </c>
      <c r="AZO12">
        <v>58.8645</v>
      </c>
      <c r="AZP12">
        <v>60.247500000000002</v>
      </c>
      <c r="AZQ12">
        <v>59.604999999999997</v>
      </c>
      <c r="AZR12">
        <v>60.894000000000005</v>
      </c>
      <c r="AZS12">
        <v>60.445749999999997</v>
      </c>
      <c r="AZT12">
        <v>60.034500000000008</v>
      </c>
      <c r="AZU12">
        <v>60.499249999999996</v>
      </c>
      <c r="AZV12">
        <v>60.006500000000003</v>
      </c>
      <c r="AZW12">
        <v>60.400250000000007</v>
      </c>
      <c r="AZX12">
        <v>58.354249999999993</v>
      </c>
      <c r="AZY12">
        <v>61.304249999999996</v>
      </c>
      <c r="AZZ12">
        <v>60.592500000000001</v>
      </c>
      <c r="BAA12">
        <v>59.639750000000006</v>
      </c>
      <c r="BAB12">
        <v>60.357499999999995</v>
      </c>
      <c r="BAC12">
        <v>61.677999999999997</v>
      </c>
      <c r="BAD12">
        <v>58.748750000000001</v>
      </c>
      <c r="BAE12">
        <v>60.272999999999996</v>
      </c>
      <c r="BAF12">
        <v>60.959750000000007</v>
      </c>
      <c r="BAG12">
        <v>59.066749999999999</v>
      </c>
      <c r="BAH12">
        <v>62.506749999999997</v>
      </c>
      <c r="BAI12">
        <v>59.582999999999998</v>
      </c>
      <c r="BAJ12">
        <v>59.511749999999999</v>
      </c>
      <c r="BAK12">
        <v>60.08175</v>
      </c>
      <c r="BAL12">
        <v>60.1965</v>
      </c>
      <c r="BAM12">
        <v>59.543000000000006</v>
      </c>
      <c r="BAN12">
        <v>60.186250000000001</v>
      </c>
      <c r="BAO12">
        <v>60.567250000000001</v>
      </c>
      <c r="BAP12">
        <v>60.089749999999995</v>
      </c>
      <c r="BAQ12">
        <v>59.852000000000004</v>
      </c>
      <c r="BAR12">
        <v>59.45</v>
      </c>
      <c r="BAS12">
        <v>59.395249999999997</v>
      </c>
      <c r="BAT12">
        <v>61.96</v>
      </c>
      <c r="BAU12">
        <v>59.349249999999998</v>
      </c>
      <c r="BAV12">
        <v>59.819499999999998</v>
      </c>
      <c r="BAW12">
        <v>60.702250000000006</v>
      </c>
      <c r="BAX12">
        <v>63.486749999999994</v>
      </c>
      <c r="BAY12">
        <v>59.731499999999997</v>
      </c>
      <c r="BAZ12">
        <v>57.795000000000002</v>
      </c>
      <c r="BBA12">
        <v>61.722250000000003</v>
      </c>
      <c r="BBB12">
        <v>61.649749999999997</v>
      </c>
      <c r="BBC12">
        <v>60.639249999999997</v>
      </c>
      <c r="BBD12">
        <v>60.726750000000003</v>
      </c>
      <c r="BBE12">
        <v>62.478500000000004</v>
      </c>
      <c r="BBF12">
        <v>59.853999999999999</v>
      </c>
      <c r="BBG12">
        <v>60.501750000000001</v>
      </c>
      <c r="BBH12">
        <v>60.392000000000003</v>
      </c>
      <c r="BBI12">
        <v>60.487250000000003</v>
      </c>
      <c r="BBJ12">
        <v>61.969750000000005</v>
      </c>
      <c r="BBK12">
        <v>59.026249999999997</v>
      </c>
      <c r="BBL12">
        <v>57.525999999999996</v>
      </c>
      <c r="BBM12">
        <v>60.03275</v>
      </c>
      <c r="BBN12">
        <v>62.879749999999994</v>
      </c>
      <c r="BBO12">
        <v>57.65025</v>
      </c>
      <c r="BBP12">
        <v>60.738999999999997</v>
      </c>
      <c r="BBQ12">
        <v>60.058000000000007</v>
      </c>
      <c r="BBR12">
        <v>58.381999999999998</v>
      </c>
      <c r="BBS12">
        <v>59.642750000000007</v>
      </c>
      <c r="BBT12">
        <v>59.78725</v>
      </c>
      <c r="BBU12">
        <v>58.764749999999999</v>
      </c>
      <c r="BBV12">
        <v>62.689250000000001</v>
      </c>
      <c r="BBW12">
        <v>61.317750000000004</v>
      </c>
      <c r="BBX12">
        <v>62.367500000000007</v>
      </c>
      <c r="BBY12">
        <v>59.307250000000003</v>
      </c>
      <c r="BBZ12">
        <v>59.980500000000006</v>
      </c>
      <c r="BCA12">
        <v>59.519750000000002</v>
      </c>
      <c r="BCB12">
        <v>61.4435</v>
      </c>
      <c r="BCC12">
        <v>62.379999999999995</v>
      </c>
      <c r="BCD12">
        <v>58.742999999999995</v>
      </c>
      <c r="BCE12">
        <v>58.855499999999999</v>
      </c>
      <c r="BCF12">
        <v>60.423000000000002</v>
      </c>
      <c r="BCG12">
        <v>59.444250000000004</v>
      </c>
      <c r="BCH12">
        <v>61.79025</v>
      </c>
      <c r="BCI12">
        <v>60.167250000000003</v>
      </c>
      <c r="BCJ12">
        <v>60.29325</v>
      </c>
      <c r="BCK12">
        <v>59.452249999999999</v>
      </c>
      <c r="BCL12">
        <v>60.049750000000003</v>
      </c>
      <c r="BCM12">
        <v>59.749249999999996</v>
      </c>
      <c r="BCN12">
        <v>56.679499999999997</v>
      </c>
      <c r="BCO12">
        <v>60.67</v>
      </c>
      <c r="BCP12">
        <v>60.430749999999996</v>
      </c>
      <c r="BCQ12">
        <v>61.116500000000002</v>
      </c>
      <c r="BCR12">
        <v>59.575000000000003</v>
      </c>
      <c r="BCS12">
        <v>60.600499999999997</v>
      </c>
      <c r="BCT12">
        <v>60.237000000000002</v>
      </c>
      <c r="BCU12">
        <v>60.390499999999996</v>
      </c>
      <c r="BCV12">
        <v>58.3855</v>
      </c>
      <c r="BCW12">
        <v>59.401000000000003</v>
      </c>
      <c r="BCX12">
        <v>61.834249999999997</v>
      </c>
      <c r="BCY12">
        <v>59.703499999999998</v>
      </c>
      <c r="BCZ12">
        <v>59.507000000000005</v>
      </c>
      <c r="BDA12">
        <v>59.727250000000005</v>
      </c>
      <c r="BDB12">
        <v>61.548250000000003</v>
      </c>
      <c r="BDC12">
        <v>60.100749999999998</v>
      </c>
      <c r="BDD12">
        <v>60.102249999999991</v>
      </c>
      <c r="BDE12">
        <v>60.473000000000006</v>
      </c>
      <c r="BDF12">
        <v>62.853749999999998</v>
      </c>
      <c r="BDG12">
        <v>60.129750000000001</v>
      </c>
      <c r="BDH12">
        <v>59.900999999999996</v>
      </c>
      <c r="BDI12">
        <v>59.122</v>
      </c>
      <c r="BDJ12">
        <v>59.776249999999997</v>
      </c>
      <c r="BDK12">
        <v>60.453999999999994</v>
      </c>
      <c r="BDL12">
        <v>61.009000000000007</v>
      </c>
      <c r="BDM12">
        <v>61.512</v>
      </c>
      <c r="BDN12">
        <v>60.544499999999999</v>
      </c>
      <c r="BDO12">
        <v>58.805250000000001</v>
      </c>
      <c r="BDP12">
        <v>58.559249999999992</v>
      </c>
      <c r="BDQ12">
        <v>58.22925</v>
      </c>
      <c r="BDR12">
        <v>63.209999999999994</v>
      </c>
      <c r="BDS12">
        <v>59.045749999999998</v>
      </c>
      <c r="BDT12">
        <v>58.801749999999998</v>
      </c>
      <c r="BDU12">
        <v>60.418999999999997</v>
      </c>
      <c r="BDV12">
        <v>61.244750000000003</v>
      </c>
      <c r="BDW12">
        <v>60.939250000000001</v>
      </c>
      <c r="BDX12">
        <v>59.15475</v>
      </c>
      <c r="BDY12">
        <v>59.552500000000002</v>
      </c>
      <c r="BDZ12">
        <v>59.295999999999999</v>
      </c>
      <c r="BEA12">
        <v>60.4405</v>
      </c>
      <c r="BEB12">
        <v>60.017749999999999</v>
      </c>
      <c r="BEC12">
        <v>59.992750000000001</v>
      </c>
      <c r="BED12">
        <v>63.298499999999997</v>
      </c>
      <c r="BEE12">
        <v>60.520250000000004</v>
      </c>
      <c r="BEF12">
        <v>60.075749999999999</v>
      </c>
      <c r="BEG12">
        <v>61.080749999999995</v>
      </c>
      <c r="BEH12">
        <v>59.113250000000001</v>
      </c>
      <c r="BEI12">
        <v>60.774999999999999</v>
      </c>
      <c r="BEJ12">
        <v>61.04325</v>
      </c>
      <c r="BEK12">
        <v>62.558250000000001</v>
      </c>
      <c r="BEL12">
        <v>60.787750000000003</v>
      </c>
      <c r="BEM12">
        <v>60.397750000000002</v>
      </c>
      <c r="BEN12">
        <v>60.356749999999998</v>
      </c>
      <c r="BEO12">
        <v>59.313000000000002</v>
      </c>
      <c r="BEP12">
        <v>63.392499999999998</v>
      </c>
      <c r="BEQ12">
        <v>59.421499999999995</v>
      </c>
      <c r="BER12">
        <v>61.344750000000005</v>
      </c>
      <c r="BES12">
        <v>61.153999999999996</v>
      </c>
      <c r="BET12">
        <v>59.051499999999997</v>
      </c>
      <c r="BEU12">
        <v>60.289249999999996</v>
      </c>
      <c r="BEV12">
        <v>56.64575</v>
      </c>
      <c r="BEW12">
        <v>62.187250000000006</v>
      </c>
      <c r="BEX12">
        <v>59.170500000000004</v>
      </c>
      <c r="BEY12">
        <v>58.412500000000001</v>
      </c>
      <c r="BEZ12">
        <v>58.811750000000004</v>
      </c>
      <c r="BFA12">
        <v>60.326999999999998</v>
      </c>
      <c r="BFB12">
        <v>60.419499999999999</v>
      </c>
      <c r="BFC12">
        <v>61.443749999999994</v>
      </c>
      <c r="BFD12">
        <v>58.376749999999994</v>
      </c>
      <c r="BFE12">
        <v>59.22775</v>
      </c>
      <c r="BFF12">
        <v>61.213999999999992</v>
      </c>
      <c r="BFG12">
        <v>59.042749999999998</v>
      </c>
      <c r="BFH12">
        <v>58.613250000000001</v>
      </c>
      <c r="BFI12">
        <v>62.059249999999999</v>
      </c>
      <c r="BFJ12">
        <v>59.957999999999998</v>
      </c>
      <c r="BFK12">
        <v>61.475999999999999</v>
      </c>
      <c r="BFL12">
        <v>58.617249999999999</v>
      </c>
      <c r="BFM12">
        <v>61.753</v>
      </c>
      <c r="BFN12">
        <v>59.371999999999993</v>
      </c>
      <c r="BFO12">
        <v>58.641749999999995</v>
      </c>
      <c r="BFP12">
        <v>57.830500000000001</v>
      </c>
      <c r="BFQ12">
        <v>59.030749999999998</v>
      </c>
      <c r="BFR12">
        <v>62.234499999999997</v>
      </c>
      <c r="BFS12">
        <v>61.897000000000006</v>
      </c>
      <c r="BFT12">
        <v>60.501250000000006</v>
      </c>
      <c r="BFU12">
        <v>61.3765</v>
      </c>
      <c r="BFV12">
        <v>63.884250000000002</v>
      </c>
      <c r="BFW12">
        <v>58.8185</v>
      </c>
      <c r="BFX12">
        <v>58.827250000000006</v>
      </c>
      <c r="BFY12">
        <v>65.64</v>
      </c>
      <c r="BFZ12">
        <v>58.902500000000003</v>
      </c>
      <c r="BGA12">
        <v>62.924999999999997</v>
      </c>
      <c r="BGB12">
        <v>59.65925</v>
      </c>
      <c r="BGC12">
        <v>60.754000000000005</v>
      </c>
      <c r="BGD12">
        <v>61.223749999999995</v>
      </c>
      <c r="BGE12">
        <v>60.697250000000004</v>
      </c>
      <c r="BGF12">
        <v>58.854249999999993</v>
      </c>
      <c r="BGG12">
        <v>64.731750000000005</v>
      </c>
      <c r="BGH12">
        <v>59.271499999999996</v>
      </c>
      <c r="BGI12">
        <v>59.495249999999999</v>
      </c>
      <c r="BGJ12">
        <v>59.607749999999996</v>
      </c>
      <c r="BGK12">
        <v>57.878500000000003</v>
      </c>
      <c r="BGL12">
        <v>62.26724999999999</v>
      </c>
      <c r="BGM12">
        <v>58.919500000000006</v>
      </c>
      <c r="BGN12">
        <v>60.133000000000003</v>
      </c>
      <c r="BGO12">
        <v>59.091500000000003</v>
      </c>
      <c r="BGP12">
        <v>61.668749999999996</v>
      </c>
      <c r="BGQ12">
        <v>59.261500000000005</v>
      </c>
      <c r="BGR12">
        <v>59.032250000000005</v>
      </c>
      <c r="BGS12">
        <v>61.28</v>
      </c>
      <c r="BGT12">
        <v>62.014749999999999</v>
      </c>
      <c r="BGU12">
        <v>59.54</v>
      </c>
      <c r="BGV12">
        <v>59.238000000000007</v>
      </c>
      <c r="BGW12">
        <v>59.880250000000004</v>
      </c>
      <c r="BGX12">
        <v>63.515000000000001</v>
      </c>
      <c r="BGY12">
        <v>55.888249999999999</v>
      </c>
      <c r="BGZ12">
        <v>59.899750000000004</v>
      </c>
      <c r="BHA12">
        <v>58.9285</v>
      </c>
      <c r="BHB12">
        <v>60.207999999999998</v>
      </c>
      <c r="BHC12">
        <v>56.283000000000001</v>
      </c>
      <c r="BHD12">
        <v>59.317749999999997</v>
      </c>
      <c r="BHE12">
        <v>60.275500000000001</v>
      </c>
      <c r="BHF12">
        <v>59.696250000000006</v>
      </c>
      <c r="BHG12">
        <v>56.85575</v>
      </c>
      <c r="BHH12">
        <v>59.8705</v>
      </c>
      <c r="BHI12">
        <v>63.025749999999995</v>
      </c>
      <c r="BHJ12">
        <v>65.58</v>
      </c>
      <c r="BHK12">
        <v>63.919250000000005</v>
      </c>
      <c r="BHL12">
        <v>60.666749999999993</v>
      </c>
      <c r="BHM12">
        <v>62.186499999999995</v>
      </c>
      <c r="BHN12">
        <v>64.236750000000001</v>
      </c>
      <c r="BHO12">
        <v>59.078499999999998</v>
      </c>
      <c r="BHP12">
        <v>60.126249999999999</v>
      </c>
      <c r="BHQ12">
        <v>64.148749999999993</v>
      </c>
      <c r="BHR12">
        <v>62.338750000000005</v>
      </c>
      <c r="BHS12">
        <v>55.866</v>
      </c>
      <c r="BHT12">
        <v>57.331249999999997</v>
      </c>
      <c r="BHU12">
        <v>61.033000000000001</v>
      </c>
      <c r="BHV12">
        <v>62.210500000000003</v>
      </c>
      <c r="BHW12">
        <v>56.708750000000002</v>
      </c>
      <c r="BHX12">
        <v>60.245750000000001</v>
      </c>
      <c r="BHY12">
        <v>61.761000000000003</v>
      </c>
      <c r="BHZ12">
        <v>57.466499999999996</v>
      </c>
      <c r="BIA12">
        <v>61.071000000000005</v>
      </c>
      <c r="BIB12">
        <v>59.771999999999998</v>
      </c>
      <c r="BIC12">
        <v>63.939750000000004</v>
      </c>
      <c r="BID12">
        <v>61.855500000000006</v>
      </c>
      <c r="BIE12">
        <v>61.554499999999997</v>
      </c>
      <c r="BIF12">
        <v>57.286749999999998</v>
      </c>
      <c r="BIG12">
        <v>62.021000000000001</v>
      </c>
      <c r="BIH12">
        <v>62.521250000000002</v>
      </c>
      <c r="BII12">
        <v>60.038249999999991</v>
      </c>
      <c r="BIJ12">
        <v>56.007000000000005</v>
      </c>
      <c r="BIK12">
        <v>61.276999999999994</v>
      </c>
      <c r="BIL12">
        <v>65.100750000000005</v>
      </c>
      <c r="BIM12">
        <v>62.105500000000006</v>
      </c>
      <c r="BIN12">
        <v>58.601749999999996</v>
      </c>
      <c r="BIO12">
        <v>62.036249999999995</v>
      </c>
      <c r="BIP12">
        <v>60.948</v>
      </c>
      <c r="BIQ12">
        <v>62.146250000000002</v>
      </c>
      <c r="BIR12">
        <v>65.611750000000001</v>
      </c>
      <c r="BIS12">
        <v>67.222999999999999</v>
      </c>
      <c r="BIT12">
        <v>65.70975</v>
      </c>
      <c r="BIU12">
        <v>61.471499999999992</v>
      </c>
      <c r="BIV12">
        <v>59.218250000000005</v>
      </c>
      <c r="BIW12">
        <v>61.618500000000004</v>
      </c>
      <c r="BIX12">
        <v>62.03125</v>
      </c>
      <c r="BIY12">
        <v>62.894000000000005</v>
      </c>
      <c r="BIZ12">
        <v>57.529749999999993</v>
      </c>
      <c r="BJA12">
        <v>61.834000000000003</v>
      </c>
      <c r="BJB12">
        <v>65.795000000000002</v>
      </c>
      <c r="BJC12">
        <v>60.860250000000001</v>
      </c>
      <c r="BJD12">
        <v>58.036250000000003</v>
      </c>
      <c r="BJE12">
        <v>57.634500000000003</v>
      </c>
      <c r="BJF12">
        <v>62.331250000000004</v>
      </c>
      <c r="BJG12">
        <v>60.035749999999993</v>
      </c>
      <c r="BJH12">
        <v>59.805</v>
      </c>
      <c r="BJI12">
        <v>64.018000000000001</v>
      </c>
      <c r="BJJ12">
        <v>63.777749999999997</v>
      </c>
      <c r="BJK12">
        <v>61.6325</v>
      </c>
      <c r="BJL12">
        <v>58.435000000000002</v>
      </c>
      <c r="BJM12">
        <v>60.890749999999997</v>
      </c>
      <c r="BJN12">
        <v>62.928499999999993</v>
      </c>
      <c r="BJO12">
        <v>59.694749999999999</v>
      </c>
      <c r="BJP12">
        <v>61.313249999999996</v>
      </c>
      <c r="BJQ12">
        <v>64.756</v>
      </c>
      <c r="BJR12">
        <v>56.850749999999998</v>
      </c>
      <c r="BJS12">
        <v>57.399749999999997</v>
      </c>
      <c r="BJT12">
        <v>58.542249999999996</v>
      </c>
      <c r="BJU12">
        <v>66.182000000000002</v>
      </c>
      <c r="BJV12">
        <v>61.821999999999996</v>
      </c>
      <c r="BJW12">
        <v>61.322250000000004</v>
      </c>
      <c r="BJX12">
        <v>61.783749999999998</v>
      </c>
      <c r="BJY12">
        <v>68.390749999999997</v>
      </c>
      <c r="BJZ12">
        <v>61.879500000000007</v>
      </c>
      <c r="BKA12">
        <v>59.807500000000005</v>
      </c>
      <c r="BKB12">
        <v>59.235500000000002</v>
      </c>
      <c r="BKC12">
        <v>64.426999999999992</v>
      </c>
      <c r="BKD12">
        <v>66.597250000000003</v>
      </c>
      <c r="BKE12">
        <v>59.577249999999999</v>
      </c>
      <c r="BKF12">
        <v>67.164749999999998</v>
      </c>
      <c r="BKG12">
        <v>71.599499999999992</v>
      </c>
      <c r="BKH12">
        <v>65.163499999999999</v>
      </c>
      <c r="BKI12">
        <v>57.395249999999997</v>
      </c>
      <c r="BKJ12">
        <v>56.074249999999999</v>
      </c>
      <c r="BKK12">
        <v>68.183499999999995</v>
      </c>
      <c r="BKL12">
        <v>65.480999999999995</v>
      </c>
      <c r="BKM12">
        <v>60.807250000000003</v>
      </c>
      <c r="BKN12">
        <v>61.0655</v>
      </c>
      <c r="BKO12">
        <v>65.127250000000004</v>
      </c>
      <c r="BKP12">
        <v>77.867750000000001</v>
      </c>
      <c r="BKQ12">
        <v>57.615750000000006</v>
      </c>
      <c r="BKR12">
        <v>61.437249999999999</v>
      </c>
      <c r="BKS12">
        <v>68.296750000000003</v>
      </c>
      <c r="BKT12">
        <v>64.811250000000001</v>
      </c>
      <c r="BKU12">
        <v>56.545500000000004</v>
      </c>
      <c r="BKV12">
        <v>67.203749999999999</v>
      </c>
      <c r="BKW12">
        <v>64.048749999999998</v>
      </c>
      <c r="BKX12">
        <v>71.067499999999995</v>
      </c>
      <c r="BKY12">
        <v>61.488249999999994</v>
      </c>
      <c r="BKZ12">
        <v>61.085499999999996</v>
      </c>
      <c r="BLA12">
        <v>67.049499999999995</v>
      </c>
      <c r="BLB12">
        <v>65.947000000000003</v>
      </c>
      <c r="BLC12">
        <v>66.594749999999991</v>
      </c>
      <c r="BLD12">
        <v>61.420999999999992</v>
      </c>
      <c r="BLE12">
        <v>63.207250000000002</v>
      </c>
      <c r="BLF12">
        <v>71.466499999999996</v>
      </c>
      <c r="BLG12">
        <v>66.868499999999997</v>
      </c>
      <c r="BLH12">
        <v>57.613750000000003</v>
      </c>
      <c r="BLI12">
        <v>63.171500000000002</v>
      </c>
      <c r="BLJ12">
        <v>66.725499999999997</v>
      </c>
      <c r="BLK12">
        <v>61.605000000000004</v>
      </c>
      <c r="BLL12">
        <v>53.729750000000003</v>
      </c>
      <c r="BLM12">
        <v>65.618750000000006</v>
      </c>
      <c r="BLN12">
        <v>59.643000000000001</v>
      </c>
      <c r="BLO12">
        <v>62.135749999999994</v>
      </c>
      <c r="BLP12">
        <v>57.359250000000003</v>
      </c>
      <c r="BLQ12">
        <v>61.993000000000002</v>
      </c>
      <c r="BLR12">
        <v>62.391750000000002</v>
      </c>
      <c r="BLS12">
        <v>58.625999999999998</v>
      </c>
      <c r="BLT12">
        <v>57.266249999999999</v>
      </c>
      <c r="BLU12">
        <v>59.526249999999997</v>
      </c>
      <c r="BLV12">
        <v>58.019750000000002</v>
      </c>
      <c r="BLW12">
        <v>61.693750000000001</v>
      </c>
      <c r="BLX12">
        <v>60.141249999999999</v>
      </c>
      <c r="BLY12">
        <v>63.341499999999996</v>
      </c>
      <c r="BLZ12">
        <v>66.518500000000003</v>
      </c>
      <c r="BMA12">
        <v>58.575249999999997</v>
      </c>
      <c r="BMB12">
        <v>66.503500000000003</v>
      </c>
      <c r="BMC12">
        <v>65.147249999999985</v>
      </c>
      <c r="BMD12">
        <v>67.635750000000002</v>
      </c>
      <c r="BME12">
        <v>61.932750000000006</v>
      </c>
      <c r="BMF12">
        <v>62.616250000000008</v>
      </c>
      <c r="BMG12">
        <v>67.596249999999998</v>
      </c>
      <c r="BMH12">
        <v>60.16825</v>
      </c>
      <c r="BMI12">
        <v>57.292749999999998</v>
      </c>
      <c r="BMJ12">
        <v>58.651499999999999</v>
      </c>
      <c r="BMK12">
        <v>70.166749999999993</v>
      </c>
      <c r="BML12">
        <v>68.788749999999993</v>
      </c>
      <c r="BMM12">
        <v>59.148999999999994</v>
      </c>
      <c r="BMN12">
        <v>62.686750000000004</v>
      </c>
      <c r="BMO12">
        <v>59.165750000000003</v>
      </c>
      <c r="BMP12">
        <v>61.095499999999994</v>
      </c>
      <c r="BMQ12">
        <v>67.934750000000008</v>
      </c>
      <c r="BMR12">
        <v>63.682000000000002</v>
      </c>
      <c r="BMS12">
        <v>74.509749999999997</v>
      </c>
      <c r="BMT12">
        <v>69.846000000000004</v>
      </c>
      <c r="BMU12">
        <v>68.40925</v>
      </c>
      <c r="BMV12">
        <v>65.682000000000002</v>
      </c>
      <c r="BMW12">
        <v>65.361500000000007</v>
      </c>
      <c r="BMX12">
        <v>71.254750000000001</v>
      </c>
      <c r="BMY12">
        <v>64.551000000000002</v>
      </c>
      <c r="BMZ12">
        <v>61.487749999999998</v>
      </c>
      <c r="BNA12">
        <v>69.650749999999988</v>
      </c>
      <c r="BNB12">
        <v>72.439250000000001</v>
      </c>
      <c r="BNC12">
        <v>60.822249999999997</v>
      </c>
      <c r="BND12">
        <v>62.241500000000002</v>
      </c>
      <c r="BNE12">
        <v>62.9985</v>
      </c>
      <c r="BNF12">
        <v>63.577500000000008</v>
      </c>
      <c r="BNG12">
        <v>69.039999999999992</v>
      </c>
      <c r="BNH12">
        <v>52.117999999999995</v>
      </c>
      <c r="BNI12">
        <v>60.560500000000005</v>
      </c>
      <c r="BNJ12">
        <v>73.342500000000001</v>
      </c>
      <c r="BNK12">
        <v>61.819250000000004</v>
      </c>
      <c r="BNL12">
        <v>55.832749999999997</v>
      </c>
      <c r="BNM12">
        <v>62.730999999999995</v>
      </c>
      <c r="BNN12">
        <v>63.499749999999999</v>
      </c>
      <c r="BNO12">
        <v>56.204999999999998</v>
      </c>
      <c r="BNP12">
        <v>63.167999999999999</v>
      </c>
      <c r="BNQ12">
        <v>63.610999999999997</v>
      </c>
      <c r="BNR12">
        <v>65.381500000000003</v>
      </c>
      <c r="BNS12">
        <v>61.752000000000002</v>
      </c>
      <c r="BNT12">
        <v>62.982750000000003</v>
      </c>
      <c r="BNU12">
        <v>69.658749999999998</v>
      </c>
      <c r="BNV12">
        <v>62.757249999999999</v>
      </c>
      <c r="BNW12">
        <v>60.274749999999997</v>
      </c>
      <c r="BNX12">
        <v>56.588500000000003</v>
      </c>
      <c r="BNY12">
        <v>70.121250000000003</v>
      </c>
      <c r="BNZ12">
        <v>61.491</v>
      </c>
      <c r="BOA12">
        <v>61.213500000000003</v>
      </c>
      <c r="BOB12">
        <v>56.598750000000003</v>
      </c>
      <c r="BOC12">
        <v>62.413250000000005</v>
      </c>
      <c r="BOD12">
        <v>60.447750000000006</v>
      </c>
      <c r="BOE12">
        <v>58.608499999999992</v>
      </c>
      <c r="BOF12">
        <v>58.686750000000004</v>
      </c>
      <c r="BOG12">
        <v>69.232749999999996</v>
      </c>
      <c r="BOH12">
        <v>68.918499999999995</v>
      </c>
      <c r="BOI12">
        <v>63.25</v>
      </c>
      <c r="BOJ12">
        <v>59.064500000000002</v>
      </c>
      <c r="BOK12">
        <v>65.479250000000008</v>
      </c>
      <c r="BOL12">
        <v>66.814250000000001</v>
      </c>
      <c r="BOM12">
        <v>58.751249999999999</v>
      </c>
      <c r="BON12">
        <v>65.492999999999995</v>
      </c>
      <c r="BOO12">
        <v>71.542249999999996</v>
      </c>
      <c r="BOP12">
        <v>66.657250000000005</v>
      </c>
      <c r="BOQ12">
        <v>61.89725</v>
      </c>
      <c r="BOR12">
        <v>61.208000000000006</v>
      </c>
      <c r="BOS12">
        <v>63.352500000000006</v>
      </c>
      <c r="BOT12">
        <v>62.122500000000002</v>
      </c>
      <c r="BOU12">
        <v>61.79325</v>
      </c>
      <c r="BOV12">
        <v>59.929000000000002</v>
      </c>
      <c r="BOW12">
        <v>61.216500000000003</v>
      </c>
      <c r="BOX12">
        <v>63.458749999999995</v>
      </c>
      <c r="BOY12">
        <v>59.955249999999999</v>
      </c>
      <c r="BOZ12">
        <v>60.767000000000003</v>
      </c>
      <c r="BPA12">
        <v>57.864249999999998</v>
      </c>
      <c r="BPB12">
        <v>59.650999999999996</v>
      </c>
      <c r="BPC12">
        <v>58.688999999999993</v>
      </c>
      <c r="BPD12">
        <v>57.666499999999999</v>
      </c>
      <c r="BPE12">
        <v>60.8005</v>
      </c>
      <c r="BPF12">
        <v>58.051500000000004</v>
      </c>
      <c r="BPG12">
        <v>59.334249999999997</v>
      </c>
      <c r="BPH12">
        <v>56.995750000000001</v>
      </c>
      <c r="BPI12">
        <v>60.973749999999995</v>
      </c>
      <c r="BPJ12">
        <v>59.568749999999994</v>
      </c>
      <c r="BPK12">
        <v>61.414749999999998</v>
      </c>
      <c r="BPL12">
        <v>62.195</v>
      </c>
      <c r="BPM12">
        <v>58.258000000000003</v>
      </c>
      <c r="BPN12">
        <v>60.302749999999996</v>
      </c>
      <c r="BPO12">
        <v>59.656500000000001</v>
      </c>
      <c r="BPP12">
        <v>58.708750000000002</v>
      </c>
      <c r="BPQ12">
        <v>62.9405</v>
      </c>
      <c r="BPR12">
        <v>59.378750000000004</v>
      </c>
      <c r="BPS12">
        <v>62.511000000000003</v>
      </c>
      <c r="BPT12">
        <v>59.872249999999994</v>
      </c>
      <c r="BPU12">
        <v>64.444249999999997</v>
      </c>
      <c r="BPV12">
        <v>66.29025</v>
      </c>
      <c r="BPW12">
        <v>64.406749999999988</v>
      </c>
      <c r="BPX12">
        <v>58.109499999999997</v>
      </c>
      <c r="BPY12">
        <v>66.919499999999999</v>
      </c>
      <c r="BPZ12">
        <v>63.001499999999993</v>
      </c>
      <c r="BQA12">
        <v>61.846249999999998</v>
      </c>
      <c r="BQB12">
        <v>57.961750000000002</v>
      </c>
      <c r="BQC12">
        <v>75.509250000000009</v>
      </c>
      <c r="BQD12">
        <v>67.466250000000002</v>
      </c>
      <c r="BQE12">
        <v>60.557250000000003</v>
      </c>
      <c r="BQF12">
        <v>63.786500000000004</v>
      </c>
      <c r="BQG12">
        <v>68.378</v>
      </c>
      <c r="BQH12">
        <v>61.911000000000001</v>
      </c>
      <c r="BQI12">
        <v>68.797750000000008</v>
      </c>
      <c r="BQJ12">
        <v>58.83775</v>
      </c>
      <c r="BQK12">
        <v>75.311250000000001</v>
      </c>
      <c r="BQL12">
        <v>63.058500000000002</v>
      </c>
      <c r="BQM12">
        <v>60.927750000000003</v>
      </c>
      <c r="BQN12">
        <v>61.121250000000003</v>
      </c>
      <c r="BQO12">
        <v>65.671999999999997</v>
      </c>
      <c r="BQP12">
        <v>56.988999999999997</v>
      </c>
      <c r="BQQ12">
        <v>61.142500000000005</v>
      </c>
      <c r="BQR12">
        <v>54.966999999999999</v>
      </c>
      <c r="BQS12">
        <v>71.930999999999997</v>
      </c>
      <c r="BQT12">
        <v>64.719750000000005</v>
      </c>
      <c r="BQU12">
        <v>58.723500000000001</v>
      </c>
      <c r="BQV12">
        <v>54.506000000000007</v>
      </c>
      <c r="BQW12">
        <v>67.114000000000004</v>
      </c>
      <c r="BQX12">
        <v>65.522999999999996</v>
      </c>
      <c r="BQY12">
        <v>56.551249999999996</v>
      </c>
      <c r="BQZ12">
        <v>64.673749999999998</v>
      </c>
      <c r="BRA12">
        <v>56.762</v>
      </c>
      <c r="BRB12">
        <v>65.8065</v>
      </c>
      <c r="BRC12">
        <v>66.223250000000007</v>
      </c>
      <c r="BRD12">
        <v>64.292249999999996</v>
      </c>
      <c r="BRE12">
        <v>71.373250000000013</v>
      </c>
      <c r="BRF12">
        <v>74.177499999999995</v>
      </c>
      <c r="BRG12">
        <v>64.482249999999993</v>
      </c>
      <c r="BRH12">
        <v>63.363500000000002</v>
      </c>
      <c r="BRI12">
        <v>77.011500000000012</v>
      </c>
      <c r="BRJ12">
        <v>67.495249999999999</v>
      </c>
      <c r="BRK12">
        <v>75.220249999999993</v>
      </c>
      <c r="BRL12">
        <v>62.001999999999995</v>
      </c>
      <c r="BRM12">
        <v>67.977750000000015</v>
      </c>
      <c r="BRN12">
        <v>72.218999999999994</v>
      </c>
      <c r="BRO12">
        <v>65.353749999999991</v>
      </c>
      <c r="BRP12">
        <v>60.889000000000003</v>
      </c>
      <c r="BRQ12">
        <v>66.452749999999995</v>
      </c>
      <c r="BRR12">
        <v>60.360250000000001</v>
      </c>
      <c r="BRS12">
        <v>64.662750000000003</v>
      </c>
      <c r="BRT12">
        <v>66.191000000000003</v>
      </c>
      <c r="BRU12">
        <v>63.980999999999995</v>
      </c>
      <c r="BRV12">
        <v>69.682500000000005</v>
      </c>
      <c r="BRW12">
        <v>62.370750000000001</v>
      </c>
      <c r="BRX12">
        <v>67.406750000000002</v>
      </c>
      <c r="BRY12">
        <v>69.750250000000008</v>
      </c>
      <c r="BRZ12">
        <v>72.39</v>
      </c>
      <c r="BSA12">
        <v>73.450999999999993</v>
      </c>
      <c r="BSB12">
        <v>61.404250000000005</v>
      </c>
      <c r="BSC12">
        <v>78.117499999999993</v>
      </c>
      <c r="BSD12">
        <v>62.475499999999997</v>
      </c>
      <c r="BSE12">
        <v>60.424999999999997</v>
      </c>
      <c r="BSF12">
        <v>58.984000000000002</v>
      </c>
      <c r="BSG12">
        <v>62.826749999999997</v>
      </c>
      <c r="BSH12">
        <v>54.1785</v>
      </c>
      <c r="BSI12">
        <v>64.031750000000002</v>
      </c>
      <c r="BSJ12">
        <v>71.778999999999996</v>
      </c>
      <c r="BSK12">
        <v>56.086500000000001</v>
      </c>
      <c r="BSL12">
        <v>60.332749999999997</v>
      </c>
      <c r="BSM12">
        <v>61.088000000000001</v>
      </c>
      <c r="BSN12">
        <v>57.914750000000005</v>
      </c>
      <c r="BSO12">
        <v>59.203749999999999</v>
      </c>
      <c r="BSP12">
        <v>64.475999999999999</v>
      </c>
      <c r="BSQ12">
        <v>61.924499999999995</v>
      </c>
      <c r="BSR12">
        <v>59.912499999999994</v>
      </c>
      <c r="BSS12">
        <v>64.222499999999997</v>
      </c>
      <c r="BST12">
        <v>65.166499999999999</v>
      </c>
      <c r="BSU12">
        <v>57.161000000000001</v>
      </c>
      <c r="BSV12">
        <v>65.61099999999999</v>
      </c>
      <c r="BSW12">
        <v>65.936999999999998</v>
      </c>
      <c r="BSX12">
        <v>67.032750000000007</v>
      </c>
      <c r="BSY12">
        <v>55.298749999999998</v>
      </c>
      <c r="BSZ12">
        <v>58.133499999999998</v>
      </c>
      <c r="BTA12">
        <v>69.717500000000001</v>
      </c>
      <c r="BTB12">
        <v>72.027000000000001</v>
      </c>
      <c r="BTC12">
        <v>61.992750000000001</v>
      </c>
      <c r="BTD12">
        <v>56.484749999999998</v>
      </c>
      <c r="BTE12">
        <v>68.136250000000004</v>
      </c>
      <c r="BTF12">
        <v>69.048249999999996</v>
      </c>
      <c r="BTG12">
        <v>64.879500000000007</v>
      </c>
      <c r="BTH12">
        <v>52.778999999999996</v>
      </c>
      <c r="BTI12">
        <v>70.9465</v>
      </c>
      <c r="BTJ12">
        <v>60.821750000000002</v>
      </c>
      <c r="BTK12">
        <v>57.222249999999995</v>
      </c>
      <c r="BTL12">
        <v>61.597999999999992</v>
      </c>
      <c r="BTM12">
        <v>71.927500000000009</v>
      </c>
      <c r="BTN12">
        <v>62.456000000000003</v>
      </c>
      <c r="BTO12">
        <v>62.246749999999999</v>
      </c>
      <c r="BTP12">
        <v>59.749499999999998</v>
      </c>
      <c r="BTQ12">
        <v>54.698500000000003</v>
      </c>
      <c r="BTR12">
        <v>61.997</v>
      </c>
      <c r="BTS12">
        <v>56.715499999999999</v>
      </c>
      <c r="BTT12">
        <v>63.383999999999993</v>
      </c>
      <c r="BTU12">
        <v>70.081000000000003</v>
      </c>
      <c r="BTV12">
        <v>57.856500000000004</v>
      </c>
      <c r="BTW12">
        <v>61.477249999999998</v>
      </c>
      <c r="BTX12">
        <v>60.519999999999996</v>
      </c>
      <c r="BTY12">
        <v>67.952249999999992</v>
      </c>
      <c r="BTZ12">
        <v>64.55725000000001</v>
      </c>
      <c r="BUA12">
        <v>58.150250000000007</v>
      </c>
      <c r="BUB12">
        <v>65.279499999999999</v>
      </c>
      <c r="BUC12">
        <v>67.739750000000001</v>
      </c>
      <c r="BUD12">
        <v>65.278499999999994</v>
      </c>
      <c r="BUE12">
        <v>63.741500000000002</v>
      </c>
      <c r="BUF12">
        <v>62.40925</v>
      </c>
      <c r="BUG12">
        <v>68.519750000000002</v>
      </c>
      <c r="BUH12">
        <v>64.284999999999997</v>
      </c>
      <c r="BUI12">
        <v>59.403500000000001</v>
      </c>
      <c r="BUJ12">
        <v>59.293999999999997</v>
      </c>
      <c r="BUK12">
        <v>68.132750000000001</v>
      </c>
      <c r="BUL12">
        <v>66.940749999999994</v>
      </c>
      <c r="BUM12">
        <v>67.1785</v>
      </c>
      <c r="BUN12">
        <v>63.744749999999996</v>
      </c>
      <c r="BUO12">
        <v>68.190750000000008</v>
      </c>
      <c r="BUP12">
        <v>67.188500000000005</v>
      </c>
      <c r="BUQ12">
        <v>55.466250000000002</v>
      </c>
      <c r="BUR12">
        <v>62.511249999999997</v>
      </c>
      <c r="BUS12">
        <v>73.978499999999997</v>
      </c>
      <c r="BUT12">
        <v>62.466750000000005</v>
      </c>
      <c r="BUU12">
        <v>59.569249999999997</v>
      </c>
      <c r="BUV12">
        <v>73.15325</v>
      </c>
      <c r="BUW12">
        <v>63.930250000000001</v>
      </c>
      <c r="BUX12">
        <v>63.995499999999993</v>
      </c>
      <c r="BUY12">
        <v>65.061499999999995</v>
      </c>
      <c r="BUZ12">
        <v>62.305250000000001</v>
      </c>
      <c r="BVA12">
        <v>61.82</v>
      </c>
      <c r="BVB12">
        <v>63.207500000000003</v>
      </c>
      <c r="BVC12">
        <v>66.532250000000005</v>
      </c>
      <c r="BVD12">
        <v>84.501000000000005</v>
      </c>
      <c r="BVE12">
        <v>58.926000000000002</v>
      </c>
      <c r="BVF12">
        <v>56.837000000000003</v>
      </c>
      <c r="BVG12">
        <v>62.10499999999999</v>
      </c>
      <c r="BVH12">
        <v>61.93</v>
      </c>
      <c r="BVI12">
        <v>59.5745</v>
      </c>
      <c r="BVJ12">
        <v>63.122749999999996</v>
      </c>
      <c r="BVK12">
        <v>60.26400000000001</v>
      </c>
      <c r="BVL12">
        <v>60.795750000000005</v>
      </c>
      <c r="BVM12">
        <v>66.483249999999998</v>
      </c>
      <c r="BVN12">
        <v>62.541250000000005</v>
      </c>
      <c r="BVO12">
        <v>56.273249999999997</v>
      </c>
      <c r="BVP12">
        <v>61.240249999999996</v>
      </c>
      <c r="BVQ12">
        <v>57.666499999999999</v>
      </c>
      <c r="BVR12">
        <v>65.40925</v>
      </c>
      <c r="BVS12">
        <v>62.217500000000001</v>
      </c>
      <c r="BVT12">
        <v>63.743499999999997</v>
      </c>
      <c r="BVU12">
        <v>68.060249999999996</v>
      </c>
      <c r="BVV12">
        <v>65.538250000000005</v>
      </c>
      <c r="BVW12">
        <v>59.558999999999997</v>
      </c>
      <c r="BVX12">
        <v>64.789749999999998</v>
      </c>
      <c r="BVY12">
        <v>64.596000000000004</v>
      </c>
      <c r="BVZ12">
        <v>68.115250000000003</v>
      </c>
      <c r="BWA12">
        <v>60.138999999999996</v>
      </c>
      <c r="BWB12">
        <v>62.624749999999999</v>
      </c>
      <c r="BWC12">
        <v>80.402249999999995</v>
      </c>
      <c r="BWD12">
        <v>66.329250000000002</v>
      </c>
      <c r="BWE12">
        <v>59.723750000000003</v>
      </c>
      <c r="BWF12">
        <v>61.403750000000002</v>
      </c>
      <c r="BWG12">
        <v>67.889499999999998</v>
      </c>
      <c r="BWH12">
        <v>64.734749999999991</v>
      </c>
      <c r="BWI12">
        <v>55.430999999999997</v>
      </c>
      <c r="BWJ12">
        <v>58.061999999999998</v>
      </c>
      <c r="BWK12">
        <v>75.935000000000002</v>
      </c>
      <c r="BWL12">
        <v>60.162000000000006</v>
      </c>
      <c r="BWM12">
        <v>63.342250000000007</v>
      </c>
      <c r="BWN12">
        <v>63.323999999999998</v>
      </c>
      <c r="BWO12">
        <v>54.661500000000004</v>
      </c>
      <c r="BWP12">
        <v>62.267749999999999</v>
      </c>
      <c r="BWQ12">
        <v>58.680250000000001</v>
      </c>
      <c r="BWR12">
        <v>64.154499999999999</v>
      </c>
      <c r="BWS12">
        <v>61.888500000000001</v>
      </c>
      <c r="BWT12">
        <v>64.839749999999995</v>
      </c>
      <c r="BWU12">
        <v>61.623000000000005</v>
      </c>
      <c r="BWV12">
        <v>64.099249999999998</v>
      </c>
      <c r="BWW12">
        <v>61.804249999999996</v>
      </c>
      <c r="BWX12">
        <v>65.304249999999996</v>
      </c>
      <c r="BWY12">
        <v>63.669250000000005</v>
      </c>
      <c r="BWZ12">
        <v>55.481750000000005</v>
      </c>
      <c r="BXA12">
        <v>62.500499999999995</v>
      </c>
      <c r="BXB12">
        <v>69.29525000000001</v>
      </c>
      <c r="BXC12">
        <v>63.322500000000005</v>
      </c>
      <c r="BXD12">
        <v>66.655500000000004</v>
      </c>
      <c r="BXE12">
        <v>67.478750000000005</v>
      </c>
      <c r="BXF12">
        <v>73.541249999999991</v>
      </c>
      <c r="BXG12">
        <v>63.358249999999998</v>
      </c>
      <c r="BXH12">
        <v>63.621749999999999</v>
      </c>
      <c r="BXI12">
        <v>65.888499999999993</v>
      </c>
      <c r="BXJ12">
        <v>67.628999999999991</v>
      </c>
      <c r="BXK12">
        <v>63.232749999999996</v>
      </c>
      <c r="BXL12">
        <v>52.392749999999999</v>
      </c>
      <c r="BXM12">
        <v>59.602500000000006</v>
      </c>
      <c r="BXN12">
        <v>61.232999999999997</v>
      </c>
      <c r="BXO12">
        <v>55.507249999999999</v>
      </c>
      <c r="BXP12">
        <v>55.72325</v>
      </c>
      <c r="BXQ12">
        <v>70.967250000000007</v>
      </c>
      <c r="BXR12">
        <v>65.309750000000008</v>
      </c>
      <c r="BXS12">
        <v>58.908249999999995</v>
      </c>
      <c r="BXT12">
        <v>60.288750000000007</v>
      </c>
      <c r="BXU12">
        <v>60.472999999999999</v>
      </c>
      <c r="BXV12">
        <v>62.623750000000001</v>
      </c>
      <c r="BXW12">
        <v>56.285249999999998</v>
      </c>
      <c r="BXX12">
        <v>62.079250000000002</v>
      </c>
      <c r="BXY12">
        <v>64.243499999999997</v>
      </c>
      <c r="BXZ12">
        <v>58.8245</v>
      </c>
      <c r="BYA12">
        <v>61.611750000000001</v>
      </c>
      <c r="BYB12">
        <v>62.986249999999998</v>
      </c>
      <c r="BYC12">
        <v>63.980499999999999</v>
      </c>
      <c r="BYD12">
        <v>65.968750000000014</v>
      </c>
      <c r="BYE12">
        <v>63.993749999999991</v>
      </c>
      <c r="BYF12">
        <v>65.719499999999996</v>
      </c>
      <c r="BYG12">
        <v>66.136499999999998</v>
      </c>
      <c r="BYH12">
        <v>66.364499999999992</v>
      </c>
      <c r="BYI12">
        <v>64.094250000000002</v>
      </c>
      <c r="BYJ12">
        <v>60.924750000000003</v>
      </c>
      <c r="BYK12">
        <v>58.762500000000003</v>
      </c>
      <c r="BYL12">
        <v>63.588000000000001</v>
      </c>
      <c r="BYM12">
        <v>57.809249999999999</v>
      </c>
      <c r="BYN12">
        <f t="shared" si="32"/>
        <v>2501.3229774999954</v>
      </c>
      <c r="BYO12">
        <f t="shared" si="33"/>
        <v>932.70571500000005</v>
      </c>
      <c r="BYP12">
        <f t="shared" si="34"/>
        <v>5634.5603599999949</v>
      </c>
      <c r="BYQ12">
        <f t="shared" si="35"/>
        <v>6259.5893425000013</v>
      </c>
      <c r="BYR12">
        <f t="shared" si="36"/>
        <v>15328.178394999992</v>
      </c>
      <c r="BYS12" s="3">
        <f t="shared" si="37"/>
        <v>16.318462070587071</v>
      </c>
      <c r="BYT12" s="3">
        <f t="shared" si="38"/>
        <v>6.0849090541916322</v>
      </c>
      <c r="BYU12" s="3">
        <f t="shared" si="39"/>
        <v>36.759491015827244</v>
      </c>
      <c r="BYV12" s="3">
        <f t="shared" si="40"/>
        <v>40.837137859394055</v>
      </c>
    </row>
    <row r="13" spans="1:2024">
      <c r="A13" t="s">
        <v>19</v>
      </c>
      <c r="B13" t="s">
        <v>28</v>
      </c>
      <c r="C13">
        <v>-0.47475000000000006</v>
      </c>
      <c r="D13">
        <v>-9.4750000000000001E-2</v>
      </c>
      <c r="E13">
        <v>3.2237499999999999</v>
      </c>
      <c r="F13">
        <v>-0.28475000000000006</v>
      </c>
      <c r="G13">
        <v>2.4954999999999998</v>
      </c>
      <c r="H13">
        <v>2.2614999999999998</v>
      </c>
      <c r="I13">
        <v>2.9809999999999999</v>
      </c>
      <c r="J13">
        <v>1.0549999999999999</v>
      </c>
      <c r="K13">
        <v>6.975000000000009E-2</v>
      </c>
      <c r="L13">
        <v>-0.49199999999999994</v>
      </c>
      <c r="M13">
        <v>0.48149999999999998</v>
      </c>
      <c r="N13">
        <v>1.9529999999999998</v>
      </c>
      <c r="O13">
        <v>-6.3155000000000001</v>
      </c>
      <c r="P13">
        <v>2.4837500000000001</v>
      </c>
      <c r="Q13">
        <v>2.952</v>
      </c>
      <c r="R13">
        <v>3.4444999999999997</v>
      </c>
      <c r="S13">
        <v>1.7782499999999999</v>
      </c>
      <c r="T13">
        <v>1.39175</v>
      </c>
      <c r="U13">
        <v>2.03925</v>
      </c>
      <c r="V13">
        <v>0.746</v>
      </c>
      <c r="W13">
        <v>0.40625</v>
      </c>
      <c r="X13">
        <v>1.9842499999999998</v>
      </c>
      <c r="Y13">
        <v>1.3795000000000002</v>
      </c>
      <c r="Z13">
        <v>0.41025000000000006</v>
      </c>
      <c r="AA13">
        <v>2.9304999999999999</v>
      </c>
      <c r="AB13">
        <v>1.764</v>
      </c>
      <c r="AC13">
        <v>-0.34574999999999989</v>
      </c>
      <c r="AD13">
        <v>6.26</v>
      </c>
      <c r="AE13">
        <v>3.5010000000000003</v>
      </c>
      <c r="AF13">
        <v>0.6339999999999999</v>
      </c>
      <c r="AG13">
        <v>-0.621</v>
      </c>
      <c r="AH13">
        <v>-1.1637500000000001</v>
      </c>
      <c r="AI13">
        <v>0.51724999999999999</v>
      </c>
      <c r="AJ13">
        <v>-0.10374999999999998</v>
      </c>
      <c r="AK13">
        <v>-0.17450000000000002</v>
      </c>
      <c r="AL13">
        <v>3.4180000000000001</v>
      </c>
      <c r="AM13">
        <v>3.0625</v>
      </c>
      <c r="AN13">
        <v>3.0794999999999999</v>
      </c>
      <c r="AO13">
        <v>1.3465</v>
      </c>
      <c r="AP13">
        <v>-0.42699999999999999</v>
      </c>
      <c r="AQ13">
        <v>1.0210000000000001</v>
      </c>
      <c r="AR13">
        <v>0.53349999999999997</v>
      </c>
      <c r="AS13">
        <v>1.5057500000000001</v>
      </c>
      <c r="AT13">
        <v>2.2692500000000004</v>
      </c>
      <c r="AU13">
        <v>1.77925</v>
      </c>
      <c r="AV13">
        <v>0.80025000000000002</v>
      </c>
      <c r="AW13">
        <v>3.0862499999999997</v>
      </c>
      <c r="AX13">
        <v>0.5605</v>
      </c>
      <c r="AY13">
        <v>0.88124999999999998</v>
      </c>
      <c r="AZ13">
        <v>0.75524999999999998</v>
      </c>
      <c r="BA13">
        <v>4.1370000000000005</v>
      </c>
      <c r="BB13">
        <v>2.4680000000000004</v>
      </c>
      <c r="BC13">
        <v>8.0250000000000044E-2</v>
      </c>
      <c r="BD13">
        <v>0.76374999999999993</v>
      </c>
      <c r="BE13">
        <v>0.48525000000000007</v>
      </c>
      <c r="BF13">
        <v>1.9912500000000002</v>
      </c>
      <c r="BG13">
        <v>0.83824999999999994</v>
      </c>
      <c r="BH13">
        <v>1.3017500000000002</v>
      </c>
      <c r="BI13">
        <v>2.4384999999999999</v>
      </c>
      <c r="BJ13">
        <v>1.17825</v>
      </c>
      <c r="BK13">
        <v>2.94625</v>
      </c>
      <c r="BL13">
        <v>-1.3824999999999998</v>
      </c>
      <c r="BM13">
        <v>-1.57925</v>
      </c>
      <c r="BN13">
        <v>-0.51424999999999998</v>
      </c>
      <c r="BO13">
        <v>-0.77374999999999994</v>
      </c>
      <c r="BP13">
        <v>1.68075</v>
      </c>
      <c r="BQ13">
        <v>3.4785000000000004</v>
      </c>
      <c r="BR13">
        <v>1.7904999999999998</v>
      </c>
      <c r="BS13">
        <v>-0.35075000000000001</v>
      </c>
      <c r="BT13">
        <v>1.2534999999999998</v>
      </c>
      <c r="BU13">
        <v>1.18025</v>
      </c>
      <c r="BV13">
        <v>1.5562499999999999</v>
      </c>
      <c r="BW13">
        <v>2.56725</v>
      </c>
      <c r="BX13">
        <v>0.67925000000000002</v>
      </c>
      <c r="BY13">
        <v>1.5987499999999999</v>
      </c>
      <c r="BZ13">
        <v>-0.75499999999999989</v>
      </c>
      <c r="CA13">
        <v>0.45700000000000002</v>
      </c>
      <c r="CB13">
        <v>0.13999999999999996</v>
      </c>
      <c r="CC13">
        <v>1.1415</v>
      </c>
      <c r="CD13">
        <v>2.1052499999999998</v>
      </c>
      <c r="CE13">
        <v>0.94699999999999995</v>
      </c>
      <c r="CF13">
        <v>2.97925</v>
      </c>
      <c r="CG13">
        <v>2.794</v>
      </c>
      <c r="CH13">
        <v>1.373</v>
      </c>
      <c r="CI13">
        <v>0.5129999999999999</v>
      </c>
      <c r="CJ13">
        <v>1.4655</v>
      </c>
      <c r="CK13">
        <v>1.0707500000000001</v>
      </c>
      <c r="CL13">
        <v>1.3880000000000001</v>
      </c>
      <c r="CM13">
        <v>3.6535000000000002</v>
      </c>
      <c r="CN13">
        <v>2.2032499999999997</v>
      </c>
      <c r="CO13">
        <v>2.1507499999999999</v>
      </c>
      <c r="CP13">
        <v>0.47774999999999995</v>
      </c>
      <c r="CQ13">
        <v>2.68275</v>
      </c>
      <c r="CR13">
        <v>2.637</v>
      </c>
      <c r="CS13">
        <v>-0.24674999999999997</v>
      </c>
      <c r="CT13">
        <v>1.0605</v>
      </c>
      <c r="CU13">
        <v>3.5117500000000001</v>
      </c>
      <c r="CV13">
        <v>-5.0000000000000044E-3</v>
      </c>
      <c r="CW13">
        <v>1.8334999999999999</v>
      </c>
      <c r="CX13">
        <v>0.1725000000000001</v>
      </c>
      <c r="CY13">
        <v>3.0667499999999999</v>
      </c>
      <c r="CZ13">
        <v>-0.77649999999999997</v>
      </c>
      <c r="DA13">
        <v>-0.87524999999999997</v>
      </c>
      <c r="DB13">
        <v>1.7834999999999999</v>
      </c>
      <c r="DC13">
        <v>-1.4730000000000001</v>
      </c>
      <c r="DD13">
        <v>-1.05975</v>
      </c>
      <c r="DE13">
        <v>1.952</v>
      </c>
      <c r="DF13">
        <v>3.39025</v>
      </c>
      <c r="DG13">
        <v>2.4860000000000002</v>
      </c>
      <c r="DH13">
        <v>1.01925</v>
      </c>
      <c r="DI13">
        <v>0.51475000000000004</v>
      </c>
      <c r="DJ13">
        <v>4.9592499999999999</v>
      </c>
      <c r="DK13">
        <v>0.57099999999999995</v>
      </c>
      <c r="DL13">
        <v>0.97675000000000001</v>
      </c>
      <c r="DM13">
        <v>7.1427499999999995</v>
      </c>
      <c r="DN13">
        <v>1.5502500000000001</v>
      </c>
      <c r="DO13">
        <v>0.48475000000000001</v>
      </c>
      <c r="DP13">
        <v>1.7217500000000001</v>
      </c>
      <c r="DQ13">
        <v>-1.7634999999999998</v>
      </c>
      <c r="DR13">
        <v>7.2999999999999954E-2</v>
      </c>
      <c r="DS13">
        <v>0.13050000000000003</v>
      </c>
      <c r="DT13">
        <v>2.3559999999999999</v>
      </c>
      <c r="DU13">
        <v>0.24324999999999999</v>
      </c>
      <c r="DV13">
        <v>1.4682499999999998</v>
      </c>
      <c r="DW13">
        <v>1.81125</v>
      </c>
      <c r="DX13">
        <v>-0.90474999999999994</v>
      </c>
      <c r="DY13">
        <v>0.45625000000000004</v>
      </c>
      <c r="DZ13">
        <v>0.63674999999999993</v>
      </c>
      <c r="EA13">
        <v>3.335</v>
      </c>
      <c r="EB13">
        <v>1.3835</v>
      </c>
      <c r="EC13">
        <v>1.9179999999999999</v>
      </c>
      <c r="ED13">
        <v>0.22025</v>
      </c>
      <c r="EE13">
        <v>2.3547500000000001</v>
      </c>
      <c r="EF13">
        <v>-0.27024999999999999</v>
      </c>
      <c r="EG13">
        <v>-1.0035000000000003</v>
      </c>
      <c r="EH13">
        <v>0.40349999999999997</v>
      </c>
      <c r="EI13">
        <v>1.3225</v>
      </c>
      <c r="EJ13">
        <v>2.6829999999999998</v>
      </c>
      <c r="EK13">
        <v>2.1307499999999999</v>
      </c>
      <c r="EL13">
        <v>2.0575000000000001</v>
      </c>
      <c r="EM13">
        <v>1.72925</v>
      </c>
      <c r="EN13">
        <v>3.3535000000000004</v>
      </c>
      <c r="EO13">
        <v>2.5964999999999998</v>
      </c>
      <c r="EP13">
        <v>5.8499999999999996E-2</v>
      </c>
      <c r="EQ13">
        <v>3.0492499999999998</v>
      </c>
      <c r="ER13">
        <v>0.60149999999999992</v>
      </c>
      <c r="ES13">
        <v>2.5354999999999999</v>
      </c>
      <c r="ET13">
        <v>-7.7499999999999986E-2</v>
      </c>
      <c r="EU13">
        <v>2.2605</v>
      </c>
      <c r="EV13">
        <v>2.7292499999999995</v>
      </c>
      <c r="EW13">
        <v>3.2595000000000001</v>
      </c>
      <c r="EX13">
        <v>1.5529999999999999</v>
      </c>
      <c r="EY13">
        <v>-0.96525000000000016</v>
      </c>
      <c r="EZ13">
        <v>4.5599999999999996</v>
      </c>
      <c r="FA13">
        <v>4.7934999999999999</v>
      </c>
      <c r="FB13">
        <v>-1.3524999999999998</v>
      </c>
      <c r="FC13">
        <v>0.91024999999999989</v>
      </c>
      <c r="FD13">
        <v>0.19125000000000003</v>
      </c>
      <c r="FE13">
        <v>3.0787499999999999</v>
      </c>
      <c r="FF13">
        <v>2.9122500000000002</v>
      </c>
      <c r="FG13">
        <v>1.6542500000000002</v>
      </c>
      <c r="FH13">
        <v>2.1502499999999998</v>
      </c>
      <c r="FI13">
        <v>1.30925</v>
      </c>
      <c r="FJ13">
        <v>0.57074999999999998</v>
      </c>
      <c r="FK13">
        <v>1.0150000000000001</v>
      </c>
      <c r="FL13">
        <v>2.2464999999999997</v>
      </c>
      <c r="FM13">
        <v>1.5314999999999999</v>
      </c>
      <c r="FN13">
        <v>-2.3250000000000048E-2</v>
      </c>
      <c r="FO13">
        <v>-0.24425000000000002</v>
      </c>
      <c r="FP13">
        <v>1.8022499999999999</v>
      </c>
      <c r="FQ13">
        <v>0.57125000000000004</v>
      </c>
      <c r="FR13">
        <v>1.26275</v>
      </c>
      <c r="FS13">
        <v>-0.25049999999999994</v>
      </c>
      <c r="FT13">
        <v>2.0230000000000001</v>
      </c>
      <c r="FU13">
        <v>2.24675</v>
      </c>
      <c r="FV13">
        <v>3.5892499999999998</v>
      </c>
      <c r="FW13">
        <v>2.2049999999999996</v>
      </c>
      <c r="FX13">
        <v>1.593</v>
      </c>
      <c r="FY13">
        <v>-0.36700000000000005</v>
      </c>
      <c r="FZ13">
        <v>-6.8704999999999998</v>
      </c>
      <c r="GA13">
        <v>2.7557499999999999</v>
      </c>
      <c r="GB13">
        <v>1.6795</v>
      </c>
      <c r="GC13">
        <v>1.3162499999999999</v>
      </c>
      <c r="GD13">
        <v>2.2442500000000001</v>
      </c>
      <c r="GE13">
        <v>3.5700000000000003</v>
      </c>
      <c r="GF13">
        <v>1.69475</v>
      </c>
      <c r="GG13">
        <v>7.5000000000000178E-2</v>
      </c>
      <c r="GH13">
        <v>2.5634999999999999</v>
      </c>
      <c r="GI13">
        <v>-0.46650000000000003</v>
      </c>
      <c r="GJ13">
        <v>1.02925</v>
      </c>
      <c r="GK13">
        <v>0.99774999999999991</v>
      </c>
      <c r="GL13">
        <v>1.30175</v>
      </c>
      <c r="GM13">
        <v>0.86874999999999991</v>
      </c>
      <c r="GN13">
        <v>-0.74750000000000005</v>
      </c>
      <c r="GO13">
        <v>1.1495</v>
      </c>
      <c r="GP13">
        <v>2.3907500000000002</v>
      </c>
      <c r="GQ13">
        <v>-3.2350000000000003</v>
      </c>
      <c r="GR13">
        <v>0.27350000000000002</v>
      </c>
      <c r="GS13">
        <v>-0.13974999999999999</v>
      </c>
      <c r="GT13">
        <v>2.8707500000000001</v>
      </c>
      <c r="GU13">
        <v>0.35574999999999996</v>
      </c>
      <c r="GV13">
        <v>1.514</v>
      </c>
      <c r="GW13">
        <v>2.1680000000000001</v>
      </c>
      <c r="GX13">
        <v>1.85025</v>
      </c>
      <c r="GY13">
        <v>0.40824999999999995</v>
      </c>
      <c r="GZ13">
        <v>1.2095</v>
      </c>
      <c r="HA13">
        <v>2.1774999999999998</v>
      </c>
      <c r="HB13">
        <v>-0.35325000000000006</v>
      </c>
      <c r="HC13">
        <v>0.96875</v>
      </c>
      <c r="HD13">
        <v>2.4137500000000003</v>
      </c>
      <c r="HE13">
        <v>0.60650000000000004</v>
      </c>
      <c r="HF13">
        <v>1.63025</v>
      </c>
      <c r="HG13">
        <v>1.23125</v>
      </c>
      <c r="HH13">
        <v>0.85325000000000006</v>
      </c>
      <c r="HI13">
        <v>5.1502499999999998</v>
      </c>
      <c r="HJ13">
        <v>-0.22449999999999992</v>
      </c>
      <c r="HK13">
        <v>-1.0022500000000001</v>
      </c>
      <c r="HL13">
        <v>-0.81025000000000003</v>
      </c>
      <c r="HM13">
        <v>7.375000000000001E-2</v>
      </c>
      <c r="HN13">
        <v>2.2045000000000003</v>
      </c>
      <c r="HO13">
        <v>2.081</v>
      </c>
      <c r="HP13">
        <v>0.47924999999999995</v>
      </c>
      <c r="HQ13">
        <v>2.3937499999999998</v>
      </c>
      <c r="HR13">
        <v>3.7360000000000002</v>
      </c>
      <c r="HS13">
        <v>5.7500000000000329E-3</v>
      </c>
      <c r="HT13">
        <v>2.3540000000000001</v>
      </c>
      <c r="HU13">
        <v>1.51725</v>
      </c>
      <c r="HV13">
        <v>1.9962499999999999</v>
      </c>
      <c r="HW13">
        <v>2.5487500000000001</v>
      </c>
      <c r="HX13">
        <v>1.7334999999999998</v>
      </c>
      <c r="HY13">
        <v>1.9395</v>
      </c>
      <c r="HZ13">
        <v>2.1732500000000003</v>
      </c>
      <c r="IA13">
        <v>1.6189999999999998</v>
      </c>
      <c r="IB13">
        <v>3.5297499999999999</v>
      </c>
      <c r="IC13">
        <v>-0.13999999999999999</v>
      </c>
      <c r="ID13">
        <v>1.2282500000000001</v>
      </c>
      <c r="IE13">
        <v>0.41050000000000003</v>
      </c>
      <c r="IF13">
        <v>2.1265000000000001</v>
      </c>
      <c r="IG13">
        <v>0.65075000000000005</v>
      </c>
      <c r="IH13">
        <v>2.6557499999999998</v>
      </c>
      <c r="II13">
        <v>-0.16574999999999993</v>
      </c>
      <c r="IJ13">
        <v>-0.54449999999999987</v>
      </c>
      <c r="IK13">
        <v>1.077</v>
      </c>
      <c r="IL13">
        <v>1.1850000000000001</v>
      </c>
      <c r="IM13">
        <v>0.74424999999999997</v>
      </c>
      <c r="IN13">
        <v>2.3834999999999997</v>
      </c>
      <c r="IO13">
        <v>3.2484999999999999</v>
      </c>
      <c r="IP13">
        <v>1.0742499999999999</v>
      </c>
      <c r="IQ13">
        <v>-7.4499999999999997E-2</v>
      </c>
      <c r="IR13">
        <v>1.8032499999999998</v>
      </c>
      <c r="IS13">
        <v>-2.07775</v>
      </c>
      <c r="IT13">
        <v>1.3610000000000002</v>
      </c>
      <c r="IU13">
        <v>1.2907500000000003</v>
      </c>
      <c r="IV13">
        <v>1.8800000000000001</v>
      </c>
      <c r="IW13">
        <v>0.20625000000000002</v>
      </c>
      <c r="IX13">
        <v>2.7040000000000002</v>
      </c>
      <c r="IY13">
        <v>2.9007499999999999</v>
      </c>
      <c r="IZ13">
        <v>0.81374999999999997</v>
      </c>
      <c r="JA13">
        <v>1.2889999999999999</v>
      </c>
      <c r="JB13">
        <v>1.214</v>
      </c>
      <c r="JC13">
        <v>1.4257500000000001</v>
      </c>
      <c r="JD13">
        <v>1.0337499999999999</v>
      </c>
      <c r="JE13">
        <v>2.07125</v>
      </c>
      <c r="JF13">
        <v>0.61825000000000008</v>
      </c>
      <c r="JG13">
        <v>0.73499999999999999</v>
      </c>
      <c r="JH13">
        <v>1.0327500000000001</v>
      </c>
      <c r="JI13">
        <v>3.93425</v>
      </c>
      <c r="JJ13">
        <v>1.11625</v>
      </c>
      <c r="JK13">
        <v>-0.35750000000000004</v>
      </c>
      <c r="JL13">
        <v>2.8032500000000002</v>
      </c>
      <c r="JM13">
        <v>0.16299999999999995</v>
      </c>
      <c r="JN13">
        <v>1.0142500000000001</v>
      </c>
      <c r="JO13">
        <v>1.9635000000000002</v>
      </c>
      <c r="JP13">
        <v>-0.31825000000000003</v>
      </c>
      <c r="JQ13">
        <v>3.1579999999999999</v>
      </c>
      <c r="JR13">
        <v>2.0314999999999999</v>
      </c>
      <c r="JS13">
        <v>1.4317500000000001</v>
      </c>
      <c r="JT13">
        <v>2.5055000000000001</v>
      </c>
      <c r="JU13">
        <v>0.63800000000000001</v>
      </c>
      <c r="JV13">
        <v>-6.9999999999999785E-3</v>
      </c>
      <c r="JW13">
        <v>1.1445000000000001</v>
      </c>
      <c r="JX13">
        <v>1.948</v>
      </c>
      <c r="JY13">
        <v>0.90575000000000006</v>
      </c>
      <c r="JZ13">
        <v>-1.4052500000000001</v>
      </c>
      <c r="KA13">
        <v>1.5862499999999999</v>
      </c>
      <c r="KB13">
        <v>0.97899999999999987</v>
      </c>
      <c r="KC13">
        <v>2.3179999999999996</v>
      </c>
      <c r="KD13">
        <v>1.0757499999999998</v>
      </c>
      <c r="KE13">
        <v>-0.15425000000000011</v>
      </c>
      <c r="KF13">
        <v>0.46849999999999997</v>
      </c>
      <c r="KG13">
        <v>0.88849999999999996</v>
      </c>
      <c r="KH13">
        <v>2.8149999999999995</v>
      </c>
      <c r="KI13">
        <v>2.57775</v>
      </c>
      <c r="KJ13">
        <v>-0.1515</v>
      </c>
      <c r="KK13">
        <v>2.0100000000000002</v>
      </c>
      <c r="KL13">
        <v>0.85549999999999993</v>
      </c>
      <c r="KM13">
        <v>1.4457500000000001</v>
      </c>
      <c r="KN13">
        <v>1.5907499999999999</v>
      </c>
      <c r="KO13">
        <v>2.0057499999999999</v>
      </c>
      <c r="KP13">
        <v>-0.11799999999999999</v>
      </c>
      <c r="KQ13">
        <v>-0.92074999999999996</v>
      </c>
      <c r="KR13">
        <v>1.0735000000000001</v>
      </c>
      <c r="KS13">
        <v>-4.8000000000000001E-2</v>
      </c>
      <c r="KT13">
        <v>3.6974999999999998</v>
      </c>
      <c r="KU13">
        <v>1.2090000000000001</v>
      </c>
      <c r="KV13">
        <v>1.0470000000000002</v>
      </c>
      <c r="KW13">
        <v>-0.41849999999999998</v>
      </c>
      <c r="KX13">
        <v>2.06325</v>
      </c>
      <c r="KY13">
        <v>0.79499999999999993</v>
      </c>
      <c r="KZ13">
        <v>1.44</v>
      </c>
      <c r="LA13">
        <v>2.9192499999999999</v>
      </c>
      <c r="LB13">
        <v>1.3327499999999999</v>
      </c>
      <c r="LC13">
        <v>1.24125</v>
      </c>
      <c r="LD13">
        <v>-1.05775</v>
      </c>
      <c r="LE13">
        <v>2.5065</v>
      </c>
      <c r="LF13">
        <v>3.0010000000000003</v>
      </c>
      <c r="LG13">
        <v>0.43674999999999992</v>
      </c>
      <c r="LH13">
        <v>-1.00725</v>
      </c>
      <c r="LI13">
        <v>4.9657499999999999</v>
      </c>
      <c r="LJ13">
        <v>-1.288</v>
      </c>
      <c r="LK13">
        <v>0.81800000000000006</v>
      </c>
      <c r="LL13">
        <v>3.1429999999999998</v>
      </c>
      <c r="LM13">
        <v>1.7770000000000001</v>
      </c>
      <c r="LN13">
        <v>1.39375</v>
      </c>
      <c r="LO13">
        <v>2.63</v>
      </c>
      <c r="LP13">
        <v>1.61225</v>
      </c>
      <c r="LQ13">
        <v>2.3787500000000001</v>
      </c>
      <c r="LR13">
        <v>2.5397500000000002</v>
      </c>
      <c r="LS13">
        <v>1.7675000000000001</v>
      </c>
      <c r="LT13">
        <v>2.0845000000000002</v>
      </c>
      <c r="LU13">
        <v>1.4702500000000001</v>
      </c>
      <c r="LV13">
        <v>0.87824999999999998</v>
      </c>
      <c r="LW13">
        <v>0.77900000000000014</v>
      </c>
      <c r="LX13">
        <v>3.1077500000000002</v>
      </c>
      <c r="LY13">
        <v>1.4192499999999999</v>
      </c>
      <c r="LZ13">
        <v>-0.13225000000000006</v>
      </c>
      <c r="MA13">
        <v>2.3089999999999997</v>
      </c>
      <c r="MB13">
        <v>1.198</v>
      </c>
      <c r="MC13">
        <v>4.7489999999999997</v>
      </c>
      <c r="MD13">
        <v>2.0097499999999999</v>
      </c>
      <c r="ME13">
        <v>0.52474999999999994</v>
      </c>
      <c r="MF13">
        <v>1.94875</v>
      </c>
      <c r="MG13">
        <v>0.62550000000000006</v>
      </c>
      <c r="MH13">
        <v>0.41775000000000007</v>
      </c>
      <c r="MI13">
        <v>0.36225000000000007</v>
      </c>
      <c r="MJ13">
        <v>1.556</v>
      </c>
      <c r="MK13">
        <v>2.3239999999999998</v>
      </c>
      <c r="ML13">
        <v>1.3647499999999999</v>
      </c>
      <c r="MM13">
        <v>2.3559999999999999</v>
      </c>
      <c r="MN13">
        <v>-0.1295</v>
      </c>
      <c r="MO13">
        <v>-0.92400000000000015</v>
      </c>
      <c r="MP13">
        <v>3.8402500000000002</v>
      </c>
      <c r="MQ13">
        <v>0.90625</v>
      </c>
      <c r="MR13">
        <v>2.2477499999999999</v>
      </c>
      <c r="MS13">
        <v>-2.0724999999999998</v>
      </c>
      <c r="MT13">
        <v>2.5569999999999999</v>
      </c>
      <c r="MU13">
        <v>0.32874999999999999</v>
      </c>
      <c r="MV13">
        <v>1.00875</v>
      </c>
      <c r="MW13">
        <v>3.4260000000000002</v>
      </c>
      <c r="MX13">
        <v>0.47175</v>
      </c>
      <c r="MY13">
        <v>2.0177500000000004</v>
      </c>
      <c r="MZ13">
        <v>2.4735</v>
      </c>
      <c r="NA13">
        <v>0.44249999999999989</v>
      </c>
      <c r="NB13">
        <v>1.6005</v>
      </c>
      <c r="NC13">
        <v>0.87824999999999998</v>
      </c>
      <c r="ND13">
        <v>1.4517499999999999</v>
      </c>
      <c r="NE13">
        <v>0.70150000000000001</v>
      </c>
      <c r="NF13">
        <v>2.2422499999999999</v>
      </c>
      <c r="NG13">
        <v>0.58650000000000002</v>
      </c>
      <c r="NH13">
        <v>1.7369999999999999</v>
      </c>
      <c r="NI13">
        <v>-6.7500000000000004E-2</v>
      </c>
      <c r="NJ13">
        <v>2.3412500000000001</v>
      </c>
      <c r="NK13">
        <v>1.1870000000000001</v>
      </c>
      <c r="NL13">
        <v>0.25574999999999998</v>
      </c>
      <c r="NM13">
        <v>1.7265000000000001</v>
      </c>
      <c r="NN13">
        <v>1.8142499999999999</v>
      </c>
      <c r="NO13">
        <v>0.378</v>
      </c>
      <c r="NP13">
        <v>-0.80674999999999986</v>
      </c>
      <c r="NQ13">
        <v>1.8305</v>
      </c>
      <c r="NR13">
        <v>3.5002499999999994</v>
      </c>
      <c r="NS13">
        <v>1.01675</v>
      </c>
      <c r="NT13">
        <v>0.42625000000000002</v>
      </c>
      <c r="NU13">
        <v>0.83250000000000002</v>
      </c>
      <c r="NV13">
        <v>1.67475</v>
      </c>
      <c r="NW13">
        <v>8.8749999999999996E-2</v>
      </c>
      <c r="NX13">
        <v>4.1812500000000004</v>
      </c>
      <c r="NY13">
        <v>0.83350000000000002</v>
      </c>
      <c r="NZ13">
        <v>2.3102500000000004</v>
      </c>
      <c r="OA13">
        <v>-0.89724999999999999</v>
      </c>
      <c r="OB13">
        <v>1.64575</v>
      </c>
      <c r="OC13">
        <v>0.78625</v>
      </c>
      <c r="OD13">
        <v>1.9289999999999998</v>
      </c>
      <c r="OE13">
        <v>-0.45274999999999999</v>
      </c>
      <c r="OF13">
        <v>1.9482500000000003</v>
      </c>
      <c r="OG13">
        <v>0.85</v>
      </c>
      <c r="OH13">
        <v>0.31174999999999997</v>
      </c>
      <c r="OI13">
        <v>0.72675000000000001</v>
      </c>
      <c r="OJ13">
        <v>-1.2000000000000038E-2</v>
      </c>
      <c r="OK13">
        <v>2.5842499999999999</v>
      </c>
      <c r="OL13">
        <v>1.8082500000000001</v>
      </c>
      <c r="OM13">
        <v>1.4562499999999998</v>
      </c>
      <c r="ON13">
        <v>-0.12124999999999997</v>
      </c>
      <c r="OO13">
        <v>3.5492499999999998</v>
      </c>
      <c r="OP13">
        <v>0.6725000000000001</v>
      </c>
      <c r="OQ13">
        <v>2.3319999999999999</v>
      </c>
      <c r="OR13">
        <v>3.1467499999999999</v>
      </c>
      <c r="OS13">
        <v>2.9252500000000001</v>
      </c>
      <c r="OT13">
        <v>0.22124999999999995</v>
      </c>
      <c r="OU13">
        <v>1.6604999999999999</v>
      </c>
      <c r="OV13">
        <v>1.5662500000000001</v>
      </c>
      <c r="OW13">
        <v>0.83550000000000002</v>
      </c>
      <c r="OX13">
        <v>0.79875000000000007</v>
      </c>
      <c r="OY13">
        <v>0.98899999999999988</v>
      </c>
      <c r="OZ13">
        <v>0.65274999999999994</v>
      </c>
      <c r="PA13">
        <v>1.9552499999999999</v>
      </c>
      <c r="PB13">
        <v>2.5215000000000001</v>
      </c>
      <c r="PC13">
        <v>0.88850000000000007</v>
      </c>
      <c r="PD13">
        <v>2.907</v>
      </c>
      <c r="PE13">
        <v>1.3505</v>
      </c>
      <c r="PF13">
        <v>2.3197499999999995</v>
      </c>
      <c r="PG13">
        <v>2.2850000000000001</v>
      </c>
      <c r="PH13">
        <v>2.2782499999999999</v>
      </c>
      <c r="PI13">
        <v>2.2729999999999997</v>
      </c>
      <c r="PJ13">
        <v>2.8842499999999998</v>
      </c>
      <c r="PK13">
        <v>2.2757499999999999</v>
      </c>
      <c r="PL13">
        <v>-7.7499999999999791E-3</v>
      </c>
      <c r="PM13">
        <v>3.6237500000000002</v>
      </c>
      <c r="PN13">
        <v>2.37</v>
      </c>
      <c r="PO13">
        <v>0.67899999999999994</v>
      </c>
      <c r="PP13">
        <v>1.0699999999999998</v>
      </c>
      <c r="PQ13">
        <v>2.9667500000000002</v>
      </c>
      <c r="PR13">
        <v>1.2257499999999999</v>
      </c>
      <c r="PS13">
        <v>2.8620000000000001</v>
      </c>
      <c r="PT13">
        <v>1.29975</v>
      </c>
      <c r="PU13">
        <v>2.8687500000000004</v>
      </c>
      <c r="PV13">
        <v>3.6930000000000001</v>
      </c>
      <c r="PW13">
        <v>2.2090000000000001</v>
      </c>
      <c r="PX13">
        <v>3.0454999999999997</v>
      </c>
      <c r="PY13">
        <v>2.4897499999999999</v>
      </c>
      <c r="PZ13">
        <v>2.0865</v>
      </c>
      <c r="QA13">
        <v>2.0597499999999997</v>
      </c>
      <c r="QB13">
        <v>2.3275000000000001</v>
      </c>
      <c r="QC13">
        <v>2.7947500000000001</v>
      </c>
      <c r="QD13">
        <v>3.5950000000000002</v>
      </c>
      <c r="QE13">
        <v>5.3482500000000002</v>
      </c>
      <c r="QF13">
        <v>1.3082500000000001</v>
      </c>
      <c r="QG13">
        <v>4.5564999999999998</v>
      </c>
      <c r="QH13">
        <v>4.4712499999999995</v>
      </c>
      <c r="QI13">
        <v>2.28775</v>
      </c>
      <c r="QJ13">
        <v>2.25875</v>
      </c>
      <c r="QK13">
        <v>2.52325</v>
      </c>
      <c r="QL13">
        <v>2.3907499999999997</v>
      </c>
      <c r="QM13">
        <v>3.8282499999999997</v>
      </c>
      <c r="QN13">
        <v>1.4432499999999999</v>
      </c>
      <c r="QO13">
        <v>3.9669999999999996</v>
      </c>
      <c r="QP13">
        <v>5.06175</v>
      </c>
      <c r="QQ13">
        <v>4.1219999999999999</v>
      </c>
      <c r="QR13">
        <v>1.6880000000000002</v>
      </c>
      <c r="QS13">
        <v>1.1192499999999999</v>
      </c>
      <c r="QT13">
        <v>2.2097499999999997</v>
      </c>
      <c r="QU13">
        <v>5.9837499999999997</v>
      </c>
      <c r="QV13">
        <v>4.0720000000000001</v>
      </c>
      <c r="QW13">
        <v>7.8777499999999998</v>
      </c>
      <c r="QX13">
        <v>4.266</v>
      </c>
      <c r="QY13">
        <v>4.5019999999999998</v>
      </c>
      <c r="QZ13">
        <v>2.7890000000000001</v>
      </c>
      <c r="RA13">
        <v>5.2847500000000007</v>
      </c>
      <c r="RB13">
        <v>3.9202500000000002</v>
      </c>
      <c r="RC13">
        <v>3.92</v>
      </c>
      <c r="RD13">
        <v>3.3612500000000001</v>
      </c>
      <c r="RE13">
        <v>6.0644999999999998</v>
      </c>
      <c r="RF13">
        <v>2.9797500000000001</v>
      </c>
      <c r="RG13">
        <v>4.5955000000000004</v>
      </c>
      <c r="RH13">
        <v>5.2189999999999994</v>
      </c>
      <c r="RI13">
        <v>3.6019999999999999</v>
      </c>
      <c r="RJ13">
        <v>3.9197499999999996</v>
      </c>
      <c r="RK13">
        <v>4.8105000000000002</v>
      </c>
      <c r="RL13">
        <v>4.3007499999999999</v>
      </c>
      <c r="RM13">
        <v>6.18675</v>
      </c>
      <c r="RN13">
        <v>3.54975</v>
      </c>
      <c r="RO13">
        <v>4.3877500000000005</v>
      </c>
      <c r="RP13">
        <v>2.0735000000000001</v>
      </c>
      <c r="RQ13">
        <v>5.1660000000000004</v>
      </c>
      <c r="RR13">
        <v>6.8042499999999997</v>
      </c>
      <c r="RS13">
        <v>5.4764999999999997</v>
      </c>
      <c r="RT13">
        <v>3.7444999999999999</v>
      </c>
      <c r="RU13">
        <v>4.00875</v>
      </c>
      <c r="RV13">
        <v>4.3697499999999998</v>
      </c>
      <c r="RW13">
        <v>5.944</v>
      </c>
      <c r="RX13">
        <v>7.0827500000000008</v>
      </c>
      <c r="RY13">
        <v>5.9597499999999997</v>
      </c>
      <c r="RZ13">
        <v>6.3265000000000002</v>
      </c>
      <c r="SA13">
        <v>6.7052500000000004</v>
      </c>
      <c r="SB13">
        <v>4.2482500000000005</v>
      </c>
      <c r="SC13">
        <v>4.359</v>
      </c>
      <c r="SD13">
        <v>6.8814999999999991</v>
      </c>
      <c r="SE13">
        <v>6.351</v>
      </c>
      <c r="SF13">
        <v>7.4932499999999997</v>
      </c>
      <c r="SG13">
        <v>6.4662500000000005</v>
      </c>
      <c r="SH13">
        <v>7.03</v>
      </c>
      <c r="SI13">
        <v>4.0380000000000003</v>
      </c>
      <c r="SJ13">
        <v>5.891</v>
      </c>
      <c r="SK13">
        <v>6.3232500000000007</v>
      </c>
      <c r="SL13">
        <v>8.0494999999999983</v>
      </c>
      <c r="SM13">
        <v>6.4487499999999995</v>
      </c>
      <c r="SN13">
        <v>6.6080000000000005</v>
      </c>
      <c r="SO13">
        <v>8.5697499999999991</v>
      </c>
      <c r="SP13">
        <v>6.73</v>
      </c>
      <c r="SQ13">
        <v>8.0444999999999993</v>
      </c>
      <c r="SR13">
        <v>5.0242500000000003</v>
      </c>
      <c r="SS13">
        <v>6.8045</v>
      </c>
      <c r="ST13">
        <v>9.2119999999999997</v>
      </c>
      <c r="SU13">
        <v>7.4014999999999995</v>
      </c>
      <c r="SV13">
        <v>7.5730000000000004</v>
      </c>
      <c r="SW13">
        <v>8.0477500000000006</v>
      </c>
      <c r="SX13">
        <v>7.3012499999999996</v>
      </c>
      <c r="SY13">
        <v>7.9672499999999999</v>
      </c>
      <c r="SZ13">
        <v>7.5467500000000003</v>
      </c>
      <c r="TA13">
        <v>8.8239999999999998</v>
      </c>
      <c r="TB13">
        <v>8.2532499999999995</v>
      </c>
      <c r="TC13">
        <v>8.3382500000000004</v>
      </c>
      <c r="TD13">
        <v>9.7682500000000001</v>
      </c>
      <c r="TE13">
        <v>7.7004999999999999</v>
      </c>
      <c r="TF13">
        <v>10.75375</v>
      </c>
      <c r="TG13">
        <v>7.50725</v>
      </c>
      <c r="TH13">
        <v>8.66</v>
      </c>
      <c r="TI13">
        <v>10.58525</v>
      </c>
      <c r="TJ13">
        <v>11.1435</v>
      </c>
      <c r="TK13">
        <v>10.76225</v>
      </c>
      <c r="TL13">
        <v>7.7577499999999997</v>
      </c>
      <c r="TM13">
        <v>10.469000000000001</v>
      </c>
      <c r="TN13">
        <v>10.660500000000001</v>
      </c>
      <c r="TO13">
        <v>9.8795000000000002</v>
      </c>
      <c r="TP13">
        <v>10.08675</v>
      </c>
      <c r="TQ13">
        <v>11.279499999999999</v>
      </c>
      <c r="TR13">
        <v>10.6755</v>
      </c>
      <c r="TS13">
        <v>10.163500000000001</v>
      </c>
      <c r="TT13">
        <v>9.3847500000000004</v>
      </c>
      <c r="TU13">
        <v>8.807500000000001</v>
      </c>
      <c r="TV13">
        <v>10.704499999999999</v>
      </c>
      <c r="TW13">
        <v>12.247249999999999</v>
      </c>
      <c r="TX13">
        <v>10.8575</v>
      </c>
      <c r="TY13">
        <v>12.57525</v>
      </c>
      <c r="TZ13">
        <v>12.557</v>
      </c>
      <c r="UA13">
        <v>11.327249999999999</v>
      </c>
      <c r="UB13">
        <v>9.6477500000000003</v>
      </c>
      <c r="UC13">
        <v>12.177499999999998</v>
      </c>
      <c r="UD13">
        <v>11.925000000000001</v>
      </c>
      <c r="UE13">
        <v>12.516</v>
      </c>
      <c r="UF13">
        <v>8.4984999999999999</v>
      </c>
      <c r="UG13">
        <v>12.10125</v>
      </c>
      <c r="UH13">
        <v>12.546500000000002</v>
      </c>
      <c r="UI13">
        <v>14.498000000000001</v>
      </c>
      <c r="UJ13">
        <v>10.849</v>
      </c>
      <c r="UK13">
        <v>14.456250000000001</v>
      </c>
      <c r="UL13">
        <v>15.178000000000001</v>
      </c>
      <c r="UM13">
        <v>13.943250000000001</v>
      </c>
      <c r="UN13">
        <v>15.60575</v>
      </c>
      <c r="UO13">
        <v>13.050749999999999</v>
      </c>
      <c r="UP13">
        <v>16.59075</v>
      </c>
      <c r="UQ13">
        <v>14.82525</v>
      </c>
      <c r="UR13">
        <v>14.188499999999998</v>
      </c>
      <c r="US13">
        <v>16.706499999999998</v>
      </c>
      <c r="UT13">
        <v>15.2485</v>
      </c>
      <c r="UU13">
        <v>14.856999999999999</v>
      </c>
      <c r="UV13">
        <v>13.26375</v>
      </c>
      <c r="UW13">
        <v>16.042000000000002</v>
      </c>
      <c r="UX13">
        <v>14.54725</v>
      </c>
      <c r="UY13">
        <v>14.381499999999999</v>
      </c>
      <c r="UZ13">
        <v>12.9815</v>
      </c>
      <c r="VA13">
        <v>12.841249999999999</v>
      </c>
      <c r="VB13">
        <v>16.954000000000001</v>
      </c>
      <c r="VC13">
        <v>13.6685</v>
      </c>
      <c r="VD13">
        <v>14.883749999999999</v>
      </c>
      <c r="VE13">
        <v>15.480499999999999</v>
      </c>
      <c r="VF13">
        <v>15.6075</v>
      </c>
      <c r="VG13">
        <v>14.946249999999999</v>
      </c>
      <c r="VH13">
        <v>15.845500000000001</v>
      </c>
      <c r="VI13">
        <v>15.963749999999999</v>
      </c>
      <c r="VJ13">
        <v>16.134500000000003</v>
      </c>
      <c r="VK13">
        <v>16.732500000000002</v>
      </c>
      <c r="VL13">
        <v>17.586500000000001</v>
      </c>
      <c r="VM13">
        <v>17.985749999999999</v>
      </c>
      <c r="VN13">
        <v>16.940999999999999</v>
      </c>
      <c r="VO13">
        <v>16.215999999999998</v>
      </c>
      <c r="VP13">
        <v>16.087249999999997</v>
      </c>
      <c r="VQ13">
        <v>18.5885</v>
      </c>
      <c r="VR13">
        <v>18.718500000000002</v>
      </c>
      <c r="VS13">
        <v>17.441749999999999</v>
      </c>
      <c r="VT13">
        <v>16.397500000000001</v>
      </c>
      <c r="VU13">
        <v>18.100249999999999</v>
      </c>
      <c r="VV13">
        <v>18.471499999999999</v>
      </c>
      <c r="VW13">
        <v>17.064500000000002</v>
      </c>
      <c r="VX13">
        <v>18.492249999999999</v>
      </c>
      <c r="VY13">
        <v>18.849250000000001</v>
      </c>
      <c r="VZ13">
        <v>19.035749999999997</v>
      </c>
      <c r="WA13">
        <v>16.513500000000001</v>
      </c>
      <c r="WB13">
        <v>17.312750000000001</v>
      </c>
      <c r="WC13">
        <v>17.597749999999998</v>
      </c>
      <c r="WD13">
        <v>19.694749999999999</v>
      </c>
      <c r="WE13">
        <v>18.52375</v>
      </c>
      <c r="WF13">
        <v>18.920249999999999</v>
      </c>
      <c r="WG13">
        <v>17.889749999999999</v>
      </c>
      <c r="WH13">
        <v>18.387500000000003</v>
      </c>
      <c r="WI13">
        <v>19.025500000000001</v>
      </c>
      <c r="WJ13">
        <v>18.02975</v>
      </c>
      <c r="WK13">
        <v>19.268999999999998</v>
      </c>
      <c r="WL13">
        <v>19.15625</v>
      </c>
      <c r="WM13">
        <v>18.744499999999999</v>
      </c>
      <c r="WN13">
        <v>17.4925</v>
      </c>
      <c r="WO13">
        <v>20.481999999999999</v>
      </c>
      <c r="WP13">
        <v>19.908250000000002</v>
      </c>
      <c r="WQ13">
        <v>19.859749999999998</v>
      </c>
      <c r="WR13">
        <v>17.97775</v>
      </c>
      <c r="WS13">
        <v>22.394750000000002</v>
      </c>
      <c r="WT13">
        <v>19.664000000000001</v>
      </c>
      <c r="WU13">
        <v>18.576999999999998</v>
      </c>
      <c r="WV13">
        <v>19.832250000000002</v>
      </c>
      <c r="WW13">
        <v>20.556249999999999</v>
      </c>
      <c r="WX13">
        <v>22.1815</v>
      </c>
      <c r="WY13">
        <v>20.249749999999999</v>
      </c>
      <c r="WZ13">
        <v>17.589749999999999</v>
      </c>
      <c r="XA13">
        <v>20.377499999999998</v>
      </c>
      <c r="XB13">
        <v>21.390250000000002</v>
      </c>
      <c r="XC13">
        <v>20.18525</v>
      </c>
      <c r="XD13">
        <v>18.596499999999999</v>
      </c>
      <c r="XE13">
        <v>21.634</v>
      </c>
      <c r="XF13">
        <v>19.202500000000001</v>
      </c>
      <c r="XG13">
        <v>20.78725</v>
      </c>
      <c r="XH13">
        <v>19.502499999999998</v>
      </c>
      <c r="XI13">
        <v>20.202749999999998</v>
      </c>
      <c r="XJ13">
        <v>21.0045</v>
      </c>
      <c r="XK13">
        <v>20.669999999999998</v>
      </c>
      <c r="XL13">
        <v>20.917000000000002</v>
      </c>
      <c r="XM13">
        <v>20.124749999999999</v>
      </c>
      <c r="XN13">
        <v>21.975999999999999</v>
      </c>
      <c r="XO13">
        <v>21.164749999999998</v>
      </c>
      <c r="XP13">
        <v>20.053750000000001</v>
      </c>
      <c r="XQ13">
        <v>19.012250000000002</v>
      </c>
      <c r="XR13">
        <v>18.546749999999999</v>
      </c>
      <c r="XS13">
        <v>21.701499999999999</v>
      </c>
      <c r="XT13">
        <v>22.8095</v>
      </c>
      <c r="XU13">
        <v>20.878500000000003</v>
      </c>
      <c r="XV13">
        <v>22.241</v>
      </c>
      <c r="XW13">
        <v>20.902250000000002</v>
      </c>
      <c r="XX13">
        <v>17.2515</v>
      </c>
      <c r="XY13">
        <v>20.298749999999998</v>
      </c>
      <c r="XZ13">
        <v>20.82375</v>
      </c>
      <c r="YA13">
        <v>19.952750000000002</v>
      </c>
      <c r="YB13">
        <v>20.41675</v>
      </c>
      <c r="YC13">
        <v>23.312249999999999</v>
      </c>
      <c r="YD13">
        <v>18.935250000000003</v>
      </c>
      <c r="YE13">
        <v>21.53425</v>
      </c>
      <c r="YF13">
        <v>20.887749999999997</v>
      </c>
      <c r="YG13">
        <v>22.177250000000001</v>
      </c>
      <c r="YH13">
        <v>20.351500000000001</v>
      </c>
      <c r="YI13">
        <v>21.716250000000002</v>
      </c>
      <c r="YJ13">
        <v>21.89425</v>
      </c>
      <c r="YK13">
        <v>20.783749999999998</v>
      </c>
      <c r="YL13">
        <v>20.349250000000001</v>
      </c>
      <c r="YM13">
        <v>20.955000000000002</v>
      </c>
      <c r="YN13">
        <v>21.375250000000001</v>
      </c>
      <c r="YO13">
        <v>20.654249999999998</v>
      </c>
      <c r="YP13">
        <v>22.623000000000001</v>
      </c>
      <c r="YQ13">
        <v>21.764000000000003</v>
      </c>
      <c r="YR13">
        <v>21.04</v>
      </c>
      <c r="YS13">
        <v>19.653750000000002</v>
      </c>
      <c r="YT13">
        <v>22.228249999999999</v>
      </c>
      <c r="YU13">
        <v>22.43675</v>
      </c>
      <c r="YV13">
        <v>23.05425</v>
      </c>
      <c r="YW13">
        <v>21.164249999999999</v>
      </c>
      <c r="YX13">
        <v>21.324000000000002</v>
      </c>
      <c r="YY13">
        <v>19.082000000000001</v>
      </c>
      <c r="YZ13">
        <v>19.6615</v>
      </c>
      <c r="ZA13">
        <v>21.472249999999999</v>
      </c>
      <c r="ZB13">
        <v>21.866500000000002</v>
      </c>
      <c r="ZC13">
        <v>22.367000000000001</v>
      </c>
      <c r="ZD13">
        <v>21.497</v>
      </c>
      <c r="ZE13">
        <v>24.09975</v>
      </c>
      <c r="ZF13">
        <v>22.379750000000001</v>
      </c>
      <c r="ZG13">
        <v>21.334000000000003</v>
      </c>
      <c r="ZH13">
        <v>22.411250000000003</v>
      </c>
      <c r="ZI13">
        <v>22.817750000000004</v>
      </c>
      <c r="ZJ13">
        <v>22.150499999999997</v>
      </c>
      <c r="ZK13">
        <v>22.3475</v>
      </c>
      <c r="ZL13">
        <v>21.70825</v>
      </c>
      <c r="ZM13">
        <v>20.957000000000001</v>
      </c>
      <c r="ZN13">
        <v>21.472249999999999</v>
      </c>
      <c r="ZO13">
        <v>21.226499999999998</v>
      </c>
      <c r="ZP13">
        <v>20.6995</v>
      </c>
      <c r="ZQ13">
        <v>20.721249999999998</v>
      </c>
      <c r="ZR13">
        <v>21.17475</v>
      </c>
      <c r="ZS13">
        <v>21.394749999999995</v>
      </c>
      <c r="ZT13">
        <v>21.445</v>
      </c>
      <c r="ZU13">
        <v>22.178249999999998</v>
      </c>
      <c r="ZV13">
        <v>21.050999999999998</v>
      </c>
      <c r="ZW13">
        <v>23.122249999999998</v>
      </c>
      <c r="ZX13">
        <v>22.452000000000002</v>
      </c>
      <c r="ZY13">
        <v>22.8035</v>
      </c>
      <c r="ZZ13">
        <v>22.411749999999998</v>
      </c>
      <c r="AAA13">
        <v>19.631250000000001</v>
      </c>
      <c r="AAB13">
        <v>21.734749999999998</v>
      </c>
      <c r="AAC13">
        <v>23.341750000000005</v>
      </c>
      <c r="AAD13">
        <v>22.692499999999999</v>
      </c>
      <c r="AAE13">
        <v>21.936250000000001</v>
      </c>
      <c r="AAF13">
        <v>20.881</v>
      </c>
      <c r="AAG13">
        <v>24.387500000000003</v>
      </c>
      <c r="AAH13">
        <v>20.5855</v>
      </c>
      <c r="AAI13">
        <v>21.962250000000001</v>
      </c>
      <c r="AAJ13">
        <v>21.392749999999999</v>
      </c>
      <c r="AAK13">
        <v>24.074250000000003</v>
      </c>
      <c r="AAL13">
        <v>23.261500000000002</v>
      </c>
      <c r="AAM13">
        <v>21.942250000000001</v>
      </c>
      <c r="AAN13">
        <v>20.178999999999998</v>
      </c>
      <c r="AAO13">
        <v>25.952999999999999</v>
      </c>
      <c r="AAP13">
        <v>23.374750000000002</v>
      </c>
      <c r="AAQ13">
        <v>22.720500000000001</v>
      </c>
      <c r="AAR13">
        <v>22.567999999999998</v>
      </c>
      <c r="AAS13">
        <v>22.813000000000002</v>
      </c>
      <c r="AAT13">
        <v>20.178250000000002</v>
      </c>
      <c r="AAU13">
        <v>21.406499999999998</v>
      </c>
      <c r="AAV13">
        <v>21.472249999999999</v>
      </c>
      <c r="AAW13">
        <v>22.965499999999999</v>
      </c>
      <c r="AAX13">
        <v>21.211749999999999</v>
      </c>
      <c r="AAY13">
        <v>22.758499999999998</v>
      </c>
      <c r="AAZ13">
        <v>21.785250000000001</v>
      </c>
      <c r="ABA13">
        <v>22.4405</v>
      </c>
      <c r="ABB13">
        <v>22.570500000000003</v>
      </c>
      <c r="ABC13">
        <v>23.77675</v>
      </c>
      <c r="ABD13">
        <v>22.0425</v>
      </c>
      <c r="ABE13">
        <v>21.28425</v>
      </c>
      <c r="ABF13">
        <v>21.782000000000004</v>
      </c>
      <c r="ABG13">
        <v>21.236000000000004</v>
      </c>
      <c r="ABH13">
        <v>22.810249999999996</v>
      </c>
      <c r="ABI13">
        <v>24.139500000000002</v>
      </c>
      <c r="ABJ13">
        <v>19.248249999999999</v>
      </c>
      <c r="ABK13">
        <v>21.59075</v>
      </c>
      <c r="ABL13">
        <v>23.832749999999997</v>
      </c>
      <c r="ABM13">
        <v>20.741</v>
      </c>
      <c r="ABN13">
        <v>21.574249999999999</v>
      </c>
      <c r="ABO13">
        <v>19.248750000000001</v>
      </c>
      <c r="ABP13">
        <v>21.038250000000001</v>
      </c>
      <c r="ABQ13">
        <v>23.327500000000001</v>
      </c>
      <c r="ABR13">
        <v>24.15325</v>
      </c>
      <c r="ABS13">
        <v>20.846249999999998</v>
      </c>
      <c r="ABT13">
        <v>23.451500000000003</v>
      </c>
      <c r="ABU13">
        <v>22.319749999999999</v>
      </c>
      <c r="ABV13">
        <v>23.147750000000002</v>
      </c>
      <c r="ABW13">
        <v>22.342749999999999</v>
      </c>
      <c r="ABX13">
        <v>22.946250000000003</v>
      </c>
      <c r="ABY13">
        <v>23.566499999999998</v>
      </c>
      <c r="ABZ13">
        <v>25.0045</v>
      </c>
      <c r="ACA13">
        <v>21.782250000000001</v>
      </c>
      <c r="ACB13">
        <v>21.326749999999997</v>
      </c>
      <c r="ACC13">
        <v>24.411999999999999</v>
      </c>
      <c r="ACD13">
        <v>19.925750000000001</v>
      </c>
      <c r="ACE13">
        <v>21.051749999999998</v>
      </c>
      <c r="ACF13">
        <v>22.299249999999997</v>
      </c>
      <c r="ACG13">
        <v>25.330249999999999</v>
      </c>
      <c r="ACH13">
        <v>21.015499999999999</v>
      </c>
      <c r="ACI13">
        <v>22.401499999999999</v>
      </c>
      <c r="ACJ13">
        <v>20.79</v>
      </c>
      <c r="ACK13">
        <v>23.283499999999997</v>
      </c>
      <c r="ACL13">
        <v>22.332250000000002</v>
      </c>
      <c r="ACM13">
        <v>21.6995</v>
      </c>
      <c r="ACN13">
        <v>22.288499999999999</v>
      </c>
      <c r="ACO13">
        <v>21.331499999999998</v>
      </c>
      <c r="ACP13">
        <v>22.228249999999999</v>
      </c>
      <c r="ACQ13">
        <v>22.489750000000001</v>
      </c>
      <c r="ACR13">
        <v>21.473750000000003</v>
      </c>
      <c r="ACS13">
        <v>21.502500000000001</v>
      </c>
      <c r="ACT13">
        <v>22.253250000000001</v>
      </c>
      <c r="ACU13">
        <v>22.530249999999999</v>
      </c>
      <c r="ACV13">
        <v>22.29325</v>
      </c>
      <c r="ACW13">
        <v>23.692</v>
      </c>
      <c r="ACX13">
        <v>23.635999999999999</v>
      </c>
      <c r="ACY13">
        <v>20.900500000000001</v>
      </c>
      <c r="ACZ13">
        <v>21.055250000000001</v>
      </c>
      <c r="ADA13">
        <v>23.631</v>
      </c>
      <c r="ADB13">
        <v>21.05275</v>
      </c>
      <c r="ADC13">
        <v>23.966000000000001</v>
      </c>
      <c r="ADD13">
        <v>22.121250000000003</v>
      </c>
      <c r="ADE13">
        <v>24.691000000000003</v>
      </c>
      <c r="ADF13">
        <v>20.379249999999999</v>
      </c>
      <c r="ADG13">
        <v>24.100999999999999</v>
      </c>
      <c r="ADH13">
        <v>22.267749999999999</v>
      </c>
      <c r="ADI13">
        <v>20.0365</v>
      </c>
      <c r="ADJ13">
        <v>22.921749999999996</v>
      </c>
      <c r="ADK13">
        <v>20.458750000000002</v>
      </c>
      <c r="ADL13">
        <v>21.824249999999999</v>
      </c>
      <c r="ADM13">
        <v>22.599499999999999</v>
      </c>
      <c r="ADN13">
        <v>20.847000000000001</v>
      </c>
      <c r="ADO13">
        <v>20.52375</v>
      </c>
      <c r="ADP13">
        <v>22.0975</v>
      </c>
      <c r="ADQ13">
        <v>22.813750000000002</v>
      </c>
      <c r="ADR13">
        <v>22.554500000000001</v>
      </c>
      <c r="ADS13">
        <v>22.393500000000003</v>
      </c>
      <c r="ADT13">
        <v>20.296500000000002</v>
      </c>
      <c r="ADU13">
        <v>22.847000000000001</v>
      </c>
      <c r="ADV13">
        <v>21.478750000000002</v>
      </c>
      <c r="ADW13">
        <v>22.401250000000001</v>
      </c>
      <c r="ADX13">
        <v>20.18</v>
      </c>
      <c r="ADY13">
        <v>21.152749999999997</v>
      </c>
      <c r="ADZ13">
        <v>20.560749999999999</v>
      </c>
      <c r="AEA13">
        <v>23.729749999999996</v>
      </c>
      <c r="AEB13">
        <v>21.523000000000003</v>
      </c>
      <c r="AEC13">
        <v>20.930250000000001</v>
      </c>
      <c r="AED13">
        <v>22.0185</v>
      </c>
      <c r="AEE13">
        <v>21.634499999999999</v>
      </c>
      <c r="AEF13">
        <v>20.727499999999999</v>
      </c>
      <c r="AEG13">
        <v>22.690750000000001</v>
      </c>
      <c r="AEH13">
        <v>21.282000000000004</v>
      </c>
      <c r="AEI13">
        <v>22.069500000000001</v>
      </c>
      <c r="AEJ13">
        <v>24.062249999999999</v>
      </c>
      <c r="AEK13">
        <v>23.404499999999999</v>
      </c>
      <c r="AEL13">
        <v>21.214500000000001</v>
      </c>
      <c r="AEM13">
        <v>22.208500000000001</v>
      </c>
      <c r="AEN13">
        <v>21.625999999999998</v>
      </c>
      <c r="AEO13">
        <v>21.699000000000002</v>
      </c>
      <c r="AEP13">
        <v>22.798750000000002</v>
      </c>
      <c r="AEQ13">
        <v>21.542999999999999</v>
      </c>
      <c r="AER13">
        <v>23.297250000000002</v>
      </c>
      <c r="AES13">
        <v>24.639249999999997</v>
      </c>
      <c r="AET13">
        <v>22.238499999999998</v>
      </c>
      <c r="AEU13">
        <v>20.2395</v>
      </c>
      <c r="AEV13">
        <v>24.843250000000001</v>
      </c>
      <c r="AEW13">
        <v>19.395</v>
      </c>
      <c r="AEX13">
        <v>23.038499999999999</v>
      </c>
      <c r="AEY13">
        <v>21.95</v>
      </c>
      <c r="AEZ13">
        <v>23.23875</v>
      </c>
      <c r="AFA13">
        <v>19.648250000000004</v>
      </c>
      <c r="AFB13">
        <v>21.601500000000001</v>
      </c>
      <c r="AFC13">
        <v>22.902000000000001</v>
      </c>
      <c r="AFD13">
        <v>21.924500000000002</v>
      </c>
      <c r="AFE13">
        <v>20.587000000000003</v>
      </c>
      <c r="AFF13">
        <v>20.783999999999999</v>
      </c>
      <c r="AFG13">
        <v>21.633999999999997</v>
      </c>
      <c r="AFH13">
        <v>21.783999999999995</v>
      </c>
      <c r="AFI13">
        <v>22.04175</v>
      </c>
      <c r="AFJ13">
        <v>21.505500000000001</v>
      </c>
      <c r="AFK13">
        <v>20.675750000000001</v>
      </c>
      <c r="AFL13">
        <v>20.590500000000002</v>
      </c>
      <c r="AFM13">
        <v>20.820499999999999</v>
      </c>
      <c r="AFN13">
        <v>20.1465</v>
      </c>
      <c r="AFO13">
        <v>20.847000000000001</v>
      </c>
      <c r="AFP13">
        <v>19.448499999999999</v>
      </c>
      <c r="AFQ13">
        <v>20.0015</v>
      </c>
      <c r="AFR13">
        <v>23.942499999999999</v>
      </c>
      <c r="AFS13">
        <v>18.563500000000001</v>
      </c>
      <c r="AFT13">
        <v>21.561250000000001</v>
      </c>
      <c r="AFU13">
        <v>22.638999999999999</v>
      </c>
      <c r="AFV13">
        <v>19.140750000000001</v>
      </c>
      <c r="AFW13">
        <v>20.606000000000002</v>
      </c>
      <c r="AFX13">
        <v>21.4115</v>
      </c>
      <c r="AFY13">
        <v>24.004249999999999</v>
      </c>
      <c r="AFZ13">
        <v>18.929749999999999</v>
      </c>
      <c r="AGA13">
        <v>21.132249999999999</v>
      </c>
      <c r="AGB13">
        <v>20.233000000000001</v>
      </c>
      <c r="AGC13">
        <v>20.016249999999999</v>
      </c>
      <c r="AGD13">
        <v>21.780999999999999</v>
      </c>
      <c r="AGE13">
        <v>20.998999999999999</v>
      </c>
      <c r="AGF13">
        <v>18.608499999999999</v>
      </c>
      <c r="AGG13">
        <v>22.673750000000002</v>
      </c>
      <c r="AGH13">
        <v>21.84375</v>
      </c>
      <c r="AGI13">
        <v>21.744999999999997</v>
      </c>
      <c r="AGJ13">
        <v>19.36975</v>
      </c>
      <c r="AGK13">
        <v>20.313749999999999</v>
      </c>
      <c r="AGL13">
        <v>20.196749999999998</v>
      </c>
      <c r="AGM13">
        <v>20.31625</v>
      </c>
      <c r="AGN13">
        <v>20.26275</v>
      </c>
      <c r="AGO13">
        <v>19.333000000000002</v>
      </c>
      <c r="AGP13">
        <v>18.910499999999999</v>
      </c>
      <c r="AGQ13">
        <v>19.855500000000003</v>
      </c>
      <c r="AGR13">
        <v>20.686250000000001</v>
      </c>
      <c r="AGS13">
        <v>21.294499999999999</v>
      </c>
      <c r="AGT13">
        <v>22.495249999999999</v>
      </c>
      <c r="AGU13">
        <v>20.5425</v>
      </c>
      <c r="AGV13">
        <v>20.500500000000002</v>
      </c>
      <c r="AGW13">
        <v>20.59825</v>
      </c>
      <c r="AGX13">
        <v>20.207999999999998</v>
      </c>
      <c r="AGY13">
        <v>18.199249999999999</v>
      </c>
      <c r="AGZ13">
        <v>20.698999999999998</v>
      </c>
      <c r="AHA13">
        <v>20.266999999999999</v>
      </c>
      <c r="AHB13">
        <v>18.605249999999998</v>
      </c>
      <c r="AHC13">
        <v>19.036999999999999</v>
      </c>
      <c r="AHD13">
        <v>17.728000000000002</v>
      </c>
      <c r="AHE13">
        <v>22.091250000000002</v>
      </c>
      <c r="AHF13">
        <v>18.91825</v>
      </c>
      <c r="AHG13">
        <v>19.705500000000001</v>
      </c>
      <c r="AHH13">
        <v>19.445</v>
      </c>
      <c r="AHI13">
        <v>19.528000000000002</v>
      </c>
      <c r="AHJ13">
        <v>19.826750000000001</v>
      </c>
      <c r="AHK13">
        <v>17.045499999999997</v>
      </c>
      <c r="AHL13">
        <v>19.84075</v>
      </c>
      <c r="AHM13">
        <v>19.886749999999999</v>
      </c>
      <c r="AHN13">
        <v>20.176500000000001</v>
      </c>
      <c r="AHO13">
        <v>20.805499999999999</v>
      </c>
      <c r="AHP13">
        <v>18.250249999999998</v>
      </c>
      <c r="AHQ13">
        <v>20.844999999999999</v>
      </c>
      <c r="AHR13">
        <v>19.926500000000001</v>
      </c>
      <c r="AHS13">
        <v>19.508249999999997</v>
      </c>
      <c r="AHT13">
        <v>18.15325</v>
      </c>
      <c r="AHU13">
        <v>19.313000000000002</v>
      </c>
      <c r="AHV13">
        <v>18.384500000000003</v>
      </c>
      <c r="AHW13">
        <v>17.646000000000001</v>
      </c>
      <c r="AHX13">
        <v>18.50375</v>
      </c>
      <c r="AHY13">
        <v>20.381500000000003</v>
      </c>
      <c r="AHZ13">
        <v>19.356249999999999</v>
      </c>
      <c r="AIA13">
        <v>19.618500000000001</v>
      </c>
      <c r="AIB13">
        <v>17.173999999999999</v>
      </c>
      <c r="AIC13">
        <v>18.759499999999999</v>
      </c>
      <c r="AID13">
        <v>20.256</v>
      </c>
      <c r="AIE13">
        <v>17.555500000000002</v>
      </c>
      <c r="AIF13">
        <v>18.506</v>
      </c>
      <c r="AIG13">
        <v>18.298999999999999</v>
      </c>
      <c r="AIH13">
        <v>18.4985</v>
      </c>
      <c r="AII13">
        <v>18.463000000000001</v>
      </c>
      <c r="AIJ13">
        <v>18.263500000000001</v>
      </c>
      <c r="AIK13">
        <v>18.358999999999998</v>
      </c>
      <c r="AIL13">
        <v>19.493499999999997</v>
      </c>
      <c r="AIM13">
        <v>18.455249999999999</v>
      </c>
      <c r="AIN13">
        <v>18.56175</v>
      </c>
      <c r="AIO13">
        <v>18.157499999999999</v>
      </c>
      <c r="AIP13">
        <v>20.294</v>
      </c>
      <c r="AIQ13">
        <v>20.366750000000003</v>
      </c>
      <c r="AIR13">
        <v>18.058250000000001</v>
      </c>
      <c r="AIS13">
        <v>19.087250000000001</v>
      </c>
      <c r="AIT13">
        <v>18.357999999999997</v>
      </c>
      <c r="AIU13">
        <v>17.111000000000001</v>
      </c>
      <c r="AIV13">
        <v>17.56625</v>
      </c>
      <c r="AIW13">
        <v>19.063500000000001</v>
      </c>
      <c r="AIX13">
        <v>18.92475</v>
      </c>
      <c r="AIY13">
        <v>18.647500000000001</v>
      </c>
      <c r="AIZ13">
        <v>18.549499999999998</v>
      </c>
      <c r="AJA13">
        <v>17.7</v>
      </c>
      <c r="AJB13">
        <v>19.297750000000001</v>
      </c>
      <c r="AJC13">
        <v>17.59075</v>
      </c>
      <c r="AJD13">
        <v>17.734999999999999</v>
      </c>
      <c r="AJE13">
        <v>17.408750000000001</v>
      </c>
      <c r="AJF13">
        <v>17.201999999999998</v>
      </c>
      <c r="AJG13">
        <v>17.187750000000001</v>
      </c>
      <c r="AJH13">
        <v>17.71425</v>
      </c>
      <c r="AJI13">
        <v>18.231000000000002</v>
      </c>
      <c r="AJJ13">
        <v>18.119250000000001</v>
      </c>
      <c r="AJK13">
        <v>18.61</v>
      </c>
      <c r="AJL13">
        <v>17.046750000000003</v>
      </c>
      <c r="AJM13">
        <v>17.407</v>
      </c>
      <c r="AJN13">
        <v>18.446999999999999</v>
      </c>
      <c r="AJO13">
        <v>16.967249999999996</v>
      </c>
      <c r="AJP13">
        <v>16.37</v>
      </c>
      <c r="AJQ13">
        <v>17.156749999999999</v>
      </c>
      <c r="AJR13">
        <v>16.864750000000001</v>
      </c>
      <c r="AJS13">
        <v>16.238500000000002</v>
      </c>
      <c r="AJT13">
        <v>17.927</v>
      </c>
      <c r="AJU13">
        <v>16.911750000000001</v>
      </c>
      <c r="AJV13">
        <v>16.771000000000001</v>
      </c>
      <c r="AJW13">
        <v>15.69275</v>
      </c>
      <c r="AJX13">
        <v>17.0915</v>
      </c>
      <c r="AJY13">
        <v>17.837</v>
      </c>
      <c r="AJZ13">
        <v>18.616250000000001</v>
      </c>
      <c r="AKA13">
        <v>17.186</v>
      </c>
      <c r="AKB13">
        <v>16.137999999999998</v>
      </c>
      <c r="AKC13">
        <v>18.486499999999999</v>
      </c>
      <c r="AKD13">
        <v>16.8505</v>
      </c>
      <c r="AKE13">
        <v>16.061500000000002</v>
      </c>
      <c r="AKF13">
        <v>16.439999999999998</v>
      </c>
      <c r="AKG13">
        <v>15.193000000000001</v>
      </c>
      <c r="AKH13">
        <v>15.284749999999999</v>
      </c>
      <c r="AKI13">
        <v>14.610000000000001</v>
      </c>
      <c r="AKJ13">
        <v>17.254750000000001</v>
      </c>
      <c r="AKK13">
        <v>16.261000000000003</v>
      </c>
      <c r="AKL13">
        <v>15.952999999999999</v>
      </c>
      <c r="AKM13">
        <v>17.42475</v>
      </c>
      <c r="AKN13">
        <v>17.903749999999999</v>
      </c>
      <c r="AKO13">
        <v>17.9255</v>
      </c>
      <c r="AKP13">
        <v>15.457000000000001</v>
      </c>
      <c r="AKQ13">
        <v>17.432749999999999</v>
      </c>
      <c r="AKR13">
        <v>16.444749999999999</v>
      </c>
      <c r="AKS13">
        <v>16.759</v>
      </c>
      <c r="AKT13">
        <v>17.7105</v>
      </c>
      <c r="AKU13">
        <v>15.46725</v>
      </c>
      <c r="AKV13">
        <v>16.381499999999999</v>
      </c>
      <c r="AKW13">
        <v>17.2425</v>
      </c>
      <c r="AKX13">
        <v>14.725999999999999</v>
      </c>
      <c r="AKY13">
        <v>16.966750000000001</v>
      </c>
      <c r="AKZ13">
        <v>16.140500000000003</v>
      </c>
      <c r="ALA13">
        <v>15.56175</v>
      </c>
      <c r="ALB13">
        <v>13.965</v>
      </c>
      <c r="ALC13">
        <v>13.233999999999998</v>
      </c>
      <c r="ALD13">
        <v>15.655749999999998</v>
      </c>
      <c r="ALE13">
        <v>15.958250000000001</v>
      </c>
      <c r="ALF13">
        <v>16.465499999999999</v>
      </c>
      <c r="ALG13">
        <v>17.327500000000001</v>
      </c>
      <c r="ALH13">
        <v>15.325749999999999</v>
      </c>
      <c r="ALI13">
        <v>16.905999999999999</v>
      </c>
      <c r="ALJ13">
        <v>15.161750000000001</v>
      </c>
      <c r="ALK13">
        <v>15.384</v>
      </c>
      <c r="ALL13">
        <v>16.03</v>
      </c>
      <c r="ALM13">
        <v>15.33225</v>
      </c>
      <c r="ALN13">
        <v>15.37425</v>
      </c>
      <c r="ALO13">
        <v>15.634749999999999</v>
      </c>
      <c r="ALP13">
        <v>14.433</v>
      </c>
      <c r="ALQ13">
        <v>14.60225</v>
      </c>
      <c r="ALR13">
        <v>15.943249999999999</v>
      </c>
      <c r="ALS13">
        <v>14.72725</v>
      </c>
      <c r="ALT13">
        <v>16.372500000000002</v>
      </c>
      <c r="ALU13">
        <v>15.381499999999999</v>
      </c>
      <c r="ALV13">
        <v>13.5555</v>
      </c>
      <c r="ALW13">
        <v>15.034500000000001</v>
      </c>
      <c r="ALX13">
        <v>13.441999999999998</v>
      </c>
      <c r="ALY13">
        <v>15.811499999999999</v>
      </c>
      <c r="ALZ13">
        <v>15.324750000000002</v>
      </c>
      <c r="AMA13">
        <v>14.831999999999999</v>
      </c>
      <c r="AMB13">
        <v>15.299250000000001</v>
      </c>
      <c r="AMC13">
        <v>16.53125</v>
      </c>
      <c r="AMD13">
        <v>14.328749999999999</v>
      </c>
      <c r="AME13">
        <v>15.502750000000001</v>
      </c>
      <c r="AMF13">
        <v>15.178000000000001</v>
      </c>
      <c r="AMG13">
        <v>15.507</v>
      </c>
      <c r="AMH13">
        <v>15.5375</v>
      </c>
      <c r="AMI13">
        <v>15.317</v>
      </c>
      <c r="AMJ13">
        <v>14.939499999999999</v>
      </c>
      <c r="AMK13">
        <v>14.632</v>
      </c>
      <c r="AML13">
        <v>15.460749999999999</v>
      </c>
      <c r="AMM13">
        <v>14.282750000000002</v>
      </c>
      <c r="AMN13">
        <v>14.786000000000001</v>
      </c>
      <c r="AMO13">
        <v>15.276</v>
      </c>
      <c r="AMP13">
        <v>15.124750000000001</v>
      </c>
      <c r="AMQ13">
        <v>14.48875</v>
      </c>
      <c r="AMR13">
        <v>11.816500000000001</v>
      </c>
      <c r="AMS13">
        <v>13.088000000000001</v>
      </c>
      <c r="AMT13">
        <v>15.277749999999999</v>
      </c>
      <c r="AMU13">
        <v>14.213000000000001</v>
      </c>
      <c r="AMV13">
        <v>14.933</v>
      </c>
      <c r="AMW13">
        <v>13.670249999999999</v>
      </c>
      <c r="AMX13">
        <v>14.62425</v>
      </c>
      <c r="AMY13">
        <v>14.348500000000001</v>
      </c>
      <c r="AMZ13">
        <v>12.05875</v>
      </c>
      <c r="ANA13">
        <v>16.4465</v>
      </c>
      <c r="ANB13">
        <v>13.001750000000001</v>
      </c>
      <c r="ANC13">
        <v>13.712750000000002</v>
      </c>
      <c r="AND13">
        <v>12.764249999999999</v>
      </c>
      <c r="ANE13">
        <v>15.717500000000001</v>
      </c>
      <c r="ANF13">
        <v>13.225999999999999</v>
      </c>
      <c r="ANG13">
        <v>13.353250000000001</v>
      </c>
      <c r="ANH13">
        <v>13.691500000000001</v>
      </c>
      <c r="ANI13">
        <v>14.73925</v>
      </c>
      <c r="ANJ13">
        <v>14.9595</v>
      </c>
      <c r="ANK13">
        <v>13.488250000000001</v>
      </c>
      <c r="ANL13">
        <v>13.6615</v>
      </c>
      <c r="ANM13">
        <v>12.518749999999999</v>
      </c>
      <c r="ANN13">
        <v>14.269500000000001</v>
      </c>
      <c r="ANO13">
        <v>11.43975</v>
      </c>
      <c r="ANP13">
        <v>14.17625</v>
      </c>
      <c r="ANQ13">
        <v>12.202</v>
      </c>
      <c r="ANR13">
        <v>13.862499999999999</v>
      </c>
      <c r="ANS13">
        <v>14.66375</v>
      </c>
      <c r="ANT13">
        <v>14.878</v>
      </c>
      <c r="ANU13">
        <v>15.075749999999999</v>
      </c>
      <c r="ANV13">
        <v>13.9215</v>
      </c>
      <c r="ANW13">
        <v>12.824</v>
      </c>
      <c r="ANX13">
        <v>15.101749999999999</v>
      </c>
      <c r="ANY13">
        <v>13.212499999999999</v>
      </c>
      <c r="ANZ13">
        <v>13.803750000000001</v>
      </c>
      <c r="AOA13">
        <v>14.171749999999999</v>
      </c>
      <c r="AOB13">
        <v>13.017749999999999</v>
      </c>
      <c r="AOC13">
        <v>13.272</v>
      </c>
      <c r="AOD13">
        <v>11.560500000000001</v>
      </c>
      <c r="AOE13">
        <v>12.31025</v>
      </c>
      <c r="AOF13">
        <v>11.755000000000001</v>
      </c>
      <c r="AOG13">
        <v>11.916</v>
      </c>
      <c r="AOH13">
        <v>12.50375</v>
      </c>
      <c r="AOI13">
        <v>10.905250000000001</v>
      </c>
      <c r="AOJ13">
        <v>13.600250000000001</v>
      </c>
      <c r="AOK13">
        <v>13.846999999999998</v>
      </c>
      <c r="AOL13">
        <v>13.224499999999999</v>
      </c>
      <c r="AOM13">
        <v>12.895250000000001</v>
      </c>
      <c r="AON13">
        <v>11.177250000000001</v>
      </c>
      <c r="AOO13">
        <v>9.8887499999999999</v>
      </c>
      <c r="AOP13">
        <v>14.817500000000001</v>
      </c>
      <c r="AOQ13">
        <v>12.1615</v>
      </c>
      <c r="AOR13">
        <v>10.157250000000001</v>
      </c>
      <c r="AOS13">
        <v>13.886749999999999</v>
      </c>
      <c r="AOT13">
        <v>14.594750000000001</v>
      </c>
      <c r="AOU13">
        <v>11.78675</v>
      </c>
      <c r="AOV13">
        <v>11.825249999999999</v>
      </c>
      <c r="AOW13">
        <v>14.690250000000001</v>
      </c>
      <c r="AOX13">
        <v>13.09</v>
      </c>
      <c r="AOY13">
        <v>13.769</v>
      </c>
      <c r="AOZ13">
        <v>11.65775</v>
      </c>
      <c r="APA13">
        <v>15.849499999999999</v>
      </c>
      <c r="APB13">
        <v>13.094750000000001</v>
      </c>
      <c r="APC13">
        <v>9.2759999999999998</v>
      </c>
      <c r="APD13">
        <v>12.026249999999999</v>
      </c>
      <c r="APE13">
        <v>12.02</v>
      </c>
      <c r="APF13">
        <v>15.029500000000001</v>
      </c>
      <c r="APG13">
        <v>13.175249999999998</v>
      </c>
      <c r="APH13">
        <v>10.381</v>
      </c>
      <c r="API13">
        <v>13.967499999999999</v>
      </c>
      <c r="APJ13">
        <v>13.936</v>
      </c>
      <c r="APK13">
        <v>13.454750000000001</v>
      </c>
      <c r="APL13">
        <v>10.643000000000001</v>
      </c>
      <c r="APM13">
        <v>12.156499999999999</v>
      </c>
      <c r="APN13">
        <v>10.624500000000001</v>
      </c>
      <c r="APO13">
        <v>15.083499999999999</v>
      </c>
      <c r="APP13">
        <v>12.356000000000002</v>
      </c>
      <c r="APQ13">
        <v>15.686999999999999</v>
      </c>
      <c r="APR13">
        <v>12.77725</v>
      </c>
      <c r="APS13">
        <v>13.3405</v>
      </c>
      <c r="APT13">
        <v>9.6549999999999994</v>
      </c>
      <c r="APU13">
        <v>15.673500000000001</v>
      </c>
      <c r="APV13">
        <v>10.68825</v>
      </c>
      <c r="APW13">
        <v>11.115250000000001</v>
      </c>
      <c r="APX13">
        <v>9.2772500000000004</v>
      </c>
      <c r="APY13">
        <v>11.790249999999999</v>
      </c>
      <c r="APZ13">
        <v>13.516250000000001</v>
      </c>
      <c r="AQA13">
        <v>13.477249999999998</v>
      </c>
      <c r="AQB13">
        <v>9.7142499999999998</v>
      </c>
      <c r="AQC13">
        <v>13.34625</v>
      </c>
      <c r="AQD13">
        <v>12.10125</v>
      </c>
      <c r="AQE13">
        <v>11.291</v>
      </c>
      <c r="AQF13">
        <v>10.8515</v>
      </c>
      <c r="AQG13">
        <v>12.676499999999999</v>
      </c>
      <c r="AQH13">
        <v>9.7195</v>
      </c>
      <c r="AQI13">
        <v>13.53425</v>
      </c>
      <c r="AQJ13">
        <v>9.8240000000000016</v>
      </c>
      <c r="AQK13">
        <v>12.048500000000001</v>
      </c>
      <c r="AQL13">
        <v>11.041499999999999</v>
      </c>
      <c r="AQM13">
        <v>13.673</v>
      </c>
      <c r="AQN13">
        <v>12.87</v>
      </c>
      <c r="AQO13">
        <v>12.093249999999999</v>
      </c>
      <c r="AQP13">
        <v>14.186</v>
      </c>
      <c r="AQQ13">
        <v>10.092499999999999</v>
      </c>
      <c r="AQR13">
        <v>13.080500000000001</v>
      </c>
      <c r="AQS13">
        <v>13.561250000000001</v>
      </c>
      <c r="AQT13">
        <v>10.8725</v>
      </c>
      <c r="AQU13">
        <v>14.22725</v>
      </c>
      <c r="AQV13">
        <v>10.13425</v>
      </c>
      <c r="AQW13">
        <v>10.73075</v>
      </c>
      <c r="AQX13">
        <v>11.1755</v>
      </c>
      <c r="AQY13">
        <v>11.592000000000001</v>
      </c>
      <c r="AQZ13">
        <v>12.764750000000001</v>
      </c>
      <c r="ARA13">
        <v>13.1105</v>
      </c>
      <c r="ARB13">
        <v>9.1117500000000007</v>
      </c>
      <c r="ARC13">
        <v>11.475250000000001</v>
      </c>
      <c r="ARD13">
        <v>9.9655000000000005</v>
      </c>
      <c r="ARE13">
        <v>11.641249999999999</v>
      </c>
      <c r="ARF13">
        <v>11.752750000000001</v>
      </c>
      <c r="ARG13">
        <v>11.57375</v>
      </c>
      <c r="ARH13">
        <v>10.802499999999998</v>
      </c>
      <c r="ARI13">
        <v>11.788500000000001</v>
      </c>
      <c r="ARJ13">
        <v>11.19675</v>
      </c>
      <c r="ARK13">
        <v>10.4605</v>
      </c>
      <c r="ARL13">
        <v>12.574250000000001</v>
      </c>
      <c r="ARM13">
        <v>13.728249999999999</v>
      </c>
      <c r="ARN13">
        <v>11.378500000000001</v>
      </c>
      <c r="ARO13">
        <v>8.4385000000000012</v>
      </c>
      <c r="ARP13">
        <v>10.625</v>
      </c>
      <c r="ARQ13">
        <v>11.796250000000001</v>
      </c>
      <c r="ARR13">
        <v>11.588750000000001</v>
      </c>
      <c r="ARS13">
        <v>11.07225</v>
      </c>
      <c r="ART13">
        <v>12.866</v>
      </c>
      <c r="ARU13">
        <v>10.229750000000001</v>
      </c>
      <c r="ARV13">
        <v>11.380500000000001</v>
      </c>
      <c r="ARW13">
        <v>11.558499999999999</v>
      </c>
      <c r="ARX13">
        <v>11.683</v>
      </c>
      <c r="ARY13">
        <v>10.142250000000001</v>
      </c>
      <c r="ARZ13">
        <v>11.91075</v>
      </c>
      <c r="ASA13">
        <v>14.075499999999998</v>
      </c>
      <c r="ASB13">
        <v>11.299999999999999</v>
      </c>
      <c r="ASC13">
        <v>11.6755</v>
      </c>
      <c r="ASD13">
        <v>11.801</v>
      </c>
      <c r="ASE13">
        <v>10.60675</v>
      </c>
      <c r="ASF13">
        <v>7.5557499999999997</v>
      </c>
      <c r="ASG13">
        <v>12.814249999999999</v>
      </c>
      <c r="ASH13">
        <v>12.063749999999999</v>
      </c>
      <c r="ASI13">
        <v>11.240500000000001</v>
      </c>
      <c r="ASJ13">
        <v>9.7057500000000001</v>
      </c>
      <c r="ASK13">
        <v>10.0235</v>
      </c>
      <c r="ASL13">
        <v>10.0215</v>
      </c>
      <c r="ASM13">
        <v>11.507499999999999</v>
      </c>
      <c r="ASN13">
        <v>10.362749999999998</v>
      </c>
      <c r="ASO13">
        <v>13.394500000000001</v>
      </c>
      <c r="ASP13">
        <v>10.608750000000001</v>
      </c>
      <c r="ASQ13">
        <v>9.2912499999999998</v>
      </c>
      <c r="ASR13">
        <v>11.102499999999999</v>
      </c>
      <c r="ASS13">
        <v>10.670249999999999</v>
      </c>
      <c r="AST13">
        <v>9.8232499999999998</v>
      </c>
      <c r="ASU13">
        <v>10.3125</v>
      </c>
      <c r="ASV13">
        <v>9.8147500000000001</v>
      </c>
      <c r="ASW13">
        <v>13.808250000000001</v>
      </c>
      <c r="ASX13">
        <v>8.3312499999999989</v>
      </c>
      <c r="ASY13">
        <v>9.1757500000000007</v>
      </c>
      <c r="ASZ13">
        <v>11.173999999999999</v>
      </c>
      <c r="ATA13">
        <v>10.58975</v>
      </c>
      <c r="ATB13">
        <v>10.08175</v>
      </c>
      <c r="ATC13">
        <v>7.9935000000000009</v>
      </c>
      <c r="ATD13">
        <v>12.598750000000001</v>
      </c>
      <c r="ATE13">
        <v>9.5507500000000007</v>
      </c>
      <c r="ATF13">
        <v>12.477499999999999</v>
      </c>
      <c r="ATG13">
        <v>11.302</v>
      </c>
      <c r="ATH13">
        <v>8.004999999999999</v>
      </c>
      <c r="ATI13">
        <v>10.727250000000002</v>
      </c>
      <c r="ATJ13">
        <v>7.5342500000000001</v>
      </c>
      <c r="ATK13">
        <v>11.268250000000002</v>
      </c>
      <c r="ATL13">
        <v>9.9024999999999999</v>
      </c>
      <c r="ATM13">
        <v>9.2122499999999992</v>
      </c>
      <c r="ATN13">
        <v>7.593</v>
      </c>
      <c r="ATO13">
        <v>12.598000000000001</v>
      </c>
      <c r="ATP13">
        <v>10.249000000000001</v>
      </c>
      <c r="ATQ13">
        <v>8.8529999999999998</v>
      </c>
      <c r="ATR13">
        <v>9.8252500000000005</v>
      </c>
      <c r="ATS13">
        <v>9.7067499999999995</v>
      </c>
      <c r="ATT13">
        <v>11.79</v>
      </c>
      <c r="ATU13">
        <v>12.300999999999998</v>
      </c>
      <c r="ATV13">
        <v>10.214500000000001</v>
      </c>
      <c r="ATW13">
        <v>9.4157499999999992</v>
      </c>
      <c r="ATX13">
        <v>7.6592500000000001</v>
      </c>
      <c r="ATY13">
        <v>13.213750000000001</v>
      </c>
      <c r="ATZ13">
        <v>7.6474999999999991</v>
      </c>
      <c r="AUA13">
        <v>9.6507500000000004</v>
      </c>
      <c r="AUB13">
        <v>10.86825</v>
      </c>
      <c r="AUC13">
        <v>8.3357499999999991</v>
      </c>
      <c r="AUD13">
        <v>9.9902499999999996</v>
      </c>
      <c r="AUE13">
        <v>4.2677500000000004</v>
      </c>
      <c r="AUF13">
        <v>10.763500000000001</v>
      </c>
      <c r="AUG13">
        <v>8.1820000000000004</v>
      </c>
      <c r="AUH13">
        <v>7.9804999999999993</v>
      </c>
      <c r="AUI13">
        <v>8.7842500000000001</v>
      </c>
      <c r="AUJ13">
        <v>11.0425</v>
      </c>
      <c r="AUK13">
        <v>11.87825</v>
      </c>
      <c r="AUL13">
        <v>11.399749999999999</v>
      </c>
      <c r="AUM13">
        <v>11.06025</v>
      </c>
      <c r="AUN13">
        <v>9.3820000000000014</v>
      </c>
      <c r="AUO13">
        <v>8.0789999999999988</v>
      </c>
      <c r="AUP13">
        <v>10.209</v>
      </c>
      <c r="AUQ13">
        <v>10.081500000000002</v>
      </c>
      <c r="AUR13">
        <v>11.8215</v>
      </c>
      <c r="AUS13">
        <v>13.794750000000001</v>
      </c>
      <c r="AUT13">
        <v>11.5015</v>
      </c>
      <c r="AUU13">
        <v>7.94625</v>
      </c>
      <c r="AUV13">
        <v>11.00525</v>
      </c>
      <c r="AUW13">
        <v>11.069000000000001</v>
      </c>
      <c r="AUX13">
        <v>10.97925</v>
      </c>
      <c r="AUY13">
        <v>8.9007500000000004</v>
      </c>
      <c r="AUZ13">
        <v>10.344000000000001</v>
      </c>
      <c r="AVA13">
        <v>10.0565</v>
      </c>
      <c r="AVB13">
        <v>8.6574999999999989</v>
      </c>
      <c r="AVC13">
        <v>11.991</v>
      </c>
      <c r="AVD13">
        <v>10.061</v>
      </c>
      <c r="AVE13">
        <v>12.735749999999999</v>
      </c>
      <c r="AVF13">
        <v>11.233749999999999</v>
      </c>
      <c r="AVG13">
        <v>12.065999999999999</v>
      </c>
      <c r="AVH13">
        <v>8.8832500000000003</v>
      </c>
      <c r="AVI13">
        <v>6.6234999999999999</v>
      </c>
      <c r="AVJ13">
        <v>6.92225</v>
      </c>
      <c r="AVK13">
        <v>11.597249999999999</v>
      </c>
      <c r="AVL13">
        <v>8.5875000000000004</v>
      </c>
      <c r="AVM13">
        <v>11.43525</v>
      </c>
      <c r="AVN13">
        <v>10.30475</v>
      </c>
      <c r="AVO13">
        <v>9.9347500000000011</v>
      </c>
      <c r="AVP13">
        <v>10.561250000000001</v>
      </c>
      <c r="AVQ13">
        <v>10.199999999999999</v>
      </c>
      <c r="AVR13">
        <v>10.30625</v>
      </c>
      <c r="AVS13">
        <v>8.0852500000000003</v>
      </c>
      <c r="AVT13">
        <v>8.9035000000000011</v>
      </c>
      <c r="AVU13">
        <v>8.8612500000000001</v>
      </c>
      <c r="AVV13">
        <v>12.279499999999999</v>
      </c>
      <c r="AVW13">
        <v>10.152000000000001</v>
      </c>
      <c r="AVX13">
        <v>10.756</v>
      </c>
      <c r="AVY13">
        <v>9.9565000000000001</v>
      </c>
      <c r="AVZ13">
        <v>9.0550000000000015</v>
      </c>
      <c r="AWA13">
        <v>10.64425</v>
      </c>
      <c r="AWB13">
        <v>9.4852500000000006</v>
      </c>
      <c r="AWC13">
        <v>9.7857500000000002</v>
      </c>
      <c r="AWD13">
        <v>10.706250000000001</v>
      </c>
      <c r="AWE13">
        <v>9.1820000000000004</v>
      </c>
      <c r="AWF13">
        <v>7.7190000000000003</v>
      </c>
      <c r="AWG13">
        <v>9.98</v>
      </c>
      <c r="AWH13">
        <v>8.3212499999999991</v>
      </c>
      <c r="AWI13">
        <v>10.1005</v>
      </c>
      <c r="AWJ13">
        <v>9.8170000000000002</v>
      </c>
      <c r="AWK13">
        <v>7.7525000000000004</v>
      </c>
      <c r="AWL13">
        <v>10.280000000000001</v>
      </c>
      <c r="AWM13">
        <v>9.1839999999999993</v>
      </c>
      <c r="AWN13">
        <v>10.662750000000001</v>
      </c>
      <c r="AWO13">
        <v>9.8812500000000014</v>
      </c>
      <c r="AWP13">
        <v>9.4555000000000007</v>
      </c>
      <c r="AWQ13">
        <v>10.097999999999999</v>
      </c>
      <c r="AWR13">
        <v>10.212499999999999</v>
      </c>
      <c r="AWS13">
        <v>9.4845000000000006</v>
      </c>
      <c r="AWT13">
        <v>12.68975</v>
      </c>
      <c r="AWU13">
        <v>13.31775</v>
      </c>
      <c r="AWV13">
        <v>9.7334999999999994</v>
      </c>
      <c r="AWW13">
        <v>8.0195000000000007</v>
      </c>
      <c r="AWX13">
        <v>10.280000000000001</v>
      </c>
      <c r="AWY13">
        <v>8.2897499999999997</v>
      </c>
      <c r="AWZ13">
        <v>12.51825</v>
      </c>
      <c r="AXA13">
        <v>8.9974999999999987</v>
      </c>
      <c r="AXB13">
        <v>6.1132500000000007</v>
      </c>
      <c r="AXC13">
        <v>9.9390000000000001</v>
      </c>
      <c r="AXD13">
        <v>10.74175</v>
      </c>
      <c r="AXE13">
        <v>12.331250000000001</v>
      </c>
      <c r="AXF13">
        <v>12.189</v>
      </c>
      <c r="AXG13">
        <v>9.5557499999999997</v>
      </c>
      <c r="AXH13">
        <v>9.0359999999999996</v>
      </c>
      <c r="AXI13">
        <v>10.393999999999998</v>
      </c>
      <c r="AXJ13">
        <v>8.76525</v>
      </c>
      <c r="AXK13">
        <v>10.795500000000001</v>
      </c>
      <c r="AXL13">
        <v>7.7442500000000001</v>
      </c>
      <c r="AXM13">
        <v>11.095000000000001</v>
      </c>
      <c r="AXN13">
        <v>10.07</v>
      </c>
      <c r="AXO13">
        <v>10.32175</v>
      </c>
      <c r="AXP13">
        <v>9.2837499999999995</v>
      </c>
      <c r="AXQ13">
        <v>13.60575</v>
      </c>
      <c r="AXR13">
        <v>9.7832499999999989</v>
      </c>
      <c r="AXS13">
        <v>8.0440000000000005</v>
      </c>
      <c r="AXT13">
        <v>9.7227500000000013</v>
      </c>
      <c r="AXU13">
        <v>11.24525</v>
      </c>
      <c r="AXV13">
        <v>11.230249999999998</v>
      </c>
      <c r="AXW13">
        <v>10.675000000000001</v>
      </c>
      <c r="AXX13">
        <v>9.130749999999999</v>
      </c>
      <c r="AXY13">
        <v>8.9254999999999995</v>
      </c>
      <c r="AXZ13">
        <v>9.2815000000000012</v>
      </c>
      <c r="AYA13">
        <v>8.5329999999999995</v>
      </c>
      <c r="AYB13">
        <v>9.4050000000000011</v>
      </c>
      <c r="AYC13">
        <v>8.7107499999999991</v>
      </c>
      <c r="AYD13">
        <v>9.8495000000000008</v>
      </c>
      <c r="AYE13">
        <v>10.97725</v>
      </c>
      <c r="AYF13">
        <v>10.4155</v>
      </c>
      <c r="AYG13">
        <v>10.555</v>
      </c>
      <c r="AYH13">
        <v>11.6145</v>
      </c>
      <c r="AYI13">
        <v>9.2570000000000014</v>
      </c>
      <c r="AYJ13">
        <v>8.86</v>
      </c>
      <c r="AYK13">
        <v>9.6997499999999999</v>
      </c>
      <c r="AYL13">
        <v>9.8535000000000004</v>
      </c>
      <c r="AYM13">
        <v>9.8534999999999986</v>
      </c>
      <c r="AYN13">
        <v>8.5860000000000003</v>
      </c>
      <c r="AYO13">
        <v>9.6527500000000011</v>
      </c>
      <c r="AYP13">
        <v>8.8867499999999993</v>
      </c>
      <c r="AYQ13">
        <v>9.816749999999999</v>
      </c>
      <c r="AYR13">
        <v>10.457749999999999</v>
      </c>
      <c r="AYS13">
        <v>9.4807500000000005</v>
      </c>
      <c r="AYT13">
        <v>11.698249999999998</v>
      </c>
      <c r="AYU13">
        <v>8.1532499999999999</v>
      </c>
      <c r="AYV13">
        <v>9.8420000000000005</v>
      </c>
      <c r="AYW13">
        <v>10.059249999999999</v>
      </c>
      <c r="AYX13">
        <v>10.4305</v>
      </c>
      <c r="AYY13">
        <v>8.1260000000000012</v>
      </c>
      <c r="AYZ13">
        <v>9.3970000000000002</v>
      </c>
      <c r="AZA13">
        <v>10.523250000000001</v>
      </c>
      <c r="AZB13">
        <v>10.12575</v>
      </c>
      <c r="AZC13">
        <v>10.928750000000001</v>
      </c>
      <c r="AZD13">
        <v>9.4685000000000006</v>
      </c>
      <c r="AZE13">
        <v>10.00325</v>
      </c>
      <c r="AZF13">
        <v>11.037000000000001</v>
      </c>
      <c r="AZG13">
        <v>8.2270000000000003</v>
      </c>
      <c r="AZH13">
        <v>9.9134999999999991</v>
      </c>
      <c r="AZI13">
        <v>9.2037499999999994</v>
      </c>
      <c r="AZJ13">
        <v>9.4310000000000009</v>
      </c>
      <c r="AZK13">
        <v>10.036249999999999</v>
      </c>
      <c r="AZL13">
        <v>10.323</v>
      </c>
      <c r="AZM13">
        <v>11.138500000000001</v>
      </c>
      <c r="AZN13">
        <v>10.277749999999999</v>
      </c>
      <c r="AZO13">
        <v>11.3825</v>
      </c>
      <c r="AZP13">
        <v>10.92225</v>
      </c>
      <c r="AZQ13">
        <v>10.560750000000001</v>
      </c>
      <c r="AZR13">
        <v>10.59675</v>
      </c>
      <c r="AZS13">
        <v>12.034500000000001</v>
      </c>
      <c r="AZT13">
        <v>11.302250000000001</v>
      </c>
      <c r="AZU13">
        <v>10.259500000000001</v>
      </c>
      <c r="AZV13">
        <v>11.6455</v>
      </c>
      <c r="AZW13">
        <v>10.289</v>
      </c>
      <c r="AZX13">
        <v>8.8407499999999999</v>
      </c>
      <c r="AZY13">
        <v>12.324249999999999</v>
      </c>
      <c r="AZZ13">
        <v>10.415250000000002</v>
      </c>
      <c r="BAA13">
        <v>10.3185</v>
      </c>
      <c r="BAB13">
        <v>11.126249999999999</v>
      </c>
      <c r="BAC13">
        <v>11.560750000000001</v>
      </c>
      <c r="BAD13">
        <v>9.3674999999999997</v>
      </c>
      <c r="BAE13">
        <v>9.3734999999999999</v>
      </c>
      <c r="BAF13">
        <v>10.435</v>
      </c>
      <c r="BAG13">
        <v>12.797749999999999</v>
      </c>
      <c r="BAH13">
        <v>10.904999999999999</v>
      </c>
      <c r="BAI13">
        <v>11.512250000000002</v>
      </c>
      <c r="BAJ13">
        <v>9.4734999999999996</v>
      </c>
      <c r="BAK13">
        <v>10.628</v>
      </c>
      <c r="BAL13">
        <v>10.788499999999999</v>
      </c>
      <c r="BAM13">
        <v>11.4665</v>
      </c>
      <c r="BAN13">
        <v>9.3172499999999996</v>
      </c>
      <c r="BAO13">
        <v>11.95</v>
      </c>
      <c r="BAP13">
        <v>11.372250000000001</v>
      </c>
      <c r="BAQ13">
        <v>10.6205</v>
      </c>
      <c r="BAR13">
        <v>11.533249999999999</v>
      </c>
      <c r="BAS13">
        <v>10.6035</v>
      </c>
      <c r="BAT13">
        <v>9.7735000000000003</v>
      </c>
      <c r="BAU13">
        <v>13.216000000000001</v>
      </c>
      <c r="BAV13">
        <v>11.12</v>
      </c>
      <c r="BAW13">
        <v>13.179000000000002</v>
      </c>
      <c r="BAX13">
        <v>12.168249999999999</v>
      </c>
      <c r="BAY13">
        <v>10.158249999999999</v>
      </c>
      <c r="BAZ13">
        <v>12.68525</v>
      </c>
      <c r="BBA13">
        <v>11.583250000000001</v>
      </c>
      <c r="BBB13">
        <v>11.1745</v>
      </c>
      <c r="BBC13">
        <v>10.40175</v>
      </c>
      <c r="BBD13">
        <v>11.769499999999999</v>
      </c>
      <c r="BBE13">
        <v>12.017250000000001</v>
      </c>
      <c r="BBF13">
        <v>11.75975</v>
      </c>
      <c r="BBG13">
        <v>12.02575</v>
      </c>
      <c r="BBH13">
        <v>11.494749999999998</v>
      </c>
      <c r="BBI13">
        <v>11.446249999999999</v>
      </c>
      <c r="BBJ13">
        <v>12.302</v>
      </c>
      <c r="BBK13">
        <v>11.8725</v>
      </c>
      <c r="BBL13">
        <v>11.504249999999999</v>
      </c>
      <c r="BBM13">
        <v>11.787749999999999</v>
      </c>
      <c r="BBN13">
        <v>12.5595</v>
      </c>
      <c r="BBO13">
        <v>11.18375</v>
      </c>
      <c r="BBP13">
        <v>11.992500000000001</v>
      </c>
      <c r="BBQ13">
        <v>12.987000000000002</v>
      </c>
      <c r="BBR13">
        <v>12.791249999999998</v>
      </c>
      <c r="BBS13">
        <v>11.892249999999999</v>
      </c>
      <c r="BBT13">
        <v>11.041500000000001</v>
      </c>
      <c r="BBU13">
        <v>12.22425</v>
      </c>
      <c r="BBV13">
        <v>12.629</v>
      </c>
      <c r="BBW13">
        <v>11.388</v>
      </c>
      <c r="BBX13">
        <v>11.640750000000001</v>
      </c>
      <c r="BBY13">
        <v>10.38475</v>
      </c>
      <c r="BBZ13">
        <v>9.4625000000000004</v>
      </c>
      <c r="BCA13">
        <v>11.347250000000001</v>
      </c>
      <c r="BCB13">
        <v>14.185500000000001</v>
      </c>
      <c r="BCC13">
        <v>14.261499999999998</v>
      </c>
      <c r="BCD13">
        <v>14.134</v>
      </c>
      <c r="BCE13">
        <v>12.672000000000001</v>
      </c>
      <c r="BCF13">
        <v>11.4465</v>
      </c>
      <c r="BCG13">
        <v>13.132750000000001</v>
      </c>
      <c r="BCH13">
        <v>15.2035</v>
      </c>
      <c r="BCI13">
        <v>14.270249999999999</v>
      </c>
      <c r="BCJ13">
        <v>14.607999999999999</v>
      </c>
      <c r="BCK13">
        <v>13.235749999999999</v>
      </c>
      <c r="BCL13">
        <v>13.2995</v>
      </c>
      <c r="BCM13">
        <v>13.462000000000002</v>
      </c>
      <c r="BCN13">
        <v>11.0395</v>
      </c>
      <c r="BCO13">
        <v>13.767250000000001</v>
      </c>
      <c r="BCP13">
        <v>12.983750000000001</v>
      </c>
      <c r="BCQ13">
        <v>15.43975</v>
      </c>
      <c r="BCR13">
        <v>12.57225</v>
      </c>
      <c r="BCS13">
        <v>12.879249999999999</v>
      </c>
      <c r="BCT13">
        <v>13.612749999999998</v>
      </c>
      <c r="BCU13">
        <v>13.69525</v>
      </c>
      <c r="BCV13">
        <v>14.0745</v>
      </c>
      <c r="BCW13">
        <v>12.56875</v>
      </c>
      <c r="BCX13">
        <v>13.920249999999999</v>
      </c>
      <c r="BCY13">
        <v>13.2765</v>
      </c>
      <c r="BCZ13">
        <v>14.656500000000001</v>
      </c>
      <c r="BDA13">
        <v>15.060500000000001</v>
      </c>
      <c r="BDB13">
        <v>14.0465</v>
      </c>
      <c r="BDC13">
        <v>15.143749999999999</v>
      </c>
      <c r="BDD13">
        <v>13.649249999999999</v>
      </c>
      <c r="BDE13">
        <v>14.781749999999999</v>
      </c>
      <c r="BDF13">
        <v>17.47775</v>
      </c>
      <c r="BDG13">
        <v>14.66775</v>
      </c>
      <c r="BDH13">
        <v>13.282999999999999</v>
      </c>
      <c r="BDI13">
        <v>14.1785</v>
      </c>
      <c r="BDJ13">
        <v>17.976500000000001</v>
      </c>
      <c r="BDK13">
        <v>12.447750000000001</v>
      </c>
      <c r="BDL13">
        <v>14.181749999999999</v>
      </c>
      <c r="BDM13">
        <v>14.861250000000002</v>
      </c>
      <c r="BDN13">
        <v>14.857249999999999</v>
      </c>
      <c r="BDO13">
        <v>13.35825</v>
      </c>
      <c r="BDP13">
        <v>14.772499999999999</v>
      </c>
      <c r="BDQ13">
        <v>15.305750000000002</v>
      </c>
      <c r="BDR13">
        <v>17.248999999999999</v>
      </c>
      <c r="BDS13">
        <v>13.926500000000001</v>
      </c>
      <c r="BDT13">
        <v>14.20575</v>
      </c>
      <c r="BDU13">
        <v>15.51675</v>
      </c>
      <c r="BDV13">
        <v>15.784499999999998</v>
      </c>
      <c r="BDW13">
        <v>14.752250000000002</v>
      </c>
      <c r="BDX13">
        <v>14.513750000000002</v>
      </c>
      <c r="BDY13">
        <v>14.147999999999998</v>
      </c>
      <c r="BDZ13">
        <v>15.763</v>
      </c>
      <c r="BEA13">
        <v>15.438749999999999</v>
      </c>
      <c r="BEB13">
        <v>14.105749999999999</v>
      </c>
      <c r="BEC13">
        <v>14.662000000000001</v>
      </c>
      <c r="BED13">
        <v>17.12575</v>
      </c>
      <c r="BEE13">
        <v>13.970499999999999</v>
      </c>
      <c r="BEF13">
        <v>15.113249999999999</v>
      </c>
      <c r="BEG13">
        <v>13.94075</v>
      </c>
      <c r="BEH13">
        <v>14.308999999999999</v>
      </c>
      <c r="BEI13">
        <v>15.81925</v>
      </c>
      <c r="BEJ13">
        <v>13.9335</v>
      </c>
      <c r="BEK13">
        <v>12.986750000000001</v>
      </c>
      <c r="BEL13">
        <v>15.734500000000001</v>
      </c>
      <c r="BEM13">
        <v>13.43375</v>
      </c>
      <c r="BEN13">
        <v>14.865500000000001</v>
      </c>
      <c r="BEO13">
        <v>13.974</v>
      </c>
      <c r="BEP13">
        <v>18.593250000000001</v>
      </c>
      <c r="BEQ13">
        <v>16.155000000000001</v>
      </c>
      <c r="BER13">
        <v>15.161500000000002</v>
      </c>
      <c r="BES13">
        <v>15.5655</v>
      </c>
      <c r="BET13">
        <v>15.793249999999999</v>
      </c>
      <c r="BEU13">
        <v>15.82175</v>
      </c>
      <c r="BEV13">
        <v>15.809249999999999</v>
      </c>
      <c r="BEW13">
        <v>15.837499999999999</v>
      </c>
      <c r="BEX13">
        <v>16.657250000000001</v>
      </c>
      <c r="BEY13">
        <v>15.440750000000001</v>
      </c>
      <c r="BEZ13">
        <v>16.44425</v>
      </c>
      <c r="BFA13">
        <v>15.7285</v>
      </c>
      <c r="BFB13">
        <v>15.947750000000001</v>
      </c>
      <c r="BFC13">
        <v>15.904750000000002</v>
      </c>
      <c r="BFD13">
        <v>15.858000000000001</v>
      </c>
      <c r="BFE13">
        <v>14.564</v>
      </c>
      <c r="BFF13">
        <v>16.02525</v>
      </c>
      <c r="BFG13">
        <v>16.39725</v>
      </c>
      <c r="BFH13">
        <v>16.529250000000001</v>
      </c>
      <c r="BFI13">
        <v>14.203749999999999</v>
      </c>
      <c r="BFJ13">
        <v>17.957000000000001</v>
      </c>
      <c r="BFK13">
        <v>18.634250000000002</v>
      </c>
      <c r="BFL13">
        <v>15.729749999999999</v>
      </c>
      <c r="BFM13">
        <v>17.890499999999999</v>
      </c>
      <c r="BFN13">
        <v>16.393000000000001</v>
      </c>
      <c r="BFO13">
        <v>16.135249999999999</v>
      </c>
      <c r="BFP13">
        <v>15.338249999999999</v>
      </c>
      <c r="BFQ13">
        <v>17.1995</v>
      </c>
      <c r="BFR13">
        <v>18.940750000000001</v>
      </c>
      <c r="BFS13">
        <v>18.573250000000002</v>
      </c>
      <c r="BFT13">
        <v>18.969000000000001</v>
      </c>
      <c r="BFU13">
        <v>16.636499999999998</v>
      </c>
      <c r="BFV13">
        <v>19.423999999999999</v>
      </c>
      <c r="BFW13">
        <v>16.61675</v>
      </c>
      <c r="BFX13">
        <v>14.823999999999998</v>
      </c>
      <c r="BFY13">
        <v>20.735500000000002</v>
      </c>
      <c r="BFZ13">
        <v>16.434999999999999</v>
      </c>
      <c r="BGA13">
        <v>18.027750000000001</v>
      </c>
      <c r="BGB13">
        <v>17.084499999999998</v>
      </c>
      <c r="BGC13">
        <v>17.861750000000001</v>
      </c>
      <c r="BGD13">
        <v>17.761500000000002</v>
      </c>
      <c r="BGE13">
        <v>18.001000000000001</v>
      </c>
      <c r="BGF13">
        <v>17.744250000000001</v>
      </c>
      <c r="BGG13">
        <v>21.736750000000001</v>
      </c>
      <c r="BGH13">
        <v>18.111750000000001</v>
      </c>
      <c r="BGI13">
        <v>16.74175</v>
      </c>
      <c r="BGJ13">
        <v>17.05725</v>
      </c>
      <c r="BGK13">
        <v>18.457249999999998</v>
      </c>
      <c r="BGL13">
        <v>17.588999999999999</v>
      </c>
      <c r="BGM13">
        <v>16.48875</v>
      </c>
      <c r="BGN13">
        <v>18.52975</v>
      </c>
      <c r="BGO13">
        <v>19.032499999999999</v>
      </c>
      <c r="BGP13">
        <v>22.01</v>
      </c>
      <c r="BGQ13">
        <v>17.826000000000001</v>
      </c>
      <c r="BGR13">
        <v>18.158999999999999</v>
      </c>
      <c r="BGS13">
        <v>19.8675</v>
      </c>
      <c r="BGT13">
        <v>18.640750000000001</v>
      </c>
      <c r="BGU13">
        <v>18.969000000000001</v>
      </c>
      <c r="BGV13">
        <v>17.216749999999998</v>
      </c>
      <c r="BGW13">
        <v>16.658749999999998</v>
      </c>
      <c r="BGX13">
        <v>17.455500000000001</v>
      </c>
      <c r="BGY13">
        <v>17.032</v>
      </c>
      <c r="BGZ13">
        <v>16.527250000000002</v>
      </c>
      <c r="BHA13">
        <v>17.101499999999998</v>
      </c>
      <c r="BHB13">
        <v>22.814250000000001</v>
      </c>
      <c r="BHC13">
        <v>15.92225</v>
      </c>
      <c r="BHD13">
        <v>18.0685</v>
      </c>
      <c r="BHE13">
        <v>18.172250000000002</v>
      </c>
      <c r="BHF13">
        <v>19.697749999999999</v>
      </c>
      <c r="BHG13">
        <v>19.55</v>
      </c>
      <c r="BHH13">
        <v>17.080500000000001</v>
      </c>
      <c r="BHI13">
        <v>23.280749999999998</v>
      </c>
      <c r="BHJ13">
        <v>19.34075</v>
      </c>
      <c r="BHK13">
        <v>19.153749999999999</v>
      </c>
      <c r="BHL13">
        <v>20.526</v>
      </c>
      <c r="BHM13">
        <v>19.953499999999998</v>
      </c>
      <c r="BHN13">
        <v>24.041499999999999</v>
      </c>
      <c r="BHO13">
        <v>18.727</v>
      </c>
      <c r="BHP13">
        <v>21.121749999999999</v>
      </c>
      <c r="BHQ13">
        <v>21.850249999999999</v>
      </c>
      <c r="BHR13">
        <v>19.372249999999998</v>
      </c>
      <c r="BHS13">
        <v>21.106749999999998</v>
      </c>
      <c r="BHT13">
        <v>18.798749999999998</v>
      </c>
      <c r="BHU13">
        <v>16.348750000000003</v>
      </c>
      <c r="BHV13">
        <v>22.41375</v>
      </c>
      <c r="BHW13">
        <v>17.5885</v>
      </c>
      <c r="BHX13">
        <v>21.424250000000001</v>
      </c>
      <c r="BHY13">
        <v>19.259499999999999</v>
      </c>
      <c r="BHZ13">
        <v>19.951750000000001</v>
      </c>
      <c r="BIA13">
        <v>20.242999999999999</v>
      </c>
      <c r="BIB13">
        <v>20.835000000000001</v>
      </c>
      <c r="BIC13">
        <v>26.713750000000001</v>
      </c>
      <c r="BID13">
        <v>20.132750000000001</v>
      </c>
      <c r="BIE13">
        <v>20.813749999999999</v>
      </c>
      <c r="BIF13">
        <v>18.577750000000002</v>
      </c>
      <c r="BIG13">
        <v>22.030999999999999</v>
      </c>
      <c r="BIH13">
        <v>23.698499999999999</v>
      </c>
      <c r="BII13">
        <v>21.515250000000002</v>
      </c>
      <c r="BIJ13">
        <v>20.9495</v>
      </c>
      <c r="BIK13">
        <v>23.793749999999999</v>
      </c>
      <c r="BIL13">
        <v>22.543500000000002</v>
      </c>
      <c r="BIM13">
        <v>24.133500000000002</v>
      </c>
      <c r="BIN13">
        <v>18.63</v>
      </c>
      <c r="BIO13">
        <v>22.321249999999999</v>
      </c>
      <c r="BIP13">
        <v>25.051499999999997</v>
      </c>
      <c r="BIQ13">
        <v>26.396499999999996</v>
      </c>
      <c r="BIR13">
        <v>23.988</v>
      </c>
      <c r="BIS13">
        <v>22.802499999999998</v>
      </c>
      <c r="BIT13">
        <v>26.856249999999999</v>
      </c>
      <c r="BIU13">
        <v>23.0915</v>
      </c>
      <c r="BIV13">
        <v>20.241499999999998</v>
      </c>
      <c r="BIW13">
        <v>21.060000000000002</v>
      </c>
      <c r="BIX13">
        <v>25.365749999999998</v>
      </c>
      <c r="BIY13">
        <v>22.27975</v>
      </c>
      <c r="BIZ13">
        <v>16.359249999999999</v>
      </c>
      <c r="BJA13">
        <v>25.221</v>
      </c>
      <c r="BJB13">
        <v>23.860499999999998</v>
      </c>
      <c r="BJC13">
        <v>22.64425</v>
      </c>
      <c r="BJD13">
        <v>21.442999999999998</v>
      </c>
      <c r="BJE13">
        <v>22.066749999999999</v>
      </c>
      <c r="BJF13">
        <v>21.638249999999999</v>
      </c>
      <c r="BJG13">
        <v>24.556750000000001</v>
      </c>
      <c r="BJH13">
        <v>19.3965</v>
      </c>
      <c r="BJI13">
        <v>26.198</v>
      </c>
      <c r="BJJ13">
        <v>20.206499999999998</v>
      </c>
      <c r="BJK13">
        <v>22.03575</v>
      </c>
      <c r="BJL13">
        <v>21.439250000000001</v>
      </c>
      <c r="BJM13">
        <v>25.238</v>
      </c>
      <c r="BJN13">
        <v>24.173500000000001</v>
      </c>
      <c r="BJO13">
        <v>24.528500000000001</v>
      </c>
      <c r="BJP13">
        <v>21.976499999999998</v>
      </c>
      <c r="BJQ13">
        <v>23.694749999999999</v>
      </c>
      <c r="BJR13">
        <v>23.098749999999999</v>
      </c>
      <c r="BJS13">
        <v>23.288250000000001</v>
      </c>
      <c r="BJT13">
        <v>19.857250000000001</v>
      </c>
      <c r="BJU13">
        <v>28.986750000000001</v>
      </c>
      <c r="BJV13">
        <v>24.711000000000002</v>
      </c>
      <c r="BJW13">
        <v>21.702500000000001</v>
      </c>
      <c r="BJX13">
        <v>24.058999999999997</v>
      </c>
      <c r="BJY13">
        <v>24.220500000000001</v>
      </c>
      <c r="BJZ13">
        <v>26.477249999999998</v>
      </c>
      <c r="BKA13">
        <v>22.49775</v>
      </c>
      <c r="BKB13">
        <v>18.287750000000003</v>
      </c>
      <c r="BKC13">
        <v>27.166250000000002</v>
      </c>
      <c r="BKD13">
        <v>25.365499999999997</v>
      </c>
      <c r="BKE13">
        <v>21.0655</v>
      </c>
      <c r="BKF13">
        <v>28.923000000000002</v>
      </c>
      <c r="BKG13">
        <v>27.19275</v>
      </c>
      <c r="BKH13">
        <v>27.241500000000002</v>
      </c>
      <c r="BKI13">
        <v>19.337499999999999</v>
      </c>
      <c r="BKJ13">
        <v>23.148250000000001</v>
      </c>
      <c r="BKK13">
        <v>28.902499999999996</v>
      </c>
      <c r="BKL13">
        <v>24.44125</v>
      </c>
      <c r="BKM13">
        <v>25.842750000000002</v>
      </c>
      <c r="BKN13">
        <v>21.135249999999999</v>
      </c>
      <c r="BKO13">
        <v>25.444500000000001</v>
      </c>
      <c r="BKP13">
        <v>44.985250000000001</v>
      </c>
      <c r="BKQ13">
        <v>17.150750000000002</v>
      </c>
      <c r="BKR13">
        <v>25.195249999999998</v>
      </c>
      <c r="BKS13">
        <v>29.974499999999999</v>
      </c>
      <c r="BKT13">
        <v>27.183</v>
      </c>
      <c r="BKU13">
        <v>26.677750000000003</v>
      </c>
      <c r="BKV13">
        <v>32.523000000000003</v>
      </c>
      <c r="BKW13">
        <v>19.393249999999998</v>
      </c>
      <c r="BKX13">
        <v>27.413</v>
      </c>
      <c r="BKY13">
        <v>27.421250000000001</v>
      </c>
      <c r="BKZ13">
        <v>29.076750000000001</v>
      </c>
      <c r="BLA13">
        <v>27.816749999999999</v>
      </c>
      <c r="BLB13">
        <v>28.687249999999999</v>
      </c>
      <c r="BLC13">
        <v>30.348750000000003</v>
      </c>
      <c r="BLD13">
        <v>22.191500000000001</v>
      </c>
      <c r="BLE13">
        <v>23.663250000000001</v>
      </c>
      <c r="BLF13">
        <v>29.39725</v>
      </c>
      <c r="BLG13">
        <v>29.649749999999997</v>
      </c>
      <c r="BLH13">
        <v>20.471249999999998</v>
      </c>
      <c r="BLI13">
        <v>28.61975</v>
      </c>
      <c r="BLJ13">
        <v>26.052</v>
      </c>
      <c r="BLK13">
        <v>23.866249999999997</v>
      </c>
      <c r="BLL13">
        <v>26.722000000000001</v>
      </c>
      <c r="BLM13">
        <v>27.02825</v>
      </c>
      <c r="BLN13">
        <v>28.847999999999999</v>
      </c>
      <c r="BLO13">
        <v>21.572000000000003</v>
      </c>
      <c r="BLP13">
        <v>26.000250000000001</v>
      </c>
      <c r="BLQ13">
        <v>29.6905</v>
      </c>
      <c r="BLR13">
        <v>34.683999999999997</v>
      </c>
      <c r="BLS13">
        <v>19.81325</v>
      </c>
      <c r="BLT13">
        <v>23.426000000000002</v>
      </c>
      <c r="BLU13">
        <v>24.525499999999997</v>
      </c>
      <c r="BLV13">
        <v>27.437000000000001</v>
      </c>
      <c r="BLW13">
        <v>26.803000000000001</v>
      </c>
      <c r="BLX13">
        <v>21.945500000000003</v>
      </c>
      <c r="BLY13">
        <v>35.95825</v>
      </c>
      <c r="BLZ13">
        <v>32.127250000000004</v>
      </c>
      <c r="BMA13">
        <v>22.112000000000002</v>
      </c>
      <c r="BMB13">
        <v>22.055000000000003</v>
      </c>
      <c r="BMC13">
        <v>31.670749999999998</v>
      </c>
      <c r="BMD13">
        <v>30.962499999999999</v>
      </c>
      <c r="BME13">
        <v>28.205500000000001</v>
      </c>
      <c r="BMF13">
        <v>24.005249999999997</v>
      </c>
      <c r="BMG13">
        <v>38.177</v>
      </c>
      <c r="BMH13">
        <v>27.690999999999999</v>
      </c>
      <c r="BMI13">
        <v>22.231250000000003</v>
      </c>
      <c r="BMJ13">
        <v>17.814250000000001</v>
      </c>
      <c r="BMK13">
        <v>21.853000000000002</v>
      </c>
      <c r="BML13">
        <v>35.832999999999998</v>
      </c>
      <c r="BMM13">
        <v>26.757250000000003</v>
      </c>
      <c r="BMN13">
        <v>29.143750000000001</v>
      </c>
      <c r="BMO13">
        <v>29.594749999999998</v>
      </c>
      <c r="BMP13">
        <v>30.28575</v>
      </c>
      <c r="BMQ13">
        <v>28.69275</v>
      </c>
      <c r="BMR13">
        <v>19.792250000000003</v>
      </c>
      <c r="BMS13">
        <v>39.566250000000004</v>
      </c>
      <c r="BMT13">
        <v>30.945999999999998</v>
      </c>
      <c r="BMU13">
        <v>22.306499999999996</v>
      </c>
      <c r="BMV13">
        <v>29.5685</v>
      </c>
      <c r="BMW13">
        <v>33.895249999999997</v>
      </c>
      <c r="BMX13">
        <v>28.2425</v>
      </c>
      <c r="BMY13">
        <v>30.45675</v>
      </c>
      <c r="BMZ13">
        <v>22.598750000000003</v>
      </c>
      <c r="BNA13">
        <v>36.588000000000001</v>
      </c>
      <c r="BNB13">
        <v>28.342500000000001</v>
      </c>
      <c r="BNC13">
        <v>25.484750000000002</v>
      </c>
      <c r="BND13">
        <v>28.013249999999999</v>
      </c>
      <c r="BNE13">
        <v>25.141500000000001</v>
      </c>
      <c r="BNF13">
        <v>23.42625</v>
      </c>
      <c r="BNG13">
        <v>34.677</v>
      </c>
      <c r="BNH13">
        <v>25.077249999999999</v>
      </c>
      <c r="BNI13">
        <v>22.106749999999998</v>
      </c>
      <c r="BNJ13">
        <v>38.014499999999998</v>
      </c>
      <c r="BNK13">
        <v>30.650749999999999</v>
      </c>
      <c r="BNL13">
        <v>21.739750000000001</v>
      </c>
      <c r="BNM13">
        <v>30.419250000000002</v>
      </c>
      <c r="BNN13">
        <v>29.769500000000001</v>
      </c>
      <c r="BNO13">
        <v>24.539000000000001</v>
      </c>
      <c r="BNP13">
        <v>27.432000000000002</v>
      </c>
      <c r="BNQ13">
        <v>27.692500000000003</v>
      </c>
      <c r="BNR13">
        <v>32.828499999999998</v>
      </c>
      <c r="BNS13">
        <v>27.591999999999999</v>
      </c>
      <c r="BNT13">
        <v>28.881999999999998</v>
      </c>
      <c r="BNU13">
        <v>38.777250000000002</v>
      </c>
      <c r="BNV13">
        <v>23.820250000000001</v>
      </c>
      <c r="BNW13">
        <v>24.089749999999999</v>
      </c>
      <c r="BNX13">
        <v>25.000250000000001</v>
      </c>
      <c r="BNY13">
        <v>35.97475</v>
      </c>
      <c r="BNZ13">
        <v>28.9925</v>
      </c>
      <c r="BOA13">
        <v>27.262250000000002</v>
      </c>
      <c r="BOB13">
        <v>23.65175</v>
      </c>
      <c r="BOC13">
        <v>26.573499999999999</v>
      </c>
      <c r="BOD13">
        <v>31.4285</v>
      </c>
      <c r="BOE13">
        <v>20.1145</v>
      </c>
      <c r="BOF13">
        <v>25.656750000000002</v>
      </c>
      <c r="BOG13">
        <v>31.278749999999999</v>
      </c>
      <c r="BOH13">
        <v>27.812249999999999</v>
      </c>
      <c r="BOI13">
        <v>32.447249999999997</v>
      </c>
      <c r="BOJ13">
        <v>29.703000000000003</v>
      </c>
      <c r="BOK13">
        <v>27.826500000000003</v>
      </c>
      <c r="BOL13">
        <v>33.129999999999995</v>
      </c>
      <c r="BOM13">
        <v>23.466250000000002</v>
      </c>
      <c r="BON13">
        <v>29.535499999999999</v>
      </c>
      <c r="BOO13">
        <v>29.114249999999998</v>
      </c>
      <c r="BOP13">
        <v>29.620249999999999</v>
      </c>
      <c r="BOQ13">
        <v>34.544249999999998</v>
      </c>
      <c r="BOR13">
        <v>28.206</v>
      </c>
      <c r="BOS13">
        <v>31.494</v>
      </c>
      <c r="BOT13">
        <v>27.666999999999998</v>
      </c>
      <c r="BOU13">
        <v>27.735249999999997</v>
      </c>
      <c r="BOV13">
        <v>24.916999999999998</v>
      </c>
      <c r="BOW13">
        <v>28.296250000000001</v>
      </c>
      <c r="BOX13">
        <v>28.722249999999999</v>
      </c>
      <c r="BOY13">
        <v>27.469750000000001</v>
      </c>
      <c r="BOZ13">
        <v>26.733499999999999</v>
      </c>
      <c r="BPA13">
        <v>25.841250000000002</v>
      </c>
      <c r="BPB13">
        <v>24.8</v>
      </c>
      <c r="BPC13">
        <v>24.888750000000002</v>
      </c>
      <c r="BPD13">
        <v>24.985250000000001</v>
      </c>
      <c r="BPE13">
        <v>27.310749999999999</v>
      </c>
      <c r="BPF13">
        <v>24.50525</v>
      </c>
      <c r="BPG13">
        <v>26.936499999999999</v>
      </c>
      <c r="BPH13">
        <v>25.423000000000002</v>
      </c>
      <c r="BPI13">
        <v>25.813000000000002</v>
      </c>
      <c r="BPJ13">
        <v>23.989249999999998</v>
      </c>
      <c r="BPK13">
        <v>27.64725</v>
      </c>
      <c r="BPL13">
        <v>27.604500000000002</v>
      </c>
      <c r="BPM13">
        <v>24.083999999999996</v>
      </c>
      <c r="BPN13">
        <v>27.900000000000002</v>
      </c>
      <c r="BPO13">
        <v>24.460500000000003</v>
      </c>
      <c r="BPP13">
        <v>23.728999999999999</v>
      </c>
      <c r="BPQ13">
        <v>28.498000000000001</v>
      </c>
      <c r="BPR13">
        <v>25.783999999999999</v>
      </c>
      <c r="BPS13">
        <v>29.025750000000002</v>
      </c>
      <c r="BPT13">
        <v>25.825749999999999</v>
      </c>
      <c r="BPU13">
        <v>25.059500000000003</v>
      </c>
      <c r="BPV13">
        <v>25.546000000000003</v>
      </c>
      <c r="BPW13">
        <v>25.337249999999997</v>
      </c>
      <c r="BPX13">
        <v>27.529250000000001</v>
      </c>
      <c r="BPY13">
        <v>28.379249999999999</v>
      </c>
      <c r="BPZ13">
        <v>27.552500000000002</v>
      </c>
      <c r="BQA13">
        <v>28.734249999999996</v>
      </c>
      <c r="BQB13">
        <v>24.033999999999999</v>
      </c>
      <c r="BQC13">
        <v>34.398249999999997</v>
      </c>
      <c r="BQD13">
        <v>29.738250000000001</v>
      </c>
      <c r="BQE13">
        <v>29.605499999999999</v>
      </c>
      <c r="BQF13">
        <v>29.056250000000002</v>
      </c>
      <c r="BQG13">
        <v>37.955500000000001</v>
      </c>
      <c r="BQH13">
        <v>39.240749999999998</v>
      </c>
      <c r="BQI13">
        <v>29.561249999999998</v>
      </c>
      <c r="BQJ13">
        <v>26.632000000000001</v>
      </c>
      <c r="BQK13">
        <v>29.737750000000002</v>
      </c>
      <c r="BQL13">
        <v>34.361249999999998</v>
      </c>
      <c r="BQM13">
        <v>25.727749999999997</v>
      </c>
      <c r="BQN13">
        <v>32.888750000000002</v>
      </c>
      <c r="BQO13">
        <v>30.752499999999998</v>
      </c>
      <c r="BQP13">
        <v>24.216499999999996</v>
      </c>
      <c r="BQQ13">
        <v>29.949000000000002</v>
      </c>
      <c r="BQR13">
        <v>27.231999999999999</v>
      </c>
      <c r="BQS13">
        <v>36.462000000000003</v>
      </c>
      <c r="BQT13">
        <v>37.908499999999997</v>
      </c>
      <c r="BQU13">
        <v>31.408500000000004</v>
      </c>
      <c r="BQV13">
        <v>27.527000000000001</v>
      </c>
      <c r="BQW13">
        <v>38.810250000000003</v>
      </c>
      <c r="BQX13">
        <v>32.953000000000003</v>
      </c>
      <c r="BQY13">
        <v>33.029499999999999</v>
      </c>
      <c r="BQZ13">
        <v>32.819749999999999</v>
      </c>
      <c r="BRA13">
        <v>26.926500000000001</v>
      </c>
      <c r="BRB13">
        <v>27.014000000000003</v>
      </c>
      <c r="BRC13">
        <v>33.847750000000005</v>
      </c>
      <c r="BRD13">
        <v>38.090000000000003</v>
      </c>
      <c r="BRE13">
        <v>29.00675</v>
      </c>
      <c r="BRF13">
        <v>33.76</v>
      </c>
      <c r="BRG13">
        <v>20.341750000000001</v>
      </c>
      <c r="BRH13">
        <v>34.274750000000004</v>
      </c>
      <c r="BRI13">
        <v>43.703749999999999</v>
      </c>
      <c r="BRJ13">
        <v>35.558250000000001</v>
      </c>
      <c r="BRK13">
        <v>45.168500000000002</v>
      </c>
      <c r="BRL13">
        <v>31.929499999999997</v>
      </c>
      <c r="BRM13">
        <v>39.110500000000002</v>
      </c>
      <c r="BRN13">
        <v>42.003249999999994</v>
      </c>
      <c r="BRO13">
        <v>36.216999999999999</v>
      </c>
      <c r="BRP13">
        <v>26.33925</v>
      </c>
      <c r="BRQ13">
        <v>26.555500000000002</v>
      </c>
      <c r="BRR13">
        <v>25.609249999999999</v>
      </c>
      <c r="BRS13">
        <v>39.788499999999999</v>
      </c>
      <c r="BRT13">
        <v>39.253249999999994</v>
      </c>
      <c r="BRU13">
        <v>45.132750000000001</v>
      </c>
      <c r="BRV13">
        <v>37.614000000000004</v>
      </c>
      <c r="BRW13">
        <v>24.597249999999999</v>
      </c>
      <c r="BRX13">
        <v>33.460499999999996</v>
      </c>
      <c r="BRY13">
        <v>38.548749999999998</v>
      </c>
      <c r="BRZ13">
        <v>40.4255</v>
      </c>
      <c r="BSA13">
        <v>30.557499999999997</v>
      </c>
      <c r="BSB13">
        <v>28.759499999999999</v>
      </c>
      <c r="BSC13">
        <v>36.790500000000002</v>
      </c>
      <c r="BSD13">
        <v>29.709</v>
      </c>
      <c r="BSE13">
        <v>34.234000000000002</v>
      </c>
      <c r="BSF13">
        <v>26.707249999999998</v>
      </c>
      <c r="BSG13">
        <v>27.24625</v>
      </c>
      <c r="BSH13">
        <v>33.358250000000005</v>
      </c>
      <c r="BSI13">
        <v>27.52525</v>
      </c>
      <c r="BSJ13">
        <v>28.117250000000002</v>
      </c>
      <c r="BSK13">
        <v>31.616750000000003</v>
      </c>
      <c r="BSL13">
        <v>23.897500000000001</v>
      </c>
      <c r="BSM13">
        <v>29.644749999999998</v>
      </c>
      <c r="BSN13">
        <v>26.3445</v>
      </c>
      <c r="BSO13">
        <v>30.586750000000002</v>
      </c>
      <c r="BSP13">
        <v>30.564</v>
      </c>
      <c r="BSQ13">
        <v>25.672249999999998</v>
      </c>
      <c r="BSR13">
        <v>34.047750000000001</v>
      </c>
      <c r="BSS13">
        <v>31.99025</v>
      </c>
      <c r="BST13">
        <v>27.895000000000003</v>
      </c>
      <c r="BSU13">
        <v>28.564250000000001</v>
      </c>
      <c r="BSV13">
        <v>32.755749999999999</v>
      </c>
      <c r="BSW13">
        <v>26.246249999999996</v>
      </c>
      <c r="BSX13">
        <v>26.050249999999998</v>
      </c>
      <c r="BSY13">
        <v>26.970000000000002</v>
      </c>
      <c r="BSZ13">
        <v>24.674250000000001</v>
      </c>
      <c r="BTA13">
        <v>37.917749999999998</v>
      </c>
      <c r="BTB13">
        <v>27.327500000000001</v>
      </c>
      <c r="BTC13">
        <v>21.490000000000002</v>
      </c>
      <c r="BTD13">
        <v>28.6465</v>
      </c>
      <c r="BTE13">
        <v>31.677250000000001</v>
      </c>
      <c r="BTF13">
        <v>34.369500000000002</v>
      </c>
      <c r="BTG13">
        <v>36.036000000000001</v>
      </c>
      <c r="BTH13">
        <v>26.122250000000001</v>
      </c>
      <c r="BTI13">
        <v>36.930249999999994</v>
      </c>
      <c r="BTJ13">
        <v>25.671749999999999</v>
      </c>
      <c r="BTK13">
        <v>23.274249999999999</v>
      </c>
      <c r="BTL13">
        <v>29.174250000000001</v>
      </c>
      <c r="BTM13">
        <v>34.0625</v>
      </c>
      <c r="BTN13">
        <v>31.547499999999999</v>
      </c>
      <c r="BTO13">
        <v>26.022000000000002</v>
      </c>
      <c r="BTP13">
        <v>31.384500000000003</v>
      </c>
      <c r="BTQ13">
        <v>26</v>
      </c>
      <c r="BTR13">
        <v>32.338499999999996</v>
      </c>
      <c r="BTS13">
        <v>25.758250000000004</v>
      </c>
      <c r="BTT13">
        <v>32.666499999999999</v>
      </c>
      <c r="BTU13">
        <v>30.233499999999999</v>
      </c>
      <c r="BTV13">
        <v>31.98875</v>
      </c>
      <c r="BTW13">
        <v>25.214499999999997</v>
      </c>
      <c r="BTX13">
        <v>28.191000000000003</v>
      </c>
      <c r="BTY13">
        <v>32.892499999999998</v>
      </c>
      <c r="BTZ13">
        <v>36.355000000000004</v>
      </c>
      <c r="BUA13">
        <v>27.086500000000001</v>
      </c>
      <c r="BUB13">
        <v>32.811250000000001</v>
      </c>
      <c r="BUC13">
        <v>39.867750000000001</v>
      </c>
      <c r="BUD13">
        <v>31.906750000000002</v>
      </c>
      <c r="BUE13">
        <v>33.095500000000001</v>
      </c>
      <c r="BUF13">
        <v>24.375500000000002</v>
      </c>
      <c r="BUG13">
        <v>30.613</v>
      </c>
      <c r="BUH13">
        <v>28.078500000000002</v>
      </c>
      <c r="BUI13">
        <v>28.934999999999999</v>
      </c>
      <c r="BUJ13">
        <v>24.198500000000003</v>
      </c>
      <c r="BUK13">
        <v>27.588750000000001</v>
      </c>
      <c r="BUL13">
        <v>33.27675</v>
      </c>
      <c r="BUM13">
        <v>32.832250000000002</v>
      </c>
      <c r="BUN13">
        <v>25.650000000000002</v>
      </c>
      <c r="BUO13">
        <v>27.967500000000001</v>
      </c>
      <c r="BUP13">
        <v>29.59975</v>
      </c>
      <c r="BUQ13">
        <v>28.954250000000002</v>
      </c>
      <c r="BUR13">
        <v>29.03125</v>
      </c>
      <c r="BUS13">
        <v>36.627250000000004</v>
      </c>
      <c r="BUT13">
        <v>32.629999999999995</v>
      </c>
      <c r="BUU13">
        <v>26.389749999999999</v>
      </c>
      <c r="BUV13">
        <v>33.386250000000004</v>
      </c>
      <c r="BUW13">
        <v>34.259749999999997</v>
      </c>
      <c r="BUX13">
        <v>32.650750000000002</v>
      </c>
      <c r="BUY13">
        <v>33.430500000000002</v>
      </c>
      <c r="BUZ13">
        <v>25.197500000000002</v>
      </c>
      <c r="BVA13">
        <v>37.669249999999998</v>
      </c>
      <c r="BVB13">
        <v>32.302749999999996</v>
      </c>
      <c r="BVC13">
        <v>30.327750000000002</v>
      </c>
      <c r="BVD13">
        <v>58.047749999999994</v>
      </c>
      <c r="BVE13">
        <v>33.405000000000001</v>
      </c>
      <c r="BVF13">
        <v>30.208500000000001</v>
      </c>
      <c r="BVG13">
        <v>32.296999999999997</v>
      </c>
      <c r="BVH13">
        <v>26.577749999999998</v>
      </c>
      <c r="BVI13">
        <v>32.866749999999996</v>
      </c>
      <c r="BVJ13">
        <v>31.262250000000002</v>
      </c>
      <c r="BVK13">
        <v>27.262</v>
      </c>
      <c r="BVL13">
        <v>32.291499999999999</v>
      </c>
      <c r="BVM13">
        <v>33.777749999999997</v>
      </c>
      <c r="BVN13">
        <v>28.38</v>
      </c>
      <c r="BVO13">
        <v>26.165499999999998</v>
      </c>
      <c r="BVP13">
        <v>29.262499999999999</v>
      </c>
      <c r="BVQ13">
        <v>22.541499999999999</v>
      </c>
      <c r="BVR13">
        <v>30.59225</v>
      </c>
      <c r="BVS13">
        <v>28.035</v>
      </c>
      <c r="BVT13">
        <v>27.826500000000003</v>
      </c>
      <c r="BVU13">
        <v>37.4255</v>
      </c>
      <c r="BVV13">
        <v>34.106000000000002</v>
      </c>
      <c r="BVW13">
        <v>29.12425</v>
      </c>
      <c r="BVX13">
        <v>27.265499999999999</v>
      </c>
      <c r="BVY13">
        <v>32.420500000000004</v>
      </c>
      <c r="BVZ13">
        <v>37.767749999999999</v>
      </c>
      <c r="BWA13">
        <v>29.197749999999999</v>
      </c>
      <c r="BWB13">
        <v>26.024749999999997</v>
      </c>
      <c r="BWC13">
        <v>45.593499999999999</v>
      </c>
      <c r="BWD13">
        <v>33.676749999999998</v>
      </c>
      <c r="BWE13">
        <v>26.579499999999999</v>
      </c>
      <c r="BWF13">
        <v>31.103250000000003</v>
      </c>
      <c r="BWG13">
        <v>32.727499999999999</v>
      </c>
      <c r="BWH13">
        <v>29.978249999999999</v>
      </c>
      <c r="BWI13">
        <v>29.481999999999999</v>
      </c>
      <c r="BWJ13">
        <v>27.677750000000003</v>
      </c>
      <c r="BWK13">
        <v>57.618250000000003</v>
      </c>
      <c r="BWL13">
        <v>27.397750000000002</v>
      </c>
      <c r="BWM13">
        <v>32.006749999999997</v>
      </c>
      <c r="BWN13">
        <v>27.859250000000003</v>
      </c>
      <c r="BWO13">
        <v>22.718249999999998</v>
      </c>
      <c r="BWP13">
        <v>34.658999999999999</v>
      </c>
      <c r="BWQ13">
        <v>23.139749999999999</v>
      </c>
      <c r="BWR13">
        <v>28.330749999999998</v>
      </c>
      <c r="BWS13">
        <v>31.114249999999998</v>
      </c>
      <c r="BWT13">
        <v>22.372499999999999</v>
      </c>
      <c r="BWU13">
        <v>29.714750000000002</v>
      </c>
      <c r="BWV13">
        <v>32.646499999999996</v>
      </c>
      <c r="BWW13">
        <v>26.269500000000001</v>
      </c>
      <c r="BWX13">
        <v>33.682249999999996</v>
      </c>
      <c r="BWY13">
        <v>29.071749999999998</v>
      </c>
      <c r="BWZ13">
        <v>27.441000000000003</v>
      </c>
      <c r="BXA13">
        <v>22.838999999999999</v>
      </c>
      <c r="BXB13">
        <v>39.513000000000005</v>
      </c>
      <c r="BXC13">
        <v>24.228500000000004</v>
      </c>
      <c r="BXD13">
        <v>31.149249999999999</v>
      </c>
      <c r="BXE13">
        <v>30.096249999999998</v>
      </c>
      <c r="BXF13">
        <v>44.011500000000005</v>
      </c>
      <c r="BXG13">
        <v>37.302500000000002</v>
      </c>
      <c r="BXH13">
        <v>33.287500000000001</v>
      </c>
      <c r="BXI13">
        <v>28.91375</v>
      </c>
      <c r="BXJ13">
        <v>33.262250000000002</v>
      </c>
      <c r="BXK13">
        <v>27.022000000000002</v>
      </c>
      <c r="BXL13">
        <v>26.054750000000002</v>
      </c>
      <c r="BXM13">
        <v>24.949249999999999</v>
      </c>
      <c r="BXN13">
        <v>32.780749999999998</v>
      </c>
      <c r="BXO13">
        <v>26.33</v>
      </c>
      <c r="BXP13">
        <v>30.726500000000001</v>
      </c>
      <c r="BXQ13">
        <v>36.996749999999999</v>
      </c>
      <c r="BXR13">
        <v>35.10425</v>
      </c>
      <c r="BXS13">
        <v>30.62575</v>
      </c>
      <c r="BXT13">
        <v>25.65475</v>
      </c>
      <c r="BXU13">
        <v>31.234499999999997</v>
      </c>
      <c r="BXV13">
        <v>28.125249999999998</v>
      </c>
      <c r="BXW13">
        <v>27.371499999999997</v>
      </c>
      <c r="BXX13">
        <v>33.028500000000001</v>
      </c>
      <c r="BXY13">
        <v>31.9725</v>
      </c>
      <c r="BXZ13">
        <v>31.045000000000002</v>
      </c>
      <c r="BYA13">
        <v>29.919999999999998</v>
      </c>
      <c r="BYB13">
        <v>28.515000000000001</v>
      </c>
      <c r="BYC13">
        <v>21.987000000000002</v>
      </c>
      <c r="BYD13">
        <v>26.60575</v>
      </c>
      <c r="BYE13">
        <v>28.405999999999999</v>
      </c>
      <c r="BYF13">
        <v>31.33</v>
      </c>
      <c r="BYG13">
        <v>35.731500000000004</v>
      </c>
      <c r="BYH13">
        <v>41.228249999999996</v>
      </c>
      <c r="BYI13">
        <v>23.325749999999999</v>
      </c>
      <c r="BYJ13">
        <v>24.858499999999999</v>
      </c>
      <c r="BYK13">
        <v>28.649750000000001</v>
      </c>
      <c r="BYL13">
        <v>40.146000000000001</v>
      </c>
      <c r="BYM13">
        <v>28.664749999999998</v>
      </c>
      <c r="BYN13">
        <f t="shared" si="32"/>
        <v>153.48785499999983</v>
      </c>
      <c r="BYO13">
        <f t="shared" si="33"/>
        <v>1830.106575</v>
      </c>
      <c r="BYP13">
        <f t="shared" si="34"/>
        <v>1196.0562624999975</v>
      </c>
      <c r="BYQ13">
        <f t="shared" si="35"/>
        <v>2646.5653874999957</v>
      </c>
      <c r="BYR13">
        <f t="shared" si="36"/>
        <v>5826.2160799999929</v>
      </c>
      <c r="BYS13" s="3">
        <f t="shared" si="37"/>
        <v>2.6344346466463362</v>
      </c>
      <c r="BYT13" s="3">
        <f t="shared" si="38"/>
        <v>31.411580859184372</v>
      </c>
      <c r="BYU13" s="3">
        <f t="shared" si="39"/>
        <v>20.528868927566432</v>
      </c>
      <c r="BYV13" s="3">
        <f t="shared" si="40"/>
        <v>45.425115566602855</v>
      </c>
    </row>
    <row r="14" spans="1:2024">
      <c r="A14" t="s">
        <v>19</v>
      </c>
      <c r="B14" t="s">
        <v>67</v>
      </c>
      <c r="C14">
        <v>2.1220000000000003</v>
      </c>
      <c r="D14">
        <v>2.4622000000000002</v>
      </c>
      <c r="E14">
        <v>2.2746000000000004</v>
      </c>
      <c r="F14">
        <v>3.0292000000000003</v>
      </c>
      <c r="G14">
        <v>3.2973999999999997</v>
      </c>
      <c r="H14">
        <v>2.4357999999999995</v>
      </c>
      <c r="I14">
        <v>2.9152</v>
      </c>
      <c r="J14">
        <v>0.77339999999999987</v>
      </c>
      <c r="K14">
        <v>1.3772000000000002</v>
      </c>
      <c r="L14">
        <v>2.8614000000000002</v>
      </c>
      <c r="M14">
        <v>0.44400000000000006</v>
      </c>
      <c r="N14">
        <v>1.3456000000000004</v>
      </c>
      <c r="O14">
        <v>2.1033999999999997</v>
      </c>
      <c r="P14">
        <v>2.35</v>
      </c>
      <c r="Q14">
        <v>3.6</v>
      </c>
      <c r="R14">
        <v>2.8647999999999998</v>
      </c>
      <c r="S14">
        <v>2.9775999999999998</v>
      </c>
      <c r="T14">
        <v>2.4741999999999997</v>
      </c>
      <c r="U14">
        <v>3.3120000000000003</v>
      </c>
      <c r="V14">
        <v>1.4670000000000001</v>
      </c>
      <c r="W14">
        <v>3.8760000000000003</v>
      </c>
      <c r="X14">
        <v>2.1488000000000005</v>
      </c>
      <c r="Y14">
        <v>2.0949999999999998</v>
      </c>
      <c r="Z14">
        <v>2.1734</v>
      </c>
      <c r="AA14">
        <v>2.3792000000000004</v>
      </c>
      <c r="AB14">
        <v>3.5632000000000006</v>
      </c>
      <c r="AC14">
        <v>3.9625999999999997</v>
      </c>
      <c r="AD14">
        <v>3.1292</v>
      </c>
      <c r="AE14">
        <v>1.9925999999999999</v>
      </c>
      <c r="AF14">
        <v>2.621</v>
      </c>
      <c r="AG14">
        <v>3.2469999999999999</v>
      </c>
      <c r="AH14">
        <v>1.8333999999999999</v>
      </c>
      <c r="AI14">
        <v>2.0618000000000003</v>
      </c>
      <c r="AJ14">
        <v>2.7795999999999998</v>
      </c>
      <c r="AK14">
        <v>2.1916000000000002</v>
      </c>
      <c r="AL14">
        <v>2.5171999999999999</v>
      </c>
      <c r="AM14">
        <v>0.58719999999999994</v>
      </c>
      <c r="AN14">
        <v>2.4735999999999998</v>
      </c>
      <c r="AO14">
        <v>1.7704</v>
      </c>
      <c r="AP14">
        <v>2.4854000000000003</v>
      </c>
      <c r="AQ14">
        <v>3.4424000000000001</v>
      </c>
      <c r="AR14">
        <v>1.8405999999999998</v>
      </c>
      <c r="AS14">
        <v>2.0308000000000002</v>
      </c>
      <c r="AT14">
        <v>1.5276000000000001</v>
      </c>
      <c r="AU14">
        <v>2.9147999999999996</v>
      </c>
      <c r="AV14">
        <v>3.4350000000000001</v>
      </c>
      <c r="AW14">
        <v>2.1664000000000003</v>
      </c>
      <c r="AX14">
        <v>2.1960000000000002</v>
      </c>
      <c r="AY14">
        <v>2.1388000000000003</v>
      </c>
      <c r="AZ14">
        <v>1.5873999999999999</v>
      </c>
      <c r="BA14">
        <v>3.2030000000000003</v>
      </c>
      <c r="BB14">
        <v>2.7585999999999999</v>
      </c>
      <c r="BC14">
        <v>1.7018</v>
      </c>
      <c r="BD14">
        <v>0.68599999999999994</v>
      </c>
      <c r="BE14">
        <v>2.5135999999999998</v>
      </c>
      <c r="BF14">
        <v>1.7593999999999999</v>
      </c>
      <c r="BG14">
        <v>2.2831999999999999</v>
      </c>
      <c r="BH14">
        <v>1.8858000000000001</v>
      </c>
      <c r="BI14">
        <v>2.0158</v>
      </c>
      <c r="BJ14">
        <v>2.6298000000000004</v>
      </c>
      <c r="BK14">
        <v>2.4533999999999998</v>
      </c>
      <c r="BL14">
        <v>3.2332000000000001</v>
      </c>
      <c r="BM14">
        <v>1.6976000000000002</v>
      </c>
      <c r="BN14">
        <v>2.4425999999999997</v>
      </c>
      <c r="BO14">
        <v>1.9331999999999998</v>
      </c>
      <c r="BP14">
        <v>3.2510000000000003</v>
      </c>
      <c r="BQ14">
        <v>2.6962000000000002</v>
      </c>
      <c r="BR14">
        <v>1.7082000000000002</v>
      </c>
      <c r="BS14">
        <v>1.6585999999999999</v>
      </c>
      <c r="BT14">
        <v>2.7038000000000002</v>
      </c>
      <c r="BU14">
        <v>2.5043999999999995</v>
      </c>
      <c r="BV14">
        <v>-0.10680000000000005</v>
      </c>
      <c r="BW14">
        <v>3.1651999999999996</v>
      </c>
      <c r="BX14">
        <v>3.0165999999999995</v>
      </c>
      <c r="BY14">
        <v>1.1902000000000004</v>
      </c>
      <c r="BZ14">
        <v>2.0629999999999997</v>
      </c>
      <c r="CA14">
        <v>1.8869999999999998</v>
      </c>
      <c r="CB14">
        <v>2.7854000000000001</v>
      </c>
      <c r="CC14">
        <v>2.8235999999999999</v>
      </c>
      <c r="CD14">
        <v>2.6206</v>
      </c>
      <c r="CE14">
        <v>1.452</v>
      </c>
      <c r="CF14">
        <v>1.9763999999999999</v>
      </c>
      <c r="CG14">
        <v>2.1673999999999998</v>
      </c>
      <c r="CH14">
        <v>2.0326</v>
      </c>
      <c r="CI14">
        <v>2.4988000000000001</v>
      </c>
      <c r="CJ14">
        <v>2.2227999999999999</v>
      </c>
      <c r="CK14">
        <v>2.2946</v>
      </c>
      <c r="CL14">
        <v>3.5219999999999998</v>
      </c>
      <c r="CM14">
        <v>3.0758000000000001</v>
      </c>
      <c r="CN14">
        <v>1.2332000000000001</v>
      </c>
      <c r="CO14">
        <v>1.0306</v>
      </c>
      <c r="CP14">
        <v>2.2225999999999999</v>
      </c>
      <c r="CQ14">
        <v>2.1496000000000004</v>
      </c>
      <c r="CR14">
        <v>3.4401999999999995</v>
      </c>
      <c r="CS14">
        <v>2.1475999999999997</v>
      </c>
      <c r="CT14">
        <v>2.1442000000000001</v>
      </c>
      <c r="CU14">
        <v>2.0122</v>
      </c>
      <c r="CV14">
        <v>1.7596000000000001</v>
      </c>
      <c r="CW14">
        <v>3.2073999999999998</v>
      </c>
      <c r="CX14">
        <v>3.0775999999999994</v>
      </c>
      <c r="CY14">
        <v>3.4134000000000002</v>
      </c>
      <c r="CZ14">
        <v>2.0998000000000006</v>
      </c>
      <c r="DA14">
        <v>3.1406000000000001</v>
      </c>
      <c r="DB14">
        <v>2.2793999999999999</v>
      </c>
      <c r="DC14">
        <v>2.6429999999999998</v>
      </c>
      <c r="DD14">
        <v>2.6722000000000006</v>
      </c>
      <c r="DE14">
        <v>2.4975999999999998</v>
      </c>
      <c r="DF14">
        <v>1.4969999999999994</v>
      </c>
      <c r="DG14">
        <v>2.7725999999999997</v>
      </c>
      <c r="DH14">
        <v>2.1528</v>
      </c>
      <c r="DI14">
        <v>1.1596</v>
      </c>
      <c r="DJ14">
        <v>2.5932000000000004</v>
      </c>
      <c r="DK14">
        <v>2.1714000000000002</v>
      </c>
      <c r="DL14">
        <v>1.4097999999999999</v>
      </c>
      <c r="DM14">
        <v>2.2990000000000004</v>
      </c>
      <c r="DN14">
        <v>2.7220000000000004</v>
      </c>
      <c r="DO14">
        <v>1.6176000000000001</v>
      </c>
      <c r="DP14">
        <v>2.5680000000000001</v>
      </c>
      <c r="DQ14">
        <v>0.91980000000000006</v>
      </c>
      <c r="DR14">
        <v>1.1878</v>
      </c>
      <c r="DS14">
        <v>2.4251999999999998</v>
      </c>
      <c r="DT14">
        <v>1.3139999999999998</v>
      </c>
      <c r="DU14">
        <v>1.5322</v>
      </c>
      <c r="DV14">
        <v>1.6918</v>
      </c>
      <c r="DW14">
        <v>1.798</v>
      </c>
      <c r="DX14">
        <v>2.2101999999999999</v>
      </c>
      <c r="DY14">
        <v>2.444</v>
      </c>
      <c r="DZ14">
        <v>1.4012</v>
      </c>
      <c r="EA14">
        <v>2.069</v>
      </c>
      <c r="EB14">
        <v>0.62880000000000003</v>
      </c>
      <c r="EC14">
        <v>2.8484000000000003</v>
      </c>
      <c r="ED14">
        <v>1.3153999999999999</v>
      </c>
      <c r="EE14">
        <v>2.0027999999999997</v>
      </c>
      <c r="EF14">
        <v>1.8912</v>
      </c>
      <c r="EG14">
        <v>3.8258000000000001</v>
      </c>
      <c r="EH14">
        <v>2.9838</v>
      </c>
      <c r="EI14">
        <v>1.841</v>
      </c>
      <c r="EJ14">
        <v>2.2855999999999996</v>
      </c>
      <c r="EK14">
        <v>3.5548000000000002</v>
      </c>
      <c r="EL14">
        <v>2.0196000000000001</v>
      </c>
      <c r="EM14">
        <v>2.5019999999999998</v>
      </c>
      <c r="EN14">
        <v>1.8663999999999998</v>
      </c>
      <c r="EO14">
        <v>1.8036000000000001</v>
      </c>
      <c r="EP14">
        <v>2.8784000000000001</v>
      </c>
      <c r="EQ14">
        <v>1.7755999999999996</v>
      </c>
      <c r="ER14">
        <v>2.6732</v>
      </c>
      <c r="ES14">
        <v>2.6572</v>
      </c>
      <c r="ET14">
        <v>2.1043999999999996</v>
      </c>
      <c r="EU14">
        <v>1.6224000000000001</v>
      </c>
      <c r="EV14">
        <v>0.82159999999999989</v>
      </c>
      <c r="EW14">
        <v>0.5696</v>
      </c>
      <c r="EX14">
        <v>1.3517999999999999</v>
      </c>
      <c r="EY14">
        <v>1.456</v>
      </c>
      <c r="EZ14">
        <v>2.3858000000000001</v>
      </c>
      <c r="FA14">
        <v>3.3540000000000001</v>
      </c>
      <c r="FB14">
        <v>2.2544</v>
      </c>
      <c r="FC14">
        <v>1.7617999999999998</v>
      </c>
      <c r="FD14">
        <v>1.9148000000000003</v>
      </c>
      <c r="FE14">
        <v>1.7259999999999998</v>
      </c>
      <c r="FF14">
        <v>1.8498000000000001</v>
      </c>
      <c r="FG14">
        <v>1.2058000000000002</v>
      </c>
      <c r="FH14">
        <v>2.4384000000000006</v>
      </c>
      <c r="FI14">
        <v>3.4974000000000003</v>
      </c>
      <c r="FJ14">
        <v>2.2385999999999999</v>
      </c>
      <c r="FK14">
        <v>1.9192</v>
      </c>
      <c r="FL14">
        <v>0.87899999999999989</v>
      </c>
      <c r="FM14">
        <v>2.6219999999999999</v>
      </c>
      <c r="FN14">
        <v>2.3647999999999998</v>
      </c>
      <c r="FO14">
        <v>2.3644000000000003</v>
      </c>
      <c r="FP14">
        <v>0.84959999999999991</v>
      </c>
      <c r="FQ14">
        <v>2.2532000000000001</v>
      </c>
      <c r="FR14">
        <v>3.1111999999999993</v>
      </c>
      <c r="FS14">
        <v>3.3124000000000002</v>
      </c>
      <c r="FT14">
        <v>1.7525999999999999</v>
      </c>
      <c r="FU14">
        <v>3.4770000000000003</v>
      </c>
      <c r="FV14">
        <v>1.351</v>
      </c>
      <c r="FW14">
        <v>1.3883999999999999</v>
      </c>
      <c r="FX14">
        <v>1.5766</v>
      </c>
      <c r="FY14">
        <v>2.2005999999999997</v>
      </c>
      <c r="FZ14">
        <v>3.8131999999999997</v>
      </c>
      <c r="GA14">
        <v>2.2005999999999997</v>
      </c>
      <c r="GB14">
        <v>2.8338000000000001</v>
      </c>
      <c r="GC14">
        <v>1.5671999999999999</v>
      </c>
      <c r="GD14">
        <v>2.8403999999999998</v>
      </c>
      <c r="GE14">
        <v>2.1735999999999995</v>
      </c>
      <c r="GF14">
        <v>3.5515999999999996</v>
      </c>
      <c r="GG14">
        <v>1.7355999999999998</v>
      </c>
      <c r="GH14">
        <v>2.2195999999999998</v>
      </c>
      <c r="GI14">
        <v>2.4891999999999999</v>
      </c>
      <c r="GJ14">
        <v>2.2383999999999999</v>
      </c>
      <c r="GK14">
        <v>0.28259999999999996</v>
      </c>
      <c r="GL14">
        <v>1.3477999999999999</v>
      </c>
      <c r="GM14">
        <v>0.6794</v>
      </c>
      <c r="GN14">
        <v>2.0716000000000001</v>
      </c>
      <c r="GO14">
        <v>2.9256000000000002</v>
      </c>
      <c r="GP14">
        <v>1.546</v>
      </c>
      <c r="GQ14">
        <v>1.0404</v>
      </c>
      <c r="GR14">
        <v>3.5935999999999999</v>
      </c>
      <c r="GS14">
        <v>1.9514000000000002</v>
      </c>
      <c r="GT14">
        <v>2.153</v>
      </c>
      <c r="GU14">
        <v>2.3866000000000001</v>
      </c>
      <c r="GV14">
        <v>2.0229999999999997</v>
      </c>
      <c r="GW14">
        <v>1.8384</v>
      </c>
      <c r="GX14">
        <v>2.0448</v>
      </c>
      <c r="GY14">
        <v>0.24700000000000003</v>
      </c>
      <c r="GZ14">
        <v>1.7085999999999995</v>
      </c>
      <c r="HA14">
        <v>1.1341999999999999</v>
      </c>
      <c r="HB14">
        <v>3.4751999999999996</v>
      </c>
      <c r="HC14">
        <v>3.1634000000000002</v>
      </c>
      <c r="HD14">
        <v>1.0837999999999999</v>
      </c>
      <c r="HE14">
        <v>0.76660000000000006</v>
      </c>
      <c r="HF14">
        <v>1.8623999999999998</v>
      </c>
      <c r="HG14">
        <v>1.3204</v>
      </c>
      <c r="HH14">
        <v>0.59419999999999995</v>
      </c>
      <c r="HI14">
        <v>2.9552</v>
      </c>
      <c r="HJ14">
        <v>3.2079999999999997</v>
      </c>
      <c r="HK14">
        <v>2.9847999999999999</v>
      </c>
      <c r="HL14">
        <v>1.7380000000000002</v>
      </c>
      <c r="HM14">
        <v>1.6173999999999999</v>
      </c>
      <c r="HN14">
        <v>2.9164000000000003</v>
      </c>
      <c r="HO14">
        <v>1.9175999999999997</v>
      </c>
      <c r="HP14">
        <v>2.6818</v>
      </c>
      <c r="HQ14">
        <v>2.2046000000000001</v>
      </c>
      <c r="HR14">
        <v>1.7228000000000001</v>
      </c>
      <c r="HS14">
        <v>2.1545999999999998</v>
      </c>
      <c r="HT14">
        <v>2.2092000000000001</v>
      </c>
      <c r="HU14">
        <v>2.1914000000000002</v>
      </c>
      <c r="HV14">
        <v>1.7</v>
      </c>
      <c r="HW14">
        <v>2.5691999999999995</v>
      </c>
      <c r="HX14">
        <v>3.1502000000000003</v>
      </c>
      <c r="HY14">
        <v>1.2383999999999999</v>
      </c>
      <c r="HZ14">
        <v>2.1110000000000002</v>
      </c>
      <c r="IA14">
        <v>0.90180000000000005</v>
      </c>
      <c r="IB14">
        <v>1.4291999999999998</v>
      </c>
      <c r="IC14">
        <v>1.0135999999999998</v>
      </c>
      <c r="ID14">
        <v>1.5219999999999998</v>
      </c>
      <c r="IE14">
        <v>2.6106000000000003</v>
      </c>
      <c r="IF14">
        <v>0.65040000000000009</v>
      </c>
      <c r="IG14">
        <v>3.2311999999999999</v>
      </c>
      <c r="IH14">
        <v>2.9616000000000002</v>
      </c>
      <c r="II14">
        <v>1.7739999999999998</v>
      </c>
      <c r="IJ14">
        <v>2.1678000000000002</v>
      </c>
      <c r="IK14">
        <v>2.6703999999999999</v>
      </c>
      <c r="IL14">
        <v>2.8561999999999999</v>
      </c>
      <c r="IM14">
        <v>1.2302000000000002</v>
      </c>
      <c r="IN14">
        <v>1.2263999999999999</v>
      </c>
      <c r="IO14">
        <v>1.891</v>
      </c>
      <c r="IP14">
        <v>1.6684000000000001</v>
      </c>
      <c r="IQ14">
        <v>1.8198000000000001</v>
      </c>
      <c r="IR14">
        <v>1.8404000000000003</v>
      </c>
      <c r="IS14">
        <v>0.69300000000000006</v>
      </c>
      <c r="IT14">
        <v>2.3941999999999997</v>
      </c>
      <c r="IU14">
        <v>1.8748</v>
      </c>
      <c r="IV14">
        <v>1.1714</v>
      </c>
      <c r="IW14">
        <v>1.7293999999999996</v>
      </c>
      <c r="IX14">
        <v>0.98460000000000003</v>
      </c>
      <c r="IY14">
        <v>1.3828</v>
      </c>
      <c r="IZ14">
        <v>2.3739999999999997</v>
      </c>
      <c r="JA14">
        <v>2.7713999999999999</v>
      </c>
      <c r="JB14">
        <v>1.8814</v>
      </c>
      <c r="JC14">
        <v>2.9273999999999996</v>
      </c>
      <c r="JD14">
        <v>1.4886000000000001</v>
      </c>
      <c r="JE14">
        <v>1.6643999999999999</v>
      </c>
      <c r="JF14">
        <v>1.6225999999999998</v>
      </c>
      <c r="JG14">
        <v>3.8747999999999996</v>
      </c>
      <c r="JH14">
        <v>2.7695999999999996</v>
      </c>
      <c r="JI14">
        <v>1.6501999999999999</v>
      </c>
      <c r="JJ14">
        <v>2.0781999999999998</v>
      </c>
      <c r="JK14">
        <v>2.7630000000000003</v>
      </c>
      <c r="JL14">
        <v>1.77</v>
      </c>
      <c r="JM14">
        <v>3.0403999999999995</v>
      </c>
      <c r="JN14">
        <v>1.3324000000000003</v>
      </c>
      <c r="JO14">
        <v>2.7222</v>
      </c>
      <c r="JP14">
        <v>2.2066000000000003</v>
      </c>
      <c r="JQ14">
        <v>3.4116000000000009</v>
      </c>
      <c r="JR14">
        <v>2.2122000000000002</v>
      </c>
      <c r="JS14">
        <v>2.2277999999999998</v>
      </c>
      <c r="JT14">
        <v>2.3142000000000005</v>
      </c>
      <c r="JU14">
        <v>2.6591999999999998</v>
      </c>
      <c r="JV14">
        <v>1.4844000000000002</v>
      </c>
      <c r="JW14">
        <v>3.1719999999999997</v>
      </c>
      <c r="JX14">
        <v>2.3291999999999997</v>
      </c>
      <c r="JY14">
        <v>2.0626000000000002</v>
      </c>
      <c r="JZ14">
        <v>1.8401999999999998</v>
      </c>
      <c r="KA14">
        <v>1.7440000000000002</v>
      </c>
      <c r="KB14">
        <v>0.79259999999999997</v>
      </c>
      <c r="KC14">
        <v>1.8246000000000002</v>
      </c>
      <c r="KD14">
        <v>2.5398000000000001</v>
      </c>
      <c r="KE14">
        <v>0.90680000000000016</v>
      </c>
      <c r="KF14">
        <v>3.1745999999999994</v>
      </c>
      <c r="KG14">
        <v>3.0268000000000002</v>
      </c>
      <c r="KH14">
        <v>1.9807999999999999</v>
      </c>
      <c r="KI14">
        <v>2.4962</v>
      </c>
      <c r="KJ14">
        <v>3.2969999999999997</v>
      </c>
      <c r="KK14">
        <v>2.9346000000000001</v>
      </c>
      <c r="KL14">
        <v>1.7442</v>
      </c>
      <c r="KM14">
        <v>1.9384000000000001</v>
      </c>
      <c r="KN14">
        <v>2.5286</v>
      </c>
      <c r="KO14">
        <v>3.4159999999999995</v>
      </c>
      <c r="KP14">
        <v>3.4798</v>
      </c>
      <c r="KQ14">
        <v>1.6916</v>
      </c>
      <c r="KR14">
        <v>3.0023999999999997</v>
      </c>
      <c r="KS14">
        <v>3.0442</v>
      </c>
      <c r="KT14">
        <v>1.5316000000000001</v>
      </c>
      <c r="KU14">
        <v>1.4972000000000001</v>
      </c>
      <c r="KV14">
        <v>2.6512000000000002</v>
      </c>
      <c r="KW14">
        <v>2.6139999999999999</v>
      </c>
      <c r="KX14">
        <v>1.8486</v>
      </c>
      <c r="KY14">
        <v>3.0715999999999997</v>
      </c>
      <c r="KZ14">
        <v>2.6569999999999996</v>
      </c>
      <c r="LA14">
        <v>3.4130000000000003</v>
      </c>
      <c r="LB14">
        <v>3.0384000000000002</v>
      </c>
      <c r="LC14">
        <v>2.6806000000000001</v>
      </c>
      <c r="LD14">
        <v>3.0821999999999998</v>
      </c>
      <c r="LE14">
        <v>1.7518</v>
      </c>
      <c r="LF14">
        <v>2.3939999999999997</v>
      </c>
      <c r="LG14">
        <v>2.9240000000000004</v>
      </c>
      <c r="LH14">
        <v>1.3714</v>
      </c>
      <c r="LI14">
        <v>2.1611999999999996</v>
      </c>
      <c r="LJ14">
        <v>2.4066000000000001</v>
      </c>
      <c r="LK14">
        <v>3.3042000000000002</v>
      </c>
      <c r="LL14">
        <v>-0.4297999999999999</v>
      </c>
      <c r="LM14">
        <v>3.5249999999999999</v>
      </c>
      <c r="LN14">
        <v>2.3144</v>
      </c>
      <c r="LO14">
        <v>2.7988</v>
      </c>
      <c r="LP14">
        <v>2.6406000000000001</v>
      </c>
      <c r="LQ14">
        <v>2.7275999999999998</v>
      </c>
      <c r="LR14">
        <v>1.2907999999999999</v>
      </c>
      <c r="LS14">
        <v>2.3883999999999999</v>
      </c>
      <c r="LT14">
        <v>2.8857999999999997</v>
      </c>
      <c r="LU14">
        <v>3.0376000000000003</v>
      </c>
      <c r="LV14">
        <v>2.7986000000000004</v>
      </c>
      <c r="LW14">
        <v>1.9134</v>
      </c>
      <c r="LX14">
        <v>2.556</v>
      </c>
      <c r="LY14">
        <v>3.7239999999999993</v>
      </c>
      <c r="LZ14">
        <v>4.0247999999999999</v>
      </c>
      <c r="MA14">
        <v>2.4756</v>
      </c>
      <c r="MB14">
        <v>1.3480000000000001</v>
      </c>
      <c r="MC14">
        <v>2.2210000000000001</v>
      </c>
      <c r="MD14">
        <v>4.2783999999999995</v>
      </c>
      <c r="ME14">
        <v>1.8016000000000001</v>
      </c>
      <c r="MF14">
        <v>2.3768000000000002</v>
      </c>
      <c r="MG14">
        <v>2.6093999999999999</v>
      </c>
      <c r="MH14">
        <v>2.7037999999999998</v>
      </c>
      <c r="MI14">
        <v>3.2504</v>
      </c>
      <c r="MJ14">
        <v>2.5824000000000003</v>
      </c>
      <c r="MK14">
        <v>2.5341999999999998</v>
      </c>
      <c r="ML14">
        <v>3.9375999999999998</v>
      </c>
      <c r="MM14">
        <v>2.1954000000000002</v>
      </c>
      <c r="MN14">
        <v>1.7402000000000002</v>
      </c>
      <c r="MO14">
        <v>2.6799999999999997</v>
      </c>
      <c r="MP14">
        <v>3.5496000000000008</v>
      </c>
      <c r="MQ14">
        <v>2.1657999999999999</v>
      </c>
      <c r="MR14">
        <v>3.246</v>
      </c>
      <c r="MS14">
        <v>2.1681999999999997</v>
      </c>
      <c r="MT14">
        <v>2.8144</v>
      </c>
      <c r="MU14">
        <v>3.4523999999999999</v>
      </c>
      <c r="MV14">
        <v>3.7430000000000008</v>
      </c>
      <c r="MW14">
        <v>4.2566000000000006</v>
      </c>
      <c r="MX14">
        <v>2.4425999999999997</v>
      </c>
      <c r="MY14">
        <v>3.4126000000000003</v>
      </c>
      <c r="MZ14">
        <v>2.2505999999999999</v>
      </c>
      <c r="NA14">
        <v>1.071</v>
      </c>
      <c r="NB14">
        <v>3.0676000000000001</v>
      </c>
      <c r="NC14">
        <v>3.5469999999999997</v>
      </c>
      <c r="ND14">
        <v>3.1446000000000001</v>
      </c>
      <c r="NE14">
        <v>4.1067999999999998</v>
      </c>
      <c r="NF14">
        <v>1.5717999999999999</v>
      </c>
      <c r="NG14">
        <v>5.0527999999999995</v>
      </c>
      <c r="NH14">
        <v>3.8502000000000001</v>
      </c>
      <c r="NI14">
        <v>2.0402</v>
      </c>
      <c r="NJ14">
        <v>3.1905999999999999</v>
      </c>
      <c r="NK14">
        <v>4.7027999999999999</v>
      </c>
      <c r="NL14">
        <v>2.0070000000000006</v>
      </c>
      <c r="NM14">
        <v>4.4614000000000003</v>
      </c>
      <c r="NN14">
        <v>4.9355999999999991</v>
      </c>
      <c r="NO14">
        <v>2.5874000000000001</v>
      </c>
      <c r="NP14">
        <v>3.0395999999999996</v>
      </c>
      <c r="NQ14">
        <v>4.8933999999999997</v>
      </c>
      <c r="NR14">
        <v>4.0451999999999995</v>
      </c>
      <c r="NS14">
        <v>4.3016000000000005</v>
      </c>
      <c r="NT14">
        <v>2.1776</v>
      </c>
      <c r="NU14">
        <v>4.2739999999999991</v>
      </c>
      <c r="NV14">
        <v>4.3846000000000007</v>
      </c>
      <c r="NW14">
        <v>5.4560000000000004</v>
      </c>
      <c r="NX14">
        <v>3.3959999999999995</v>
      </c>
      <c r="NY14">
        <v>3.5596000000000005</v>
      </c>
      <c r="NZ14">
        <v>4.3860000000000001</v>
      </c>
      <c r="OA14">
        <v>4.7923999999999998</v>
      </c>
      <c r="OB14">
        <v>4.6928000000000001</v>
      </c>
      <c r="OC14">
        <v>6.6522000000000006</v>
      </c>
      <c r="OD14">
        <v>3.1818</v>
      </c>
      <c r="OE14">
        <v>4.7313999999999989</v>
      </c>
      <c r="OF14">
        <v>4.4779999999999998</v>
      </c>
      <c r="OG14">
        <v>3.8022</v>
      </c>
      <c r="OH14">
        <v>3.4368000000000003</v>
      </c>
      <c r="OI14">
        <v>6.1768000000000001</v>
      </c>
      <c r="OJ14">
        <v>4.2435999999999989</v>
      </c>
      <c r="OK14">
        <v>4.9905999999999997</v>
      </c>
      <c r="OL14">
        <v>5.3630000000000004</v>
      </c>
      <c r="OM14">
        <v>5.4272000000000009</v>
      </c>
      <c r="ON14">
        <v>3.5048000000000004</v>
      </c>
      <c r="OO14">
        <v>5.4673999999999996</v>
      </c>
      <c r="OP14">
        <v>6.7824</v>
      </c>
      <c r="OQ14">
        <v>4.6566000000000001</v>
      </c>
      <c r="OR14">
        <v>4.5716000000000001</v>
      </c>
      <c r="OS14">
        <v>3.8327999999999998</v>
      </c>
      <c r="OT14">
        <v>4.3132000000000001</v>
      </c>
      <c r="OU14">
        <v>6.8589999999999991</v>
      </c>
      <c r="OV14">
        <v>5.9320000000000004</v>
      </c>
      <c r="OW14">
        <v>6.1688000000000001</v>
      </c>
      <c r="OX14">
        <v>5.5009999999999994</v>
      </c>
      <c r="OY14">
        <v>5.7035999999999998</v>
      </c>
      <c r="OZ14">
        <v>6.2170000000000005</v>
      </c>
      <c r="PA14">
        <v>5.3786000000000005</v>
      </c>
      <c r="PB14">
        <v>5.6311999999999998</v>
      </c>
      <c r="PC14">
        <v>5.0617999999999999</v>
      </c>
      <c r="PD14">
        <v>5.7039999999999997</v>
      </c>
      <c r="PE14">
        <v>4.7915999999999999</v>
      </c>
      <c r="PF14">
        <v>4.4492000000000003</v>
      </c>
      <c r="PG14">
        <v>6.2992000000000008</v>
      </c>
      <c r="PH14">
        <v>5.1694000000000004</v>
      </c>
      <c r="PI14">
        <v>5.3975999999999997</v>
      </c>
      <c r="PJ14">
        <v>6.8364000000000003</v>
      </c>
      <c r="PK14">
        <v>7.5006000000000004</v>
      </c>
      <c r="PL14">
        <v>5.7678000000000003</v>
      </c>
      <c r="PM14">
        <v>6.2472000000000012</v>
      </c>
      <c r="PN14">
        <v>5.8221999999999996</v>
      </c>
      <c r="PO14">
        <v>6.4507999999999992</v>
      </c>
      <c r="PP14">
        <v>7.4733999999999998</v>
      </c>
      <c r="PQ14">
        <v>8.4022000000000006</v>
      </c>
      <c r="PR14">
        <v>6.6214000000000013</v>
      </c>
      <c r="PS14">
        <v>8.3808000000000007</v>
      </c>
      <c r="PT14">
        <v>6.5210000000000008</v>
      </c>
      <c r="PU14">
        <v>8.0605999999999991</v>
      </c>
      <c r="PV14">
        <v>5.3170000000000002</v>
      </c>
      <c r="PW14">
        <v>7.7037999999999993</v>
      </c>
      <c r="PX14">
        <v>7.7602000000000002</v>
      </c>
      <c r="PY14">
        <v>8.0742000000000012</v>
      </c>
      <c r="PZ14">
        <v>8.5841999999999992</v>
      </c>
      <c r="QA14">
        <v>7.6069999999999993</v>
      </c>
      <c r="QB14">
        <v>8.4832000000000001</v>
      </c>
      <c r="QC14">
        <v>8.870000000000001</v>
      </c>
      <c r="QD14">
        <v>6.9706000000000001</v>
      </c>
      <c r="QE14">
        <v>7.8054000000000006</v>
      </c>
      <c r="QF14">
        <v>8.4282000000000004</v>
      </c>
      <c r="QG14">
        <v>9.3326000000000011</v>
      </c>
      <c r="QH14">
        <v>8.6695999999999991</v>
      </c>
      <c r="QI14">
        <v>10.523</v>
      </c>
      <c r="QJ14">
        <v>7.9379999999999997</v>
      </c>
      <c r="QK14">
        <v>9.4477999999999991</v>
      </c>
      <c r="QL14">
        <v>8.9185999999999996</v>
      </c>
      <c r="QM14">
        <v>7.9134000000000002</v>
      </c>
      <c r="QN14">
        <v>9.2900000000000009</v>
      </c>
      <c r="QO14">
        <v>7.5843999999999996</v>
      </c>
      <c r="QP14">
        <v>8.8810000000000002</v>
      </c>
      <c r="QQ14">
        <v>9.9312000000000005</v>
      </c>
      <c r="QR14">
        <v>8.0497999999999994</v>
      </c>
      <c r="QS14">
        <v>9.8184000000000005</v>
      </c>
      <c r="QT14">
        <v>10.8538</v>
      </c>
      <c r="QU14">
        <v>9.1175999999999995</v>
      </c>
      <c r="QV14">
        <v>9.6806000000000001</v>
      </c>
      <c r="QW14">
        <v>9.1123999999999992</v>
      </c>
      <c r="QX14">
        <v>9.8876000000000008</v>
      </c>
      <c r="QY14">
        <v>11.165800000000001</v>
      </c>
      <c r="QZ14">
        <v>9.3765999999999998</v>
      </c>
      <c r="RA14">
        <v>10.1564</v>
      </c>
      <c r="RB14">
        <v>11.276</v>
      </c>
      <c r="RC14">
        <v>11.980399999999999</v>
      </c>
      <c r="RD14">
        <v>10.215399999999999</v>
      </c>
      <c r="RE14">
        <v>10.580200000000001</v>
      </c>
      <c r="RF14">
        <v>11.09</v>
      </c>
      <c r="RG14">
        <v>9.7611999999999988</v>
      </c>
      <c r="RH14">
        <v>11.9442</v>
      </c>
      <c r="RI14">
        <v>11.007200000000001</v>
      </c>
      <c r="RJ14">
        <v>13.3736</v>
      </c>
      <c r="RK14">
        <v>10.506399999999999</v>
      </c>
      <c r="RL14">
        <v>11.820000000000002</v>
      </c>
      <c r="RM14">
        <v>12.323599999999999</v>
      </c>
      <c r="RN14">
        <v>11.995000000000001</v>
      </c>
      <c r="RO14">
        <v>14.082599999999999</v>
      </c>
      <c r="RP14">
        <v>10.688800000000001</v>
      </c>
      <c r="RQ14">
        <v>12.0108</v>
      </c>
      <c r="RR14">
        <v>11.441799999999999</v>
      </c>
      <c r="RS14">
        <v>10.838200000000001</v>
      </c>
      <c r="RT14">
        <v>12.110999999999999</v>
      </c>
      <c r="RU14">
        <v>12.712</v>
      </c>
      <c r="RV14">
        <v>12.763400000000001</v>
      </c>
      <c r="RW14">
        <v>12.131</v>
      </c>
      <c r="RX14">
        <v>13.4956</v>
      </c>
      <c r="RY14">
        <v>12.902199999999999</v>
      </c>
      <c r="RZ14">
        <v>12.3276</v>
      </c>
      <c r="SA14">
        <v>14.490599999999997</v>
      </c>
      <c r="SB14">
        <v>13.746199999999998</v>
      </c>
      <c r="SC14">
        <v>16.152400000000004</v>
      </c>
      <c r="SD14">
        <v>14.011599999999998</v>
      </c>
      <c r="SE14">
        <v>14.6724</v>
      </c>
      <c r="SF14">
        <v>14.979800000000003</v>
      </c>
      <c r="SG14">
        <v>12.7186</v>
      </c>
      <c r="SH14">
        <v>15.313999999999998</v>
      </c>
      <c r="SI14">
        <v>14.455000000000002</v>
      </c>
      <c r="SJ14">
        <v>13.766199999999998</v>
      </c>
      <c r="SK14">
        <v>14.448600000000003</v>
      </c>
      <c r="SL14">
        <v>14.743199999999998</v>
      </c>
      <c r="SM14">
        <v>15.479999999999999</v>
      </c>
      <c r="SN14">
        <v>15.4506</v>
      </c>
      <c r="SO14">
        <v>14.336400000000001</v>
      </c>
      <c r="SP14">
        <v>15.212400000000002</v>
      </c>
      <c r="SQ14">
        <v>15.547800000000001</v>
      </c>
      <c r="SR14">
        <v>14.101999999999999</v>
      </c>
      <c r="SS14">
        <v>14.9756</v>
      </c>
      <c r="ST14">
        <v>15.881</v>
      </c>
      <c r="SU14">
        <v>17.618600000000001</v>
      </c>
      <c r="SV14">
        <v>16.777799999999999</v>
      </c>
      <c r="SW14">
        <v>16.663599999999999</v>
      </c>
      <c r="SX14">
        <v>16.028600000000001</v>
      </c>
      <c r="SY14">
        <v>17.3582</v>
      </c>
      <c r="SZ14">
        <v>18.2486</v>
      </c>
      <c r="TA14">
        <v>17.419999999999998</v>
      </c>
      <c r="TB14">
        <v>17.4526</v>
      </c>
      <c r="TC14">
        <v>17.327999999999999</v>
      </c>
      <c r="TD14">
        <v>17.570799999999998</v>
      </c>
      <c r="TE14">
        <v>16.802</v>
      </c>
      <c r="TF14">
        <v>17.984000000000002</v>
      </c>
      <c r="TG14">
        <v>17.050999999999998</v>
      </c>
      <c r="TH14">
        <v>18.373200000000004</v>
      </c>
      <c r="TI14">
        <v>17.489799999999999</v>
      </c>
      <c r="TJ14">
        <v>17.340600000000002</v>
      </c>
      <c r="TK14">
        <v>18.584600000000002</v>
      </c>
      <c r="TL14">
        <v>18.225000000000001</v>
      </c>
      <c r="TM14">
        <v>19.031600000000001</v>
      </c>
      <c r="TN14">
        <v>19.381799999999998</v>
      </c>
      <c r="TO14">
        <v>19.913400000000003</v>
      </c>
      <c r="TP14">
        <v>19.505000000000003</v>
      </c>
      <c r="TQ14">
        <v>17.460999999999999</v>
      </c>
      <c r="TR14">
        <v>18.325399999999998</v>
      </c>
      <c r="TS14">
        <v>18.507400000000001</v>
      </c>
      <c r="TT14">
        <v>19.675000000000001</v>
      </c>
      <c r="TU14">
        <v>18.125800000000002</v>
      </c>
      <c r="TV14">
        <v>18.599399999999999</v>
      </c>
      <c r="TW14">
        <v>19.434999999999999</v>
      </c>
      <c r="TX14">
        <v>19.9194</v>
      </c>
      <c r="TY14">
        <v>20.026199999999999</v>
      </c>
      <c r="TZ14">
        <v>20.665199999999999</v>
      </c>
      <c r="UA14">
        <v>19.244</v>
      </c>
      <c r="UB14">
        <v>20.875</v>
      </c>
      <c r="UC14">
        <v>20.013200000000001</v>
      </c>
      <c r="UD14">
        <v>18.7422</v>
      </c>
      <c r="UE14">
        <v>21.009</v>
      </c>
      <c r="UF14">
        <v>20.588999999999999</v>
      </c>
      <c r="UG14">
        <v>20.011599999999998</v>
      </c>
      <c r="UH14">
        <v>21.136599999999998</v>
      </c>
      <c r="UI14">
        <v>21.786399999999997</v>
      </c>
      <c r="UJ14">
        <v>20.256999999999998</v>
      </c>
      <c r="UK14">
        <v>22.429200000000002</v>
      </c>
      <c r="UL14">
        <v>21.521000000000001</v>
      </c>
      <c r="UM14">
        <v>19.941799999999997</v>
      </c>
      <c r="UN14">
        <v>20.656600000000005</v>
      </c>
      <c r="UO14">
        <v>19.561</v>
      </c>
      <c r="UP14">
        <v>19.776000000000003</v>
      </c>
      <c r="UQ14">
        <v>19.997399999999999</v>
      </c>
      <c r="UR14">
        <v>20.785400000000003</v>
      </c>
      <c r="US14">
        <v>20.344000000000001</v>
      </c>
      <c r="UT14">
        <v>21.726999999999997</v>
      </c>
      <c r="UU14">
        <v>23.386000000000003</v>
      </c>
      <c r="UV14">
        <v>19.755400000000002</v>
      </c>
      <c r="UW14">
        <v>21.423999999999999</v>
      </c>
      <c r="UX14">
        <v>24.356800000000003</v>
      </c>
      <c r="UY14">
        <v>21.715999999999998</v>
      </c>
      <c r="UZ14">
        <v>22.585999999999999</v>
      </c>
      <c r="VA14">
        <v>21.6982</v>
      </c>
      <c r="VB14">
        <v>22.978200000000001</v>
      </c>
      <c r="VC14">
        <v>21.644200000000001</v>
      </c>
      <c r="VD14">
        <v>22.021599999999999</v>
      </c>
      <c r="VE14">
        <v>23.081800000000005</v>
      </c>
      <c r="VF14">
        <v>22.762799999999999</v>
      </c>
      <c r="VG14">
        <v>20.884599999999999</v>
      </c>
      <c r="VH14">
        <v>21.9252</v>
      </c>
      <c r="VI14">
        <v>22.329799999999999</v>
      </c>
      <c r="VJ14">
        <v>21.223199999999999</v>
      </c>
      <c r="VK14">
        <v>22.760599999999997</v>
      </c>
      <c r="VL14">
        <v>23.802799999999998</v>
      </c>
      <c r="VM14">
        <v>22.811399999999999</v>
      </c>
      <c r="VN14">
        <v>20.712</v>
      </c>
      <c r="VO14">
        <v>22.480200000000004</v>
      </c>
      <c r="VP14">
        <v>22.566000000000003</v>
      </c>
      <c r="VQ14">
        <v>22.177200000000003</v>
      </c>
      <c r="VR14">
        <v>22.1586</v>
      </c>
      <c r="VS14">
        <v>22.042200000000001</v>
      </c>
      <c r="VT14">
        <v>23.3644</v>
      </c>
      <c r="VU14">
        <v>23.800999999999998</v>
      </c>
      <c r="VV14">
        <v>22.2928</v>
      </c>
      <c r="VW14">
        <v>22.2394</v>
      </c>
      <c r="VX14">
        <v>23.785999999999998</v>
      </c>
      <c r="VY14">
        <v>24.082799999999999</v>
      </c>
      <c r="VZ14">
        <v>23.628599999999999</v>
      </c>
      <c r="WA14">
        <v>21.992799999999999</v>
      </c>
      <c r="WB14">
        <v>23.3794</v>
      </c>
      <c r="WC14">
        <v>24.117200000000004</v>
      </c>
      <c r="WD14">
        <v>23.4984</v>
      </c>
      <c r="WE14">
        <v>22.737000000000002</v>
      </c>
      <c r="WF14">
        <v>24.511400000000002</v>
      </c>
      <c r="WG14">
        <v>21.7182</v>
      </c>
      <c r="WH14">
        <v>23.983999999999998</v>
      </c>
      <c r="WI14">
        <v>24.198</v>
      </c>
      <c r="WJ14">
        <v>24.302999999999997</v>
      </c>
      <c r="WK14">
        <v>22.591000000000001</v>
      </c>
      <c r="WL14">
        <v>25.103199999999998</v>
      </c>
      <c r="WM14">
        <v>23.4892</v>
      </c>
      <c r="WN14">
        <v>22.0322</v>
      </c>
      <c r="WO14">
        <v>24.624000000000002</v>
      </c>
      <c r="WP14">
        <v>23.639399999999998</v>
      </c>
      <c r="WQ14">
        <v>25.327199999999998</v>
      </c>
      <c r="WR14">
        <v>23.700600000000001</v>
      </c>
      <c r="WS14">
        <v>24.107399999999995</v>
      </c>
      <c r="WT14">
        <v>23.480200000000004</v>
      </c>
      <c r="WU14">
        <v>23.111000000000001</v>
      </c>
      <c r="WV14">
        <v>24.2912</v>
      </c>
      <c r="WW14">
        <v>23.943200000000001</v>
      </c>
      <c r="WX14">
        <v>23.665999999999997</v>
      </c>
      <c r="WY14">
        <v>26.076000000000001</v>
      </c>
      <c r="WZ14">
        <v>23.805199999999999</v>
      </c>
      <c r="XA14">
        <v>23.678400000000003</v>
      </c>
      <c r="XB14">
        <v>25.302399999999999</v>
      </c>
      <c r="XC14">
        <v>23.134599999999999</v>
      </c>
      <c r="XD14">
        <v>23.3904</v>
      </c>
      <c r="XE14">
        <v>23.583599999999997</v>
      </c>
      <c r="XF14">
        <v>26.113400000000002</v>
      </c>
      <c r="XG14">
        <v>22.980999999999998</v>
      </c>
      <c r="XH14">
        <v>23.495799999999999</v>
      </c>
      <c r="XI14">
        <v>24.137</v>
      </c>
      <c r="XJ14">
        <v>24.757999999999999</v>
      </c>
      <c r="XK14">
        <v>24.840399999999999</v>
      </c>
      <c r="XL14">
        <v>24.166799999999999</v>
      </c>
      <c r="XM14">
        <v>23.918000000000003</v>
      </c>
      <c r="XN14">
        <v>24.175799999999999</v>
      </c>
      <c r="XO14">
        <v>23.171799999999998</v>
      </c>
      <c r="XP14">
        <v>24.3324</v>
      </c>
      <c r="XQ14">
        <v>22.919400000000003</v>
      </c>
      <c r="XR14">
        <v>23.033799999999999</v>
      </c>
      <c r="XS14">
        <v>24.6144</v>
      </c>
      <c r="XT14">
        <v>23.905799999999999</v>
      </c>
      <c r="XU14">
        <v>24.568999999999999</v>
      </c>
      <c r="XV14">
        <v>23.608799999999999</v>
      </c>
      <c r="XW14">
        <v>22.534199999999998</v>
      </c>
      <c r="XX14">
        <v>23.077400000000001</v>
      </c>
      <c r="XY14">
        <v>23.429400000000001</v>
      </c>
      <c r="XZ14">
        <v>23.966199999999997</v>
      </c>
      <c r="YA14">
        <v>24.95</v>
      </c>
      <c r="YB14">
        <v>22.305800000000001</v>
      </c>
      <c r="YC14">
        <v>24.3566</v>
      </c>
      <c r="YD14">
        <v>24.817</v>
      </c>
      <c r="YE14">
        <v>25.199000000000002</v>
      </c>
      <c r="YF14">
        <v>23.695600000000002</v>
      </c>
      <c r="YG14">
        <v>24.786400000000004</v>
      </c>
      <c r="YH14">
        <v>23.754799999999999</v>
      </c>
      <c r="YI14">
        <v>23.795400000000004</v>
      </c>
      <c r="YJ14">
        <v>23.636200000000002</v>
      </c>
      <c r="YK14">
        <v>25.633999999999997</v>
      </c>
      <c r="YL14">
        <v>23.507999999999999</v>
      </c>
      <c r="YM14">
        <v>25.614800000000002</v>
      </c>
      <c r="YN14">
        <v>26.017599999999998</v>
      </c>
      <c r="YO14">
        <v>24.956399999999999</v>
      </c>
      <c r="YP14">
        <v>25.009999999999998</v>
      </c>
      <c r="YQ14">
        <v>25.437999999999999</v>
      </c>
      <c r="YR14">
        <v>25.833199999999998</v>
      </c>
      <c r="YS14">
        <v>26.275800000000004</v>
      </c>
      <c r="YT14">
        <v>25.692399999999999</v>
      </c>
      <c r="YU14">
        <v>26.017399999999999</v>
      </c>
      <c r="YV14">
        <v>25.876799999999996</v>
      </c>
      <c r="YW14">
        <v>24.4712</v>
      </c>
      <c r="YX14">
        <v>24.280800000000003</v>
      </c>
      <c r="YY14">
        <v>25.752800000000001</v>
      </c>
      <c r="YZ14">
        <v>25.661199999999997</v>
      </c>
      <c r="ZA14">
        <v>22.831400000000002</v>
      </c>
      <c r="ZB14">
        <v>26.294400000000003</v>
      </c>
      <c r="ZC14">
        <v>26.967199999999998</v>
      </c>
      <c r="ZD14">
        <v>25.502400000000002</v>
      </c>
      <c r="ZE14">
        <v>24.805799999999998</v>
      </c>
      <c r="ZF14">
        <v>25.456199999999999</v>
      </c>
      <c r="ZG14">
        <v>26.624600000000004</v>
      </c>
      <c r="ZH14">
        <v>27.122599999999998</v>
      </c>
      <c r="ZI14">
        <v>26.218</v>
      </c>
      <c r="ZJ14">
        <v>25.154600000000002</v>
      </c>
      <c r="ZK14">
        <v>27.488799999999998</v>
      </c>
      <c r="ZL14">
        <v>25.663</v>
      </c>
      <c r="ZM14">
        <v>25.705600000000004</v>
      </c>
      <c r="ZN14">
        <v>24.222000000000001</v>
      </c>
      <c r="ZO14">
        <v>27.223200000000002</v>
      </c>
      <c r="ZP14">
        <v>25.408200000000001</v>
      </c>
      <c r="ZQ14">
        <v>27.135199999999998</v>
      </c>
      <c r="ZR14">
        <v>25.309200000000001</v>
      </c>
      <c r="ZS14">
        <v>26.258600000000001</v>
      </c>
      <c r="ZT14">
        <v>25.378200000000003</v>
      </c>
      <c r="ZU14">
        <v>24.152000000000001</v>
      </c>
      <c r="ZV14">
        <v>25.148400000000002</v>
      </c>
      <c r="ZW14">
        <v>24.012600000000003</v>
      </c>
      <c r="ZX14">
        <v>24.084400000000002</v>
      </c>
      <c r="ZY14">
        <v>23.893999999999998</v>
      </c>
      <c r="ZZ14">
        <v>27.018400000000003</v>
      </c>
      <c r="AAA14">
        <v>25.994999999999997</v>
      </c>
      <c r="AAB14">
        <v>25.673600000000004</v>
      </c>
      <c r="AAC14">
        <v>24.859400000000001</v>
      </c>
      <c r="AAD14">
        <v>25.612400000000001</v>
      </c>
      <c r="AAE14">
        <v>26.2178</v>
      </c>
      <c r="AAF14">
        <v>25.806999999999999</v>
      </c>
      <c r="AAG14">
        <v>26.830599999999997</v>
      </c>
      <c r="AAH14">
        <v>24.795200000000001</v>
      </c>
      <c r="AAI14">
        <v>25.084400000000006</v>
      </c>
      <c r="AAJ14">
        <v>28.133000000000003</v>
      </c>
      <c r="AAK14">
        <v>26.5382</v>
      </c>
      <c r="AAL14">
        <v>25.470400000000001</v>
      </c>
      <c r="AAM14">
        <v>26.362400000000001</v>
      </c>
      <c r="AAN14">
        <v>26.978400000000001</v>
      </c>
      <c r="AAO14">
        <v>25.308600000000002</v>
      </c>
      <c r="AAP14">
        <v>26.3414</v>
      </c>
      <c r="AAQ14">
        <v>25.720999999999997</v>
      </c>
      <c r="AAR14">
        <v>26.786400000000004</v>
      </c>
      <c r="AAS14">
        <v>25.617399999999996</v>
      </c>
      <c r="AAT14">
        <v>26.038799999999998</v>
      </c>
      <c r="AAU14">
        <v>27.361000000000001</v>
      </c>
      <c r="AAV14">
        <v>25.211599999999997</v>
      </c>
      <c r="AAW14">
        <v>25.8644</v>
      </c>
      <c r="AAX14">
        <v>25.557799999999997</v>
      </c>
      <c r="AAY14">
        <v>25.310799999999997</v>
      </c>
      <c r="AAZ14">
        <v>26.806000000000001</v>
      </c>
      <c r="ABA14">
        <v>24.950199999999999</v>
      </c>
      <c r="ABB14">
        <v>24.680399999999999</v>
      </c>
      <c r="ABC14">
        <v>26.429600000000004</v>
      </c>
      <c r="ABD14">
        <v>25.479599999999998</v>
      </c>
      <c r="ABE14">
        <v>25.634000000000004</v>
      </c>
      <c r="ABF14">
        <v>26.479000000000003</v>
      </c>
      <c r="ABG14">
        <v>25.692799999999998</v>
      </c>
      <c r="ABH14">
        <v>25.504799999999999</v>
      </c>
      <c r="ABI14">
        <v>27.642800000000001</v>
      </c>
      <c r="ABJ14">
        <v>26.404599999999999</v>
      </c>
      <c r="ABK14">
        <v>27.297800000000002</v>
      </c>
      <c r="ABL14">
        <v>25.182200000000002</v>
      </c>
      <c r="ABM14">
        <v>26.237000000000002</v>
      </c>
      <c r="ABN14">
        <v>27.224599999999999</v>
      </c>
      <c r="ABO14">
        <v>26.842000000000002</v>
      </c>
      <c r="ABP14">
        <v>25.518599999999999</v>
      </c>
      <c r="ABQ14">
        <v>26.584800000000001</v>
      </c>
      <c r="ABR14">
        <v>27.130800000000001</v>
      </c>
      <c r="ABS14">
        <v>27.571199999999997</v>
      </c>
      <c r="ABT14">
        <v>28.134599999999999</v>
      </c>
      <c r="ABU14">
        <v>27.640599999999999</v>
      </c>
      <c r="ABV14">
        <v>24.685399999999998</v>
      </c>
      <c r="ABW14">
        <v>25.862399999999997</v>
      </c>
      <c r="ABX14">
        <v>26.070800000000002</v>
      </c>
      <c r="ABY14">
        <v>25.093600000000002</v>
      </c>
      <c r="ABZ14">
        <v>24.971399999999999</v>
      </c>
      <c r="ACA14">
        <v>25.123199999999997</v>
      </c>
      <c r="ACB14">
        <v>24.816600000000001</v>
      </c>
      <c r="ACC14">
        <v>25.137400000000003</v>
      </c>
      <c r="ACD14">
        <v>25.3658</v>
      </c>
      <c r="ACE14">
        <v>25.559399999999997</v>
      </c>
      <c r="ACF14">
        <v>26.187400000000004</v>
      </c>
      <c r="ACG14">
        <v>27.894200000000001</v>
      </c>
      <c r="ACH14">
        <v>26.6496</v>
      </c>
      <c r="ACI14">
        <v>26.204799999999999</v>
      </c>
      <c r="ACJ14">
        <v>24.159600000000005</v>
      </c>
      <c r="ACK14">
        <v>25.463000000000001</v>
      </c>
      <c r="ACL14">
        <v>26.059800000000003</v>
      </c>
      <c r="ACM14">
        <v>24.715200000000003</v>
      </c>
      <c r="ACN14">
        <v>26.657</v>
      </c>
      <c r="ACO14">
        <v>26.290399999999998</v>
      </c>
      <c r="ACP14">
        <v>25.380399999999998</v>
      </c>
      <c r="ACQ14">
        <v>25.649000000000001</v>
      </c>
      <c r="ACR14">
        <v>25.728400000000001</v>
      </c>
      <c r="ACS14">
        <v>24.663599999999999</v>
      </c>
      <c r="ACT14">
        <v>26.179600000000001</v>
      </c>
      <c r="ACU14">
        <v>25.0608</v>
      </c>
      <c r="ACV14">
        <v>24.677199999999999</v>
      </c>
      <c r="ACW14">
        <v>26.293200000000002</v>
      </c>
      <c r="ACX14">
        <v>27.453399999999998</v>
      </c>
      <c r="ACY14">
        <v>27.405799999999999</v>
      </c>
      <c r="ACZ14">
        <v>25.611000000000001</v>
      </c>
      <c r="ADA14">
        <v>24.182600000000001</v>
      </c>
      <c r="ADB14">
        <v>25.767800000000005</v>
      </c>
      <c r="ADC14">
        <v>26.185399999999998</v>
      </c>
      <c r="ADD14">
        <v>27.527200000000001</v>
      </c>
      <c r="ADE14">
        <v>26.171600000000002</v>
      </c>
      <c r="ADF14">
        <v>24.918399999999998</v>
      </c>
      <c r="ADG14">
        <v>25.7212</v>
      </c>
      <c r="ADH14">
        <v>26.422000000000004</v>
      </c>
      <c r="ADI14">
        <v>25.183199999999996</v>
      </c>
      <c r="ADJ14">
        <v>26.636399999999998</v>
      </c>
      <c r="ADK14">
        <v>26.465000000000003</v>
      </c>
      <c r="ADL14">
        <v>24.536200000000001</v>
      </c>
      <c r="ADM14">
        <v>25.834600000000002</v>
      </c>
      <c r="ADN14">
        <v>24.428799999999999</v>
      </c>
      <c r="ADO14">
        <v>25.343799999999998</v>
      </c>
      <c r="ADP14">
        <v>26.038599999999995</v>
      </c>
      <c r="ADQ14">
        <v>25.649000000000001</v>
      </c>
      <c r="ADR14">
        <v>22.037399999999998</v>
      </c>
      <c r="ADS14">
        <v>24.060400000000001</v>
      </c>
      <c r="ADT14">
        <v>25.030999999999999</v>
      </c>
      <c r="ADU14">
        <v>25.095600000000005</v>
      </c>
      <c r="ADV14">
        <v>26.767599999999998</v>
      </c>
      <c r="ADW14">
        <v>26.366199999999999</v>
      </c>
      <c r="ADX14">
        <v>25.988999999999997</v>
      </c>
      <c r="ADY14">
        <v>26.607399999999995</v>
      </c>
      <c r="ADZ14">
        <v>25.540000000000003</v>
      </c>
      <c r="AEA14">
        <v>25.1416</v>
      </c>
      <c r="AEB14">
        <v>24.353600000000004</v>
      </c>
      <c r="AEC14">
        <v>27.721800000000002</v>
      </c>
      <c r="AED14">
        <v>25.882400000000001</v>
      </c>
      <c r="AEE14">
        <v>24.040800000000001</v>
      </c>
      <c r="AEF14">
        <v>25.417599999999997</v>
      </c>
      <c r="AEG14">
        <v>25.4392</v>
      </c>
      <c r="AEH14">
        <v>23.818999999999999</v>
      </c>
      <c r="AEI14">
        <v>26.578399999999998</v>
      </c>
      <c r="AEJ14">
        <v>24.845799999999997</v>
      </c>
      <c r="AEK14">
        <v>23.462799999999998</v>
      </c>
      <c r="AEL14">
        <v>24.3064</v>
      </c>
      <c r="AEM14">
        <v>23.7926</v>
      </c>
      <c r="AEN14">
        <v>25.1372</v>
      </c>
      <c r="AEO14">
        <v>25.6372</v>
      </c>
      <c r="AEP14">
        <v>25.387999999999998</v>
      </c>
      <c r="AEQ14">
        <v>25.495200000000001</v>
      </c>
      <c r="AER14">
        <v>26.472799999999999</v>
      </c>
      <c r="AES14">
        <v>24.258199999999999</v>
      </c>
      <c r="AET14">
        <v>25.229600000000001</v>
      </c>
      <c r="AEU14">
        <v>23.743199999999998</v>
      </c>
      <c r="AEV14">
        <v>24.925599999999999</v>
      </c>
      <c r="AEW14">
        <v>24.2636</v>
      </c>
      <c r="AEX14">
        <v>24.603000000000002</v>
      </c>
      <c r="AEY14">
        <v>22.439</v>
      </c>
      <c r="AEZ14">
        <v>23.418399999999998</v>
      </c>
      <c r="AFA14">
        <v>25.287200000000002</v>
      </c>
      <c r="AFB14">
        <v>25.045999999999999</v>
      </c>
      <c r="AFC14">
        <v>24.7516</v>
      </c>
      <c r="AFD14">
        <v>24.856399999999997</v>
      </c>
      <c r="AFE14">
        <v>25.788600000000002</v>
      </c>
      <c r="AFF14">
        <v>24.301799999999997</v>
      </c>
      <c r="AFG14">
        <v>24.1632</v>
      </c>
      <c r="AFH14">
        <v>24.605600000000003</v>
      </c>
      <c r="AFI14">
        <v>24.816000000000003</v>
      </c>
      <c r="AFJ14">
        <v>25.9574</v>
      </c>
      <c r="AFK14">
        <v>25.645999999999997</v>
      </c>
      <c r="AFL14">
        <v>23.062400000000004</v>
      </c>
      <c r="AFM14">
        <v>23.105799999999999</v>
      </c>
      <c r="AFN14">
        <v>23.607600000000001</v>
      </c>
      <c r="AFO14">
        <v>23.936399999999999</v>
      </c>
      <c r="AFP14">
        <v>24.608599999999999</v>
      </c>
      <c r="AFQ14">
        <v>23.540799999999997</v>
      </c>
      <c r="AFR14">
        <v>23.1602</v>
      </c>
      <c r="AFS14">
        <v>24.450600000000001</v>
      </c>
      <c r="AFT14">
        <v>23.943199999999997</v>
      </c>
      <c r="AFU14">
        <v>23.589599999999997</v>
      </c>
      <c r="AFV14">
        <v>23.5564</v>
      </c>
      <c r="AFW14">
        <v>22.766000000000002</v>
      </c>
      <c r="AFX14">
        <v>23.954799999999999</v>
      </c>
      <c r="AFY14">
        <v>24.155200000000001</v>
      </c>
      <c r="AFZ14">
        <v>22.572399999999998</v>
      </c>
      <c r="AGA14">
        <v>24.163400000000003</v>
      </c>
      <c r="AGB14">
        <v>23.423400000000001</v>
      </c>
      <c r="AGC14">
        <v>23.825399999999995</v>
      </c>
      <c r="AGD14">
        <v>23.326199999999996</v>
      </c>
      <c r="AGE14">
        <v>25.066399999999998</v>
      </c>
      <c r="AGF14">
        <v>23.0336</v>
      </c>
      <c r="AGG14">
        <v>23.460599999999999</v>
      </c>
      <c r="AGH14">
        <v>22.791800000000002</v>
      </c>
      <c r="AGI14">
        <v>22.641400000000001</v>
      </c>
      <c r="AGJ14">
        <v>24.101400000000002</v>
      </c>
      <c r="AGK14">
        <v>23.088200000000001</v>
      </c>
      <c r="AGL14">
        <v>21.839799999999997</v>
      </c>
      <c r="AGM14">
        <v>22.139800000000001</v>
      </c>
      <c r="AGN14">
        <v>23.650399999999998</v>
      </c>
      <c r="AGO14">
        <v>22.748600000000003</v>
      </c>
      <c r="AGP14">
        <v>24.094199999999997</v>
      </c>
      <c r="AGQ14">
        <v>21.442600000000002</v>
      </c>
      <c r="AGR14">
        <v>22.027200000000001</v>
      </c>
      <c r="AGS14">
        <v>21.775799999999997</v>
      </c>
      <c r="AGT14">
        <v>22.827000000000002</v>
      </c>
      <c r="AGU14">
        <v>22.503399999999999</v>
      </c>
      <c r="AGV14">
        <v>22.2256</v>
      </c>
      <c r="AGW14">
        <v>22.190799999999999</v>
      </c>
      <c r="AGX14">
        <v>22.168400000000002</v>
      </c>
      <c r="AGY14">
        <v>22.438600000000001</v>
      </c>
      <c r="AGZ14">
        <v>23.1084</v>
      </c>
      <c r="AHA14">
        <v>23.439600000000002</v>
      </c>
      <c r="AHB14">
        <v>22.549399999999999</v>
      </c>
      <c r="AHC14">
        <v>22.812199999999997</v>
      </c>
      <c r="AHD14">
        <v>22.8688</v>
      </c>
      <c r="AHE14">
        <v>20.000400000000003</v>
      </c>
      <c r="AHF14">
        <v>22.3992</v>
      </c>
      <c r="AHG14">
        <v>21.929399999999998</v>
      </c>
      <c r="AHH14">
        <v>21.348199999999999</v>
      </c>
      <c r="AHI14">
        <v>22.223399999999998</v>
      </c>
      <c r="AHJ14">
        <v>22.433399999999999</v>
      </c>
      <c r="AHK14">
        <v>21.571800000000003</v>
      </c>
      <c r="AHL14">
        <v>22.308799999999998</v>
      </c>
      <c r="AHM14">
        <v>21.631999999999998</v>
      </c>
      <c r="AHN14">
        <v>21.4194</v>
      </c>
      <c r="AHO14">
        <v>22.678599999999996</v>
      </c>
      <c r="AHP14">
        <v>21.2742</v>
      </c>
      <c r="AHQ14">
        <v>23.609400000000001</v>
      </c>
      <c r="AHR14">
        <v>22.194600000000001</v>
      </c>
      <c r="AHS14">
        <v>21.919599999999999</v>
      </c>
      <c r="AHT14">
        <v>20.941400000000002</v>
      </c>
      <c r="AHU14">
        <v>21.253599999999999</v>
      </c>
      <c r="AHV14">
        <v>22.810600000000001</v>
      </c>
      <c r="AHW14">
        <v>21.6218</v>
      </c>
      <c r="AHX14">
        <v>20.5322</v>
      </c>
      <c r="AHY14">
        <v>20.238800000000001</v>
      </c>
      <c r="AHZ14">
        <v>22.174799999999998</v>
      </c>
      <c r="AIA14">
        <v>21.5548</v>
      </c>
      <c r="AIB14">
        <v>20.987400000000001</v>
      </c>
      <c r="AIC14">
        <v>22.354199999999999</v>
      </c>
      <c r="AID14">
        <v>21.069000000000003</v>
      </c>
      <c r="AIE14">
        <v>20.473800000000001</v>
      </c>
      <c r="AIF14">
        <v>20.048999999999999</v>
      </c>
      <c r="AIG14">
        <v>21.788800000000002</v>
      </c>
      <c r="AIH14">
        <v>20.171399999999998</v>
      </c>
      <c r="AII14">
        <v>20.009800000000002</v>
      </c>
      <c r="AIJ14">
        <v>20.297799999999999</v>
      </c>
      <c r="AIK14">
        <v>20.252800000000001</v>
      </c>
      <c r="AIL14">
        <v>20.985999999999997</v>
      </c>
      <c r="AIM14">
        <v>19.607999999999997</v>
      </c>
      <c r="AIN14">
        <v>21.143599999999999</v>
      </c>
      <c r="AIO14">
        <v>20.330400000000001</v>
      </c>
      <c r="AIP14">
        <v>21.203399999999998</v>
      </c>
      <c r="AIQ14">
        <v>20.996400000000001</v>
      </c>
      <c r="AIR14">
        <v>21.413800000000002</v>
      </c>
      <c r="AIS14">
        <v>21.384399999999999</v>
      </c>
      <c r="AIT14">
        <v>21.058199999999999</v>
      </c>
      <c r="AIU14">
        <v>20.581</v>
      </c>
      <c r="AIV14">
        <v>20.820399999999999</v>
      </c>
      <c r="AIW14">
        <v>21.590399999999999</v>
      </c>
      <c r="AIX14">
        <v>21.7302</v>
      </c>
      <c r="AIY14">
        <v>20.794</v>
      </c>
      <c r="AIZ14">
        <v>21.591800000000003</v>
      </c>
      <c r="AJA14">
        <v>20.667400000000001</v>
      </c>
      <c r="AJB14">
        <v>19.5184</v>
      </c>
      <c r="AJC14">
        <v>19.366400000000002</v>
      </c>
      <c r="AJD14">
        <v>21.606599999999997</v>
      </c>
      <c r="AJE14">
        <v>21.747599999999998</v>
      </c>
      <c r="AJF14">
        <v>19.494400000000002</v>
      </c>
      <c r="AJG14">
        <v>20.215600000000002</v>
      </c>
      <c r="AJH14">
        <v>20.3598</v>
      </c>
      <c r="AJI14">
        <v>17.819199999999999</v>
      </c>
      <c r="AJJ14">
        <v>18.2622</v>
      </c>
      <c r="AJK14">
        <v>19.956</v>
      </c>
      <c r="AJL14">
        <v>19.1584</v>
      </c>
      <c r="AJM14">
        <v>19.536000000000001</v>
      </c>
      <c r="AJN14">
        <v>20.827999999999999</v>
      </c>
      <c r="AJO14">
        <v>19.1524</v>
      </c>
      <c r="AJP14">
        <v>19.1922</v>
      </c>
      <c r="AJQ14">
        <v>17.3978</v>
      </c>
      <c r="AJR14">
        <v>19.263199999999998</v>
      </c>
      <c r="AJS14">
        <v>19.678800000000003</v>
      </c>
      <c r="AJT14">
        <v>19.755600000000001</v>
      </c>
      <c r="AJU14">
        <v>18.308</v>
      </c>
      <c r="AJV14">
        <v>19.1252</v>
      </c>
      <c r="AJW14">
        <v>18.880800000000001</v>
      </c>
      <c r="AJX14">
        <v>18.910599999999999</v>
      </c>
      <c r="AJY14">
        <v>19.945799999999998</v>
      </c>
      <c r="AJZ14">
        <v>18.909600000000001</v>
      </c>
      <c r="AKA14">
        <v>18.410599999999999</v>
      </c>
      <c r="AKB14">
        <v>19.327999999999999</v>
      </c>
      <c r="AKC14">
        <v>19.158799999999999</v>
      </c>
      <c r="AKD14">
        <v>18.271000000000001</v>
      </c>
      <c r="AKE14">
        <v>17.648000000000003</v>
      </c>
      <c r="AKF14">
        <v>19.900599999999997</v>
      </c>
      <c r="AKG14">
        <v>19.343200000000003</v>
      </c>
      <c r="AKH14">
        <v>18.275600000000001</v>
      </c>
      <c r="AKI14">
        <v>19.056199999999997</v>
      </c>
      <c r="AKJ14">
        <v>18.312200000000001</v>
      </c>
      <c r="AKK14">
        <v>18.1004</v>
      </c>
      <c r="AKL14">
        <v>17.124400000000001</v>
      </c>
      <c r="AKM14">
        <v>18.724199999999996</v>
      </c>
      <c r="AKN14">
        <v>16.707000000000001</v>
      </c>
      <c r="AKO14">
        <v>18.1126</v>
      </c>
      <c r="AKP14">
        <v>19.811799999999998</v>
      </c>
      <c r="AKQ14">
        <v>19.004799999999999</v>
      </c>
      <c r="AKR14">
        <v>19.053999999999998</v>
      </c>
      <c r="AKS14">
        <v>18.186600000000002</v>
      </c>
      <c r="AKT14">
        <v>18.849</v>
      </c>
      <c r="AKU14">
        <v>17.9176</v>
      </c>
      <c r="AKV14">
        <v>17.340600000000002</v>
      </c>
      <c r="AKW14">
        <v>17.2774</v>
      </c>
      <c r="AKX14">
        <v>17.001799999999999</v>
      </c>
      <c r="AKY14">
        <v>17.011800000000001</v>
      </c>
      <c r="AKZ14">
        <v>17.919</v>
      </c>
      <c r="ALA14">
        <v>17.569600000000001</v>
      </c>
      <c r="ALB14">
        <v>18.047800000000002</v>
      </c>
      <c r="ALC14">
        <v>16.848199999999999</v>
      </c>
      <c r="ALD14">
        <v>19.702800000000003</v>
      </c>
      <c r="ALE14">
        <v>16.888999999999999</v>
      </c>
      <c r="ALF14">
        <v>17.6706</v>
      </c>
      <c r="ALG14">
        <v>16.756599999999999</v>
      </c>
      <c r="ALH14">
        <v>15.979799999999997</v>
      </c>
      <c r="ALI14">
        <v>18.3598</v>
      </c>
      <c r="ALJ14">
        <v>17.755200000000002</v>
      </c>
      <c r="ALK14">
        <v>17.248000000000001</v>
      </c>
      <c r="ALL14">
        <v>17.1158</v>
      </c>
      <c r="ALM14">
        <v>17.4876</v>
      </c>
      <c r="ALN14">
        <v>17.295200000000001</v>
      </c>
      <c r="ALO14">
        <v>18.4328</v>
      </c>
      <c r="ALP14">
        <v>17.342400000000001</v>
      </c>
      <c r="ALQ14">
        <v>16.356599999999997</v>
      </c>
      <c r="ALR14">
        <v>17.0702</v>
      </c>
      <c r="ALS14">
        <v>16.7502</v>
      </c>
      <c r="ALT14">
        <v>17.948600000000003</v>
      </c>
      <c r="ALU14">
        <v>16.583599999999997</v>
      </c>
      <c r="ALV14">
        <v>18.403199999999998</v>
      </c>
      <c r="ALW14">
        <v>16.330199999999998</v>
      </c>
      <c r="ALX14">
        <v>16.185000000000002</v>
      </c>
      <c r="ALY14">
        <v>17.3706</v>
      </c>
      <c r="ALZ14">
        <v>16.729200000000002</v>
      </c>
      <c r="AMA14">
        <v>15.768799999999999</v>
      </c>
      <c r="AMB14">
        <v>18.068000000000001</v>
      </c>
      <c r="AMC14">
        <v>16.346399999999999</v>
      </c>
      <c r="AMD14">
        <v>16.1934</v>
      </c>
      <c r="AME14">
        <v>17.148</v>
      </c>
      <c r="AMF14">
        <v>17.079599999999999</v>
      </c>
      <c r="AMG14">
        <v>14.689800000000002</v>
      </c>
      <c r="AMH14">
        <v>15.360399999999998</v>
      </c>
      <c r="AMI14">
        <v>15.026400000000001</v>
      </c>
      <c r="AMJ14">
        <v>16.262599999999999</v>
      </c>
      <c r="AMK14">
        <v>16.405799999999999</v>
      </c>
      <c r="AML14">
        <v>17.345199999999998</v>
      </c>
      <c r="AMM14">
        <v>15.700800000000001</v>
      </c>
      <c r="AMN14">
        <v>16.428400000000003</v>
      </c>
      <c r="AMO14">
        <v>15.634199999999998</v>
      </c>
      <c r="AMP14">
        <v>15.491999999999999</v>
      </c>
      <c r="AMQ14">
        <v>15.705000000000002</v>
      </c>
      <c r="AMR14">
        <v>16.297799999999999</v>
      </c>
      <c r="AMS14">
        <v>15.505799999999999</v>
      </c>
      <c r="AMT14">
        <v>16.340000000000003</v>
      </c>
      <c r="AMU14">
        <v>17.791400000000003</v>
      </c>
      <c r="AMV14">
        <v>17.117599999999999</v>
      </c>
      <c r="AMW14">
        <v>16.368599999999997</v>
      </c>
      <c r="AMX14">
        <v>16.0304</v>
      </c>
      <c r="AMY14">
        <v>18.480399999999999</v>
      </c>
      <c r="AMZ14">
        <v>15.8834</v>
      </c>
      <c r="ANA14">
        <v>16.002199999999998</v>
      </c>
      <c r="ANB14">
        <v>16.3992</v>
      </c>
      <c r="ANC14">
        <v>16.683</v>
      </c>
      <c r="AND14">
        <v>16.192599999999999</v>
      </c>
      <c r="ANE14">
        <v>15.862200000000001</v>
      </c>
      <c r="ANF14">
        <v>15.038</v>
      </c>
      <c r="ANG14">
        <v>15.4352</v>
      </c>
      <c r="ANH14">
        <v>14.972200000000001</v>
      </c>
      <c r="ANI14">
        <v>14.64</v>
      </c>
      <c r="ANJ14">
        <v>16.4192</v>
      </c>
      <c r="ANK14">
        <v>15.2446</v>
      </c>
      <c r="ANL14">
        <v>14.403000000000002</v>
      </c>
      <c r="ANM14">
        <v>15.4438</v>
      </c>
      <c r="ANN14">
        <v>16.601599999999998</v>
      </c>
      <c r="ANO14">
        <v>13.442599999999999</v>
      </c>
      <c r="ANP14">
        <v>14.0504</v>
      </c>
      <c r="ANQ14">
        <v>16.696200000000001</v>
      </c>
      <c r="ANR14">
        <v>14.6868</v>
      </c>
      <c r="ANS14">
        <v>15.026599999999998</v>
      </c>
      <c r="ANT14">
        <v>15.090999999999999</v>
      </c>
      <c r="ANU14">
        <v>16.165600000000001</v>
      </c>
      <c r="ANV14">
        <v>13.643000000000001</v>
      </c>
      <c r="ANW14">
        <v>16.014199999999999</v>
      </c>
      <c r="ANX14">
        <v>15.059799999999999</v>
      </c>
      <c r="ANY14">
        <v>14.8466</v>
      </c>
      <c r="ANZ14">
        <v>12.414199999999999</v>
      </c>
      <c r="AOA14">
        <v>13.785</v>
      </c>
      <c r="AOB14">
        <v>15.034000000000001</v>
      </c>
      <c r="AOC14">
        <v>14.434599999999998</v>
      </c>
      <c r="AOD14">
        <v>14.973800000000001</v>
      </c>
      <c r="AOE14">
        <v>14.325199999999999</v>
      </c>
      <c r="AOF14">
        <v>15.058400000000001</v>
      </c>
      <c r="AOG14">
        <v>14.883599999999998</v>
      </c>
      <c r="AOH14">
        <v>13.807400000000001</v>
      </c>
      <c r="AOI14">
        <v>14.650200000000002</v>
      </c>
      <c r="AOJ14">
        <v>15.420999999999998</v>
      </c>
      <c r="AOK14">
        <v>14.1388</v>
      </c>
      <c r="AOL14">
        <v>13.991800000000001</v>
      </c>
      <c r="AOM14">
        <v>14.5976</v>
      </c>
      <c r="AON14">
        <v>15.065999999999999</v>
      </c>
      <c r="AOO14">
        <v>13.054400000000001</v>
      </c>
      <c r="AOP14">
        <v>13.176399999999997</v>
      </c>
      <c r="AOQ14">
        <v>14.397200000000002</v>
      </c>
      <c r="AOR14">
        <v>13.977</v>
      </c>
      <c r="AOS14">
        <v>14.4274</v>
      </c>
      <c r="AOT14">
        <v>12.681000000000001</v>
      </c>
      <c r="AOU14">
        <v>15.3316</v>
      </c>
      <c r="AOV14">
        <v>14.954799999999997</v>
      </c>
      <c r="AOW14">
        <v>14.345599999999999</v>
      </c>
      <c r="AOX14">
        <v>12.439400000000001</v>
      </c>
      <c r="AOY14">
        <v>16.4786</v>
      </c>
      <c r="AOZ14">
        <v>15.291399999999999</v>
      </c>
      <c r="APA14">
        <v>14.254600000000002</v>
      </c>
      <c r="APB14">
        <v>14.474399999999999</v>
      </c>
      <c r="APC14">
        <v>12.324000000000002</v>
      </c>
      <c r="APD14">
        <v>13.450800000000001</v>
      </c>
      <c r="APE14">
        <v>14.494799999999998</v>
      </c>
      <c r="APF14">
        <v>13.7012</v>
      </c>
      <c r="APG14">
        <v>12.5252</v>
      </c>
      <c r="APH14">
        <v>13.504199999999997</v>
      </c>
      <c r="API14">
        <v>12.0778</v>
      </c>
      <c r="APJ14">
        <v>13.213200000000001</v>
      </c>
      <c r="APK14">
        <v>13.996199999999998</v>
      </c>
      <c r="APL14">
        <v>13.3734</v>
      </c>
      <c r="APM14">
        <v>12.316399999999998</v>
      </c>
      <c r="APN14">
        <v>14.176599999999999</v>
      </c>
      <c r="APO14">
        <v>15.320399999999998</v>
      </c>
      <c r="APP14">
        <v>11.751200000000001</v>
      </c>
      <c r="APQ14">
        <v>11.864599999999999</v>
      </c>
      <c r="APR14">
        <v>14.607400000000002</v>
      </c>
      <c r="APS14">
        <v>14.993600000000001</v>
      </c>
      <c r="APT14">
        <v>14.022400000000001</v>
      </c>
      <c r="APU14">
        <v>11.221399999999999</v>
      </c>
      <c r="APV14">
        <v>14.1454</v>
      </c>
      <c r="APW14">
        <v>12.4976</v>
      </c>
      <c r="APX14">
        <v>12.391800000000002</v>
      </c>
      <c r="APY14">
        <v>12.477399999999999</v>
      </c>
      <c r="APZ14">
        <v>10.870799999999999</v>
      </c>
      <c r="AQA14">
        <v>12.8072</v>
      </c>
      <c r="AQB14">
        <v>11.723600000000001</v>
      </c>
      <c r="AQC14">
        <v>11.526399999999999</v>
      </c>
      <c r="AQD14">
        <v>13.624999999999996</v>
      </c>
      <c r="AQE14">
        <v>13.217799999999997</v>
      </c>
      <c r="AQF14">
        <v>13.103</v>
      </c>
      <c r="AQG14">
        <v>11.336200000000002</v>
      </c>
      <c r="AQH14">
        <v>13.1874</v>
      </c>
      <c r="AQI14">
        <v>12.858800000000002</v>
      </c>
      <c r="AQJ14">
        <v>12.1578</v>
      </c>
      <c r="AQK14">
        <v>11.6698</v>
      </c>
      <c r="AQL14">
        <v>14.0344</v>
      </c>
      <c r="AQM14">
        <v>13.576000000000004</v>
      </c>
      <c r="AQN14">
        <v>12.3622</v>
      </c>
      <c r="AQO14">
        <v>13.690199999999999</v>
      </c>
      <c r="AQP14">
        <v>13.178000000000001</v>
      </c>
      <c r="AQQ14">
        <v>12.688799999999999</v>
      </c>
      <c r="AQR14">
        <v>14.376000000000001</v>
      </c>
      <c r="AQS14">
        <v>11.623200000000001</v>
      </c>
      <c r="AQT14">
        <v>12.011599999999998</v>
      </c>
      <c r="AQU14">
        <v>10.7546</v>
      </c>
      <c r="AQV14">
        <v>11.9092</v>
      </c>
      <c r="AQW14">
        <v>13.466199999999997</v>
      </c>
      <c r="AQX14">
        <v>13.2608</v>
      </c>
      <c r="AQY14">
        <v>13.2464</v>
      </c>
      <c r="AQZ14">
        <v>11.78</v>
      </c>
      <c r="ARA14">
        <v>11.944799999999999</v>
      </c>
      <c r="ARB14">
        <v>13.729800000000001</v>
      </c>
      <c r="ARC14">
        <v>11.053599999999999</v>
      </c>
      <c r="ARD14">
        <v>13.6874</v>
      </c>
      <c r="ARE14">
        <v>11.9468</v>
      </c>
      <c r="ARF14">
        <v>12.554799999999998</v>
      </c>
      <c r="ARG14">
        <v>10.636199999999999</v>
      </c>
      <c r="ARH14">
        <v>13.3042</v>
      </c>
      <c r="ARI14">
        <v>11.3932</v>
      </c>
      <c r="ARJ14">
        <v>12.2554</v>
      </c>
      <c r="ARK14">
        <v>12.3628</v>
      </c>
      <c r="ARL14">
        <v>12.518799999999999</v>
      </c>
      <c r="ARM14">
        <v>12.356599999999998</v>
      </c>
      <c r="ARN14">
        <v>9.4268000000000001</v>
      </c>
      <c r="ARO14">
        <v>12.2926</v>
      </c>
      <c r="ARP14">
        <v>12.793800000000001</v>
      </c>
      <c r="ARQ14">
        <v>10.473800000000001</v>
      </c>
      <c r="ARR14">
        <v>11.9392</v>
      </c>
      <c r="ARS14">
        <v>11.968</v>
      </c>
      <c r="ART14">
        <v>13.297799999999999</v>
      </c>
      <c r="ARU14">
        <v>14.254199999999997</v>
      </c>
      <c r="ARV14">
        <v>13.222</v>
      </c>
      <c r="ARW14">
        <v>10.429599999999999</v>
      </c>
      <c r="ARX14">
        <v>11.5298</v>
      </c>
      <c r="ARY14">
        <v>11.944599999999999</v>
      </c>
      <c r="ARZ14">
        <v>12.148400000000001</v>
      </c>
      <c r="ASA14">
        <v>12.213999999999999</v>
      </c>
      <c r="ASB14">
        <v>13.7026</v>
      </c>
      <c r="ASC14">
        <v>8.2298000000000009</v>
      </c>
      <c r="ASD14">
        <v>13.7904</v>
      </c>
      <c r="ASE14">
        <v>12.349400000000001</v>
      </c>
      <c r="ASF14">
        <v>11.740399999999999</v>
      </c>
      <c r="ASG14">
        <v>11.095799999999999</v>
      </c>
      <c r="ASH14">
        <v>10.1724</v>
      </c>
      <c r="ASI14">
        <v>13.7392</v>
      </c>
      <c r="ASJ14">
        <v>11.586999999999998</v>
      </c>
      <c r="ASK14">
        <v>10.516</v>
      </c>
      <c r="ASL14">
        <v>13.2624</v>
      </c>
      <c r="ASM14">
        <v>11.699200000000001</v>
      </c>
      <c r="ASN14">
        <v>10.67</v>
      </c>
      <c r="ASO14">
        <v>10.8584</v>
      </c>
      <c r="ASP14">
        <v>11.2972</v>
      </c>
      <c r="ASQ14">
        <v>12.285999999999998</v>
      </c>
      <c r="ASR14">
        <v>10.584399999999999</v>
      </c>
      <c r="ASS14">
        <v>13.567400000000001</v>
      </c>
      <c r="AST14">
        <v>11.488600000000002</v>
      </c>
      <c r="ASU14">
        <v>9.4626000000000001</v>
      </c>
      <c r="ASV14">
        <v>10.670999999999999</v>
      </c>
      <c r="ASW14">
        <v>9.0017999999999994</v>
      </c>
      <c r="ASX14">
        <v>8.3217999999999996</v>
      </c>
      <c r="ASY14">
        <v>8.4234000000000009</v>
      </c>
      <c r="ASZ14">
        <v>6.3356000000000012</v>
      </c>
      <c r="ATA14">
        <v>7.414200000000001</v>
      </c>
      <c r="ATB14">
        <v>9.1097999999999981</v>
      </c>
      <c r="ATC14">
        <v>7.2288000000000014</v>
      </c>
      <c r="ATD14">
        <v>10.625800000000002</v>
      </c>
      <c r="ATE14">
        <v>6.6438000000000006</v>
      </c>
      <c r="ATF14">
        <v>5.8103999999999996</v>
      </c>
      <c r="ATG14">
        <v>8.7637999999999998</v>
      </c>
      <c r="ATH14">
        <v>8.6115999999999993</v>
      </c>
      <c r="ATI14">
        <v>9.8317999999999994</v>
      </c>
      <c r="ATJ14">
        <v>8.1845999999999997</v>
      </c>
      <c r="ATK14">
        <v>7.8781999999999979</v>
      </c>
      <c r="ATL14">
        <v>6.4669999999999987</v>
      </c>
      <c r="ATM14">
        <v>10.311399999999997</v>
      </c>
      <c r="ATN14">
        <v>7.3724000000000007</v>
      </c>
      <c r="ATO14">
        <v>8.7033999999999985</v>
      </c>
      <c r="ATP14">
        <v>8.1481999999999992</v>
      </c>
      <c r="ATQ14">
        <v>8.7712000000000021</v>
      </c>
      <c r="ATR14">
        <v>10.032999999999999</v>
      </c>
      <c r="ATS14">
        <v>9.811399999999999</v>
      </c>
      <c r="ATT14">
        <v>12.3894</v>
      </c>
      <c r="ATU14">
        <v>10.865399999999998</v>
      </c>
      <c r="ATV14">
        <v>12.507999999999999</v>
      </c>
      <c r="ATW14">
        <v>9.194799999999999</v>
      </c>
      <c r="ATX14">
        <v>11.8294</v>
      </c>
      <c r="ATY14">
        <v>10.829800000000001</v>
      </c>
      <c r="ATZ14">
        <v>10.462</v>
      </c>
      <c r="AUA14">
        <v>13.0474</v>
      </c>
      <c r="AUB14">
        <v>9.5404</v>
      </c>
      <c r="AUC14">
        <v>12.959199999999999</v>
      </c>
      <c r="AUD14">
        <v>13.084199999999999</v>
      </c>
      <c r="AUE14">
        <v>9.7637999999999998</v>
      </c>
      <c r="AUF14">
        <v>11.543000000000001</v>
      </c>
      <c r="AUG14">
        <v>9.770999999999999</v>
      </c>
      <c r="AUH14">
        <v>10.761800000000001</v>
      </c>
      <c r="AUI14">
        <v>13.482999999999999</v>
      </c>
      <c r="AUJ14">
        <v>8.6797999999999984</v>
      </c>
      <c r="AUK14">
        <v>10.648</v>
      </c>
      <c r="AUL14">
        <v>10.7212</v>
      </c>
      <c r="AUM14">
        <v>8.9807999999999986</v>
      </c>
      <c r="AUN14">
        <v>12.732600000000001</v>
      </c>
      <c r="AUO14">
        <v>13.335800000000001</v>
      </c>
      <c r="AUP14">
        <v>11.080200000000001</v>
      </c>
      <c r="AUQ14">
        <v>11.415200000000002</v>
      </c>
      <c r="AUR14">
        <v>11.894</v>
      </c>
      <c r="AUS14">
        <v>10.863</v>
      </c>
      <c r="AUT14">
        <v>10.888</v>
      </c>
      <c r="AUU14">
        <v>10.227599999999999</v>
      </c>
      <c r="AUV14">
        <v>11.458200000000001</v>
      </c>
      <c r="AUW14">
        <v>11.570600000000001</v>
      </c>
      <c r="AUX14">
        <v>9.1688000000000009</v>
      </c>
      <c r="AUY14">
        <v>12.3088</v>
      </c>
      <c r="AUZ14">
        <v>10.336</v>
      </c>
      <c r="AVA14">
        <v>12.015599999999999</v>
      </c>
      <c r="AVB14">
        <v>10.2682</v>
      </c>
      <c r="AVC14">
        <v>9.9802</v>
      </c>
      <c r="AVD14">
        <v>10.955399999999999</v>
      </c>
      <c r="AVE14">
        <v>11.6214</v>
      </c>
      <c r="AVF14">
        <v>11.700200000000001</v>
      </c>
      <c r="AVG14">
        <v>9.7067999999999994</v>
      </c>
      <c r="AVH14">
        <v>12.5616</v>
      </c>
      <c r="AVI14">
        <v>9.6354000000000006</v>
      </c>
      <c r="AVJ14">
        <v>8.4340000000000011</v>
      </c>
      <c r="AVK14">
        <v>10.399199999999999</v>
      </c>
      <c r="AVL14">
        <v>11.440999999999999</v>
      </c>
      <c r="AVM14">
        <v>9.4550000000000001</v>
      </c>
      <c r="AVN14">
        <v>12.324999999999999</v>
      </c>
      <c r="AVO14">
        <v>11.083200000000001</v>
      </c>
      <c r="AVP14">
        <v>9.9883999999999986</v>
      </c>
      <c r="AVQ14">
        <v>9.7279999999999998</v>
      </c>
      <c r="AVR14">
        <v>7.2478000000000007</v>
      </c>
      <c r="AVS14">
        <v>11.822399999999998</v>
      </c>
      <c r="AVT14">
        <v>12.2172</v>
      </c>
      <c r="AVU14">
        <v>9.4353999999999996</v>
      </c>
      <c r="AVV14">
        <v>10.5304</v>
      </c>
      <c r="AVW14">
        <v>10.16</v>
      </c>
      <c r="AVX14">
        <v>9.4160000000000004</v>
      </c>
      <c r="AVY14">
        <v>9.5877999999999997</v>
      </c>
      <c r="AVZ14">
        <v>11.777200000000001</v>
      </c>
      <c r="AWA14">
        <v>10.4436</v>
      </c>
      <c r="AWB14">
        <v>10.453799999999999</v>
      </c>
      <c r="AWC14">
        <v>11.9762</v>
      </c>
      <c r="AWD14">
        <v>9.1769999999999996</v>
      </c>
      <c r="AWE14">
        <v>10.069999999999999</v>
      </c>
      <c r="AWF14">
        <v>9.3483999999999998</v>
      </c>
      <c r="AWG14">
        <v>10.1586</v>
      </c>
      <c r="AWH14">
        <v>10.604800000000001</v>
      </c>
      <c r="AWI14">
        <v>10.207999999999998</v>
      </c>
      <c r="AWJ14">
        <v>11.4948</v>
      </c>
      <c r="AWK14">
        <v>9.7234000000000016</v>
      </c>
      <c r="AWL14">
        <v>9.9963999999999995</v>
      </c>
      <c r="AWM14">
        <v>11.3322</v>
      </c>
      <c r="AWN14">
        <v>9.2636000000000003</v>
      </c>
      <c r="AWO14">
        <v>11.404199999999999</v>
      </c>
      <c r="AWP14">
        <v>8.9240000000000013</v>
      </c>
      <c r="AWQ14">
        <v>8.0746000000000002</v>
      </c>
      <c r="AWR14">
        <v>11.668800000000001</v>
      </c>
      <c r="AWS14">
        <v>11.141999999999999</v>
      </c>
      <c r="AWT14">
        <v>9.7861999999999991</v>
      </c>
      <c r="AWU14">
        <v>11.106</v>
      </c>
      <c r="AWV14">
        <v>7.6111999999999993</v>
      </c>
      <c r="AWW14">
        <v>11.470800000000001</v>
      </c>
      <c r="AWX14">
        <v>10.843399999999999</v>
      </c>
      <c r="AWY14">
        <v>9.9314</v>
      </c>
      <c r="AWZ14">
        <v>8.656600000000001</v>
      </c>
      <c r="AXA14">
        <v>11.689</v>
      </c>
      <c r="AXB14">
        <v>10.7294</v>
      </c>
      <c r="AXC14">
        <v>9.7720000000000002</v>
      </c>
      <c r="AXD14">
        <v>11.228</v>
      </c>
      <c r="AXE14">
        <v>8.7556000000000012</v>
      </c>
      <c r="AXF14">
        <v>6.7877999999999998</v>
      </c>
      <c r="AXG14">
        <v>10.425799999999999</v>
      </c>
      <c r="AXH14">
        <v>8.7447999999999997</v>
      </c>
      <c r="AXI14">
        <v>12.136399999999998</v>
      </c>
      <c r="AXJ14">
        <v>8.6487999999999996</v>
      </c>
      <c r="AXK14">
        <v>8.3292000000000002</v>
      </c>
      <c r="AXL14">
        <v>11.288999999999998</v>
      </c>
      <c r="AXM14">
        <v>14.225</v>
      </c>
      <c r="AXN14">
        <v>10.5512</v>
      </c>
      <c r="AXO14">
        <v>10.3696</v>
      </c>
      <c r="AXP14">
        <v>11.042</v>
      </c>
      <c r="AXQ14">
        <v>12.059200000000001</v>
      </c>
      <c r="AXR14">
        <v>10.738599999999998</v>
      </c>
      <c r="AXS14">
        <v>9.6265999999999998</v>
      </c>
      <c r="AXT14">
        <v>11.3362</v>
      </c>
      <c r="AXU14">
        <v>11.213200000000001</v>
      </c>
      <c r="AXV14">
        <v>10.060399999999998</v>
      </c>
      <c r="AXW14">
        <v>9.229000000000001</v>
      </c>
      <c r="AXX14">
        <v>10.488399999999999</v>
      </c>
      <c r="AXY14">
        <v>10.031200000000002</v>
      </c>
      <c r="AXZ14">
        <v>10.436999999999999</v>
      </c>
      <c r="AYA14">
        <v>10.3644</v>
      </c>
      <c r="AYB14">
        <v>11.337999999999999</v>
      </c>
      <c r="AYC14">
        <v>10.508399999999998</v>
      </c>
      <c r="AYD14">
        <v>10.120799999999999</v>
      </c>
      <c r="AYE14">
        <v>10.940800000000001</v>
      </c>
      <c r="AYF14">
        <v>11.468599999999999</v>
      </c>
      <c r="AYG14">
        <v>10.672599999999999</v>
      </c>
      <c r="AYH14">
        <v>10.8232</v>
      </c>
      <c r="AYI14">
        <v>11.548400000000001</v>
      </c>
      <c r="AYJ14">
        <v>11.7524</v>
      </c>
      <c r="AYK14">
        <v>10.283799999999999</v>
      </c>
      <c r="AYL14">
        <v>11.024200000000002</v>
      </c>
      <c r="AYM14">
        <v>10.235800000000001</v>
      </c>
      <c r="AYN14">
        <v>10.492800000000001</v>
      </c>
      <c r="AYO14">
        <v>10.8644</v>
      </c>
      <c r="AYP14">
        <v>10.605399999999999</v>
      </c>
      <c r="AYQ14">
        <v>11.478400000000001</v>
      </c>
      <c r="AYR14">
        <v>9.9846000000000004</v>
      </c>
      <c r="AYS14">
        <v>10.3444</v>
      </c>
      <c r="AYT14">
        <v>11.6732</v>
      </c>
      <c r="AYU14">
        <v>11.780799999999999</v>
      </c>
      <c r="AYV14">
        <v>9.8421999999999983</v>
      </c>
      <c r="AYW14">
        <v>10.877799999999999</v>
      </c>
      <c r="AYX14">
        <v>9.3628</v>
      </c>
      <c r="AYY14">
        <v>9.9732000000000003</v>
      </c>
      <c r="AYZ14">
        <v>10.4438</v>
      </c>
      <c r="AZA14">
        <v>10.342000000000002</v>
      </c>
      <c r="AZB14">
        <v>8.9938000000000002</v>
      </c>
      <c r="AZC14">
        <v>11.050999999999998</v>
      </c>
      <c r="AZD14">
        <v>11.3644</v>
      </c>
      <c r="AZE14">
        <v>11.123200000000001</v>
      </c>
      <c r="AZF14">
        <v>9.6070000000000011</v>
      </c>
      <c r="AZG14">
        <v>9.6384000000000007</v>
      </c>
      <c r="AZH14">
        <v>10.366400000000001</v>
      </c>
      <c r="AZI14">
        <v>9.4899999999999984</v>
      </c>
      <c r="AZJ14">
        <v>8.5882000000000005</v>
      </c>
      <c r="AZK14">
        <v>11.0024</v>
      </c>
      <c r="AZL14">
        <v>9.5597999999999992</v>
      </c>
      <c r="AZM14">
        <v>10.331399999999999</v>
      </c>
      <c r="AZN14">
        <v>10.774800000000001</v>
      </c>
      <c r="AZO14">
        <v>11.3254</v>
      </c>
      <c r="AZP14">
        <v>11.227399999999999</v>
      </c>
      <c r="AZQ14">
        <v>11.658799999999999</v>
      </c>
      <c r="AZR14">
        <v>10.615399999999999</v>
      </c>
      <c r="AZS14">
        <v>11.087999999999999</v>
      </c>
      <c r="AZT14">
        <v>10.846799999999998</v>
      </c>
      <c r="AZU14">
        <v>11.1236</v>
      </c>
      <c r="AZV14">
        <v>11.1136</v>
      </c>
      <c r="AZW14">
        <v>10.450199999999999</v>
      </c>
      <c r="AZX14">
        <v>10.9008</v>
      </c>
      <c r="AZY14">
        <v>8.9261999999999979</v>
      </c>
      <c r="AZZ14">
        <v>10.693199999999999</v>
      </c>
      <c r="BAA14">
        <v>10.943199999999999</v>
      </c>
      <c r="BAB14">
        <v>11.082000000000001</v>
      </c>
      <c r="BAC14">
        <v>10.928800000000001</v>
      </c>
      <c r="BAD14">
        <v>11.703799999999999</v>
      </c>
      <c r="BAE14">
        <v>10.207599999999999</v>
      </c>
      <c r="BAF14">
        <v>12.340399999999999</v>
      </c>
      <c r="BAG14">
        <v>10.0608</v>
      </c>
      <c r="BAH14">
        <v>11.362400000000003</v>
      </c>
      <c r="BAI14">
        <v>11.4718</v>
      </c>
      <c r="BAJ14">
        <v>10.5892</v>
      </c>
      <c r="BAK14">
        <v>11.9358</v>
      </c>
      <c r="BAL14">
        <v>10.168800000000001</v>
      </c>
      <c r="BAM14">
        <v>10.377600000000001</v>
      </c>
      <c r="BAN14">
        <v>10.412600000000001</v>
      </c>
      <c r="BAO14">
        <v>9.7827999999999982</v>
      </c>
      <c r="BAP14">
        <v>11.809799999999999</v>
      </c>
      <c r="BAQ14">
        <v>10.566799999999999</v>
      </c>
      <c r="BAR14">
        <v>12.187799999999999</v>
      </c>
      <c r="BAS14">
        <v>10.09</v>
      </c>
      <c r="BAT14">
        <v>10.038799999999998</v>
      </c>
      <c r="BAU14">
        <v>11.2584</v>
      </c>
      <c r="BAV14">
        <v>9.5535999999999994</v>
      </c>
      <c r="BAW14">
        <v>10.930400000000001</v>
      </c>
      <c r="BAX14">
        <v>10.399600000000001</v>
      </c>
      <c r="BAY14">
        <v>11.454600000000001</v>
      </c>
      <c r="BAZ14">
        <v>11.667999999999999</v>
      </c>
      <c r="BBA14">
        <v>11.1866</v>
      </c>
      <c r="BBB14">
        <v>11.618399999999999</v>
      </c>
      <c r="BBC14">
        <v>10.1988</v>
      </c>
      <c r="BBD14">
        <v>11.291</v>
      </c>
      <c r="BBE14">
        <v>11.968999999999999</v>
      </c>
      <c r="BBF14">
        <v>12.337199999999999</v>
      </c>
      <c r="BBG14">
        <v>12.646199999999999</v>
      </c>
      <c r="BBH14">
        <v>11.093399999999999</v>
      </c>
      <c r="BBI14">
        <v>11.0276</v>
      </c>
      <c r="BBJ14">
        <v>10.868399999999998</v>
      </c>
      <c r="BBK14">
        <v>10.237599999999999</v>
      </c>
      <c r="BBL14">
        <v>10.993399999999999</v>
      </c>
      <c r="BBM14">
        <v>10.8352</v>
      </c>
      <c r="BBN14">
        <v>11.9094</v>
      </c>
      <c r="BBO14">
        <v>11.3614</v>
      </c>
      <c r="BBP14">
        <v>10.546600000000002</v>
      </c>
      <c r="BBQ14">
        <v>11.295000000000002</v>
      </c>
      <c r="BBR14">
        <v>11.693199999999999</v>
      </c>
      <c r="BBS14">
        <v>12.2476</v>
      </c>
      <c r="BBT14">
        <v>10.739600000000001</v>
      </c>
      <c r="BBU14">
        <v>10.976600000000001</v>
      </c>
      <c r="BBV14">
        <v>10.697799999999997</v>
      </c>
      <c r="BBW14">
        <v>11.4138</v>
      </c>
      <c r="BBX14">
        <v>10.872</v>
      </c>
      <c r="BBY14">
        <v>12.131400000000001</v>
      </c>
      <c r="BBZ14">
        <v>12.125400000000003</v>
      </c>
      <c r="BCA14">
        <v>11.124200000000002</v>
      </c>
      <c r="BCB14">
        <v>12.471599999999999</v>
      </c>
      <c r="BCC14">
        <v>11.803800000000001</v>
      </c>
      <c r="BCD14">
        <v>12.085599999999999</v>
      </c>
      <c r="BCE14">
        <v>11.1792</v>
      </c>
      <c r="BCF14">
        <v>11.879999999999999</v>
      </c>
      <c r="BCG14">
        <v>10.8744</v>
      </c>
      <c r="BCH14">
        <v>10.772600000000001</v>
      </c>
      <c r="BCI14">
        <v>12.284599999999999</v>
      </c>
      <c r="BCJ14">
        <v>11.6152</v>
      </c>
      <c r="BCK14">
        <v>12.203799999999999</v>
      </c>
      <c r="BCL14">
        <v>12.759200000000002</v>
      </c>
      <c r="BCM14">
        <v>12.372</v>
      </c>
      <c r="BCN14">
        <v>10.748000000000001</v>
      </c>
      <c r="BCO14">
        <v>11.2332</v>
      </c>
      <c r="BCP14">
        <v>12.916999999999998</v>
      </c>
      <c r="BCQ14">
        <v>11.5176</v>
      </c>
      <c r="BCR14">
        <v>12.365600000000001</v>
      </c>
      <c r="BCS14">
        <v>12.598400000000002</v>
      </c>
      <c r="BCT14">
        <v>11.5822</v>
      </c>
      <c r="BCU14">
        <v>12.266400000000001</v>
      </c>
      <c r="BCV14">
        <v>12.395799999999999</v>
      </c>
      <c r="BCW14">
        <v>12.2018</v>
      </c>
      <c r="BCX14">
        <v>12.847800000000001</v>
      </c>
      <c r="BCY14">
        <v>11.804</v>
      </c>
      <c r="BCZ14">
        <v>12.837799999999998</v>
      </c>
      <c r="BDA14">
        <v>13.1812</v>
      </c>
      <c r="BDB14">
        <v>12.8726</v>
      </c>
      <c r="BDC14">
        <v>11.795599999999999</v>
      </c>
      <c r="BDD14">
        <v>12.544600000000001</v>
      </c>
      <c r="BDE14">
        <v>11.3474</v>
      </c>
      <c r="BDF14">
        <v>12.655399999999998</v>
      </c>
      <c r="BDG14">
        <v>14.6404</v>
      </c>
      <c r="BDH14">
        <v>14.536199999999999</v>
      </c>
      <c r="BDI14">
        <v>13.177599999999998</v>
      </c>
      <c r="BDJ14">
        <v>12.510000000000002</v>
      </c>
      <c r="BDK14">
        <v>13.970000000000002</v>
      </c>
      <c r="BDL14">
        <v>11.966200000000001</v>
      </c>
      <c r="BDM14">
        <v>14.9034</v>
      </c>
      <c r="BDN14">
        <v>13.264999999999997</v>
      </c>
      <c r="BDO14">
        <v>11.734599999999999</v>
      </c>
      <c r="BDP14">
        <v>12.602</v>
      </c>
      <c r="BDQ14">
        <v>14.045599999999999</v>
      </c>
      <c r="BDR14">
        <v>13.189600000000002</v>
      </c>
      <c r="BDS14">
        <v>13.959200000000001</v>
      </c>
      <c r="BDT14">
        <v>13.197800000000001</v>
      </c>
      <c r="BDU14">
        <v>14.4582</v>
      </c>
      <c r="BDV14">
        <v>14.410400000000001</v>
      </c>
      <c r="BDW14">
        <v>12.713000000000001</v>
      </c>
      <c r="BDX14">
        <v>13.940999999999999</v>
      </c>
      <c r="BDY14">
        <v>14.463999999999999</v>
      </c>
      <c r="BDZ14">
        <v>12.973599999999999</v>
      </c>
      <c r="BEA14">
        <v>11.519199999999998</v>
      </c>
      <c r="BEB14">
        <v>13.647</v>
      </c>
      <c r="BEC14">
        <v>14.546199999999999</v>
      </c>
      <c r="BED14">
        <v>14.477200000000002</v>
      </c>
      <c r="BEE14">
        <v>13.512199999999998</v>
      </c>
      <c r="BEF14">
        <v>13.299799999999999</v>
      </c>
      <c r="BEG14">
        <v>14.465199999999999</v>
      </c>
      <c r="BEH14">
        <v>14.3072</v>
      </c>
      <c r="BEI14">
        <v>14.248200000000001</v>
      </c>
      <c r="BEJ14">
        <v>14.518199999999998</v>
      </c>
      <c r="BEK14">
        <v>12.873799999999999</v>
      </c>
      <c r="BEL14">
        <v>13.005199999999999</v>
      </c>
      <c r="BEM14">
        <v>13.761799999999999</v>
      </c>
      <c r="BEN14">
        <v>15.159200000000002</v>
      </c>
      <c r="BEO14">
        <v>13.692000000000002</v>
      </c>
      <c r="BEP14">
        <v>13.6698</v>
      </c>
      <c r="BEQ14">
        <v>14.591999999999999</v>
      </c>
      <c r="BER14">
        <v>16.365400000000001</v>
      </c>
      <c r="BES14">
        <v>12.931999999999999</v>
      </c>
      <c r="BET14">
        <v>13.466999999999999</v>
      </c>
      <c r="BEU14">
        <v>14.4678</v>
      </c>
      <c r="BEV14">
        <v>15.510400000000001</v>
      </c>
      <c r="BEW14">
        <v>13.742999999999999</v>
      </c>
      <c r="BEX14">
        <v>15.326799999999997</v>
      </c>
      <c r="BEY14">
        <v>15.241</v>
      </c>
      <c r="BEZ14">
        <v>14.679400000000001</v>
      </c>
      <c r="BFA14">
        <v>14.571999999999999</v>
      </c>
      <c r="BFB14">
        <v>13.9716</v>
      </c>
      <c r="BFC14">
        <v>14.263600000000002</v>
      </c>
      <c r="BFD14">
        <v>15.592400000000001</v>
      </c>
      <c r="BFE14">
        <v>16.067600000000002</v>
      </c>
      <c r="BFF14">
        <v>14.445999999999998</v>
      </c>
      <c r="BFG14">
        <v>15.680199999999999</v>
      </c>
      <c r="BFH14">
        <v>15.1244</v>
      </c>
      <c r="BFI14">
        <v>14.782599999999999</v>
      </c>
      <c r="BFJ14">
        <v>13.709799999999998</v>
      </c>
      <c r="BFK14">
        <v>14.523399999999999</v>
      </c>
      <c r="BFL14">
        <v>15.096799999999998</v>
      </c>
      <c r="BFM14">
        <v>14.6852</v>
      </c>
      <c r="BFN14">
        <v>13.516</v>
      </c>
      <c r="BFO14">
        <v>14.643599999999998</v>
      </c>
      <c r="BFP14">
        <v>17.445600000000002</v>
      </c>
      <c r="BFQ14">
        <v>14.639199999999999</v>
      </c>
      <c r="BFR14">
        <v>13.5184</v>
      </c>
      <c r="BFS14">
        <v>16.574999999999999</v>
      </c>
      <c r="BFT14">
        <v>15.7376</v>
      </c>
      <c r="BFU14">
        <v>17.2576</v>
      </c>
      <c r="BFV14">
        <v>15.842399999999998</v>
      </c>
      <c r="BFW14">
        <v>15.175599999999998</v>
      </c>
      <c r="BFX14">
        <v>16.102</v>
      </c>
      <c r="BFY14">
        <v>16.670999999999999</v>
      </c>
      <c r="BFZ14">
        <v>15.754200000000001</v>
      </c>
      <c r="BGA14">
        <v>15.509600000000001</v>
      </c>
      <c r="BGB14">
        <v>16.065200000000001</v>
      </c>
      <c r="BGC14">
        <v>16.236399999999996</v>
      </c>
      <c r="BGD14">
        <v>15.145799999999999</v>
      </c>
      <c r="BGE14">
        <v>17.006</v>
      </c>
      <c r="BGF14">
        <v>15.670199999999999</v>
      </c>
      <c r="BGG14">
        <v>15.141400000000001</v>
      </c>
      <c r="BGH14">
        <v>14.962999999999997</v>
      </c>
      <c r="BGI14">
        <v>15.829600000000003</v>
      </c>
      <c r="BGJ14">
        <v>16.923999999999999</v>
      </c>
      <c r="BGK14">
        <v>16.712599999999998</v>
      </c>
      <c r="BGL14">
        <v>17.661799999999999</v>
      </c>
      <c r="BGM14">
        <v>16.531399999999998</v>
      </c>
      <c r="BGN14">
        <v>16.417399999999997</v>
      </c>
      <c r="BGO14">
        <v>15.7636</v>
      </c>
      <c r="BGP14">
        <v>16.069600000000001</v>
      </c>
      <c r="BGQ14">
        <v>16.869</v>
      </c>
      <c r="BGR14">
        <v>16.033200000000001</v>
      </c>
      <c r="BGS14">
        <v>17.174600000000002</v>
      </c>
      <c r="BGT14">
        <v>16.828799999999998</v>
      </c>
      <c r="BGU14">
        <v>16.682600000000001</v>
      </c>
      <c r="BGV14">
        <v>17.686199999999999</v>
      </c>
      <c r="BGW14">
        <v>18.904800000000002</v>
      </c>
      <c r="BGX14">
        <v>16.501200000000001</v>
      </c>
      <c r="BGY14">
        <v>17.529199999999999</v>
      </c>
      <c r="BGZ14">
        <v>16.615600000000001</v>
      </c>
      <c r="BHA14">
        <v>16.641200000000001</v>
      </c>
      <c r="BHB14">
        <v>16.045999999999999</v>
      </c>
      <c r="BHC14">
        <v>15.762799999999999</v>
      </c>
      <c r="BHD14">
        <v>15.053999999999998</v>
      </c>
      <c r="BHE14">
        <v>18.994400000000002</v>
      </c>
      <c r="BHF14">
        <v>17.784199999999998</v>
      </c>
      <c r="BHG14">
        <v>16.908799999999999</v>
      </c>
      <c r="BHH14">
        <v>18.3186</v>
      </c>
      <c r="BHI14">
        <v>18.918600000000001</v>
      </c>
      <c r="BHJ14">
        <v>15.791</v>
      </c>
      <c r="BHK14">
        <v>17.2408</v>
      </c>
      <c r="BHL14">
        <v>17.7164</v>
      </c>
      <c r="BHM14">
        <v>17.9758</v>
      </c>
      <c r="BHN14">
        <v>16.640999999999998</v>
      </c>
      <c r="BHO14">
        <v>17.957000000000001</v>
      </c>
      <c r="BHP14">
        <v>16.0518</v>
      </c>
      <c r="BHQ14">
        <v>17.058199999999999</v>
      </c>
      <c r="BHR14">
        <v>14.4442</v>
      </c>
      <c r="BHS14">
        <v>18.677</v>
      </c>
      <c r="BHT14">
        <v>16.8078</v>
      </c>
      <c r="BHU14">
        <v>18.992999999999999</v>
      </c>
      <c r="BHV14">
        <v>16.730600000000003</v>
      </c>
      <c r="BHW14">
        <v>19.386000000000003</v>
      </c>
      <c r="BHX14">
        <v>19.040600000000001</v>
      </c>
      <c r="BHY14">
        <v>15.068999999999999</v>
      </c>
      <c r="BHZ14">
        <v>17.645800000000001</v>
      </c>
      <c r="BIA14">
        <v>15.847800000000001</v>
      </c>
      <c r="BIB14">
        <v>17.406399999999998</v>
      </c>
      <c r="BIC14">
        <v>16.114000000000001</v>
      </c>
      <c r="BID14">
        <v>18.219799999999999</v>
      </c>
      <c r="BIE14">
        <v>16.833399999999997</v>
      </c>
      <c r="BIF14">
        <v>19.337399999999999</v>
      </c>
      <c r="BIG14">
        <v>16.984199999999998</v>
      </c>
      <c r="BIH14">
        <v>18.5396</v>
      </c>
      <c r="BII14">
        <v>17.269199999999998</v>
      </c>
      <c r="BIJ14">
        <v>20.140999999999998</v>
      </c>
      <c r="BIK14">
        <v>22.803000000000001</v>
      </c>
      <c r="BIL14">
        <v>15.8246</v>
      </c>
      <c r="BIM14">
        <v>19.6126</v>
      </c>
      <c r="BIN14">
        <v>16.360399999999998</v>
      </c>
      <c r="BIO14">
        <v>17.242599999999999</v>
      </c>
      <c r="BIP14">
        <v>18.2592</v>
      </c>
      <c r="BIQ14">
        <v>16.0336</v>
      </c>
      <c r="BIR14">
        <v>17.231200000000001</v>
      </c>
      <c r="BIS14">
        <v>15.772600000000002</v>
      </c>
      <c r="BIT14">
        <v>20.127000000000002</v>
      </c>
      <c r="BIU14">
        <v>16.229400000000002</v>
      </c>
      <c r="BIV14">
        <v>18.996999999999996</v>
      </c>
      <c r="BIW14">
        <v>16.3492</v>
      </c>
      <c r="BIX14">
        <v>19.958400000000001</v>
      </c>
      <c r="BIY14">
        <v>21.389000000000003</v>
      </c>
      <c r="BIZ14">
        <v>20.959800000000001</v>
      </c>
      <c r="BJA14">
        <v>19.249400000000001</v>
      </c>
      <c r="BJB14">
        <v>18.482799999999997</v>
      </c>
      <c r="BJC14">
        <v>19.1906</v>
      </c>
      <c r="BJD14">
        <v>20.834600000000002</v>
      </c>
      <c r="BJE14">
        <v>20.679600000000001</v>
      </c>
      <c r="BJF14">
        <v>15.9436</v>
      </c>
      <c r="BJG14">
        <v>19.72</v>
      </c>
      <c r="BJH14">
        <v>18.7758</v>
      </c>
      <c r="BJI14">
        <v>18.149799999999999</v>
      </c>
      <c r="BJJ14">
        <v>19.258400000000002</v>
      </c>
      <c r="BJK14">
        <v>20.194999999999997</v>
      </c>
      <c r="BJL14">
        <v>17.595000000000002</v>
      </c>
      <c r="BJM14">
        <v>20.572800000000004</v>
      </c>
      <c r="BJN14">
        <v>18.4526</v>
      </c>
      <c r="BJO14">
        <v>18.502599999999997</v>
      </c>
      <c r="BJP14">
        <v>20.8658</v>
      </c>
      <c r="BJQ14">
        <v>18.4574</v>
      </c>
      <c r="BJR14">
        <v>17.5426</v>
      </c>
      <c r="BJS14">
        <v>16.6004</v>
      </c>
      <c r="BJT14">
        <v>18.862000000000002</v>
      </c>
      <c r="BJU14">
        <v>19.7026</v>
      </c>
      <c r="BJV14">
        <v>19.408999999999999</v>
      </c>
      <c r="BJW14">
        <v>17.457600000000003</v>
      </c>
      <c r="BJX14">
        <v>15.997199999999998</v>
      </c>
      <c r="BJY14">
        <v>19.9528</v>
      </c>
      <c r="BJZ14">
        <v>17.093600000000002</v>
      </c>
      <c r="BKA14">
        <v>18.645400000000002</v>
      </c>
      <c r="BKB14">
        <v>20.189399999999999</v>
      </c>
      <c r="BKC14">
        <v>18.1934</v>
      </c>
      <c r="BKD14">
        <v>20.886599999999998</v>
      </c>
      <c r="BKE14">
        <v>20.625800000000002</v>
      </c>
      <c r="BKF14">
        <v>14.968399999999999</v>
      </c>
      <c r="BKG14">
        <v>19.260000000000002</v>
      </c>
      <c r="BKH14">
        <v>18.494400000000002</v>
      </c>
      <c r="BKI14">
        <v>20.609599999999997</v>
      </c>
      <c r="BKJ14">
        <v>18.256399999999999</v>
      </c>
      <c r="BKK14">
        <v>18.398</v>
      </c>
      <c r="BKL14">
        <v>16.989000000000001</v>
      </c>
      <c r="BKM14">
        <v>21.951000000000001</v>
      </c>
      <c r="BKN14">
        <v>14.479800000000001</v>
      </c>
      <c r="BKO14">
        <v>16.2348</v>
      </c>
      <c r="BKP14">
        <v>15.0952</v>
      </c>
      <c r="BKQ14">
        <v>18.425999999999998</v>
      </c>
      <c r="BKR14">
        <v>14.438199999999998</v>
      </c>
      <c r="BKS14">
        <v>16.630600000000001</v>
      </c>
      <c r="BKT14">
        <v>19.923399999999997</v>
      </c>
      <c r="BKU14">
        <v>18.427800000000001</v>
      </c>
      <c r="BKV14">
        <v>23.285199999999996</v>
      </c>
      <c r="BKW14">
        <v>19.156399999999998</v>
      </c>
      <c r="BKX14">
        <v>23.983600000000003</v>
      </c>
      <c r="BKY14">
        <v>19.331399999999995</v>
      </c>
      <c r="BKZ14">
        <v>18.7364</v>
      </c>
      <c r="BLA14">
        <v>19.325200000000002</v>
      </c>
      <c r="BLB14">
        <v>20.246000000000002</v>
      </c>
      <c r="BLC14">
        <v>17.548200000000001</v>
      </c>
      <c r="BLD14">
        <v>20.372399999999999</v>
      </c>
      <c r="BLE14">
        <v>19.916399999999999</v>
      </c>
      <c r="BLF14">
        <v>19.779800000000002</v>
      </c>
      <c r="BLG14">
        <v>22.7882</v>
      </c>
      <c r="BLH14">
        <v>18.110999999999997</v>
      </c>
      <c r="BLI14">
        <v>20.493600000000001</v>
      </c>
      <c r="BLJ14">
        <v>20.795000000000002</v>
      </c>
      <c r="BLK14">
        <v>22.719799999999999</v>
      </c>
      <c r="BLL14">
        <v>23.355399999999999</v>
      </c>
      <c r="BLM14">
        <v>19.586999999999996</v>
      </c>
      <c r="BLN14">
        <v>19.733200000000004</v>
      </c>
      <c r="BLO14">
        <v>24.549599999999998</v>
      </c>
      <c r="BLP14">
        <v>19.154199999999999</v>
      </c>
      <c r="BLQ14">
        <v>21.065999999999999</v>
      </c>
      <c r="BLR14">
        <v>18.2334</v>
      </c>
      <c r="BLS14">
        <v>20.920999999999999</v>
      </c>
      <c r="BLT14">
        <v>19.127599999999997</v>
      </c>
      <c r="BLU14">
        <v>23.004200000000004</v>
      </c>
      <c r="BLV14">
        <v>21.888200000000001</v>
      </c>
      <c r="BLW14">
        <v>17.7254</v>
      </c>
      <c r="BLX14">
        <v>20.927399999999999</v>
      </c>
      <c r="BLY14">
        <v>21.8886</v>
      </c>
      <c r="BLZ14">
        <v>18.507200000000001</v>
      </c>
      <c r="BMA14">
        <v>19.1692</v>
      </c>
      <c r="BMB14">
        <v>22.410199999999996</v>
      </c>
      <c r="BMC14">
        <v>17.813399999999998</v>
      </c>
      <c r="BMD14">
        <v>14.908400000000004</v>
      </c>
      <c r="BME14">
        <v>24.891200000000001</v>
      </c>
      <c r="BMF14">
        <v>19.4908</v>
      </c>
      <c r="BMG14">
        <v>23.645600000000002</v>
      </c>
      <c r="BMH14">
        <v>20.230599999999999</v>
      </c>
      <c r="BMI14">
        <v>19.713799999999999</v>
      </c>
      <c r="BMJ14">
        <v>27.291399999999999</v>
      </c>
      <c r="BMK14">
        <v>25.165800000000001</v>
      </c>
      <c r="BML14">
        <v>19.598000000000003</v>
      </c>
      <c r="BMM14">
        <v>20.446400000000001</v>
      </c>
      <c r="BMN14">
        <v>21.638199999999998</v>
      </c>
      <c r="BMO14">
        <v>22.503599999999999</v>
      </c>
      <c r="BMP14">
        <v>23.7514</v>
      </c>
      <c r="BMQ14">
        <v>19.558399999999999</v>
      </c>
      <c r="BMR14">
        <v>23.111200000000004</v>
      </c>
      <c r="BMS14">
        <v>13.974600000000001</v>
      </c>
      <c r="BMT14">
        <v>21.828200000000002</v>
      </c>
      <c r="BMU14">
        <v>17.916399999999999</v>
      </c>
      <c r="BMV14">
        <v>17.785800000000002</v>
      </c>
      <c r="BMW14">
        <v>26.907599999999995</v>
      </c>
      <c r="BMX14">
        <v>28.358800000000002</v>
      </c>
      <c r="BMY14">
        <v>23.516400000000001</v>
      </c>
      <c r="BMZ14">
        <v>23.115199999999998</v>
      </c>
      <c r="BNA14">
        <v>27.133800000000001</v>
      </c>
      <c r="BNB14">
        <v>23.3508</v>
      </c>
      <c r="BNC14">
        <v>19.1814</v>
      </c>
      <c r="BND14">
        <v>21.130000000000003</v>
      </c>
      <c r="BNE14">
        <v>25.978199999999998</v>
      </c>
      <c r="BNF14">
        <v>23.6218</v>
      </c>
      <c r="BNG14">
        <v>21.512799999999999</v>
      </c>
      <c r="BNH14">
        <v>20.949200000000001</v>
      </c>
      <c r="BNI14">
        <v>26.528399999999998</v>
      </c>
      <c r="BNJ14">
        <v>22.525199999999998</v>
      </c>
      <c r="BNK14">
        <v>22.71</v>
      </c>
      <c r="BNL14">
        <v>22.032399999999999</v>
      </c>
      <c r="BNM14">
        <v>22.282399999999999</v>
      </c>
      <c r="BNN14">
        <v>25.9056</v>
      </c>
      <c r="BNO14">
        <v>24.410599999999999</v>
      </c>
      <c r="BNP14">
        <v>20.958199999999998</v>
      </c>
      <c r="BNQ14">
        <v>20.581600000000002</v>
      </c>
      <c r="BNR14">
        <v>22.786000000000001</v>
      </c>
      <c r="BNS14">
        <v>26.803400000000003</v>
      </c>
      <c r="BNT14">
        <v>28.482799999999997</v>
      </c>
      <c r="BNU14">
        <v>21.329799999999999</v>
      </c>
      <c r="BNV14">
        <v>23.048999999999999</v>
      </c>
      <c r="BNW14">
        <v>22.191200000000002</v>
      </c>
      <c r="BNX14">
        <v>23.5212</v>
      </c>
      <c r="BNY14">
        <v>22.713600000000003</v>
      </c>
      <c r="BNZ14">
        <v>23.225000000000001</v>
      </c>
      <c r="BOA14">
        <v>22.088000000000001</v>
      </c>
      <c r="BOB14">
        <v>24.5928</v>
      </c>
      <c r="BOC14">
        <v>22.941199999999998</v>
      </c>
      <c r="BOD14">
        <v>21.356999999999999</v>
      </c>
      <c r="BOE14">
        <v>25.524800000000003</v>
      </c>
      <c r="BOF14">
        <v>24.074999999999999</v>
      </c>
      <c r="BOG14">
        <v>24.067</v>
      </c>
      <c r="BOH14">
        <v>26.462</v>
      </c>
      <c r="BOI14">
        <v>23.077000000000005</v>
      </c>
      <c r="BOJ14">
        <v>27.109199999999998</v>
      </c>
      <c r="BOK14">
        <v>28.206</v>
      </c>
      <c r="BOL14">
        <v>29.331</v>
      </c>
      <c r="BOM14">
        <v>27.512400000000003</v>
      </c>
      <c r="BON14">
        <v>27.264800000000001</v>
      </c>
      <c r="BOO14">
        <v>22.898400000000002</v>
      </c>
      <c r="BOP14">
        <v>24.660599999999999</v>
      </c>
      <c r="BOQ14">
        <v>24.636399999999998</v>
      </c>
      <c r="BOR14">
        <v>22.478000000000002</v>
      </c>
      <c r="BOS14">
        <v>22.941599999999998</v>
      </c>
      <c r="BOT14">
        <v>27.099</v>
      </c>
      <c r="BOU14">
        <v>29.593</v>
      </c>
      <c r="BOV14">
        <v>25.934000000000005</v>
      </c>
      <c r="BOW14">
        <v>26.089600000000001</v>
      </c>
      <c r="BOX14">
        <v>26.095799999999997</v>
      </c>
      <c r="BOY14">
        <v>24.522400000000001</v>
      </c>
      <c r="BOZ14">
        <v>27.395199999999999</v>
      </c>
      <c r="BPA14">
        <v>25.6022</v>
      </c>
      <c r="BPB14">
        <v>26.1586</v>
      </c>
      <c r="BPC14">
        <v>26.060399999999998</v>
      </c>
      <c r="BPD14">
        <v>28.0288</v>
      </c>
      <c r="BPE14">
        <v>25.414200000000001</v>
      </c>
      <c r="BPF14">
        <v>26.0166</v>
      </c>
      <c r="BPG14">
        <v>26.357799999999997</v>
      </c>
      <c r="BPH14">
        <v>26.224200000000003</v>
      </c>
      <c r="BPI14">
        <v>26.383199999999999</v>
      </c>
      <c r="BPJ14">
        <v>25.936</v>
      </c>
      <c r="BPK14">
        <v>26.848000000000003</v>
      </c>
      <c r="BPL14">
        <v>26.052</v>
      </c>
      <c r="BPM14">
        <v>27.110199999999999</v>
      </c>
      <c r="BPN14">
        <v>24.989599999999999</v>
      </c>
      <c r="BPO14">
        <v>26.383600000000001</v>
      </c>
      <c r="BPP14">
        <v>27.763999999999999</v>
      </c>
      <c r="BPQ14">
        <v>26.591199999999997</v>
      </c>
      <c r="BPR14">
        <v>28.997999999999998</v>
      </c>
      <c r="BPS14">
        <v>27.356999999999999</v>
      </c>
      <c r="BPT14">
        <v>24.923999999999999</v>
      </c>
      <c r="BPU14">
        <v>26.715600000000002</v>
      </c>
      <c r="BPV14">
        <v>22.9832</v>
      </c>
      <c r="BPW14">
        <v>23.630800000000001</v>
      </c>
      <c r="BPX14">
        <v>26.730399999999996</v>
      </c>
      <c r="BPY14">
        <v>30.088000000000001</v>
      </c>
      <c r="BPZ14">
        <v>22.230600000000003</v>
      </c>
      <c r="BQA14">
        <v>26.750600000000002</v>
      </c>
      <c r="BQB14">
        <v>25.155000000000001</v>
      </c>
      <c r="BQC14">
        <v>29.914799999999996</v>
      </c>
      <c r="BQD14">
        <v>29.023000000000003</v>
      </c>
      <c r="BQE14">
        <v>29.653199999999998</v>
      </c>
      <c r="BQF14">
        <v>26.827800000000003</v>
      </c>
      <c r="BQG14">
        <v>24.849599999999999</v>
      </c>
      <c r="BQH14">
        <v>31.6584</v>
      </c>
      <c r="BQI14">
        <v>33.414999999999999</v>
      </c>
      <c r="BQJ14">
        <v>29.064</v>
      </c>
      <c r="BQK14">
        <v>27.6906</v>
      </c>
      <c r="BQL14">
        <v>30.605599999999999</v>
      </c>
      <c r="BQM14">
        <v>33.570000000000007</v>
      </c>
      <c r="BQN14">
        <v>26.604800000000001</v>
      </c>
      <c r="BQO14">
        <v>27.977600000000002</v>
      </c>
      <c r="BQP14">
        <v>24.242000000000001</v>
      </c>
      <c r="BQQ14">
        <v>28.089400000000001</v>
      </c>
      <c r="BQR14">
        <v>27.787599999999998</v>
      </c>
      <c r="BQS14">
        <v>26.876999999999999</v>
      </c>
      <c r="BQT14">
        <v>23.003800000000002</v>
      </c>
      <c r="BQU14">
        <v>29.5808</v>
      </c>
      <c r="BQV14">
        <v>24.328200000000002</v>
      </c>
      <c r="BQW14">
        <v>23.746600000000001</v>
      </c>
      <c r="BQX14">
        <v>29.249000000000002</v>
      </c>
      <c r="BQY14">
        <v>29.761000000000003</v>
      </c>
      <c r="BQZ14">
        <v>28.8188</v>
      </c>
      <c r="BRA14">
        <v>35.230200000000004</v>
      </c>
      <c r="BRB14">
        <v>35.784599999999998</v>
      </c>
      <c r="BRC14">
        <v>24.784599999999998</v>
      </c>
      <c r="BRD14">
        <v>31.757399999999997</v>
      </c>
      <c r="BRE14">
        <v>32.290200000000006</v>
      </c>
      <c r="BRF14">
        <v>22.685400000000001</v>
      </c>
      <c r="BRG14">
        <v>24.451199999999996</v>
      </c>
      <c r="BRH14">
        <v>35.334000000000003</v>
      </c>
      <c r="BRI14">
        <v>32.334200000000003</v>
      </c>
      <c r="BRJ14">
        <v>25.962799999999998</v>
      </c>
      <c r="BRK14">
        <v>29.285800000000002</v>
      </c>
      <c r="BRL14">
        <v>29.186399999999999</v>
      </c>
      <c r="BRM14">
        <v>24.668600000000001</v>
      </c>
      <c r="BRN14">
        <v>31.170599999999997</v>
      </c>
      <c r="BRO14">
        <v>26.887</v>
      </c>
      <c r="BRP14">
        <v>26.948799999999999</v>
      </c>
      <c r="BRQ14">
        <v>33.720599999999997</v>
      </c>
      <c r="BRR14">
        <v>36.050200000000004</v>
      </c>
      <c r="BRS14">
        <v>32.847200000000001</v>
      </c>
      <c r="BRT14">
        <v>34.141200000000005</v>
      </c>
      <c r="BRU14">
        <v>32.633000000000003</v>
      </c>
      <c r="BRV14">
        <v>33.965800000000002</v>
      </c>
      <c r="BRW14">
        <v>31.369199999999999</v>
      </c>
      <c r="BRX14">
        <v>29.979000000000003</v>
      </c>
      <c r="BRY14">
        <v>30.417999999999996</v>
      </c>
      <c r="BRZ14">
        <v>31.856999999999999</v>
      </c>
      <c r="BSA14">
        <v>33.765200000000007</v>
      </c>
      <c r="BSB14">
        <v>25.763400000000001</v>
      </c>
      <c r="BSC14">
        <v>29.1678</v>
      </c>
      <c r="BSD14">
        <v>31.7178</v>
      </c>
      <c r="BSE14">
        <v>35.674199999999999</v>
      </c>
      <c r="BSF14">
        <v>31.0228</v>
      </c>
      <c r="BSG14">
        <v>34.898200000000003</v>
      </c>
      <c r="BSH14">
        <v>26.375799999999998</v>
      </c>
      <c r="BSI14">
        <v>29.203200000000002</v>
      </c>
      <c r="BSJ14">
        <v>31.711599999999997</v>
      </c>
      <c r="BSK14">
        <v>33.312799999999996</v>
      </c>
      <c r="BSL14">
        <v>33.924399999999999</v>
      </c>
      <c r="BSM14">
        <v>29.658799999999996</v>
      </c>
      <c r="BSN14">
        <v>33.745400000000004</v>
      </c>
      <c r="BSO14">
        <v>24.812200000000001</v>
      </c>
      <c r="BSP14">
        <v>32.466000000000001</v>
      </c>
      <c r="BSQ14">
        <v>35.994399999999999</v>
      </c>
      <c r="BSR14">
        <v>35.4208</v>
      </c>
      <c r="BSS14">
        <v>25.001200000000001</v>
      </c>
      <c r="BST14">
        <v>26.1358</v>
      </c>
      <c r="BSU14">
        <v>32.017199999999995</v>
      </c>
      <c r="BSV14">
        <v>39.991199999999999</v>
      </c>
      <c r="BSW14">
        <v>28.661200000000001</v>
      </c>
      <c r="BSX14">
        <v>30.388000000000005</v>
      </c>
      <c r="BSY14">
        <v>36.341600000000007</v>
      </c>
      <c r="BSZ14">
        <v>32.322799999999994</v>
      </c>
      <c r="BTA14">
        <v>29.414599999999997</v>
      </c>
      <c r="BTB14">
        <v>28.679399999999998</v>
      </c>
      <c r="BTC14">
        <v>33.150999999999996</v>
      </c>
      <c r="BTD14">
        <v>32.769200000000005</v>
      </c>
      <c r="BTE14">
        <v>34.104799999999997</v>
      </c>
      <c r="BTF14">
        <v>30.255599999999998</v>
      </c>
      <c r="BTG14">
        <v>32.400399999999998</v>
      </c>
      <c r="BTH14">
        <v>27.643599999999999</v>
      </c>
      <c r="BTI14">
        <v>32.274999999999999</v>
      </c>
      <c r="BTJ14">
        <v>33.384200000000007</v>
      </c>
      <c r="BTK14">
        <v>34.394199999999998</v>
      </c>
      <c r="BTL14">
        <v>33.498399999999997</v>
      </c>
      <c r="BTM14">
        <v>33.258399999999995</v>
      </c>
      <c r="BTN14">
        <v>32.773200000000003</v>
      </c>
      <c r="BTO14">
        <v>28.5032</v>
      </c>
      <c r="BTP14">
        <v>25.191399999999998</v>
      </c>
      <c r="BTQ14">
        <v>30.819399999999995</v>
      </c>
      <c r="BTR14">
        <v>38.296999999999997</v>
      </c>
      <c r="BTS14">
        <v>34.553000000000004</v>
      </c>
      <c r="BTT14">
        <v>38.231200000000001</v>
      </c>
      <c r="BTU14">
        <v>28.950600000000001</v>
      </c>
      <c r="BTV14">
        <v>34.313000000000002</v>
      </c>
      <c r="BTW14">
        <v>32.762800000000006</v>
      </c>
      <c r="BTX14">
        <v>28.960200000000004</v>
      </c>
      <c r="BTY14">
        <v>30.411999999999999</v>
      </c>
      <c r="BTZ14">
        <v>39.129799999999996</v>
      </c>
      <c r="BUA14">
        <v>36.445599999999999</v>
      </c>
      <c r="BUB14">
        <v>35.2044</v>
      </c>
      <c r="BUC14">
        <v>30.521599999999999</v>
      </c>
      <c r="BUD14">
        <v>37.181200000000004</v>
      </c>
      <c r="BUE14">
        <v>33.991199999999999</v>
      </c>
      <c r="BUF14">
        <v>30.229999999999997</v>
      </c>
      <c r="BUG14">
        <v>32.445999999999998</v>
      </c>
      <c r="BUH14">
        <v>31.843200000000003</v>
      </c>
      <c r="BUI14">
        <v>35.036799999999999</v>
      </c>
      <c r="BUJ14">
        <v>34.313800000000001</v>
      </c>
      <c r="BUK14">
        <v>37.845199999999998</v>
      </c>
      <c r="BUL14">
        <v>34.480200000000004</v>
      </c>
      <c r="BUM14">
        <v>29.819200000000002</v>
      </c>
      <c r="BUN14">
        <v>34.726600000000005</v>
      </c>
      <c r="BUO14">
        <v>25.452400000000001</v>
      </c>
      <c r="BUP14">
        <v>38.07</v>
      </c>
      <c r="BUQ14">
        <v>32.132400000000004</v>
      </c>
      <c r="BUR14">
        <v>36.503799999999998</v>
      </c>
      <c r="BUS14">
        <v>36.153000000000006</v>
      </c>
      <c r="BUT14">
        <v>30.876199999999994</v>
      </c>
      <c r="BUU14">
        <v>31.927399999999999</v>
      </c>
      <c r="BUV14">
        <v>32.037399999999998</v>
      </c>
      <c r="BUW14">
        <v>30.408200000000004</v>
      </c>
      <c r="BUX14">
        <v>34.502200000000002</v>
      </c>
      <c r="BUY14">
        <v>38.056200000000004</v>
      </c>
      <c r="BUZ14">
        <v>27.763400000000001</v>
      </c>
      <c r="BVA14">
        <v>34.729399999999998</v>
      </c>
      <c r="BVB14">
        <v>32.884399999999999</v>
      </c>
      <c r="BVC14">
        <v>31.589199999999998</v>
      </c>
      <c r="BVD14">
        <v>32.655200000000001</v>
      </c>
      <c r="BVE14">
        <v>37.906800000000004</v>
      </c>
      <c r="BVF14">
        <v>36.261800000000008</v>
      </c>
      <c r="BVG14">
        <v>29.593</v>
      </c>
      <c r="BVH14">
        <v>32.9634</v>
      </c>
      <c r="BVI14">
        <v>33.945599999999999</v>
      </c>
      <c r="BVJ14">
        <v>32.978999999999999</v>
      </c>
      <c r="BVK14">
        <v>33.741599999999998</v>
      </c>
      <c r="BVL14">
        <v>34.292999999999999</v>
      </c>
      <c r="BVM14">
        <v>36.601000000000006</v>
      </c>
      <c r="BVN14">
        <v>30.125</v>
      </c>
      <c r="BVO14">
        <v>31.6572</v>
      </c>
      <c r="BVP14">
        <v>32.974000000000004</v>
      </c>
      <c r="BVQ14">
        <v>39.283000000000001</v>
      </c>
      <c r="BVR14">
        <v>38.382199999999997</v>
      </c>
      <c r="BVS14">
        <v>37.051599999999993</v>
      </c>
      <c r="BVT14">
        <v>33.979599999999998</v>
      </c>
      <c r="BVU14">
        <v>29.443999999999999</v>
      </c>
      <c r="BVV14">
        <v>32.960599999999999</v>
      </c>
      <c r="BVW14">
        <v>35.783000000000001</v>
      </c>
      <c r="BVX14">
        <v>27.314799999999998</v>
      </c>
      <c r="BVY14">
        <v>33.941800000000001</v>
      </c>
      <c r="BVZ14">
        <v>31.305400000000002</v>
      </c>
      <c r="BWA14">
        <v>31.757199999999994</v>
      </c>
      <c r="BWB14">
        <v>34.5852</v>
      </c>
      <c r="BWC14">
        <v>32.292599999999993</v>
      </c>
      <c r="BWD14">
        <v>37.627399999999994</v>
      </c>
      <c r="BWE14">
        <v>36.519199999999998</v>
      </c>
      <c r="BWF14">
        <v>32.828199999999995</v>
      </c>
      <c r="BWG14">
        <v>38.926200000000001</v>
      </c>
      <c r="BWH14">
        <v>36.322200000000002</v>
      </c>
      <c r="BWI14">
        <v>37.880600000000001</v>
      </c>
      <c r="BWJ14">
        <v>38.902999999999999</v>
      </c>
      <c r="BWK14">
        <v>30.729399999999998</v>
      </c>
      <c r="BWL14">
        <v>29.989599999999996</v>
      </c>
      <c r="BWM14">
        <v>25.720999999999997</v>
      </c>
      <c r="BWN14">
        <v>37.664000000000001</v>
      </c>
      <c r="BWO14">
        <v>41.466999999999999</v>
      </c>
      <c r="BWP14">
        <v>35.491599999999998</v>
      </c>
      <c r="BWQ14">
        <v>35.660200000000003</v>
      </c>
      <c r="BWR14">
        <v>38.510799999999996</v>
      </c>
      <c r="BWS14">
        <v>33.729999999999997</v>
      </c>
      <c r="BWT14">
        <v>37.354799999999997</v>
      </c>
      <c r="BWU14">
        <v>40.188600000000001</v>
      </c>
      <c r="BWV14">
        <v>38.052000000000007</v>
      </c>
      <c r="BWW14">
        <v>30.3264</v>
      </c>
      <c r="BWX14">
        <v>31.585599999999999</v>
      </c>
      <c r="BWY14">
        <v>39.608000000000004</v>
      </c>
      <c r="BWZ14">
        <v>33.763199999999998</v>
      </c>
      <c r="BXA14">
        <v>32.887600000000006</v>
      </c>
      <c r="BXB14">
        <v>36.459199999999996</v>
      </c>
      <c r="BXC14">
        <v>31.170200000000001</v>
      </c>
      <c r="BXD14">
        <v>33.448999999999998</v>
      </c>
      <c r="BXE14">
        <v>34.977999999999994</v>
      </c>
      <c r="BXF14">
        <v>36.475199999999994</v>
      </c>
      <c r="BXG14">
        <v>31.059799999999996</v>
      </c>
      <c r="BXH14">
        <v>30.499000000000002</v>
      </c>
      <c r="BXI14">
        <v>28.551200000000001</v>
      </c>
      <c r="BXJ14">
        <v>34.375399999999999</v>
      </c>
      <c r="BXK14">
        <v>31.999399999999998</v>
      </c>
      <c r="BXL14">
        <v>35.416399999999996</v>
      </c>
      <c r="BXM14">
        <v>38.938800000000001</v>
      </c>
      <c r="BXN14">
        <v>35.089800000000004</v>
      </c>
      <c r="BXO14">
        <v>34.913200000000003</v>
      </c>
      <c r="BXP14">
        <v>27.809800000000003</v>
      </c>
      <c r="BXQ14">
        <v>35.157599999999995</v>
      </c>
      <c r="BXR14">
        <v>33.335999999999999</v>
      </c>
      <c r="BXS14">
        <v>40.815199999999997</v>
      </c>
      <c r="BXT14">
        <v>38.545999999999999</v>
      </c>
      <c r="BXU14">
        <v>34.173199999999994</v>
      </c>
      <c r="BXV14">
        <v>37.853799999999993</v>
      </c>
      <c r="BXW14">
        <v>37.570399999999999</v>
      </c>
      <c r="BXX14">
        <v>35.218200000000003</v>
      </c>
      <c r="BXY14">
        <v>33.966799999999999</v>
      </c>
      <c r="BXZ14">
        <v>28.401600000000002</v>
      </c>
      <c r="BYA14">
        <v>36.641000000000005</v>
      </c>
      <c r="BYB14">
        <v>35.342199999999998</v>
      </c>
      <c r="BYC14">
        <v>38.685599999999994</v>
      </c>
      <c r="BYD14">
        <v>40.087200000000003</v>
      </c>
      <c r="BYE14">
        <v>37.428400000000003</v>
      </c>
      <c r="BYF14">
        <v>37.366599999999998</v>
      </c>
      <c r="BYG14">
        <v>36.291999999999994</v>
      </c>
      <c r="BYH14">
        <v>30.451800000000002</v>
      </c>
      <c r="BYI14">
        <v>34.740600000000001</v>
      </c>
      <c r="BYJ14">
        <v>38.959199999999996</v>
      </c>
      <c r="BYK14">
        <v>40.395200000000003</v>
      </c>
      <c r="BYL14">
        <v>29.011000000000003</v>
      </c>
      <c r="BYM14">
        <v>35.970000000000006</v>
      </c>
      <c r="BYN14">
        <f t="shared" si="32"/>
        <v>328.05460799999918</v>
      </c>
      <c r="BYO14">
        <f t="shared" si="33"/>
        <v>2257.007552</v>
      </c>
      <c r="BYP14">
        <f t="shared" si="34"/>
        <v>1241.6338959999989</v>
      </c>
      <c r="BYQ14">
        <f t="shared" si="35"/>
        <v>2493.0470900000059</v>
      </c>
      <c r="BYR14">
        <f t="shared" si="36"/>
        <v>6319.7431460000043</v>
      </c>
      <c r="BYS14" s="3">
        <f t="shared" si="37"/>
        <v>5.1909484360552991</v>
      </c>
      <c r="BYT14" s="3">
        <f t="shared" si="38"/>
        <v>35.713596262666819</v>
      </c>
      <c r="BYU14" s="3">
        <f t="shared" si="39"/>
        <v>19.646904428162941</v>
      </c>
      <c r="BYV14" s="3">
        <f t="shared" si="40"/>
        <v>39.448550873114932</v>
      </c>
    </row>
    <row r="15" spans="1:2024">
      <c r="A15" t="s">
        <v>19</v>
      </c>
      <c r="B15" t="s">
        <v>70</v>
      </c>
      <c r="C15">
        <v>4.5136666666666665</v>
      </c>
      <c r="D15">
        <v>3.9413333333333327</v>
      </c>
      <c r="E15">
        <v>4.101</v>
      </c>
      <c r="F15">
        <v>5.9219999999999997</v>
      </c>
      <c r="G15">
        <v>4.4526666666666666</v>
      </c>
      <c r="H15">
        <v>4.4676666666666671</v>
      </c>
      <c r="I15">
        <v>6.644333333333333</v>
      </c>
      <c r="J15">
        <v>5.1450000000000005</v>
      </c>
      <c r="K15">
        <v>5.4093333333333335</v>
      </c>
      <c r="L15">
        <v>3.8160000000000003</v>
      </c>
      <c r="M15">
        <v>5.1026666666666669</v>
      </c>
      <c r="N15">
        <v>5.3769999999999998</v>
      </c>
      <c r="O15">
        <v>6.2456666666666676</v>
      </c>
      <c r="P15">
        <v>5.8866666666666667</v>
      </c>
      <c r="Q15">
        <v>4.9939999999999998</v>
      </c>
      <c r="R15">
        <v>6.1106666666666669</v>
      </c>
      <c r="S15">
        <v>6.2089999999999996</v>
      </c>
      <c r="T15">
        <v>5.5140000000000002</v>
      </c>
      <c r="U15">
        <v>4.5543333333333331</v>
      </c>
      <c r="V15">
        <v>4.3496666666666668</v>
      </c>
      <c r="W15">
        <v>4.3046666666666669</v>
      </c>
      <c r="X15">
        <v>3.6103333333333332</v>
      </c>
      <c r="Y15">
        <v>3.835666666666667</v>
      </c>
      <c r="Z15">
        <v>5.6866666666666674</v>
      </c>
      <c r="AA15">
        <v>6.4536666666666669</v>
      </c>
      <c r="AB15">
        <v>6.4619999999999997</v>
      </c>
      <c r="AC15">
        <v>4.8639999999999999</v>
      </c>
      <c r="AD15">
        <v>4.6093333333333328</v>
      </c>
      <c r="AE15">
        <v>5.8726666666666665</v>
      </c>
      <c r="AF15">
        <v>3.9446666666666665</v>
      </c>
      <c r="AG15">
        <v>4.953666666666666</v>
      </c>
      <c r="AH15">
        <v>5.9416666666666664</v>
      </c>
      <c r="AI15">
        <v>2.9873333333333334</v>
      </c>
      <c r="AJ15">
        <v>4.7106666666666666</v>
      </c>
      <c r="AK15">
        <v>3.786</v>
      </c>
      <c r="AL15">
        <v>4.9556666666666667</v>
      </c>
      <c r="AM15">
        <v>5.0486666666666666</v>
      </c>
      <c r="AN15">
        <v>4.3420000000000005</v>
      </c>
      <c r="AO15">
        <v>4.2090000000000005</v>
      </c>
      <c r="AP15">
        <v>5.7846666666666664</v>
      </c>
      <c r="AQ15">
        <v>5.1856666666666662</v>
      </c>
      <c r="AR15">
        <v>4.0186666666666673</v>
      </c>
      <c r="AS15">
        <v>5.5840000000000005</v>
      </c>
      <c r="AT15">
        <v>6.2263333333333337</v>
      </c>
      <c r="AU15">
        <v>6.5010000000000003</v>
      </c>
      <c r="AV15">
        <v>4.5216666666666665</v>
      </c>
      <c r="AW15">
        <v>3.8813333333333335</v>
      </c>
      <c r="AX15">
        <v>5</v>
      </c>
      <c r="AY15">
        <v>5.3506666666666662</v>
      </c>
      <c r="AZ15">
        <v>6.0376666666666665</v>
      </c>
      <c r="BA15">
        <v>4.5076666666666663</v>
      </c>
      <c r="BB15">
        <v>2.202666666666667</v>
      </c>
      <c r="BC15">
        <v>5.094666666666666</v>
      </c>
      <c r="BD15">
        <v>3.7680000000000002</v>
      </c>
      <c r="BE15">
        <v>3.7846666666666664</v>
      </c>
      <c r="BF15">
        <v>5.0463333333333331</v>
      </c>
      <c r="BG15">
        <v>4.5086666666666666</v>
      </c>
      <c r="BH15">
        <v>4.0876666666666663</v>
      </c>
      <c r="BI15">
        <v>3.9153333333333329</v>
      </c>
      <c r="BJ15">
        <v>5.8053333333333335</v>
      </c>
      <c r="BK15">
        <v>3.7593333333333327</v>
      </c>
      <c r="BL15">
        <v>3.3226666666666667</v>
      </c>
      <c r="BM15">
        <v>3.2303333333333328</v>
      </c>
      <c r="BN15">
        <v>3.5176666666666669</v>
      </c>
      <c r="BO15">
        <v>3.1793333333333336</v>
      </c>
      <c r="BP15">
        <v>4.5486666666666666</v>
      </c>
      <c r="BQ15">
        <v>4.1476666666666659</v>
      </c>
      <c r="BR15">
        <v>3.6773333333333333</v>
      </c>
      <c r="BS15">
        <v>3.891</v>
      </c>
      <c r="BT15">
        <v>3.8966666666666665</v>
      </c>
      <c r="BU15">
        <v>5.218</v>
      </c>
      <c r="BV15">
        <v>3.0740000000000003</v>
      </c>
      <c r="BW15">
        <v>3.8490000000000002</v>
      </c>
      <c r="BX15">
        <v>3.3916666666666671</v>
      </c>
      <c r="BY15">
        <v>3.6479999999999997</v>
      </c>
      <c r="BZ15">
        <v>5.5936666666666666</v>
      </c>
      <c r="CA15">
        <v>3.4750000000000001</v>
      </c>
      <c r="CB15">
        <v>5.1966666666666663</v>
      </c>
      <c r="CC15">
        <v>6.3449999999999998</v>
      </c>
      <c r="CD15">
        <v>5.5823333333333336</v>
      </c>
      <c r="CE15">
        <v>2.532</v>
      </c>
      <c r="CF15">
        <v>4.5026666666666664</v>
      </c>
      <c r="CG15">
        <v>3.8173333333333335</v>
      </c>
      <c r="CH15">
        <v>3.5939999999999999</v>
      </c>
      <c r="CI15">
        <v>5.7636666666666665</v>
      </c>
      <c r="CJ15">
        <v>2.6613333333333333</v>
      </c>
      <c r="CK15">
        <v>5.2106666666666666</v>
      </c>
      <c r="CL15">
        <v>3.8740000000000001</v>
      </c>
      <c r="CM15">
        <v>2.7933333333333334</v>
      </c>
      <c r="CN15">
        <v>4.3206666666666669</v>
      </c>
      <c r="CO15">
        <v>2.5253333333333332</v>
      </c>
      <c r="CP15">
        <v>5.6326666666666663</v>
      </c>
      <c r="CQ15">
        <v>5.9986666666666659</v>
      </c>
      <c r="CR15">
        <v>4.280333333333334</v>
      </c>
      <c r="CS15">
        <v>2.5106666666666668</v>
      </c>
      <c r="CT15">
        <v>2.9053333333333331</v>
      </c>
      <c r="CU15">
        <v>5.6486666666666672</v>
      </c>
      <c r="CV15">
        <v>3.6783333333333332</v>
      </c>
      <c r="CW15">
        <v>4.2656666666666672</v>
      </c>
      <c r="CX15">
        <v>3.7253333333333334</v>
      </c>
      <c r="CY15">
        <v>3.2013333333333329</v>
      </c>
      <c r="CZ15">
        <v>2.8236666666666665</v>
      </c>
      <c r="DA15">
        <v>4.0966666666666667</v>
      </c>
      <c r="DB15">
        <v>3.7303333333333328</v>
      </c>
      <c r="DC15">
        <v>3.3096666666666668</v>
      </c>
      <c r="DD15">
        <v>5.3180000000000005</v>
      </c>
      <c r="DE15">
        <v>4.4660000000000002</v>
      </c>
      <c r="DF15">
        <v>4.5483333333333329</v>
      </c>
      <c r="DG15">
        <v>5.5150000000000006</v>
      </c>
      <c r="DH15">
        <v>4.0246666666666666</v>
      </c>
      <c r="DI15">
        <v>3.3936666666666668</v>
      </c>
      <c r="DJ15">
        <v>4.8586666666666662</v>
      </c>
      <c r="DK15">
        <v>4.3960000000000008</v>
      </c>
      <c r="DL15">
        <v>4.093</v>
      </c>
      <c r="DM15">
        <v>3.2196666666666665</v>
      </c>
      <c r="DN15">
        <v>4.9546666666666663</v>
      </c>
      <c r="DO15">
        <v>1.9506666666666668</v>
      </c>
      <c r="DP15">
        <v>2.0046666666666666</v>
      </c>
      <c r="DQ15">
        <v>3.9823333333333331</v>
      </c>
      <c r="DR15">
        <v>5.0836666666666668</v>
      </c>
      <c r="DS15">
        <v>3.7383333333333333</v>
      </c>
      <c r="DT15">
        <v>4.3083333333333336</v>
      </c>
      <c r="DU15">
        <v>3.6440000000000001</v>
      </c>
      <c r="DV15">
        <v>4.2216666666666667</v>
      </c>
      <c r="DW15">
        <v>4.0913333333333339</v>
      </c>
      <c r="DX15">
        <v>3.3480000000000003</v>
      </c>
      <c r="DY15">
        <v>4.4066666666666663</v>
      </c>
      <c r="DZ15">
        <v>3.3296666666666668</v>
      </c>
      <c r="EA15">
        <v>4.05</v>
      </c>
      <c r="EB15">
        <v>3.6430000000000002</v>
      </c>
      <c r="EC15">
        <v>4.8913333333333329</v>
      </c>
      <c r="ED15">
        <v>4.1146666666666674</v>
      </c>
      <c r="EE15">
        <v>4.9846666666666666</v>
      </c>
      <c r="EF15">
        <v>4.7976666666666672</v>
      </c>
      <c r="EG15">
        <v>3.6140000000000003</v>
      </c>
      <c r="EH15">
        <v>3.8406666666666669</v>
      </c>
      <c r="EI15">
        <v>2.2576666666666667</v>
      </c>
      <c r="EJ15">
        <v>3.6913333333333331</v>
      </c>
      <c r="EK15">
        <v>4.722666666666667</v>
      </c>
      <c r="EL15">
        <v>2.5296666666666665</v>
      </c>
      <c r="EM15">
        <v>3.6069999999999998</v>
      </c>
      <c r="EN15">
        <v>4.6610000000000005</v>
      </c>
      <c r="EO15">
        <v>3.161</v>
      </c>
      <c r="EP15">
        <v>5.5436666666666667</v>
      </c>
      <c r="EQ15">
        <v>4.2806666666666668</v>
      </c>
      <c r="ER15">
        <v>3.6736666666666671</v>
      </c>
      <c r="ES15">
        <v>3.3260000000000001</v>
      </c>
      <c r="ET15">
        <v>3.6189999999999998</v>
      </c>
      <c r="EU15">
        <v>4.9896666666666674</v>
      </c>
      <c r="EV15">
        <v>3.7929999999999997</v>
      </c>
      <c r="EW15">
        <v>4.7080000000000002</v>
      </c>
      <c r="EX15">
        <v>4.5603333333333333</v>
      </c>
      <c r="EY15">
        <v>4.0279999999999996</v>
      </c>
      <c r="EZ15">
        <v>3.0133333333333332</v>
      </c>
      <c r="FA15">
        <v>3.1166666666666667</v>
      </c>
      <c r="FB15">
        <v>3.81</v>
      </c>
      <c r="FC15">
        <v>3.702</v>
      </c>
      <c r="FD15">
        <v>5.6429999999999998</v>
      </c>
      <c r="FE15">
        <v>2.15</v>
      </c>
      <c r="FF15">
        <v>4.5789999999999997</v>
      </c>
      <c r="FG15">
        <v>3.6413333333333333</v>
      </c>
      <c r="FH15">
        <v>3.5763333333333329</v>
      </c>
      <c r="FI15">
        <v>4.5326666666666666</v>
      </c>
      <c r="FJ15">
        <v>3.3466666666666662</v>
      </c>
      <c r="FK15">
        <v>3.4670000000000001</v>
      </c>
      <c r="FL15">
        <v>3.0483333333333333</v>
      </c>
      <c r="FM15">
        <v>2.7606666666666668</v>
      </c>
      <c r="FN15">
        <v>2.7076666666666664</v>
      </c>
      <c r="FO15">
        <v>5.1950000000000003</v>
      </c>
      <c r="FP15">
        <v>3.4410000000000003</v>
      </c>
      <c r="FQ15">
        <v>1.0323333333333333</v>
      </c>
      <c r="FR15">
        <v>4.7573333333333334</v>
      </c>
      <c r="FS15">
        <v>4.33</v>
      </c>
      <c r="FT15">
        <v>2.8649999999999998</v>
      </c>
      <c r="FU15">
        <v>1.891</v>
      </c>
      <c r="FV15">
        <v>3.1966666666666668</v>
      </c>
      <c r="FW15">
        <v>3.7119999999999997</v>
      </c>
      <c r="FX15">
        <v>3.0726666666666667</v>
      </c>
      <c r="FY15">
        <v>4.1239999999999997</v>
      </c>
      <c r="FZ15">
        <v>4.2329999999999997</v>
      </c>
      <c r="GA15">
        <v>4.1946666666666674</v>
      </c>
      <c r="GB15">
        <v>3.9420000000000002</v>
      </c>
      <c r="GC15">
        <v>4.0540000000000003</v>
      </c>
      <c r="GD15">
        <v>3.6430000000000002</v>
      </c>
      <c r="GE15">
        <v>4.4269999999999996</v>
      </c>
      <c r="GF15">
        <v>3.865333333333334</v>
      </c>
      <c r="GG15">
        <v>3.3820000000000001</v>
      </c>
      <c r="GH15">
        <v>5.6479999999999997</v>
      </c>
      <c r="GI15">
        <v>3.7806666666666664</v>
      </c>
      <c r="GJ15">
        <v>3.8923333333333332</v>
      </c>
      <c r="GK15">
        <v>3.1140000000000003</v>
      </c>
      <c r="GL15">
        <v>3.7723333333333335</v>
      </c>
      <c r="GM15">
        <v>3.4740000000000002</v>
      </c>
      <c r="GN15">
        <v>3.9</v>
      </c>
      <c r="GO15">
        <v>4.0216666666666665</v>
      </c>
      <c r="GP15">
        <v>4.7399999999999993</v>
      </c>
      <c r="GQ15">
        <v>3.8606666666666665</v>
      </c>
      <c r="GR15">
        <v>4.2816666666666672</v>
      </c>
      <c r="GS15">
        <v>3.9919999999999995</v>
      </c>
      <c r="GT15">
        <v>2.9326666666666665</v>
      </c>
      <c r="GU15">
        <v>3.4823333333333331</v>
      </c>
      <c r="GV15">
        <v>4.7746666666666657</v>
      </c>
      <c r="GW15">
        <v>4.4316666666666675</v>
      </c>
      <c r="GX15">
        <v>3.1603333333333334</v>
      </c>
      <c r="GY15">
        <v>3.5106666666666668</v>
      </c>
      <c r="GZ15">
        <v>3.2560000000000002</v>
      </c>
      <c r="HA15">
        <v>3.8796666666666666</v>
      </c>
      <c r="HB15">
        <v>5.1390000000000002</v>
      </c>
      <c r="HC15">
        <v>4.6399999999999997</v>
      </c>
      <c r="HD15">
        <v>2.648333333333333</v>
      </c>
      <c r="HE15">
        <v>3.9053333333333331</v>
      </c>
      <c r="HF15">
        <v>3.363666666666667</v>
      </c>
      <c r="HG15">
        <v>2.8486666666666665</v>
      </c>
      <c r="HH15">
        <v>2.1339999999999999</v>
      </c>
      <c r="HI15">
        <v>4.4669999999999996</v>
      </c>
      <c r="HJ15">
        <v>3.5223333333333335</v>
      </c>
      <c r="HK15">
        <v>3.6063333333333336</v>
      </c>
      <c r="HL15">
        <v>2.1963333333333335</v>
      </c>
      <c r="HM15">
        <v>1.0066666666666666</v>
      </c>
      <c r="HN15">
        <v>3.8256666666666668</v>
      </c>
      <c r="HO15">
        <v>3.2403333333333335</v>
      </c>
      <c r="HP15">
        <v>4.6693333333333333</v>
      </c>
      <c r="HQ15">
        <v>4.3113333333333337</v>
      </c>
      <c r="HR15">
        <v>4.7846666666666673</v>
      </c>
      <c r="HS15">
        <v>2.843666666666667</v>
      </c>
      <c r="HT15">
        <v>4.9473333333333338</v>
      </c>
      <c r="HU15">
        <v>3.7303333333333328</v>
      </c>
      <c r="HV15">
        <v>2.5376666666666665</v>
      </c>
      <c r="HW15">
        <v>3.3066666666666662</v>
      </c>
      <c r="HX15">
        <v>2.4950000000000001</v>
      </c>
      <c r="HY15">
        <v>2.9570000000000003</v>
      </c>
      <c r="HZ15">
        <v>3.3069999999999999</v>
      </c>
      <c r="IA15">
        <v>4.6103333333333332</v>
      </c>
      <c r="IB15">
        <v>2.5023333333333331</v>
      </c>
      <c r="IC15">
        <v>3.718</v>
      </c>
      <c r="ID15">
        <v>4.7946666666666671</v>
      </c>
      <c r="IE15">
        <v>2.6333333333333333</v>
      </c>
      <c r="IF15">
        <v>3.7283333333333335</v>
      </c>
      <c r="IG15">
        <v>4.1466666666666665</v>
      </c>
      <c r="IH15">
        <v>3.454333333333333</v>
      </c>
      <c r="II15">
        <v>3.3460000000000001</v>
      </c>
      <c r="IJ15">
        <v>3.4306666666666672</v>
      </c>
      <c r="IK15">
        <v>2.6353333333333331</v>
      </c>
      <c r="IL15">
        <v>4.5676666666666668</v>
      </c>
      <c r="IM15">
        <v>3.59</v>
      </c>
      <c r="IN15">
        <v>2.258666666666667</v>
      </c>
      <c r="IO15">
        <v>4.9953333333333338</v>
      </c>
      <c r="IP15">
        <v>5.4776666666666669</v>
      </c>
      <c r="IQ15">
        <v>3.0936666666666661</v>
      </c>
      <c r="IR15">
        <v>4.9899999999999993</v>
      </c>
      <c r="IS15">
        <v>4.4986666666666659</v>
      </c>
      <c r="IT15">
        <v>4.1273333333333335</v>
      </c>
      <c r="IU15">
        <v>4.4296666666666669</v>
      </c>
      <c r="IV15">
        <v>3.206666666666667</v>
      </c>
      <c r="IW15">
        <v>3.3623333333333334</v>
      </c>
      <c r="IX15">
        <v>3.9113333333333333</v>
      </c>
      <c r="IY15">
        <v>1.0676666666666668</v>
      </c>
      <c r="IZ15">
        <v>4.5533333333333337</v>
      </c>
      <c r="JA15">
        <v>3.6393333333333331</v>
      </c>
      <c r="JB15">
        <v>3.4279999999999995</v>
      </c>
      <c r="JC15">
        <v>2.5429999999999997</v>
      </c>
      <c r="JD15">
        <v>3.6943333333333332</v>
      </c>
      <c r="JE15">
        <v>4.923</v>
      </c>
      <c r="JF15">
        <v>3.0493333333333332</v>
      </c>
      <c r="JG15">
        <v>4.3816666666666668</v>
      </c>
      <c r="JH15">
        <v>5.1983333333333333</v>
      </c>
      <c r="JI15">
        <v>4.4256666666666664</v>
      </c>
      <c r="JJ15">
        <v>5.0493333333333332</v>
      </c>
      <c r="JK15">
        <v>4.8316666666666661</v>
      </c>
      <c r="JL15">
        <v>4.0103333333333335</v>
      </c>
      <c r="JM15">
        <v>5.1756666666666673</v>
      </c>
      <c r="JN15">
        <v>5.549666666666667</v>
      </c>
      <c r="JO15">
        <v>3.140333333333333</v>
      </c>
      <c r="JP15">
        <v>2.46</v>
      </c>
      <c r="JQ15">
        <v>3.5363333333333333</v>
      </c>
      <c r="JR15">
        <v>4.7176666666666671</v>
      </c>
      <c r="JS15">
        <v>3.3846666666666665</v>
      </c>
      <c r="JT15">
        <v>4.0213333333333336</v>
      </c>
      <c r="JU15">
        <v>4.7919999999999998</v>
      </c>
      <c r="JV15">
        <v>2.7453333333333334</v>
      </c>
      <c r="JW15">
        <v>4.4903333333333331</v>
      </c>
      <c r="JX15">
        <v>3.8333333333333335</v>
      </c>
      <c r="JY15">
        <v>4.0390000000000006</v>
      </c>
      <c r="JZ15">
        <v>3.461666666666666</v>
      </c>
      <c r="KA15">
        <v>4.5339999999999998</v>
      </c>
      <c r="KB15">
        <v>3.4483333333333328</v>
      </c>
      <c r="KC15">
        <v>1.6606666666666667</v>
      </c>
      <c r="KD15">
        <v>5.1793333333333331</v>
      </c>
      <c r="KE15">
        <v>3.9756666666666667</v>
      </c>
      <c r="KF15">
        <v>5.0266666666666664</v>
      </c>
      <c r="KG15">
        <v>4.1189999999999998</v>
      </c>
      <c r="KH15">
        <v>4</v>
      </c>
      <c r="KI15">
        <v>3.000666666666667</v>
      </c>
      <c r="KJ15">
        <v>4.8386666666666658</v>
      </c>
      <c r="KK15">
        <v>3.5459999999999998</v>
      </c>
      <c r="KL15">
        <v>3.3256666666666668</v>
      </c>
      <c r="KM15">
        <v>3.0063333333333335</v>
      </c>
      <c r="KN15">
        <v>4.1683333333333339</v>
      </c>
      <c r="KO15">
        <v>3.6640000000000001</v>
      </c>
      <c r="KP15">
        <v>2.8473333333333333</v>
      </c>
      <c r="KQ15">
        <v>3.7023333333333333</v>
      </c>
      <c r="KR15">
        <v>4.2566666666666668</v>
      </c>
      <c r="KS15">
        <v>4.8410000000000002</v>
      </c>
      <c r="KT15">
        <v>5.2469999999999999</v>
      </c>
      <c r="KU15">
        <v>3.4153333333333329</v>
      </c>
      <c r="KV15">
        <v>3.1306666666666669</v>
      </c>
      <c r="KW15">
        <v>3.7703333333333333</v>
      </c>
      <c r="KX15">
        <v>4.5650000000000004</v>
      </c>
      <c r="KY15">
        <v>3.4233333333333333</v>
      </c>
      <c r="KZ15">
        <v>4.2716666666666665</v>
      </c>
      <c r="LA15">
        <v>4.2823333333333338</v>
      </c>
      <c r="LB15">
        <v>4.5956666666666663</v>
      </c>
      <c r="LC15">
        <v>3.0646666666666662</v>
      </c>
      <c r="LD15">
        <v>3.7059999999999995</v>
      </c>
      <c r="LE15">
        <v>4.2343333333333328</v>
      </c>
      <c r="LF15">
        <v>3.9186666666666667</v>
      </c>
      <c r="LG15">
        <v>3.7840000000000003</v>
      </c>
      <c r="LH15">
        <v>4.8933333333333335</v>
      </c>
      <c r="LI15">
        <v>3.9903333333333335</v>
      </c>
      <c r="LJ15">
        <v>3.7623333333333329</v>
      </c>
      <c r="LK15">
        <v>6.0316666666666663</v>
      </c>
      <c r="LL15">
        <v>3.0443333333333329</v>
      </c>
      <c r="LM15">
        <v>4.9639999999999995</v>
      </c>
      <c r="LN15">
        <v>4.0483333333333329</v>
      </c>
      <c r="LO15">
        <v>2.488</v>
      </c>
      <c r="LP15">
        <v>4.4210000000000003</v>
      </c>
      <c r="LQ15">
        <v>3.3333333333333335</v>
      </c>
      <c r="LR15">
        <v>3.9096666666666664</v>
      </c>
      <c r="LS15">
        <v>3.28</v>
      </c>
      <c r="LT15">
        <v>5.1493333333333329</v>
      </c>
      <c r="LU15">
        <v>4.907</v>
      </c>
      <c r="LV15">
        <v>4.4939999999999998</v>
      </c>
      <c r="LW15">
        <v>4.6946666666666674</v>
      </c>
      <c r="LX15">
        <v>5.8049999999999997</v>
      </c>
      <c r="LY15">
        <v>5.4420000000000002</v>
      </c>
      <c r="LZ15">
        <v>2.6160000000000001</v>
      </c>
      <c r="MA15">
        <v>2.7483333333333335</v>
      </c>
      <c r="MB15">
        <v>4.6626666666666665</v>
      </c>
      <c r="MC15">
        <v>4.3453333333333335</v>
      </c>
      <c r="MD15">
        <v>3.914333333333333</v>
      </c>
      <c r="ME15">
        <v>4.9743333333333331</v>
      </c>
      <c r="MF15">
        <v>2.8390000000000004</v>
      </c>
      <c r="MG15">
        <v>5.3423333333333334</v>
      </c>
      <c r="MH15">
        <v>4.8810000000000002</v>
      </c>
      <c r="MI15">
        <v>5.8393333333333333</v>
      </c>
      <c r="MJ15">
        <v>4.1623333333333337</v>
      </c>
      <c r="MK15">
        <v>4.293333333333333</v>
      </c>
      <c r="ML15">
        <v>4.718</v>
      </c>
      <c r="MM15">
        <v>5.9946666666666673</v>
      </c>
      <c r="MN15">
        <v>5.7839999999999998</v>
      </c>
      <c r="MO15">
        <v>3.3323333333333331</v>
      </c>
      <c r="MP15">
        <v>4.5840000000000005</v>
      </c>
      <c r="MQ15">
        <v>4.2749999999999995</v>
      </c>
      <c r="MR15">
        <v>5.3490000000000002</v>
      </c>
      <c r="MS15">
        <v>4.4143333333333326</v>
      </c>
      <c r="MT15">
        <v>4.3196666666666665</v>
      </c>
      <c r="MU15">
        <v>4.7866666666666662</v>
      </c>
      <c r="MV15">
        <v>4.1193333333333335</v>
      </c>
      <c r="MW15">
        <v>5.5426666666666664</v>
      </c>
      <c r="MX15">
        <v>4.9413333333333336</v>
      </c>
      <c r="MY15">
        <v>4.7323333333333331</v>
      </c>
      <c r="MZ15">
        <v>5.0060000000000002</v>
      </c>
      <c r="NA15">
        <v>2.3443333333333332</v>
      </c>
      <c r="NB15">
        <v>4.5519999999999996</v>
      </c>
      <c r="NC15">
        <v>4.375</v>
      </c>
      <c r="ND15">
        <v>4.3380000000000001</v>
      </c>
      <c r="NE15">
        <v>6.0793333333333335</v>
      </c>
      <c r="NF15">
        <v>3.5403333333333333</v>
      </c>
      <c r="NG15">
        <v>5.3866666666666667</v>
      </c>
      <c r="NH15">
        <v>4.3739999999999997</v>
      </c>
      <c r="NI15">
        <v>4.2063333333333333</v>
      </c>
      <c r="NJ15">
        <v>5.1179999999999994</v>
      </c>
      <c r="NK15">
        <v>4.5166666666666666</v>
      </c>
      <c r="NL15">
        <v>4.8419999999999996</v>
      </c>
      <c r="NM15">
        <v>4.110666666666666</v>
      </c>
      <c r="NN15">
        <v>5.7163333333333339</v>
      </c>
      <c r="NO15">
        <v>4.2210000000000001</v>
      </c>
      <c r="NP15">
        <v>3.2173333333333338</v>
      </c>
      <c r="NQ15">
        <v>4.7063333333333333</v>
      </c>
      <c r="NR15">
        <v>4.8650000000000002</v>
      </c>
      <c r="NS15">
        <v>3.7970000000000002</v>
      </c>
      <c r="NT15">
        <v>4.5599999999999996</v>
      </c>
      <c r="NU15">
        <v>3.9869999999999997</v>
      </c>
      <c r="NV15">
        <v>5.6613333333333324</v>
      </c>
      <c r="NW15">
        <v>6.0336666666666661</v>
      </c>
      <c r="NX15">
        <v>5.532</v>
      </c>
      <c r="NY15">
        <v>4.6093333333333328</v>
      </c>
      <c r="NZ15">
        <v>4.3233333333333333</v>
      </c>
      <c r="OA15">
        <v>4.4853333333333332</v>
      </c>
      <c r="OB15">
        <v>5.8790000000000004</v>
      </c>
      <c r="OC15">
        <v>3.8033333333333332</v>
      </c>
      <c r="OD15">
        <v>3.7049999999999996</v>
      </c>
      <c r="OE15">
        <v>5.2263333333333337</v>
      </c>
      <c r="OF15">
        <v>4.6173333333333337</v>
      </c>
      <c r="OG15">
        <v>3.591333333333333</v>
      </c>
      <c r="OH15">
        <v>3.7360000000000002</v>
      </c>
      <c r="OI15">
        <v>5.5249999999999995</v>
      </c>
      <c r="OJ15">
        <v>5.2013333333333334</v>
      </c>
      <c r="OK15">
        <v>6.056</v>
      </c>
      <c r="OL15">
        <v>3.8596666666666661</v>
      </c>
      <c r="OM15">
        <v>5.7960000000000003</v>
      </c>
      <c r="ON15">
        <v>3.3946666666666672</v>
      </c>
      <c r="OO15">
        <v>5.9826666666666668</v>
      </c>
      <c r="OP15">
        <v>4.6896666666666667</v>
      </c>
      <c r="OQ15">
        <v>4.29</v>
      </c>
      <c r="OR15">
        <v>5.0369999999999999</v>
      </c>
      <c r="OS15">
        <v>5.9743333333333339</v>
      </c>
      <c r="OT15">
        <v>3.8343333333333334</v>
      </c>
      <c r="OU15">
        <v>4.8909999999999991</v>
      </c>
      <c r="OV15">
        <v>4.1720000000000006</v>
      </c>
      <c r="OW15">
        <v>4.7563333333333331</v>
      </c>
      <c r="OX15">
        <v>3.1456666666666666</v>
      </c>
      <c r="OY15">
        <v>6.1496666666666657</v>
      </c>
      <c r="OZ15">
        <v>7.6893333333333338</v>
      </c>
      <c r="PA15">
        <v>4.9453333333333331</v>
      </c>
      <c r="PB15">
        <v>4.7673333333333341</v>
      </c>
      <c r="PC15">
        <v>3.5516666666666663</v>
      </c>
      <c r="PD15">
        <v>4.5686666666666662</v>
      </c>
      <c r="PE15">
        <v>4.7320000000000002</v>
      </c>
      <c r="PF15">
        <v>3.0076666666666667</v>
      </c>
      <c r="PG15">
        <v>4.7443333333333335</v>
      </c>
      <c r="PH15">
        <v>5.8589999999999991</v>
      </c>
      <c r="PI15">
        <v>3.8736666666666668</v>
      </c>
      <c r="PJ15">
        <v>4.2703333333333333</v>
      </c>
      <c r="PK15">
        <v>5.5369999999999999</v>
      </c>
      <c r="PL15">
        <v>7.4126666666666665</v>
      </c>
      <c r="PM15">
        <v>6.2600000000000007</v>
      </c>
      <c r="PN15">
        <v>4.8806666666666665</v>
      </c>
      <c r="PO15">
        <v>7.2903333333333329</v>
      </c>
      <c r="PP15">
        <v>5.2709999999999999</v>
      </c>
      <c r="PQ15">
        <v>4.0966666666666667</v>
      </c>
      <c r="PR15">
        <v>4.2940000000000005</v>
      </c>
      <c r="PS15">
        <v>7.0366666666666662</v>
      </c>
      <c r="PT15">
        <v>4.4630000000000001</v>
      </c>
      <c r="PU15">
        <v>6.4713333333333338</v>
      </c>
      <c r="PV15">
        <v>6.876666666666666</v>
      </c>
      <c r="PW15">
        <v>7.5783333333333331</v>
      </c>
      <c r="PX15">
        <v>6.5796666666666672</v>
      </c>
      <c r="PY15">
        <v>5.3983333333333334</v>
      </c>
      <c r="PZ15">
        <v>7.1906666666666661</v>
      </c>
      <c r="QA15">
        <v>6.7063333333333333</v>
      </c>
      <c r="QB15">
        <v>5.1013333333333337</v>
      </c>
      <c r="QC15">
        <v>5.9733333333333336</v>
      </c>
      <c r="QD15">
        <v>3.879</v>
      </c>
      <c r="QE15">
        <v>6.157</v>
      </c>
      <c r="QF15">
        <v>5.5093333333333332</v>
      </c>
      <c r="QG15">
        <v>6.742</v>
      </c>
      <c r="QH15">
        <v>7.657</v>
      </c>
      <c r="QI15">
        <v>6.386333333333333</v>
      </c>
      <c r="QJ15">
        <v>6.0010000000000003</v>
      </c>
      <c r="QK15">
        <v>7.5680000000000005</v>
      </c>
      <c r="QL15">
        <v>7.0076666666666663</v>
      </c>
      <c r="QM15">
        <v>5.6203333333333338</v>
      </c>
      <c r="QN15">
        <v>6.6386666666666656</v>
      </c>
      <c r="QO15">
        <v>7.5916666666666677</v>
      </c>
      <c r="QP15">
        <v>6.5086666666666666</v>
      </c>
      <c r="QQ15">
        <v>8.1723333333333326</v>
      </c>
      <c r="QR15">
        <v>5.0503333333333336</v>
      </c>
      <c r="QS15">
        <v>5.9936666666666669</v>
      </c>
      <c r="QT15">
        <v>7.4980000000000002</v>
      </c>
      <c r="QU15">
        <v>7.469666666666666</v>
      </c>
      <c r="QV15">
        <v>7.3566666666666665</v>
      </c>
      <c r="QW15">
        <v>6.8613333333333335</v>
      </c>
      <c r="QX15">
        <v>5.6373333333333333</v>
      </c>
      <c r="QY15">
        <v>7.9713333333333338</v>
      </c>
      <c r="QZ15">
        <v>5.258</v>
      </c>
      <c r="RA15">
        <v>8.7743333333333329</v>
      </c>
      <c r="RB15">
        <v>7.0546666666666669</v>
      </c>
      <c r="RC15">
        <v>8.0860000000000003</v>
      </c>
      <c r="RD15">
        <v>7.8939999999999992</v>
      </c>
      <c r="RE15">
        <v>7.2333333333333334</v>
      </c>
      <c r="RF15">
        <v>8.3849999999999998</v>
      </c>
      <c r="RG15">
        <v>7.6449999999999996</v>
      </c>
      <c r="RH15">
        <v>8.58</v>
      </c>
      <c r="RI15">
        <v>7.0063333333333331</v>
      </c>
      <c r="RJ15">
        <v>7.82</v>
      </c>
      <c r="RK15">
        <v>8.6616666666666671</v>
      </c>
      <c r="RL15">
        <v>8.3513333333333328</v>
      </c>
      <c r="RM15">
        <v>10.198</v>
      </c>
      <c r="RN15">
        <v>8.5616666666666674</v>
      </c>
      <c r="RO15">
        <v>6.9290000000000012</v>
      </c>
      <c r="RP15">
        <v>8.722666666666667</v>
      </c>
      <c r="RQ15">
        <v>8.7433333333333341</v>
      </c>
      <c r="RR15">
        <v>8.8576666666666668</v>
      </c>
      <c r="RS15">
        <v>9.3450000000000006</v>
      </c>
      <c r="RT15">
        <v>9.2826666666666657</v>
      </c>
      <c r="RU15">
        <v>9.5396666666666672</v>
      </c>
      <c r="RV15">
        <v>10.395666666666665</v>
      </c>
      <c r="RW15">
        <v>10.130000000000001</v>
      </c>
      <c r="RX15">
        <v>10.504666666666667</v>
      </c>
      <c r="RY15">
        <v>10.895999999999999</v>
      </c>
      <c r="RZ15">
        <v>9.3830000000000009</v>
      </c>
      <c r="SA15">
        <v>7.8159999999999998</v>
      </c>
      <c r="SB15">
        <v>10.776333333333334</v>
      </c>
      <c r="SC15">
        <v>9.2936666666666667</v>
      </c>
      <c r="SD15">
        <v>9.9753333333333334</v>
      </c>
      <c r="SE15">
        <v>9.972999999999999</v>
      </c>
      <c r="SF15">
        <v>10.423</v>
      </c>
      <c r="SG15">
        <v>9.6336666666666666</v>
      </c>
      <c r="SH15">
        <v>10.926333333333332</v>
      </c>
      <c r="SI15">
        <v>9.9703333333333344</v>
      </c>
      <c r="SJ15">
        <v>11.541333333333334</v>
      </c>
      <c r="SK15">
        <v>11.622666666666666</v>
      </c>
      <c r="SL15">
        <v>11.081333333333333</v>
      </c>
      <c r="SM15">
        <v>11.609</v>
      </c>
      <c r="SN15">
        <v>10.283333333333333</v>
      </c>
      <c r="SO15">
        <v>12.103333333333333</v>
      </c>
      <c r="SP15">
        <v>13.536333333333333</v>
      </c>
      <c r="SQ15">
        <v>11.347000000000001</v>
      </c>
      <c r="SR15">
        <v>10.677666666666667</v>
      </c>
      <c r="SS15">
        <v>11.757333333333333</v>
      </c>
      <c r="ST15">
        <v>11.784000000000001</v>
      </c>
      <c r="SU15">
        <v>11.740666666666668</v>
      </c>
      <c r="SV15">
        <v>11.549333333333331</v>
      </c>
      <c r="SW15">
        <v>13.250666666666667</v>
      </c>
      <c r="SX15">
        <v>12.574666666666666</v>
      </c>
      <c r="SY15">
        <v>12.853999999999999</v>
      </c>
      <c r="SZ15">
        <v>12.096333333333334</v>
      </c>
      <c r="TA15">
        <v>14.192666666666668</v>
      </c>
      <c r="TB15">
        <v>12.146666666666667</v>
      </c>
      <c r="TC15">
        <v>13.397</v>
      </c>
      <c r="TD15">
        <v>13.477666666666666</v>
      </c>
      <c r="TE15">
        <v>12.738999999999999</v>
      </c>
      <c r="TF15">
        <v>14.988999999999999</v>
      </c>
      <c r="TG15">
        <v>14.951666666666668</v>
      </c>
      <c r="TH15">
        <v>13.291000000000002</v>
      </c>
      <c r="TI15">
        <v>14.474333333333334</v>
      </c>
      <c r="TJ15">
        <v>15.794000000000002</v>
      </c>
      <c r="TK15">
        <v>14.191666666666668</v>
      </c>
      <c r="TL15">
        <v>14.877666666666668</v>
      </c>
      <c r="TM15">
        <v>13.218666666666666</v>
      </c>
      <c r="TN15">
        <v>16.053000000000001</v>
      </c>
      <c r="TO15">
        <v>14.868333333333334</v>
      </c>
      <c r="TP15">
        <v>16.937000000000001</v>
      </c>
      <c r="TQ15">
        <v>14.789333333333333</v>
      </c>
      <c r="TR15">
        <v>15.113999999999999</v>
      </c>
      <c r="TS15">
        <v>16.899333333333331</v>
      </c>
      <c r="TT15">
        <v>17.003666666666664</v>
      </c>
      <c r="TU15">
        <v>14.242666666666667</v>
      </c>
      <c r="TV15">
        <v>16.778000000000002</v>
      </c>
      <c r="TW15">
        <v>18.041</v>
      </c>
      <c r="TX15">
        <v>18.252999999999997</v>
      </c>
      <c r="TY15">
        <v>17.585666666666668</v>
      </c>
      <c r="TZ15">
        <v>16.166999999999998</v>
      </c>
      <c r="UA15">
        <v>16.756666666666664</v>
      </c>
      <c r="UB15">
        <v>17.234333333333332</v>
      </c>
      <c r="UC15">
        <v>17.062000000000001</v>
      </c>
      <c r="UD15">
        <v>19.885333333333332</v>
      </c>
      <c r="UE15">
        <v>18.423333333333332</v>
      </c>
      <c r="UF15">
        <v>19.751666666666669</v>
      </c>
      <c r="UG15">
        <v>19.020666666666667</v>
      </c>
      <c r="UH15">
        <v>19.495666666666665</v>
      </c>
      <c r="UI15">
        <v>18.277999999999999</v>
      </c>
      <c r="UJ15">
        <v>19.539666666666665</v>
      </c>
      <c r="UK15">
        <v>19.563666666666666</v>
      </c>
      <c r="UL15">
        <v>19.433666666666667</v>
      </c>
      <c r="UM15">
        <v>19.814333333333334</v>
      </c>
      <c r="UN15">
        <v>20.013999999999999</v>
      </c>
      <c r="UO15">
        <v>20.792000000000002</v>
      </c>
      <c r="UP15">
        <v>17.534000000000002</v>
      </c>
      <c r="UQ15">
        <v>21.284666666666666</v>
      </c>
      <c r="UR15">
        <v>20.578666666666667</v>
      </c>
      <c r="US15">
        <v>20.668666666666667</v>
      </c>
      <c r="UT15">
        <v>21.796666666666667</v>
      </c>
      <c r="UU15">
        <v>21.587</v>
      </c>
      <c r="UV15">
        <v>20.486666666666668</v>
      </c>
      <c r="UW15">
        <v>21.370333333333331</v>
      </c>
      <c r="UX15">
        <v>21.962333333333333</v>
      </c>
      <c r="UY15">
        <v>21.888333333333332</v>
      </c>
      <c r="UZ15">
        <v>21.005333333333333</v>
      </c>
      <c r="VA15">
        <v>22.821999999999999</v>
      </c>
      <c r="VB15">
        <v>24.207666666666668</v>
      </c>
      <c r="VC15">
        <v>22.85166666666667</v>
      </c>
      <c r="VD15">
        <v>22.944666666666667</v>
      </c>
      <c r="VE15">
        <v>23.150666666666666</v>
      </c>
      <c r="VF15">
        <v>24.185000000000002</v>
      </c>
      <c r="VG15">
        <v>23.776333333333337</v>
      </c>
      <c r="VH15">
        <v>23.61</v>
      </c>
      <c r="VI15">
        <v>25.091999999999999</v>
      </c>
      <c r="VJ15">
        <v>24.224999999999998</v>
      </c>
      <c r="VK15">
        <v>23.397000000000002</v>
      </c>
      <c r="VL15">
        <v>24.757999999999999</v>
      </c>
      <c r="VM15">
        <v>26.007666666666665</v>
      </c>
      <c r="VN15">
        <v>24.834000000000003</v>
      </c>
      <c r="VO15">
        <v>25.620999999999999</v>
      </c>
      <c r="VP15">
        <v>23.612666666666669</v>
      </c>
      <c r="VQ15">
        <v>24.166333333333331</v>
      </c>
      <c r="VR15">
        <v>25.360666666666663</v>
      </c>
      <c r="VS15">
        <v>24.986666666666668</v>
      </c>
      <c r="VT15">
        <v>26.492333333333335</v>
      </c>
      <c r="VU15">
        <v>26.873000000000001</v>
      </c>
      <c r="VV15">
        <v>27.492999999999999</v>
      </c>
      <c r="VW15">
        <v>25.573999999999998</v>
      </c>
      <c r="VX15">
        <v>25.802333333333333</v>
      </c>
      <c r="VY15">
        <v>26.455666666666669</v>
      </c>
      <c r="VZ15">
        <v>28.585666666666668</v>
      </c>
      <c r="WA15">
        <v>27.524666666666672</v>
      </c>
      <c r="WB15">
        <v>26.414333333333332</v>
      </c>
      <c r="WC15">
        <v>28.691999999999997</v>
      </c>
      <c r="WD15">
        <v>28.088666666666668</v>
      </c>
      <c r="WE15">
        <v>26.185000000000002</v>
      </c>
      <c r="WF15">
        <v>28.635666666666665</v>
      </c>
      <c r="WG15">
        <v>26.828000000000003</v>
      </c>
      <c r="WH15">
        <v>26.846333333333334</v>
      </c>
      <c r="WI15">
        <v>28.113</v>
      </c>
      <c r="WJ15">
        <v>29.356999999999999</v>
      </c>
      <c r="WK15">
        <v>30.388999999999999</v>
      </c>
      <c r="WL15">
        <v>28.071666666666669</v>
      </c>
      <c r="WM15">
        <v>29.848666666666663</v>
      </c>
      <c r="WN15">
        <v>29.425666666666668</v>
      </c>
      <c r="WO15">
        <v>29.537666666666667</v>
      </c>
      <c r="WP15">
        <v>30.452999999999999</v>
      </c>
      <c r="WQ15">
        <v>31.913666666666668</v>
      </c>
      <c r="WR15">
        <v>30.054333333333332</v>
      </c>
      <c r="WS15">
        <v>28.427000000000003</v>
      </c>
      <c r="WT15">
        <v>30.660666666666668</v>
      </c>
      <c r="WU15">
        <v>31.196666666666669</v>
      </c>
      <c r="WV15">
        <v>31.371999999999996</v>
      </c>
      <c r="WW15">
        <v>30.219000000000005</v>
      </c>
      <c r="WX15">
        <v>30.046666666666667</v>
      </c>
      <c r="WY15">
        <v>30.385666666666669</v>
      </c>
      <c r="WZ15">
        <v>30.802333333333337</v>
      </c>
      <c r="XA15">
        <v>28.844666666666665</v>
      </c>
      <c r="XB15">
        <v>31.402666666666665</v>
      </c>
      <c r="XC15">
        <v>31.350333333333335</v>
      </c>
      <c r="XD15">
        <v>30.211333333333332</v>
      </c>
      <c r="XE15">
        <v>32.033333333333331</v>
      </c>
      <c r="XF15">
        <v>32.06133333333333</v>
      </c>
      <c r="XG15">
        <v>33.07033333333333</v>
      </c>
      <c r="XH15">
        <v>33.999000000000002</v>
      </c>
      <c r="XI15">
        <v>32.721666666666664</v>
      </c>
      <c r="XJ15">
        <v>32.536333333333332</v>
      </c>
      <c r="XK15">
        <v>32.495666666666665</v>
      </c>
      <c r="XL15">
        <v>32.524999999999999</v>
      </c>
      <c r="XM15">
        <v>30.963999999999999</v>
      </c>
      <c r="XN15">
        <v>33.030666666666669</v>
      </c>
      <c r="XO15">
        <v>33.420666666666669</v>
      </c>
      <c r="XP15">
        <v>32.894333333333329</v>
      </c>
      <c r="XQ15">
        <v>32.511333333333333</v>
      </c>
      <c r="XR15">
        <v>33.953666666666663</v>
      </c>
      <c r="XS15">
        <v>33.516999999999996</v>
      </c>
      <c r="XT15">
        <v>33.630666666666663</v>
      </c>
      <c r="XU15">
        <v>33.869999999999997</v>
      </c>
      <c r="XV15">
        <v>34.707333333333331</v>
      </c>
      <c r="XW15">
        <v>34.046666666666667</v>
      </c>
      <c r="XX15">
        <v>34.411333333333339</v>
      </c>
      <c r="XY15">
        <v>33.225000000000001</v>
      </c>
      <c r="XZ15">
        <v>32.987333333333332</v>
      </c>
      <c r="YA15">
        <v>33.031333333333329</v>
      </c>
      <c r="YB15">
        <v>33.193666666666665</v>
      </c>
      <c r="YC15">
        <v>36.094333333333331</v>
      </c>
      <c r="YD15">
        <v>35.012</v>
      </c>
      <c r="YE15">
        <v>34.782333333333334</v>
      </c>
      <c r="YF15">
        <v>34.494333333333337</v>
      </c>
      <c r="YG15">
        <v>35.460666666666668</v>
      </c>
      <c r="YH15">
        <v>34.220333333333336</v>
      </c>
      <c r="YI15">
        <v>35.548999999999999</v>
      </c>
      <c r="YJ15">
        <v>35.018000000000001</v>
      </c>
      <c r="YK15">
        <v>37.121000000000002</v>
      </c>
      <c r="YL15">
        <v>34.226333333333336</v>
      </c>
      <c r="YM15">
        <v>37.509666666666668</v>
      </c>
      <c r="YN15">
        <v>37.088666666666668</v>
      </c>
      <c r="YO15">
        <v>37.03</v>
      </c>
      <c r="YP15">
        <v>36.584000000000003</v>
      </c>
      <c r="YQ15">
        <v>34.933</v>
      </c>
      <c r="YR15">
        <v>36.665999999999997</v>
      </c>
      <c r="YS15">
        <v>37.899666666666668</v>
      </c>
      <c r="YT15">
        <v>35.966999999999999</v>
      </c>
      <c r="YU15">
        <v>37.411333333333339</v>
      </c>
      <c r="YV15">
        <v>37.074999999999996</v>
      </c>
      <c r="YW15">
        <v>36.514999999999993</v>
      </c>
      <c r="YX15">
        <v>38.067666666666668</v>
      </c>
      <c r="YY15">
        <v>35.821666666666665</v>
      </c>
      <c r="YZ15">
        <v>37.326333333333331</v>
      </c>
      <c r="ZA15">
        <v>36.664666666666669</v>
      </c>
      <c r="ZB15">
        <v>36.844666666666662</v>
      </c>
      <c r="ZC15">
        <v>33.823999999999998</v>
      </c>
      <c r="ZD15">
        <v>37.625333333333337</v>
      </c>
      <c r="ZE15">
        <v>38.44</v>
      </c>
      <c r="ZF15">
        <v>39.027666666666669</v>
      </c>
      <c r="ZG15">
        <v>35.949333333333335</v>
      </c>
      <c r="ZH15">
        <v>37.493666666666662</v>
      </c>
      <c r="ZI15">
        <v>38.248333333333335</v>
      </c>
      <c r="ZJ15">
        <v>38.262333333333331</v>
      </c>
      <c r="ZK15">
        <v>39.080333333333328</v>
      </c>
      <c r="ZL15">
        <v>38.721333333333334</v>
      </c>
      <c r="ZM15">
        <v>39.428999999999995</v>
      </c>
      <c r="ZN15">
        <v>36.370666666666665</v>
      </c>
      <c r="ZO15">
        <v>38.636000000000003</v>
      </c>
      <c r="ZP15">
        <v>37.551666666666669</v>
      </c>
      <c r="ZQ15">
        <v>37.309000000000005</v>
      </c>
      <c r="ZR15">
        <v>38.323666666666668</v>
      </c>
      <c r="ZS15">
        <v>39.851666666666667</v>
      </c>
      <c r="ZT15">
        <v>36.300666666666665</v>
      </c>
      <c r="ZU15">
        <v>36.666666666666664</v>
      </c>
      <c r="ZV15">
        <v>37.083666666666666</v>
      </c>
      <c r="ZW15">
        <v>38.301333333333339</v>
      </c>
      <c r="ZX15">
        <v>37.92966666666667</v>
      </c>
      <c r="ZY15">
        <v>38.486666666666672</v>
      </c>
      <c r="ZZ15">
        <v>38.103000000000002</v>
      </c>
      <c r="AAA15">
        <v>40.788999999999994</v>
      </c>
      <c r="AAB15">
        <v>37.748666666666672</v>
      </c>
      <c r="AAC15">
        <v>37.965666666666664</v>
      </c>
      <c r="AAD15">
        <v>38.276666666666671</v>
      </c>
      <c r="AAE15">
        <v>37.395333333333333</v>
      </c>
      <c r="AAF15">
        <v>37.888333333333328</v>
      </c>
      <c r="AAG15">
        <v>39.536999999999999</v>
      </c>
      <c r="AAH15">
        <v>39.286000000000001</v>
      </c>
      <c r="AAI15">
        <v>39.234000000000002</v>
      </c>
      <c r="AAJ15">
        <v>38.314</v>
      </c>
      <c r="AAK15">
        <v>39.175333333333334</v>
      </c>
      <c r="AAL15">
        <v>40.034333333333329</v>
      </c>
      <c r="AAM15">
        <v>38.838666666666661</v>
      </c>
      <c r="AAN15">
        <v>37.530999999999999</v>
      </c>
      <c r="AAO15">
        <v>40.116666666666667</v>
      </c>
      <c r="AAP15">
        <v>37.663999999999994</v>
      </c>
      <c r="AAQ15">
        <v>38.781666666666666</v>
      </c>
      <c r="AAR15">
        <v>37.869</v>
      </c>
      <c r="AAS15">
        <v>38.805666666666667</v>
      </c>
      <c r="AAT15">
        <v>39.586999999999996</v>
      </c>
      <c r="AAU15">
        <v>39.752000000000002</v>
      </c>
      <c r="AAV15">
        <v>38.970999999999997</v>
      </c>
      <c r="AAW15">
        <v>38.485999999999997</v>
      </c>
      <c r="AAX15">
        <v>40.098333333333336</v>
      </c>
      <c r="AAY15">
        <v>38.629666666666665</v>
      </c>
      <c r="AAZ15">
        <v>39.185000000000002</v>
      </c>
      <c r="ABA15">
        <v>39.900666666666666</v>
      </c>
      <c r="ABB15">
        <v>37.975999999999999</v>
      </c>
      <c r="ABC15">
        <v>38.309999999999995</v>
      </c>
      <c r="ABD15">
        <v>39.342666666666666</v>
      </c>
      <c r="ABE15">
        <v>39.841000000000001</v>
      </c>
      <c r="ABF15">
        <v>38.237666666666662</v>
      </c>
      <c r="ABG15">
        <v>36.715666666666664</v>
      </c>
      <c r="ABH15">
        <v>39.038666666666664</v>
      </c>
      <c r="ABI15">
        <v>39.384999999999998</v>
      </c>
      <c r="ABJ15">
        <v>39.526000000000003</v>
      </c>
      <c r="ABK15">
        <v>38.951000000000001</v>
      </c>
      <c r="ABL15">
        <v>38.102333333333334</v>
      </c>
      <c r="ABM15">
        <v>38.70366666666667</v>
      </c>
      <c r="ABN15">
        <v>41.108333333333334</v>
      </c>
      <c r="ABO15">
        <v>39.038000000000004</v>
      </c>
      <c r="ABP15">
        <v>38.905666666666669</v>
      </c>
      <c r="ABQ15">
        <v>41.119</v>
      </c>
      <c r="ABR15">
        <v>38.25866666666667</v>
      </c>
      <c r="ABS15">
        <v>39.99666666666667</v>
      </c>
      <c r="ABT15">
        <v>39.109333333333332</v>
      </c>
      <c r="ABU15">
        <v>38.225999999999999</v>
      </c>
      <c r="ABV15">
        <v>40.032333333333334</v>
      </c>
      <c r="ABW15">
        <v>38.505666666666663</v>
      </c>
      <c r="ABX15">
        <v>39.440666666666665</v>
      </c>
      <c r="ABY15">
        <v>40.982999999999997</v>
      </c>
      <c r="ABZ15">
        <v>40.544000000000004</v>
      </c>
      <c r="ACA15">
        <v>39.954000000000001</v>
      </c>
      <c r="ACB15">
        <v>38.486666666666665</v>
      </c>
      <c r="ACC15">
        <v>38.520000000000003</v>
      </c>
      <c r="ACD15">
        <v>38.794666666666664</v>
      </c>
      <c r="ACE15">
        <v>39.30766666666667</v>
      </c>
      <c r="ACF15">
        <v>42.802999999999997</v>
      </c>
      <c r="ACG15">
        <v>36.463999999999999</v>
      </c>
      <c r="ACH15">
        <v>38.93</v>
      </c>
      <c r="ACI15">
        <v>39.902000000000001</v>
      </c>
      <c r="ACJ15">
        <v>39.906666666666666</v>
      </c>
      <c r="ACK15">
        <v>39.416999999999994</v>
      </c>
      <c r="ACL15">
        <v>42.081666666666663</v>
      </c>
      <c r="ACM15">
        <v>40.386333333333333</v>
      </c>
      <c r="ACN15">
        <v>40.616333333333337</v>
      </c>
      <c r="ACO15">
        <v>42.025333333333329</v>
      </c>
      <c r="ACP15">
        <v>40.94166666666667</v>
      </c>
      <c r="ACQ15">
        <v>39.018000000000001</v>
      </c>
      <c r="ACR15">
        <v>40.380333333333333</v>
      </c>
      <c r="ACS15">
        <v>40.538000000000004</v>
      </c>
      <c r="ACT15">
        <v>42.035666666666664</v>
      </c>
      <c r="ACU15">
        <v>40.981333333333339</v>
      </c>
      <c r="ACV15">
        <v>39.533999999999999</v>
      </c>
      <c r="ACW15">
        <v>40.766333333333336</v>
      </c>
      <c r="ACX15">
        <v>42.579333333333331</v>
      </c>
      <c r="ACY15">
        <v>41.157666666666671</v>
      </c>
      <c r="ACZ15">
        <v>39.217999999999996</v>
      </c>
      <c r="ADA15">
        <v>40.878</v>
      </c>
      <c r="ADB15">
        <v>42.767000000000003</v>
      </c>
      <c r="ADC15">
        <v>40.664666666666669</v>
      </c>
      <c r="ADD15">
        <v>38.464666666666666</v>
      </c>
      <c r="ADE15">
        <v>41.783333333333331</v>
      </c>
      <c r="ADF15">
        <v>40.804666666666662</v>
      </c>
      <c r="ADG15">
        <v>41.765000000000008</v>
      </c>
      <c r="ADH15">
        <v>43.086666666666666</v>
      </c>
      <c r="ADI15">
        <v>40.736999999999995</v>
      </c>
      <c r="ADJ15">
        <v>43.309666666666665</v>
      </c>
      <c r="ADK15">
        <v>40.105333333333334</v>
      </c>
      <c r="ADL15">
        <v>39.050999999999995</v>
      </c>
      <c r="ADM15">
        <v>39.443666666666665</v>
      </c>
      <c r="ADN15">
        <v>41.554000000000002</v>
      </c>
      <c r="ADO15">
        <v>41.491</v>
      </c>
      <c r="ADP15">
        <v>40.61033333333333</v>
      </c>
      <c r="ADQ15">
        <v>42.511666666666663</v>
      </c>
      <c r="ADR15">
        <v>42.585000000000001</v>
      </c>
      <c r="ADS15">
        <v>41.411999999999999</v>
      </c>
      <c r="ADT15">
        <v>41.580999999999996</v>
      </c>
      <c r="ADU15">
        <v>41.372333333333337</v>
      </c>
      <c r="ADV15">
        <v>42.027999999999999</v>
      </c>
      <c r="ADW15">
        <v>41.774666666666661</v>
      </c>
      <c r="ADX15">
        <v>40.473666666666666</v>
      </c>
      <c r="ADY15">
        <v>43.086999999999996</v>
      </c>
      <c r="ADZ15">
        <v>42.103000000000002</v>
      </c>
      <c r="AEA15">
        <v>43.317000000000007</v>
      </c>
      <c r="AEB15">
        <v>41.505333333333333</v>
      </c>
      <c r="AEC15">
        <v>40.960666666666661</v>
      </c>
      <c r="AED15">
        <v>43.205000000000005</v>
      </c>
      <c r="AEE15">
        <v>42.315333333333335</v>
      </c>
      <c r="AEF15">
        <v>42.928000000000004</v>
      </c>
      <c r="AEG15">
        <v>42.522333333333336</v>
      </c>
      <c r="AEH15">
        <v>40.393999999999998</v>
      </c>
      <c r="AEI15">
        <v>43.231333333333332</v>
      </c>
      <c r="AEJ15">
        <v>43.103000000000002</v>
      </c>
      <c r="AEK15">
        <v>42.329666666666661</v>
      </c>
      <c r="AEL15">
        <v>42.288333333333334</v>
      </c>
      <c r="AEM15">
        <v>39.698333333333331</v>
      </c>
      <c r="AEN15">
        <v>41.395333333333333</v>
      </c>
      <c r="AEO15">
        <v>43.500333333333323</v>
      </c>
      <c r="AEP15">
        <v>41.909666666666674</v>
      </c>
      <c r="AEQ15">
        <v>42.937000000000005</v>
      </c>
      <c r="AER15">
        <v>41.255666666666663</v>
      </c>
      <c r="AES15">
        <v>43.544666666666672</v>
      </c>
      <c r="AET15">
        <v>42.230333333333334</v>
      </c>
      <c r="AEU15">
        <v>42.63966666666667</v>
      </c>
      <c r="AEV15">
        <v>44.848666666666666</v>
      </c>
      <c r="AEW15">
        <v>38.305666666666667</v>
      </c>
      <c r="AEX15">
        <v>42.966333333333331</v>
      </c>
      <c r="AEY15">
        <v>42.264666666666663</v>
      </c>
      <c r="AEZ15">
        <v>41.887999999999998</v>
      </c>
      <c r="AFA15">
        <v>43.457333333333338</v>
      </c>
      <c r="AFB15">
        <v>42.603666666666669</v>
      </c>
      <c r="AFC15">
        <v>42.912666666666667</v>
      </c>
      <c r="AFD15">
        <v>41.025666666666666</v>
      </c>
      <c r="AFE15">
        <v>40.790999999999997</v>
      </c>
      <c r="AFF15">
        <v>43.885666666666673</v>
      </c>
      <c r="AFG15">
        <v>41.749666666666663</v>
      </c>
      <c r="AFH15">
        <v>41.581333333333333</v>
      </c>
      <c r="AFI15">
        <v>42.869333333333337</v>
      </c>
      <c r="AFJ15">
        <v>42.864333333333327</v>
      </c>
      <c r="AFK15">
        <v>41.472000000000001</v>
      </c>
      <c r="AFL15">
        <v>42.083666666666666</v>
      </c>
      <c r="AFM15">
        <v>41.827999999999996</v>
      </c>
      <c r="AFN15">
        <v>40.232333333333337</v>
      </c>
      <c r="AFO15">
        <v>42.412666666666667</v>
      </c>
      <c r="AFP15">
        <v>39.493666666666662</v>
      </c>
      <c r="AFQ15">
        <v>40.987999999999992</v>
      </c>
      <c r="AFR15">
        <v>41.897333333333336</v>
      </c>
      <c r="AFS15">
        <v>41.393666666666668</v>
      </c>
      <c r="AFT15">
        <v>42.460999999999999</v>
      </c>
      <c r="AFU15">
        <v>42.150333333333329</v>
      </c>
      <c r="AFV15">
        <v>39.809666666666665</v>
      </c>
      <c r="AFW15">
        <v>41.518333333333338</v>
      </c>
      <c r="AFX15">
        <v>40.756</v>
      </c>
      <c r="AFY15">
        <v>43.704333333333331</v>
      </c>
      <c r="AFZ15">
        <v>41.801333333333332</v>
      </c>
      <c r="AGA15">
        <v>43.044333333333334</v>
      </c>
      <c r="AGB15">
        <v>40.980333333333334</v>
      </c>
      <c r="AGC15">
        <v>41.765333333333331</v>
      </c>
      <c r="AGD15">
        <v>43.293666666666667</v>
      </c>
      <c r="AGE15">
        <v>40.530666666666669</v>
      </c>
      <c r="AGF15">
        <v>41.231333333333332</v>
      </c>
      <c r="AGG15">
        <v>41.741000000000007</v>
      </c>
      <c r="AGH15">
        <v>42.047666666666665</v>
      </c>
      <c r="AGI15">
        <v>43.776000000000003</v>
      </c>
      <c r="AGJ15">
        <v>41.039666666666669</v>
      </c>
      <c r="AGK15">
        <v>42.895333333333333</v>
      </c>
      <c r="AGL15">
        <v>41.964333333333336</v>
      </c>
      <c r="AGM15">
        <v>41.308999999999997</v>
      </c>
      <c r="AGN15">
        <v>42.238666666666667</v>
      </c>
      <c r="AGO15">
        <v>41.161999999999999</v>
      </c>
      <c r="AGP15">
        <v>41.831333333333333</v>
      </c>
      <c r="AGQ15">
        <v>41.233666666666672</v>
      </c>
      <c r="AGR15">
        <v>41.499000000000002</v>
      </c>
      <c r="AGS15">
        <v>41.261333333333333</v>
      </c>
      <c r="AGT15">
        <v>45.350666666666662</v>
      </c>
      <c r="AGU15">
        <v>41.604999999999997</v>
      </c>
      <c r="AGV15">
        <v>41.080000000000005</v>
      </c>
      <c r="AGW15">
        <v>41.923666666666669</v>
      </c>
      <c r="AGX15">
        <v>42.724666666666657</v>
      </c>
      <c r="AGY15">
        <v>41.003999999999998</v>
      </c>
      <c r="AGZ15">
        <v>42.244999999999997</v>
      </c>
      <c r="AHA15">
        <v>43.71</v>
      </c>
      <c r="AHB15">
        <v>42.094666666666662</v>
      </c>
      <c r="AHC15">
        <v>40.886666666666663</v>
      </c>
      <c r="AHD15">
        <v>41.946333333333335</v>
      </c>
      <c r="AHE15">
        <v>44.033000000000008</v>
      </c>
      <c r="AHF15">
        <v>41.795666666666669</v>
      </c>
      <c r="AHG15">
        <v>42.446999999999996</v>
      </c>
      <c r="AHH15">
        <v>41.06033333333334</v>
      </c>
      <c r="AHI15">
        <v>43.745666666666665</v>
      </c>
      <c r="AHJ15">
        <v>42.390666666666668</v>
      </c>
      <c r="AHK15">
        <v>41.502333333333333</v>
      </c>
      <c r="AHL15">
        <v>42.787666666666667</v>
      </c>
      <c r="AHM15">
        <v>42.521333333333331</v>
      </c>
      <c r="AHN15">
        <v>41.524333333333331</v>
      </c>
      <c r="AHO15">
        <v>41.213666666666661</v>
      </c>
      <c r="AHP15">
        <v>42.298333333333339</v>
      </c>
      <c r="AHQ15">
        <v>41.349333333333334</v>
      </c>
      <c r="AHR15">
        <v>43.284999999999997</v>
      </c>
      <c r="AHS15">
        <v>42.147333333333329</v>
      </c>
      <c r="AHT15">
        <v>42.524666666666668</v>
      </c>
      <c r="AHU15">
        <v>42.30266666666666</v>
      </c>
      <c r="AHV15">
        <v>43.124000000000002</v>
      </c>
      <c r="AHW15">
        <v>43.050333333333334</v>
      </c>
      <c r="AHX15">
        <v>42.269333333333329</v>
      </c>
      <c r="AHY15">
        <v>44.282333333333327</v>
      </c>
      <c r="AHZ15">
        <v>42.894333333333329</v>
      </c>
      <c r="AIA15">
        <v>42.941666666666663</v>
      </c>
      <c r="AIB15">
        <v>42.021999999999998</v>
      </c>
      <c r="AIC15">
        <v>42.580333333333328</v>
      </c>
      <c r="AID15">
        <v>43.18633333333333</v>
      </c>
      <c r="AIE15">
        <v>45.695333333333338</v>
      </c>
      <c r="AIF15">
        <v>43.795333333333332</v>
      </c>
      <c r="AIG15">
        <v>42.051000000000002</v>
      </c>
      <c r="AIH15">
        <v>43.037333333333329</v>
      </c>
      <c r="AII15">
        <v>43.122333333333337</v>
      </c>
      <c r="AIJ15">
        <v>42.947333333333326</v>
      </c>
      <c r="AIK15">
        <v>43.673000000000002</v>
      </c>
      <c r="AIL15">
        <v>42.5</v>
      </c>
      <c r="AIM15">
        <v>43.608333333333327</v>
      </c>
      <c r="AIN15">
        <v>43.476333333333343</v>
      </c>
      <c r="AIO15">
        <v>42.890333333333331</v>
      </c>
      <c r="AIP15">
        <v>43.21200000000001</v>
      </c>
      <c r="AIQ15">
        <v>42.682999999999993</v>
      </c>
      <c r="AIR15">
        <v>44.330999999999996</v>
      </c>
      <c r="AIS15">
        <v>44.471666666666664</v>
      </c>
      <c r="AIT15">
        <v>43.365666666666669</v>
      </c>
      <c r="AIU15">
        <v>44.198</v>
      </c>
      <c r="AIV15">
        <v>45.258000000000003</v>
      </c>
      <c r="AIW15">
        <v>42.945666666666661</v>
      </c>
      <c r="AIX15">
        <v>44.145000000000003</v>
      </c>
      <c r="AIY15">
        <v>44.367666666666672</v>
      </c>
      <c r="AIZ15">
        <v>43.637666666666668</v>
      </c>
      <c r="AJA15">
        <v>43.338666666666676</v>
      </c>
      <c r="AJB15">
        <v>43.474333333333334</v>
      </c>
      <c r="AJC15">
        <v>42.725000000000001</v>
      </c>
      <c r="AJD15">
        <v>44.141333333333328</v>
      </c>
      <c r="AJE15">
        <v>43.732666666666667</v>
      </c>
      <c r="AJF15">
        <v>44.687666666666665</v>
      </c>
      <c r="AJG15">
        <v>44.377000000000002</v>
      </c>
      <c r="AJH15">
        <v>43.809333333333335</v>
      </c>
      <c r="AJI15">
        <v>46.300999999999995</v>
      </c>
      <c r="AJJ15">
        <v>44.447333333333326</v>
      </c>
      <c r="AJK15">
        <v>44.997999999999998</v>
      </c>
      <c r="AJL15">
        <v>45.300000000000004</v>
      </c>
      <c r="AJM15">
        <v>43.134333333333331</v>
      </c>
      <c r="AJN15">
        <v>46.033333333333339</v>
      </c>
      <c r="AJO15">
        <v>44.217666666666666</v>
      </c>
      <c r="AJP15">
        <v>44.512333333333324</v>
      </c>
      <c r="AJQ15">
        <v>44.18366666666666</v>
      </c>
      <c r="AJR15">
        <v>45.523000000000003</v>
      </c>
      <c r="AJS15">
        <v>44.515000000000008</v>
      </c>
      <c r="AJT15">
        <v>43.385666666666658</v>
      </c>
      <c r="AJU15">
        <v>44.708666666666659</v>
      </c>
      <c r="AJV15">
        <v>46.688333333333333</v>
      </c>
      <c r="AJW15">
        <v>43.256</v>
      </c>
      <c r="AJX15">
        <v>45.632000000000005</v>
      </c>
      <c r="AJY15">
        <v>45.378000000000007</v>
      </c>
      <c r="AJZ15">
        <v>44.860666666666667</v>
      </c>
      <c r="AKA15">
        <v>45.459000000000003</v>
      </c>
      <c r="AKB15">
        <v>44.667000000000002</v>
      </c>
      <c r="AKC15">
        <v>46.285666666666664</v>
      </c>
      <c r="AKD15">
        <v>45.881</v>
      </c>
      <c r="AKE15">
        <v>44.020333333333326</v>
      </c>
      <c r="AKF15">
        <v>46.532999999999994</v>
      </c>
      <c r="AKG15">
        <v>44.534333333333336</v>
      </c>
      <c r="AKH15">
        <v>45.004333333333335</v>
      </c>
      <c r="AKI15">
        <v>47.022333333333336</v>
      </c>
      <c r="AKJ15">
        <v>44.992333333333335</v>
      </c>
      <c r="AKK15">
        <v>44.912333333333329</v>
      </c>
      <c r="AKL15">
        <v>46.722666666666669</v>
      </c>
      <c r="AKM15">
        <v>46.669666666666672</v>
      </c>
      <c r="AKN15">
        <v>44.862666666666676</v>
      </c>
      <c r="AKO15">
        <v>44.813333333333333</v>
      </c>
      <c r="AKP15">
        <v>47.36633333333333</v>
      </c>
      <c r="AKQ15">
        <v>46.43266666666667</v>
      </c>
      <c r="AKR15">
        <v>46.007666666666665</v>
      </c>
      <c r="AKS15">
        <v>45.661000000000001</v>
      </c>
      <c r="AKT15">
        <v>46.532999999999994</v>
      </c>
      <c r="AKU15">
        <v>46.875333333333337</v>
      </c>
      <c r="AKV15">
        <v>45.792333333333339</v>
      </c>
      <c r="AKW15">
        <v>46.284333333333329</v>
      </c>
      <c r="AKX15">
        <v>47.042333333333339</v>
      </c>
      <c r="AKY15">
        <v>46.806000000000004</v>
      </c>
      <c r="AKZ15">
        <v>45.514666666666663</v>
      </c>
      <c r="ALA15">
        <v>49.057333333333332</v>
      </c>
      <c r="ALB15">
        <v>48.346000000000004</v>
      </c>
      <c r="ALC15">
        <v>45.701999999999998</v>
      </c>
      <c r="ALD15">
        <v>47.040666666666674</v>
      </c>
      <c r="ALE15">
        <v>47.153999999999996</v>
      </c>
      <c r="ALF15">
        <v>47.453666666666663</v>
      </c>
      <c r="ALG15">
        <v>45.366666666666674</v>
      </c>
      <c r="ALH15">
        <v>46.978333333333332</v>
      </c>
      <c r="ALI15">
        <v>46.283333333333331</v>
      </c>
      <c r="ALJ15">
        <v>47.146666666666668</v>
      </c>
      <c r="ALK15">
        <v>47.528666666666673</v>
      </c>
      <c r="ALL15">
        <v>44.959666666666671</v>
      </c>
      <c r="ALM15">
        <v>46.264333333333333</v>
      </c>
      <c r="ALN15">
        <v>47.070666666666661</v>
      </c>
      <c r="ALO15">
        <v>48.43633333333333</v>
      </c>
      <c r="ALP15">
        <v>46.070999999999998</v>
      </c>
      <c r="ALQ15">
        <v>45.923999999999999</v>
      </c>
      <c r="ALR15">
        <v>47.689333333333337</v>
      </c>
      <c r="ALS15">
        <v>47.703333333333326</v>
      </c>
      <c r="ALT15">
        <v>46.043666666666667</v>
      </c>
      <c r="ALU15">
        <v>46.411999999999999</v>
      </c>
      <c r="ALV15">
        <v>45.974666666666671</v>
      </c>
      <c r="ALW15">
        <v>46.99133333333333</v>
      </c>
      <c r="ALX15">
        <v>46.18566666666667</v>
      </c>
      <c r="ALY15">
        <v>45.734333333333332</v>
      </c>
      <c r="ALZ15">
        <v>47.396666666666668</v>
      </c>
      <c r="AMA15">
        <v>47.547666666666665</v>
      </c>
      <c r="AMB15">
        <v>46.785666666666664</v>
      </c>
      <c r="AMC15">
        <v>45.877000000000002</v>
      </c>
      <c r="AMD15">
        <v>47.49666666666667</v>
      </c>
      <c r="AME15">
        <v>46.558999999999997</v>
      </c>
      <c r="AMF15">
        <v>48.556666666666665</v>
      </c>
      <c r="AMG15">
        <v>45.519000000000005</v>
      </c>
      <c r="AMH15">
        <v>47.569333333333333</v>
      </c>
      <c r="AMI15">
        <v>47.582666666666661</v>
      </c>
      <c r="AMJ15">
        <v>46.463000000000001</v>
      </c>
      <c r="AMK15">
        <v>45.875999999999998</v>
      </c>
      <c r="AML15">
        <v>45.343666666666671</v>
      </c>
      <c r="AMM15">
        <v>47.177999999999997</v>
      </c>
      <c r="AMN15">
        <v>45.841333333333331</v>
      </c>
      <c r="AMO15">
        <v>47.334000000000003</v>
      </c>
      <c r="AMP15">
        <v>46.74133333333333</v>
      </c>
      <c r="AMQ15">
        <v>46.580999999999996</v>
      </c>
      <c r="AMR15">
        <v>47.077333333333335</v>
      </c>
      <c r="AMS15">
        <v>47.873666666666672</v>
      </c>
      <c r="AMT15">
        <v>45.712333333333333</v>
      </c>
      <c r="AMU15">
        <v>46.465666666666664</v>
      </c>
      <c r="AMV15">
        <v>46.183666666666674</v>
      </c>
      <c r="AMW15">
        <v>48.377999999999993</v>
      </c>
      <c r="AMX15">
        <v>48.096666666666664</v>
      </c>
      <c r="AMY15">
        <v>47.309666666666665</v>
      </c>
      <c r="AMZ15">
        <v>47.804000000000002</v>
      </c>
      <c r="ANA15">
        <v>45.468666666666671</v>
      </c>
      <c r="ANB15">
        <v>47.483000000000004</v>
      </c>
      <c r="ANC15">
        <v>47.708333333333336</v>
      </c>
      <c r="AND15">
        <v>46.724666666666671</v>
      </c>
      <c r="ANE15">
        <v>47.546333333333337</v>
      </c>
      <c r="ANF15">
        <v>48.673333333333325</v>
      </c>
      <c r="ANG15">
        <v>47.888333333333343</v>
      </c>
      <c r="ANH15">
        <v>46.348999999999997</v>
      </c>
      <c r="ANI15">
        <v>46.339333333333336</v>
      </c>
      <c r="ANJ15">
        <v>47.817666666666668</v>
      </c>
      <c r="ANK15">
        <v>46.314</v>
      </c>
      <c r="ANL15">
        <v>47.164333333333332</v>
      </c>
      <c r="ANM15">
        <v>47.098666666666666</v>
      </c>
      <c r="ANN15">
        <v>46.375999999999998</v>
      </c>
      <c r="ANO15">
        <v>48.81366666666667</v>
      </c>
      <c r="ANP15">
        <v>47.499333333333333</v>
      </c>
      <c r="ANQ15">
        <v>49.251333333333328</v>
      </c>
      <c r="ANR15">
        <v>47.177</v>
      </c>
      <c r="ANS15">
        <v>48.233666666666664</v>
      </c>
      <c r="ANT15">
        <v>45.897999999999996</v>
      </c>
      <c r="ANU15">
        <v>48.810333333333325</v>
      </c>
      <c r="ANV15">
        <v>47.847000000000001</v>
      </c>
      <c r="ANW15">
        <v>47.165333333333329</v>
      </c>
      <c r="ANX15">
        <v>45.616999999999997</v>
      </c>
      <c r="ANY15">
        <v>49.395999999999994</v>
      </c>
      <c r="ANZ15">
        <v>48.513333333333328</v>
      </c>
      <c r="AOA15">
        <v>45.95000000000001</v>
      </c>
      <c r="AOB15">
        <v>46.269333333333329</v>
      </c>
      <c r="AOC15">
        <v>48.642333333333333</v>
      </c>
      <c r="AOD15">
        <v>46.965666666666664</v>
      </c>
      <c r="AOE15">
        <v>49.723333333333336</v>
      </c>
      <c r="AOF15">
        <v>45.641333333333328</v>
      </c>
      <c r="AOG15">
        <v>47.020999999999994</v>
      </c>
      <c r="AOH15">
        <v>47.616666666666667</v>
      </c>
      <c r="AOI15">
        <v>48.102333333333341</v>
      </c>
      <c r="AOJ15">
        <v>46.675333333333334</v>
      </c>
      <c r="AOK15">
        <v>50.414333333333332</v>
      </c>
      <c r="AOL15">
        <v>46.184666666666665</v>
      </c>
      <c r="AOM15">
        <v>48.113</v>
      </c>
      <c r="AON15">
        <v>48.415333333333329</v>
      </c>
      <c r="AOO15">
        <v>46.503000000000007</v>
      </c>
      <c r="AOP15">
        <v>48.661333333333339</v>
      </c>
      <c r="AOQ15">
        <v>48.044999999999995</v>
      </c>
      <c r="AOR15">
        <v>47.645666666666671</v>
      </c>
      <c r="AOS15">
        <v>49.561</v>
      </c>
      <c r="AOT15">
        <v>48.109000000000002</v>
      </c>
      <c r="AOU15">
        <v>49.266333333333328</v>
      </c>
      <c r="AOV15">
        <v>46.75</v>
      </c>
      <c r="AOW15">
        <v>49.100666666666662</v>
      </c>
      <c r="AOX15">
        <v>46.72</v>
      </c>
      <c r="AOY15">
        <v>47.861333333333334</v>
      </c>
      <c r="AOZ15">
        <v>48.532666666666671</v>
      </c>
      <c r="APA15">
        <v>46.758333333333326</v>
      </c>
      <c r="APB15">
        <v>45.959333333333326</v>
      </c>
      <c r="APC15">
        <v>47.641666666666673</v>
      </c>
      <c r="APD15">
        <v>48.290666666666674</v>
      </c>
      <c r="APE15">
        <v>48.037666666666667</v>
      </c>
      <c r="APF15">
        <v>50.473666666666666</v>
      </c>
      <c r="APG15">
        <v>47.363</v>
      </c>
      <c r="APH15">
        <v>47.249666666666677</v>
      </c>
      <c r="API15">
        <v>48.805</v>
      </c>
      <c r="APJ15">
        <v>45.82500000000001</v>
      </c>
      <c r="APK15">
        <v>50.280333333333338</v>
      </c>
      <c r="APL15">
        <v>47.511333333333333</v>
      </c>
      <c r="APM15">
        <v>48.388666666666666</v>
      </c>
      <c r="APN15">
        <v>48.014666666666663</v>
      </c>
      <c r="APO15">
        <v>46.93266666666667</v>
      </c>
      <c r="APP15">
        <v>47.978333333333332</v>
      </c>
      <c r="APQ15">
        <v>46.711333333333336</v>
      </c>
      <c r="APR15">
        <v>49.227666666666664</v>
      </c>
      <c r="APS15">
        <v>48.868333333333339</v>
      </c>
      <c r="APT15">
        <v>49.304333333333339</v>
      </c>
      <c r="APU15">
        <v>49.074666666666666</v>
      </c>
      <c r="APV15">
        <v>47.775666666666666</v>
      </c>
      <c r="APW15">
        <v>45.307333333333332</v>
      </c>
      <c r="APX15">
        <v>46.978999999999992</v>
      </c>
      <c r="APY15">
        <v>49.197666666666663</v>
      </c>
      <c r="APZ15">
        <v>47.206666666666671</v>
      </c>
      <c r="AQA15">
        <v>47.150000000000006</v>
      </c>
      <c r="AQB15">
        <v>48.097000000000001</v>
      </c>
      <c r="AQC15">
        <v>47.68033333333333</v>
      </c>
      <c r="AQD15">
        <v>49.686666666666667</v>
      </c>
      <c r="AQE15">
        <v>48.242666666666672</v>
      </c>
      <c r="AQF15">
        <v>47.718333333333334</v>
      </c>
      <c r="AQG15">
        <v>45.649666666666668</v>
      </c>
      <c r="AQH15">
        <v>48.259666666666668</v>
      </c>
      <c r="AQI15">
        <v>47.878666666666668</v>
      </c>
      <c r="AQJ15">
        <v>46.987000000000002</v>
      </c>
      <c r="AQK15">
        <v>48.439333333333337</v>
      </c>
      <c r="AQL15">
        <v>48.167666666666662</v>
      </c>
      <c r="AQM15">
        <v>48.347333333333331</v>
      </c>
      <c r="AQN15">
        <v>48.498333333333335</v>
      </c>
      <c r="AQO15">
        <v>48.017666666666663</v>
      </c>
      <c r="AQP15">
        <v>47.861333333333334</v>
      </c>
      <c r="AQQ15">
        <v>47.971000000000004</v>
      </c>
      <c r="AQR15">
        <v>48.163333333333334</v>
      </c>
      <c r="AQS15">
        <v>47.056000000000004</v>
      </c>
      <c r="AQT15">
        <v>47.764666666666663</v>
      </c>
      <c r="AQU15">
        <v>42.021000000000001</v>
      </c>
      <c r="AQV15">
        <v>48.18033333333333</v>
      </c>
      <c r="AQW15">
        <v>47.592000000000006</v>
      </c>
      <c r="AQX15">
        <v>48.472333333333331</v>
      </c>
      <c r="AQY15">
        <v>48.699999999999996</v>
      </c>
      <c r="AQZ15">
        <v>48.07566666666667</v>
      </c>
      <c r="ARA15">
        <v>49.730333333333334</v>
      </c>
      <c r="ARB15">
        <v>49.556999999999995</v>
      </c>
      <c r="ARC15">
        <v>47.898333333333333</v>
      </c>
      <c r="ARD15">
        <v>45.463999999999999</v>
      </c>
      <c r="ARE15">
        <v>49.488333333333323</v>
      </c>
      <c r="ARF15">
        <v>48.530666666666669</v>
      </c>
      <c r="ARG15">
        <v>49.076000000000001</v>
      </c>
      <c r="ARH15">
        <v>48.138666666666666</v>
      </c>
      <c r="ARI15">
        <v>50.131999999999998</v>
      </c>
      <c r="ARJ15">
        <v>47.75533333333334</v>
      </c>
      <c r="ARK15">
        <v>46.034666666666659</v>
      </c>
      <c r="ARL15">
        <v>48.922333333333334</v>
      </c>
      <c r="ARM15">
        <v>50.177666666666674</v>
      </c>
      <c r="ARN15">
        <v>51.359999999999992</v>
      </c>
      <c r="ARO15">
        <v>48.164666666666669</v>
      </c>
      <c r="ARP15">
        <v>45.396999999999991</v>
      </c>
      <c r="ARQ15">
        <v>47.519000000000005</v>
      </c>
      <c r="ARR15">
        <v>47.574000000000005</v>
      </c>
      <c r="ARS15">
        <v>47.836666666666666</v>
      </c>
      <c r="ART15">
        <v>48.110666666666667</v>
      </c>
      <c r="ARU15">
        <v>48.137</v>
      </c>
      <c r="ARV15">
        <v>46.827333333333335</v>
      </c>
      <c r="ARW15">
        <v>49.056999999999995</v>
      </c>
      <c r="ARX15">
        <v>46.959666666666664</v>
      </c>
      <c r="ARY15">
        <v>45.795333333333332</v>
      </c>
      <c r="ARZ15">
        <v>50.858333333333327</v>
      </c>
      <c r="ASA15">
        <v>48.273666666666664</v>
      </c>
      <c r="ASB15">
        <v>48.652999999999999</v>
      </c>
      <c r="ASC15">
        <v>49.693000000000005</v>
      </c>
      <c r="ASD15">
        <v>48.398333333333333</v>
      </c>
      <c r="ASE15">
        <v>45.786000000000001</v>
      </c>
      <c r="ASF15">
        <v>46.177333333333337</v>
      </c>
      <c r="ASG15">
        <v>48.829333333333331</v>
      </c>
      <c r="ASH15">
        <v>47.875666666666667</v>
      </c>
      <c r="ASI15">
        <v>49.152666666666669</v>
      </c>
      <c r="ASJ15">
        <v>46.910666666666664</v>
      </c>
      <c r="ASK15">
        <v>47.028333333333329</v>
      </c>
      <c r="ASL15">
        <v>49.588666666666661</v>
      </c>
      <c r="ASM15">
        <v>48.288333333333334</v>
      </c>
      <c r="ASN15">
        <v>48.059666666666665</v>
      </c>
      <c r="ASO15">
        <v>47.812666666666665</v>
      </c>
      <c r="ASP15">
        <v>48.597000000000001</v>
      </c>
      <c r="ASQ15">
        <v>47.856333333333339</v>
      </c>
      <c r="ASR15">
        <v>51.37233333333333</v>
      </c>
      <c r="ASS15">
        <v>46.812999999999995</v>
      </c>
      <c r="AST15">
        <v>48.670999999999999</v>
      </c>
      <c r="ASU15">
        <v>49.31733333333333</v>
      </c>
      <c r="ASV15">
        <v>48.069333333333333</v>
      </c>
      <c r="ASW15">
        <v>48.476999999999997</v>
      </c>
      <c r="ASX15">
        <v>48.151333333333334</v>
      </c>
      <c r="ASY15">
        <v>48.039666666666669</v>
      </c>
      <c r="ASZ15">
        <v>46.580333333333336</v>
      </c>
      <c r="ATA15">
        <v>48.568333333333328</v>
      </c>
      <c r="ATB15">
        <v>47.756</v>
      </c>
      <c r="ATC15">
        <v>48.630666666666663</v>
      </c>
      <c r="ATD15">
        <v>46.928333333333335</v>
      </c>
      <c r="ATE15">
        <v>48.540333333333336</v>
      </c>
      <c r="ATF15">
        <v>46.602333333333327</v>
      </c>
      <c r="ATG15">
        <v>47.220333333333336</v>
      </c>
      <c r="ATH15">
        <v>47.988666666666667</v>
      </c>
      <c r="ATI15">
        <v>48.151666666666664</v>
      </c>
      <c r="ATJ15">
        <v>49.31966666666667</v>
      </c>
      <c r="ATK15">
        <v>45.285666666666664</v>
      </c>
      <c r="ATL15">
        <v>49.562000000000005</v>
      </c>
      <c r="ATM15">
        <v>47.146999999999998</v>
      </c>
      <c r="ATN15">
        <v>47.464666666666666</v>
      </c>
      <c r="ATO15">
        <v>48.279333333333334</v>
      </c>
      <c r="ATP15">
        <v>50.712333333333333</v>
      </c>
      <c r="ATQ15">
        <v>46.92766666666666</v>
      </c>
      <c r="ATR15">
        <v>50.273666666666664</v>
      </c>
      <c r="ATS15">
        <v>50.428333333333342</v>
      </c>
      <c r="ATT15">
        <v>49.577333333333335</v>
      </c>
      <c r="ATU15">
        <v>49.288999999999994</v>
      </c>
      <c r="ATV15">
        <v>49.399666666666661</v>
      </c>
      <c r="ATW15">
        <v>49.71200000000001</v>
      </c>
      <c r="ATX15">
        <v>47.388000000000005</v>
      </c>
      <c r="ATY15">
        <v>49.681999999999995</v>
      </c>
      <c r="ATZ15">
        <v>49.929333333333325</v>
      </c>
      <c r="AUA15">
        <v>49.463666666666661</v>
      </c>
      <c r="AUB15">
        <v>50.695999999999998</v>
      </c>
      <c r="AUC15">
        <v>49.509333333333338</v>
      </c>
      <c r="AUD15">
        <v>48.692000000000007</v>
      </c>
      <c r="AUE15">
        <v>49.168333333333329</v>
      </c>
      <c r="AUF15">
        <v>46.845333333333336</v>
      </c>
      <c r="AUG15">
        <v>48.219666666666662</v>
      </c>
      <c r="AUH15">
        <v>46.550333333333334</v>
      </c>
      <c r="AUI15">
        <v>50.372333333333337</v>
      </c>
      <c r="AUJ15">
        <v>49.246333333333332</v>
      </c>
      <c r="AUK15">
        <v>49.177666666666674</v>
      </c>
      <c r="AUL15">
        <v>50.539333333333332</v>
      </c>
      <c r="AUM15">
        <v>50.24666666666667</v>
      </c>
      <c r="AUN15">
        <v>47.634333333333331</v>
      </c>
      <c r="AUO15">
        <v>49.181000000000004</v>
      </c>
      <c r="AUP15">
        <v>47.312999999999995</v>
      </c>
      <c r="AUQ15">
        <v>48.082333333333331</v>
      </c>
      <c r="AUR15">
        <v>47.649666666666668</v>
      </c>
      <c r="AUS15">
        <v>48.858666666666664</v>
      </c>
      <c r="AUT15">
        <v>46.592333333333329</v>
      </c>
      <c r="AUU15">
        <v>48.303000000000004</v>
      </c>
      <c r="AUV15">
        <v>47.405333333333324</v>
      </c>
      <c r="AUW15">
        <v>48.663666666666664</v>
      </c>
      <c r="AUX15">
        <v>50.032999999999994</v>
      </c>
      <c r="AUY15">
        <v>48.447000000000003</v>
      </c>
      <c r="AUZ15">
        <v>47.57266666666667</v>
      </c>
      <c r="AVA15">
        <v>49.234333333333332</v>
      </c>
      <c r="AVB15">
        <v>47.892666666666663</v>
      </c>
      <c r="AVC15">
        <v>47.369</v>
      </c>
      <c r="AVD15">
        <v>49.109000000000002</v>
      </c>
      <c r="AVE15">
        <v>49.785666666666664</v>
      </c>
      <c r="AVF15">
        <v>48.658666666666669</v>
      </c>
      <c r="AVG15">
        <v>49.725000000000001</v>
      </c>
      <c r="AVH15">
        <v>48.342000000000006</v>
      </c>
      <c r="AVI15">
        <v>49.797666666666665</v>
      </c>
      <c r="AVJ15">
        <v>47.993666666666662</v>
      </c>
      <c r="AVK15">
        <v>48.663000000000004</v>
      </c>
      <c r="AVL15">
        <v>48.170333333333332</v>
      </c>
      <c r="AVM15">
        <v>48.78</v>
      </c>
      <c r="AVN15">
        <v>49.637999999999998</v>
      </c>
      <c r="AVO15">
        <v>46.812333333333335</v>
      </c>
      <c r="AVP15">
        <v>49.911333333333339</v>
      </c>
      <c r="AVQ15">
        <v>52.669333333333334</v>
      </c>
      <c r="AVR15">
        <v>46.420999999999999</v>
      </c>
      <c r="AVS15">
        <v>49.604000000000006</v>
      </c>
      <c r="AVT15">
        <v>48.744999999999997</v>
      </c>
      <c r="AVU15">
        <v>48.389333333333333</v>
      </c>
      <c r="AVV15">
        <v>49.931999999999995</v>
      </c>
      <c r="AVW15">
        <v>48.690333333333335</v>
      </c>
      <c r="AVX15">
        <v>48.517333333333333</v>
      </c>
      <c r="AVY15">
        <v>46.047333333333334</v>
      </c>
      <c r="AVZ15">
        <v>50.417333333333339</v>
      </c>
      <c r="AWA15">
        <v>49.572666666666663</v>
      </c>
      <c r="AWB15">
        <v>47.570666666666661</v>
      </c>
      <c r="AWC15">
        <v>47.379666666666672</v>
      </c>
      <c r="AWD15">
        <v>50.106333333333332</v>
      </c>
      <c r="AWE15">
        <v>50.676666666666669</v>
      </c>
      <c r="AWF15">
        <v>46.867333333333335</v>
      </c>
      <c r="AWG15">
        <v>47.349333333333334</v>
      </c>
      <c r="AWH15">
        <v>49.064666666666675</v>
      </c>
      <c r="AWI15">
        <v>47.706333333333333</v>
      </c>
      <c r="AWJ15">
        <v>49.610999999999997</v>
      </c>
      <c r="AWK15">
        <v>48.341000000000001</v>
      </c>
      <c r="AWL15">
        <v>49.265999999999998</v>
      </c>
      <c r="AWM15">
        <v>48.926000000000009</v>
      </c>
      <c r="AWN15">
        <v>48.411666666666662</v>
      </c>
      <c r="AWO15">
        <v>48.606333333333339</v>
      </c>
      <c r="AWP15">
        <v>50.280333333333338</v>
      </c>
      <c r="AWQ15">
        <v>46.404666666666664</v>
      </c>
      <c r="AWR15">
        <v>49.446333333333335</v>
      </c>
      <c r="AWS15">
        <v>50.613</v>
      </c>
      <c r="AWT15">
        <v>51.56033333333334</v>
      </c>
      <c r="AWU15">
        <v>49.073</v>
      </c>
      <c r="AWV15">
        <v>49.988333333333337</v>
      </c>
      <c r="AWW15">
        <v>49.020999999999994</v>
      </c>
      <c r="AWX15">
        <v>49.216000000000001</v>
      </c>
      <c r="AWY15">
        <v>47.243666666666662</v>
      </c>
      <c r="AWZ15">
        <v>47.910333333333334</v>
      </c>
      <c r="AXA15">
        <v>50.024999999999999</v>
      </c>
      <c r="AXB15">
        <v>48.423999999999999</v>
      </c>
      <c r="AXC15">
        <v>49.965666666666664</v>
      </c>
      <c r="AXD15">
        <v>48.136000000000003</v>
      </c>
      <c r="AXE15">
        <v>48.123333333333335</v>
      </c>
      <c r="AXF15">
        <v>50.761333333333333</v>
      </c>
      <c r="AXG15">
        <v>49.925999999999995</v>
      </c>
      <c r="AXH15">
        <v>49.968333333333334</v>
      </c>
      <c r="AXI15">
        <v>48.589666666666666</v>
      </c>
      <c r="AXJ15">
        <v>48.798666666666662</v>
      </c>
      <c r="AXK15">
        <v>47.978666666666662</v>
      </c>
      <c r="AXL15">
        <v>48.958333333333336</v>
      </c>
      <c r="AXM15">
        <v>49.922666666666665</v>
      </c>
      <c r="AXN15">
        <v>49.918000000000006</v>
      </c>
      <c r="AXO15">
        <v>49.604666666666667</v>
      </c>
      <c r="AXP15">
        <v>48.762</v>
      </c>
      <c r="AXQ15">
        <v>49.940999999999995</v>
      </c>
      <c r="AXR15">
        <v>52.440666666666665</v>
      </c>
      <c r="AXS15">
        <v>49.49466666666666</v>
      </c>
      <c r="AXT15">
        <v>48.994666666666667</v>
      </c>
      <c r="AXU15">
        <v>50.277333333333331</v>
      </c>
      <c r="AXV15">
        <v>50.675000000000004</v>
      </c>
      <c r="AXW15">
        <v>49.649666666666668</v>
      </c>
      <c r="AXX15">
        <v>48.608333333333327</v>
      </c>
      <c r="AXY15">
        <v>49.774666666666661</v>
      </c>
      <c r="AXZ15">
        <v>51.018999999999998</v>
      </c>
      <c r="AYA15">
        <v>48.919000000000004</v>
      </c>
      <c r="AYB15">
        <v>49.70066666666667</v>
      </c>
      <c r="AYC15">
        <v>48.265666666666668</v>
      </c>
      <c r="AYD15">
        <v>48.528666666666673</v>
      </c>
      <c r="AYE15">
        <v>49.994</v>
      </c>
      <c r="AYF15">
        <v>49.193999999999996</v>
      </c>
      <c r="AYG15">
        <v>50.024666666666668</v>
      </c>
      <c r="AYH15">
        <v>49.55866666666666</v>
      </c>
      <c r="AYI15">
        <v>49.687666666666665</v>
      </c>
      <c r="AYJ15">
        <v>49.667000000000002</v>
      </c>
      <c r="AYK15">
        <v>52.498666666666672</v>
      </c>
      <c r="AYL15">
        <v>49.637666666666668</v>
      </c>
      <c r="AYM15">
        <v>49.860000000000007</v>
      </c>
      <c r="AYN15">
        <v>49.061</v>
      </c>
      <c r="AYO15">
        <v>50.120000000000005</v>
      </c>
      <c r="AYP15">
        <v>50.416999999999994</v>
      </c>
      <c r="AYQ15">
        <v>49.698333333333331</v>
      </c>
      <c r="AYR15">
        <v>49.051333333333332</v>
      </c>
      <c r="AYS15">
        <v>50.320666666666675</v>
      </c>
      <c r="AYT15">
        <v>47.623333333333335</v>
      </c>
      <c r="AYU15">
        <v>48.717999999999996</v>
      </c>
      <c r="AYV15">
        <v>48.309333333333335</v>
      </c>
      <c r="AYW15">
        <v>51.356333333333339</v>
      </c>
      <c r="AYX15">
        <v>48.848999999999997</v>
      </c>
      <c r="AYY15">
        <v>47.954000000000001</v>
      </c>
      <c r="AYZ15">
        <v>49.364333333333327</v>
      </c>
      <c r="AZA15">
        <v>49.525666666666666</v>
      </c>
      <c r="AZB15">
        <v>50.743000000000002</v>
      </c>
      <c r="AZC15">
        <v>48.894666666666666</v>
      </c>
      <c r="AZD15">
        <v>49.265333333333331</v>
      </c>
      <c r="AZE15">
        <v>50.957999999999998</v>
      </c>
      <c r="AZF15">
        <v>50.124666666666677</v>
      </c>
      <c r="AZG15">
        <v>49.475666666666662</v>
      </c>
      <c r="AZH15">
        <v>48.707333333333338</v>
      </c>
      <c r="AZI15">
        <v>49.231000000000002</v>
      </c>
      <c r="AZJ15">
        <v>50.183999999999997</v>
      </c>
      <c r="AZK15">
        <v>48.673999999999999</v>
      </c>
      <c r="AZL15">
        <v>49.338333333333331</v>
      </c>
      <c r="AZM15">
        <v>50.964666666666666</v>
      </c>
      <c r="AZN15">
        <v>49.706333333333333</v>
      </c>
      <c r="AZO15">
        <v>50.581999999999994</v>
      </c>
      <c r="AZP15">
        <v>49.481000000000002</v>
      </c>
      <c r="AZQ15">
        <v>49.730333333333334</v>
      </c>
      <c r="AZR15">
        <v>50.713333333333338</v>
      </c>
      <c r="AZS15">
        <v>51.56733333333333</v>
      </c>
      <c r="AZT15">
        <v>49.977333333333341</v>
      </c>
      <c r="AZU15">
        <v>50.195666666666661</v>
      </c>
      <c r="AZV15">
        <v>50.825666666666656</v>
      </c>
      <c r="AZW15">
        <v>50.554666666666662</v>
      </c>
      <c r="AZX15">
        <v>50.197000000000003</v>
      </c>
      <c r="AZY15">
        <v>49.207666666666675</v>
      </c>
      <c r="AZZ15">
        <v>49.609666666666669</v>
      </c>
      <c r="BAA15">
        <v>49.593999999999994</v>
      </c>
      <c r="BAB15">
        <v>50.862666666666662</v>
      </c>
      <c r="BAC15">
        <v>49.019666666666666</v>
      </c>
      <c r="BAD15">
        <v>48.674666666666667</v>
      </c>
      <c r="BAE15">
        <v>48.931666666666672</v>
      </c>
      <c r="BAF15">
        <v>49.273000000000003</v>
      </c>
      <c r="BAG15">
        <v>49.899333333333324</v>
      </c>
      <c r="BAH15">
        <v>51.128333333333337</v>
      </c>
      <c r="BAI15">
        <v>50.116000000000007</v>
      </c>
      <c r="BAJ15">
        <v>49.344666666666662</v>
      </c>
      <c r="BAK15">
        <v>50.077333333333335</v>
      </c>
      <c r="BAL15">
        <v>50.800333333333334</v>
      </c>
      <c r="BAM15">
        <v>50.31733333333333</v>
      </c>
      <c r="BAN15">
        <v>49.033666666666669</v>
      </c>
      <c r="BAO15">
        <v>50.130333333333333</v>
      </c>
      <c r="BAP15">
        <v>49.187666666666665</v>
      </c>
      <c r="BAQ15">
        <v>51.158999999999999</v>
      </c>
      <c r="BAR15">
        <v>48.609333333333332</v>
      </c>
      <c r="BAS15">
        <v>50.205000000000005</v>
      </c>
      <c r="BAT15">
        <v>50.914666666666669</v>
      </c>
      <c r="BAU15">
        <v>49.387666666666668</v>
      </c>
      <c r="BAV15">
        <v>50.311</v>
      </c>
      <c r="BAW15">
        <v>50.309666666666665</v>
      </c>
      <c r="BAX15">
        <v>49.455666666666673</v>
      </c>
      <c r="BAY15">
        <v>49.30866666666666</v>
      </c>
      <c r="BAZ15">
        <v>50.419000000000004</v>
      </c>
      <c r="BBA15">
        <v>49.689333333333337</v>
      </c>
      <c r="BBB15">
        <v>50.608000000000004</v>
      </c>
      <c r="BBC15">
        <v>49.202999999999996</v>
      </c>
      <c r="BBD15">
        <v>49.903333333333336</v>
      </c>
      <c r="BBE15">
        <v>50.886000000000003</v>
      </c>
      <c r="BBF15">
        <v>49.51466666666667</v>
      </c>
      <c r="BBG15">
        <v>49.372666666666667</v>
      </c>
      <c r="BBH15">
        <v>49.565666666666665</v>
      </c>
      <c r="BBI15">
        <v>49.239666666666665</v>
      </c>
      <c r="BBJ15">
        <v>50.474333333333334</v>
      </c>
      <c r="BBK15">
        <v>48.923333333333339</v>
      </c>
      <c r="BBL15">
        <v>49.437666666666672</v>
      </c>
      <c r="BBM15">
        <v>50.855666666666671</v>
      </c>
      <c r="BBN15">
        <v>51.473666666666666</v>
      </c>
      <c r="BBO15">
        <v>51.298000000000002</v>
      </c>
      <c r="BBP15">
        <v>49.987666666666676</v>
      </c>
      <c r="BBQ15">
        <v>49.818999999999996</v>
      </c>
      <c r="BBR15">
        <v>49.29</v>
      </c>
      <c r="BBS15">
        <v>49.104000000000006</v>
      </c>
      <c r="BBT15">
        <v>49.609666666666669</v>
      </c>
      <c r="BBU15">
        <v>49.526333333333334</v>
      </c>
      <c r="BBV15">
        <v>49.563333333333333</v>
      </c>
      <c r="BBW15">
        <v>49.63366666666667</v>
      </c>
      <c r="BBX15">
        <v>50.016333333333336</v>
      </c>
      <c r="BBY15">
        <v>49.627000000000002</v>
      </c>
      <c r="BBZ15">
        <v>49.449000000000005</v>
      </c>
      <c r="BCA15">
        <v>49.568999999999996</v>
      </c>
      <c r="BCB15">
        <v>49.606666666666662</v>
      </c>
      <c r="BCC15">
        <v>50.982333333333337</v>
      </c>
      <c r="BCD15">
        <v>50.362000000000002</v>
      </c>
      <c r="BCE15">
        <v>48.779666666666664</v>
      </c>
      <c r="BCF15">
        <v>49.072000000000003</v>
      </c>
      <c r="BCG15">
        <v>50.457666666666661</v>
      </c>
      <c r="BCH15">
        <v>50.544999999999995</v>
      </c>
      <c r="BCI15">
        <v>51.092333333333336</v>
      </c>
      <c r="BCJ15">
        <v>49.556000000000004</v>
      </c>
      <c r="BCK15">
        <v>49.655666666666669</v>
      </c>
      <c r="BCL15">
        <v>49.925666666666672</v>
      </c>
      <c r="BCM15">
        <v>49.465666666666664</v>
      </c>
      <c r="BCN15">
        <v>50.741666666666667</v>
      </c>
      <c r="BCO15">
        <v>48.669666666666672</v>
      </c>
      <c r="BCP15">
        <v>48.609999999999992</v>
      </c>
      <c r="BCQ15">
        <v>48.826333333333331</v>
      </c>
      <c r="BCR15">
        <v>49.879333333333335</v>
      </c>
      <c r="BCS15">
        <v>49.872999999999998</v>
      </c>
      <c r="BCT15">
        <v>49.25333333333333</v>
      </c>
      <c r="BCU15">
        <v>50.667666666666662</v>
      </c>
      <c r="BCV15">
        <v>49.871000000000002</v>
      </c>
      <c r="BCW15">
        <v>49.92766666666666</v>
      </c>
      <c r="BCX15">
        <v>50.696333333333335</v>
      </c>
      <c r="BCY15">
        <v>50.292999999999999</v>
      </c>
      <c r="BCZ15">
        <v>48.557333333333332</v>
      </c>
      <c r="BDA15">
        <v>50.663333333333327</v>
      </c>
      <c r="BDB15">
        <v>51.228666666666669</v>
      </c>
      <c r="BDC15">
        <v>49.840333333333341</v>
      </c>
      <c r="BDD15">
        <v>49.747999999999998</v>
      </c>
      <c r="BDE15">
        <v>49.947000000000003</v>
      </c>
      <c r="BDF15">
        <v>50.291666666666664</v>
      </c>
      <c r="BDG15">
        <v>48.120666666666665</v>
      </c>
      <c r="BDH15">
        <v>50.237000000000002</v>
      </c>
      <c r="BDI15">
        <v>50.898333333333333</v>
      </c>
      <c r="BDJ15">
        <v>51.528999999999996</v>
      </c>
      <c r="BDK15">
        <v>49.175666666666665</v>
      </c>
      <c r="BDL15">
        <v>50.045666666666669</v>
      </c>
      <c r="BDM15">
        <v>50.496333333333332</v>
      </c>
      <c r="BDN15">
        <v>50.019666666666666</v>
      </c>
      <c r="BDO15">
        <v>49.617333333333335</v>
      </c>
      <c r="BDP15">
        <v>49.501333333333328</v>
      </c>
      <c r="BDQ15">
        <v>51.157666666666671</v>
      </c>
      <c r="BDR15">
        <v>51.704333333333331</v>
      </c>
      <c r="BDS15">
        <v>49.420999999999992</v>
      </c>
      <c r="BDT15">
        <v>50.808666666666674</v>
      </c>
      <c r="BDU15">
        <v>49.014000000000003</v>
      </c>
      <c r="BDV15">
        <v>51.580333333333336</v>
      </c>
      <c r="BDW15">
        <v>50.849333333333334</v>
      </c>
      <c r="BDX15">
        <v>49.639666666666663</v>
      </c>
      <c r="BDY15">
        <v>50.482666666666667</v>
      </c>
      <c r="BDZ15">
        <v>48.728000000000002</v>
      </c>
      <c r="BEA15">
        <v>49.401999999999994</v>
      </c>
      <c r="BEB15">
        <v>51.239333333333342</v>
      </c>
      <c r="BEC15">
        <v>50.480999999999995</v>
      </c>
      <c r="BED15">
        <v>51.244</v>
      </c>
      <c r="BEE15">
        <v>49.431000000000004</v>
      </c>
      <c r="BEF15">
        <v>52.201999999999998</v>
      </c>
      <c r="BEG15">
        <v>48.887999999999998</v>
      </c>
      <c r="BEH15">
        <v>49.755333333333333</v>
      </c>
      <c r="BEI15">
        <v>50.434666666666665</v>
      </c>
      <c r="BEJ15">
        <v>49.589666666666666</v>
      </c>
      <c r="BEK15">
        <v>50.359999999999992</v>
      </c>
      <c r="BEL15">
        <v>50.621333333333325</v>
      </c>
      <c r="BEM15">
        <v>50.045333333333339</v>
      </c>
      <c r="BEN15">
        <v>49.245000000000005</v>
      </c>
      <c r="BEO15">
        <v>50.81633333333334</v>
      </c>
      <c r="BEP15">
        <v>52.292333333333339</v>
      </c>
      <c r="BEQ15">
        <v>50.480333333333334</v>
      </c>
      <c r="BER15">
        <v>51.562000000000005</v>
      </c>
      <c r="BES15">
        <v>48.670666666666669</v>
      </c>
      <c r="BET15">
        <v>49.170999999999999</v>
      </c>
      <c r="BEU15">
        <v>50.547666666666665</v>
      </c>
      <c r="BEV15">
        <v>47.682333333333332</v>
      </c>
      <c r="BEW15">
        <v>51.340666666666664</v>
      </c>
      <c r="BEX15">
        <v>47.968333333333334</v>
      </c>
      <c r="BEY15">
        <v>50.300666666666672</v>
      </c>
      <c r="BEZ15">
        <v>48.678666666666665</v>
      </c>
      <c r="BFA15">
        <v>50.251333333333342</v>
      </c>
      <c r="BFB15">
        <v>51.753333333333337</v>
      </c>
      <c r="BFC15">
        <v>52.197000000000003</v>
      </c>
      <c r="BFD15">
        <v>50.282666666666671</v>
      </c>
      <c r="BFE15">
        <v>50.002333333333333</v>
      </c>
      <c r="BFF15">
        <v>49.184666666666665</v>
      </c>
      <c r="BFG15">
        <v>49.413999999999994</v>
      </c>
      <c r="BFH15">
        <v>49.869333333333337</v>
      </c>
      <c r="BFI15">
        <v>49.827666666666666</v>
      </c>
      <c r="BFJ15">
        <v>49.948</v>
      </c>
      <c r="BFK15">
        <v>50.695999999999998</v>
      </c>
      <c r="BFL15">
        <v>49.686</v>
      </c>
      <c r="BFM15">
        <v>49.462666666666671</v>
      </c>
      <c r="BFN15">
        <v>48.854333333333329</v>
      </c>
      <c r="BFO15">
        <v>49.461333333333336</v>
      </c>
      <c r="BFP15">
        <v>50.262333333333338</v>
      </c>
      <c r="BFQ15">
        <v>50.448</v>
      </c>
      <c r="BFR15">
        <v>50.598666666666666</v>
      </c>
      <c r="BFS15">
        <v>49.850666666666662</v>
      </c>
      <c r="BFT15">
        <v>48.842333333333329</v>
      </c>
      <c r="BFU15">
        <v>50.411666666666662</v>
      </c>
      <c r="BFV15">
        <v>51.298666666666669</v>
      </c>
      <c r="BFW15">
        <v>50.222333333333331</v>
      </c>
      <c r="BFX15">
        <v>48.334666666666664</v>
      </c>
      <c r="BFY15">
        <v>51.420333333333332</v>
      </c>
      <c r="BFZ15">
        <v>52.652666666666669</v>
      </c>
      <c r="BGA15">
        <v>51.830666666666673</v>
      </c>
      <c r="BGB15">
        <v>50.381</v>
      </c>
      <c r="BGC15">
        <v>50.756333333333323</v>
      </c>
      <c r="BGD15">
        <v>48.054333333333339</v>
      </c>
      <c r="BGE15">
        <v>48.951333333333331</v>
      </c>
      <c r="BGF15">
        <v>48.330666666666666</v>
      </c>
      <c r="BGG15">
        <v>49.269000000000005</v>
      </c>
      <c r="BGH15">
        <v>48.918333333333329</v>
      </c>
      <c r="BGI15">
        <v>49.247999999999998</v>
      </c>
      <c r="BGJ15">
        <v>50.383999999999993</v>
      </c>
      <c r="BGK15">
        <v>51.06</v>
      </c>
      <c r="BGL15">
        <v>50.677999999999997</v>
      </c>
      <c r="BGM15">
        <v>51.094333333333338</v>
      </c>
      <c r="BGN15">
        <v>50.314999999999998</v>
      </c>
      <c r="BGO15">
        <v>51.022333333333336</v>
      </c>
      <c r="BGP15">
        <v>50.889333333333333</v>
      </c>
      <c r="BGQ15">
        <v>49.791333333333334</v>
      </c>
      <c r="BGR15">
        <v>49.53</v>
      </c>
      <c r="BGS15">
        <v>50.250333333333337</v>
      </c>
      <c r="BGT15">
        <v>50.365333333333332</v>
      </c>
      <c r="BGU15">
        <v>48.727666666666664</v>
      </c>
      <c r="BGV15">
        <v>48.693999999999996</v>
      </c>
      <c r="BGW15">
        <v>48.19133333333334</v>
      </c>
      <c r="BGX15">
        <v>48.499000000000002</v>
      </c>
      <c r="BGY15">
        <v>48.186</v>
      </c>
      <c r="BGZ15">
        <v>51.414333333333332</v>
      </c>
      <c r="BHA15">
        <v>49.780333333333324</v>
      </c>
      <c r="BHB15">
        <v>53.643000000000001</v>
      </c>
      <c r="BHC15">
        <v>50.911000000000001</v>
      </c>
      <c r="BHD15">
        <v>51.50200000000001</v>
      </c>
      <c r="BHE15">
        <v>50.083666666666666</v>
      </c>
      <c r="BHF15">
        <v>48.691666666666663</v>
      </c>
      <c r="BHG15">
        <v>52.354000000000006</v>
      </c>
      <c r="BHH15">
        <v>50.491999999999997</v>
      </c>
      <c r="BHI15">
        <v>51.580999999999996</v>
      </c>
      <c r="BHJ15">
        <v>50.37833333333333</v>
      </c>
      <c r="BHK15">
        <v>49.263333333333343</v>
      </c>
      <c r="BHL15">
        <v>50.258333333333333</v>
      </c>
      <c r="BHM15">
        <v>52.70366666666667</v>
      </c>
      <c r="BHN15">
        <v>52.567666666666661</v>
      </c>
      <c r="BHO15">
        <v>49.701999999999998</v>
      </c>
      <c r="BHP15">
        <v>47.229333333333336</v>
      </c>
      <c r="BHQ15">
        <v>48.532333333333327</v>
      </c>
      <c r="BHR15">
        <v>51.516666666666673</v>
      </c>
      <c r="BHS15">
        <v>48.035333333333334</v>
      </c>
      <c r="BHT15">
        <v>51.233333333333341</v>
      </c>
      <c r="BHU15">
        <v>50.238333333333337</v>
      </c>
      <c r="BHV15">
        <v>50.132666666666665</v>
      </c>
      <c r="BHW15">
        <v>50.774666666666668</v>
      </c>
      <c r="BHX15">
        <v>51.028999999999996</v>
      </c>
      <c r="BHY15">
        <v>52.685333333333325</v>
      </c>
      <c r="BHZ15">
        <v>48.148333333333333</v>
      </c>
      <c r="BIA15">
        <v>49.04066666666666</v>
      </c>
      <c r="BIB15">
        <v>54.113999999999997</v>
      </c>
      <c r="BIC15">
        <v>48.566666666666663</v>
      </c>
      <c r="BID15">
        <v>50.670999999999999</v>
      </c>
      <c r="BIE15">
        <v>50.895666666666664</v>
      </c>
      <c r="BIF15">
        <v>50.163666666666664</v>
      </c>
      <c r="BIG15">
        <v>47.232666666666667</v>
      </c>
      <c r="BIH15">
        <v>50.997999999999998</v>
      </c>
      <c r="BII15">
        <v>49.351999999999997</v>
      </c>
      <c r="BIJ15">
        <v>50.620666666666665</v>
      </c>
      <c r="BIK15">
        <v>51.81966666666667</v>
      </c>
      <c r="BIL15">
        <v>50.849333333333334</v>
      </c>
      <c r="BIM15">
        <v>50.681000000000004</v>
      </c>
      <c r="BIN15">
        <v>49.414333333333332</v>
      </c>
      <c r="BIO15">
        <v>48.534666666666659</v>
      </c>
      <c r="BIP15">
        <v>53.140333333333331</v>
      </c>
      <c r="BIQ15">
        <v>50.815333333333335</v>
      </c>
      <c r="BIR15">
        <v>53.120666666666665</v>
      </c>
      <c r="BIS15">
        <v>51.612333333333339</v>
      </c>
      <c r="BIT15">
        <v>50.846333333333327</v>
      </c>
      <c r="BIU15">
        <v>51.800333333333334</v>
      </c>
      <c r="BIV15">
        <v>51.757333333333328</v>
      </c>
      <c r="BIW15">
        <v>52.961000000000006</v>
      </c>
      <c r="BIX15">
        <v>45.286333333333339</v>
      </c>
      <c r="BIY15">
        <v>47.634333333333331</v>
      </c>
      <c r="BIZ15">
        <v>48.797333333333334</v>
      </c>
      <c r="BJA15">
        <v>49.093666666666671</v>
      </c>
      <c r="BJB15">
        <v>50.071000000000005</v>
      </c>
      <c r="BJC15">
        <v>46.226999999999997</v>
      </c>
      <c r="BJD15">
        <v>50.556666666666665</v>
      </c>
      <c r="BJE15">
        <v>47.589333333333336</v>
      </c>
      <c r="BJF15">
        <v>54.049666666666667</v>
      </c>
      <c r="BJG15">
        <v>50.209000000000003</v>
      </c>
      <c r="BJH15">
        <v>46.948999999999991</v>
      </c>
      <c r="BJI15">
        <v>49.968999999999994</v>
      </c>
      <c r="BJJ15">
        <v>52.501666666666665</v>
      </c>
      <c r="BJK15">
        <v>51.447666666666663</v>
      </c>
      <c r="BJL15">
        <v>47.113666666666667</v>
      </c>
      <c r="BJM15">
        <v>52.37833333333333</v>
      </c>
      <c r="BJN15">
        <v>48.887333333333338</v>
      </c>
      <c r="BJO15">
        <v>51.025666666666666</v>
      </c>
      <c r="BJP15">
        <v>47.475333333333332</v>
      </c>
      <c r="BJQ15">
        <v>47.524333333333324</v>
      </c>
      <c r="BJR15">
        <v>47.832999999999998</v>
      </c>
      <c r="BJS15">
        <v>50.82</v>
      </c>
      <c r="BJT15">
        <v>50.522999999999996</v>
      </c>
      <c r="BJU15">
        <v>53.607333333333337</v>
      </c>
      <c r="BJV15">
        <v>50.033666666666669</v>
      </c>
      <c r="BJW15">
        <v>50.628999999999998</v>
      </c>
      <c r="BJX15">
        <v>45.131</v>
      </c>
      <c r="BJY15">
        <v>50.81733333333333</v>
      </c>
      <c r="BJZ15">
        <v>51.49</v>
      </c>
      <c r="BKA15">
        <v>51.090666666666664</v>
      </c>
      <c r="BKB15">
        <v>53.160666666666664</v>
      </c>
      <c r="BKC15">
        <v>49.369000000000007</v>
      </c>
      <c r="BKD15">
        <v>47.792999999999999</v>
      </c>
      <c r="BKE15">
        <v>49.988333333333323</v>
      </c>
      <c r="BKF15">
        <v>49.590333333333341</v>
      </c>
      <c r="BKG15">
        <v>51.664999999999999</v>
      </c>
      <c r="BKH15">
        <v>46.952333333333335</v>
      </c>
      <c r="BKI15">
        <v>50.062999999999995</v>
      </c>
      <c r="BKJ15">
        <v>46.909333333333336</v>
      </c>
      <c r="BKK15">
        <v>49.493333333333339</v>
      </c>
      <c r="BKL15">
        <v>51.033333333333339</v>
      </c>
      <c r="BKM15">
        <v>49.446333333333335</v>
      </c>
      <c r="BKN15">
        <v>49.233666666666664</v>
      </c>
      <c r="BKO15">
        <v>49.292000000000002</v>
      </c>
      <c r="BKP15">
        <v>50.942666666666668</v>
      </c>
      <c r="BKQ15">
        <v>49.532333333333334</v>
      </c>
      <c r="BKR15">
        <v>46.545333333333332</v>
      </c>
      <c r="BKS15">
        <v>56.648666666666664</v>
      </c>
      <c r="BKT15">
        <v>52.85</v>
      </c>
      <c r="BKU15">
        <v>49.524666666666668</v>
      </c>
      <c r="BKV15">
        <v>51.160333333333334</v>
      </c>
      <c r="BKW15">
        <v>47.01</v>
      </c>
      <c r="BKX15">
        <v>54.478333333333332</v>
      </c>
      <c r="BKY15">
        <v>50.202666666666666</v>
      </c>
      <c r="BKZ15">
        <v>50.614666666666665</v>
      </c>
      <c r="BLA15">
        <v>48.789000000000009</v>
      </c>
      <c r="BLB15">
        <v>52.263333333333343</v>
      </c>
      <c r="BLC15">
        <v>49.610666666666667</v>
      </c>
      <c r="BLD15">
        <v>52.078666666666663</v>
      </c>
      <c r="BLE15">
        <v>51.707666666666661</v>
      </c>
      <c r="BLF15">
        <v>50.459333333333326</v>
      </c>
      <c r="BLG15">
        <v>51.344333333333338</v>
      </c>
      <c r="BLH15">
        <v>46.203666666666663</v>
      </c>
      <c r="BLI15">
        <v>47.840333333333326</v>
      </c>
      <c r="BLJ15">
        <v>53.182999999999993</v>
      </c>
      <c r="BLK15">
        <v>47.350666666666662</v>
      </c>
      <c r="BLL15">
        <v>45.722999999999992</v>
      </c>
      <c r="BLM15">
        <v>49.958666666666659</v>
      </c>
      <c r="BLN15">
        <v>50.097333333333331</v>
      </c>
      <c r="BLO15">
        <v>50.253000000000007</v>
      </c>
      <c r="BLP15">
        <v>46.285000000000004</v>
      </c>
      <c r="BLQ15">
        <v>49.6</v>
      </c>
      <c r="BLR15">
        <v>57.084666666666671</v>
      </c>
      <c r="BLS15">
        <v>47.361000000000011</v>
      </c>
      <c r="BLT15">
        <v>46.706999999999994</v>
      </c>
      <c r="BLU15">
        <v>50.106666666666662</v>
      </c>
      <c r="BLV15">
        <v>49.425000000000004</v>
      </c>
      <c r="BLW15">
        <v>50.714666666666666</v>
      </c>
      <c r="BLX15">
        <v>49.210333333333331</v>
      </c>
      <c r="BLY15">
        <v>45.756999999999998</v>
      </c>
      <c r="BLZ15">
        <v>50.25333333333333</v>
      </c>
      <c r="BMA15">
        <v>46.590666666666664</v>
      </c>
      <c r="BMB15">
        <v>51.56</v>
      </c>
      <c r="BMC15">
        <v>51.806333333333335</v>
      </c>
      <c r="BMD15">
        <v>47.424666666666667</v>
      </c>
      <c r="BME15">
        <v>47.688666666666656</v>
      </c>
      <c r="BMF15">
        <v>50.812666666666665</v>
      </c>
      <c r="BMG15">
        <v>52.752666666666663</v>
      </c>
      <c r="BMH15">
        <v>49.779666666666664</v>
      </c>
      <c r="BMI15">
        <v>50.891666666666659</v>
      </c>
      <c r="BMJ15">
        <v>49.949666666666666</v>
      </c>
      <c r="BMK15">
        <v>53.137999999999998</v>
      </c>
      <c r="BML15">
        <v>52.867333333333335</v>
      </c>
      <c r="BMM15">
        <v>45.347666666666669</v>
      </c>
      <c r="BMN15">
        <v>48.869666666666667</v>
      </c>
      <c r="BMO15">
        <v>52.033666666666669</v>
      </c>
      <c r="BMP15">
        <v>52.54633333333333</v>
      </c>
      <c r="BMQ15">
        <v>53.43966666666666</v>
      </c>
      <c r="BMR15">
        <v>46.584333333333326</v>
      </c>
      <c r="BMS15">
        <v>50.454000000000001</v>
      </c>
      <c r="BMT15">
        <v>46.846000000000004</v>
      </c>
      <c r="BMU15">
        <v>48.973666666666666</v>
      </c>
      <c r="BMV15">
        <v>46.289666666666669</v>
      </c>
      <c r="BMW15">
        <v>46.833666666666666</v>
      </c>
      <c r="BMX15">
        <v>53.308666666666674</v>
      </c>
      <c r="BMY15">
        <v>49.644000000000005</v>
      </c>
      <c r="BMZ15">
        <v>50.271999999999998</v>
      </c>
      <c r="BNA15">
        <v>55.324999999999996</v>
      </c>
      <c r="BNB15">
        <v>48.085999999999991</v>
      </c>
      <c r="BNC15">
        <v>45.133999999999993</v>
      </c>
      <c r="BND15">
        <v>50.95066666666667</v>
      </c>
      <c r="BNE15">
        <v>52.780333333333338</v>
      </c>
      <c r="BNF15">
        <v>51.966999999999992</v>
      </c>
      <c r="BNG15">
        <v>50.257333333333328</v>
      </c>
      <c r="BNH15">
        <v>51.100333333333332</v>
      </c>
      <c r="BNI15">
        <v>52.808333333333337</v>
      </c>
      <c r="BNJ15">
        <v>50.640000000000008</v>
      </c>
      <c r="BNK15">
        <v>54.088999999999999</v>
      </c>
      <c r="BNL15">
        <v>51.276666666666671</v>
      </c>
      <c r="BNM15">
        <v>56.227666666666664</v>
      </c>
      <c r="BNN15">
        <v>58.045333333333332</v>
      </c>
      <c r="BNO15">
        <v>51.00866666666667</v>
      </c>
      <c r="BNP15">
        <v>49.336000000000006</v>
      </c>
      <c r="BNQ15">
        <v>49.387333333333338</v>
      </c>
      <c r="BNR15">
        <v>51.050999999999995</v>
      </c>
      <c r="BNS15">
        <v>53.705000000000005</v>
      </c>
      <c r="BNT15">
        <v>53.794333333333334</v>
      </c>
      <c r="BNU15">
        <v>52.972666666666669</v>
      </c>
      <c r="BNV15">
        <v>48.423000000000002</v>
      </c>
      <c r="BNW15">
        <v>50.800666666666665</v>
      </c>
      <c r="BNX15">
        <v>58.613333333333337</v>
      </c>
      <c r="BNY15">
        <v>54.067666666666668</v>
      </c>
      <c r="BNZ15">
        <v>51.366666666666667</v>
      </c>
      <c r="BOA15">
        <v>50.240333333333332</v>
      </c>
      <c r="BOB15">
        <v>48.821333333333335</v>
      </c>
      <c r="BOC15">
        <v>51.710333333333331</v>
      </c>
      <c r="BOD15">
        <v>48.782666666666671</v>
      </c>
      <c r="BOE15">
        <v>45.626666666666665</v>
      </c>
      <c r="BOF15">
        <v>49.383999999999993</v>
      </c>
      <c r="BOG15">
        <v>55.139666666666663</v>
      </c>
      <c r="BOH15">
        <v>49.18566666666667</v>
      </c>
      <c r="BOI15">
        <v>46.640333333333331</v>
      </c>
      <c r="BOJ15">
        <v>46.568333333333335</v>
      </c>
      <c r="BOK15">
        <v>43.094333333333338</v>
      </c>
      <c r="BOL15">
        <v>55.147333333333336</v>
      </c>
      <c r="BOM15">
        <v>49.801666666666669</v>
      </c>
      <c r="BON15">
        <v>52.444333333333333</v>
      </c>
      <c r="BOO15">
        <v>49.009333333333331</v>
      </c>
      <c r="BOP15">
        <v>53.756</v>
      </c>
      <c r="BOQ15">
        <v>54.193333333333335</v>
      </c>
      <c r="BOR15">
        <v>52.754666666666658</v>
      </c>
      <c r="BOS15">
        <v>51.374333333333333</v>
      </c>
      <c r="BOT15">
        <v>52.587999999999994</v>
      </c>
      <c r="BOU15">
        <v>49.943000000000005</v>
      </c>
      <c r="BOV15">
        <v>49.763333333333328</v>
      </c>
      <c r="BOW15">
        <v>52.388333333333328</v>
      </c>
      <c r="BOX15">
        <v>51.967999999999996</v>
      </c>
      <c r="BOY15">
        <v>52.153666666666673</v>
      </c>
      <c r="BOZ15">
        <v>49.531333333333329</v>
      </c>
      <c r="BPA15">
        <v>51.712666666666671</v>
      </c>
      <c r="BPB15">
        <v>50.789333333333332</v>
      </c>
      <c r="BPC15">
        <v>51.794999999999995</v>
      </c>
      <c r="BPD15">
        <v>51.013333333333328</v>
      </c>
      <c r="BPE15">
        <v>52.602000000000004</v>
      </c>
      <c r="BPF15">
        <v>50.952666666666666</v>
      </c>
      <c r="BPG15">
        <v>51.417666666666662</v>
      </c>
      <c r="BPH15">
        <v>48.526666666666664</v>
      </c>
      <c r="BPI15">
        <v>50.455000000000005</v>
      </c>
      <c r="BPJ15">
        <v>49.959666666666664</v>
      </c>
      <c r="BPK15">
        <v>50.609333333333325</v>
      </c>
      <c r="BPL15">
        <v>50.889666666666663</v>
      </c>
      <c r="BPM15">
        <v>50.664666666666669</v>
      </c>
      <c r="BPN15">
        <v>51.149000000000001</v>
      </c>
      <c r="BPO15">
        <v>50.018333333333338</v>
      </c>
      <c r="BPP15">
        <v>49.870000000000005</v>
      </c>
      <c r="BPQ15">
        <v>50.767333333333333</v>
      </c>
      <c r="BPR15">
        <v>49.413999999999994</v>
      </c>
      <c r="BPS15">
        <v>48.167666666666662</v>
      </c>
      <c r="BPT15">
        <v>50.195666666666661</v>
      </c>
      <c r="BPU15">
        <v>49.413000000000004</v>
      </c>
      <c r="BPV15">
        <v>50.709666666666671</v>
      </c>
      <c r="BPW15">
        <v>46.093333333333334</v>
      </c>
      <c r="BPX15">
        <v>49.881999999999998</v>
      </c>
      <c r="BPY15">
        <v>47.659333333333336</v>
      </c>
      <c r="BPZ15">
        <v>49.705333333333328</v>
      </c>
      <c r="BQA15">
        <v>50.098000000000006</v>
      </c>
      <c r="BQB15">
        <v>52.300333333333334</v>
      </c>
      <c r="BQC15">
        <v>53.987333333333332</v>
      </c>
      <c r="BQD15">
        <v>52.002666666666663</v>
      </c>
      <c r="BQE15">
        <v>52.985666666666667</v>
      </c>
      <c r="BQF15">
        <v>49.353333333333332</v>
      </c>
      <c r="BQG15">
        <v>54.401000000000003</v>
      </c>
      <c r="BQH15">
        <v>55.654666666666664</v>
      </c>
      <c r="BQI15">
        <v>51.215666666666664</v>
      </c>
      <c r="BQJ15">
        <v>57.587666666666657</v>
      </c>
      <c r="BQK15">
        <v>53.457333333333338</v>
      </c>
      <c r="BQL15">
        <v>53.236333333333334</v>
      </c>
      <c r="BQM15">
        <v>51.681666666666672</v>
      </c>
      <c r="BQN15">
        <v>51.642666666666663</v>
      </c>
      <c r="BQO15">
        <v>52.801000000000009</v>
      </c>
      <c r="BQP15">
        <v>51.421333333333337</v>
      </c>
      <c r="BQQ15">
        <v>51.544999999999995</v>
      </c>
      <c r="BQR15">
        <v>46.592999999999996</v>
      </c>
      <c r="BQS15">
        <v>51.282333333333334</v>
      </c>
      <c r="BQT15">
        <v>47.383999999999993</v>
      </c>
      <c r="BQU15">
        <v>46.018000000000001</v>
      </c>
      <c r="BQV15">
        <v>47.552</v>
      </c>
      <c r="BQW15">
        <v>59.124666666666677</v>
      </c>
      <c r="BQX15">
        <v>50.558</v>
      </c>
      <c r="BQY15">
        <v>46.845999999999997</v>
      </c>
      <c r="BQZ15">
        <v>46.921999999999997</v>
      </c>
      <c r="BRA15">
        <v>51.777333333333338</v>
      </c>
      <c r="BRB15">
        <v>50.199666666666666</v>
      </c>
      <c r="BRC15">
        <v>42.094666666666669</v>
      </c>
      <c r="BRD15">
        <v>47.586333333333329</v>
      </c>
      <c r="BRE15">
        <v>55.422333333333334</v>
      </c>
      <c r="BRF15">
        <v>49.822333333333326</v>
      </c>
      <c r="BRG15">
        <v>47.872666666666667</v>
      </c>
      <c r="BRH15">
        <v>49.831666666666671</v>
      </c>
      <c r="BRI15">
        <v>52.526666666666664</v>
      </c>
      <c r="BRJ15">
        <v>48.830666666666666</v>
      </c>
      <c r="BRK15">
        <v>47.746999999999993</v>
      </c>
      <c r="BRL15">
        <v>46.403333333333329</v>
      </c>
      <c r="BRM15">
        <v>51.679000000000002</v>
      </c>
      <c r="BRN15">
        <v>63.439</v>
      </c>
      <c r="BRO15">
        <v>50.898333333333333</v>
      </c>
      <c r="BRP15">
        <v>51.999333333333333</v>
      </c>
      <c r="BRQ15">
        <v>43.524000000000001</v>
      </c>
      <c r="BRR15">
        <v>53.1</v>
      </c>
      <c r="BRS15">
        <v>54.615999999999993</v>
      </c>
      <c r="BRT15">
        <v>56.881</v>
      </c>
      <c r="BRU15">
        <v>47.800333333333334</v>
      </c>
      <c r="BRV15">
        <v>50.223999999999997</v>
      </c>
      <c r="BRW15">
        <v>50.131333333333338</v>
      </c>
      <c r="BRX15">
        <v>52.338666666666661</v>
      </c>
      <c r="BRY15">
        <v>54.677333333333337</v>
      </c>
      <c r="BRZ15">
        <v>52.896999999999998</v>
      </c>
      <c r="BSA15">
        <v>52.032666666666664</v>
      </c>
      <c r="BSB15">
        <v>47.997333333333337</v>
      </c>
      <c r="BSC15">
        <v>44.68</v>
      </c>
      <c r="BSD15">
        <v>55.959666666666671</v>
      </c>
      <c r="BSE15">
        <v>50.757666666666665</v>
      </c>
      <c r="BSF15">
        <v>45.354000000000006</v>
      </c>
      <c r="BSG15">
        <v>48.474666666666671</v>
      </c>
      <c r="BSH15">
        <v>49.867666666666672</v>
      </c>
      <c r="BSI15">
        <v>50.6</v>
      </c>
      <c r="BSJ15">
        <v>51.326333333333338</v>
      </c>
      <c r="BSK15">
        <v>47.633999999999993</v>
      </c>
      <c r="BSL15">
        <v>47.911333333333339</v>
      </c>
      <c r="BSM15">
        <v>52.564</v>
      </c>
      <c r="BSN15">
        <v>53.687000000000005</v>
      </c>
      <c r="BSO15">
        <v>51.078666666666663</v>
      </c>
      <c r="BSP15">
        <v>50.586999999999996</v>
      </c>
      <c r="BSQ15">
        <v>52.610333333333337</v>
      </c>
      <c r="BSR15">
        <v>45.199333333333335</v>
      </c>
      <c r="BSS15">
        <v>45.744666666666667</v>
      </c>
      <c r="BST15">
        <v>48.231666666666662</v>
      </c>
      <c r="BSU15">
        <v>48.371333333333332</v>
      </c>
      <c r="BSV15">
        <v>53.821666666666658</v>
      </c>
      <c r="BSW15">
        <v>54.473333333333336</v>
      </c>
      <c r="BSX15">
        <v>48.970000000000006</v>
      </c>
      <c r="BSY15">
        <v>50.240666666666669</v>
      </c>
      <c r="BSZ15">
        <v>47.050000000000004</v>
      </c>
      <c r="BTA15">
        <v>49.262666666666668</v>
      </c>
      <c r="BTB15">
        <v>56.257666666666665</v>
      </c>
      <c r="BTC15">
        <v>51.663333333333334</v>
      </c>
      <c r="BTD15">
        <v>46.257000000000005</v>
      </c>
      <c r="BTE15">
        <v>51.167333333333339</v>
      </c>
      <c r="BTF15">
        <v>47.557333333333332</v>
      </c>
      <c r="BTG15">
        <v>53.687000000000005</v>
      </c>
      <c r="BTH15">
        <v>48.707666666666661</v>
      </c>
      <c r="BTI15">
        <v>49.613666666666667</v>
      </c>
      <c r="BTJ15">
        <v>50.479000000000006</v>
      </c>
      <c r="BTK15">
        <v>51.62433333333334</v>
      </c>
      <c r="BTL15">
        <v>54.93933333333333</v>
      </c>
      <c r="BTM15">
        <v>53.225000000000001</v>
      </c>
      <c r="BTN15">
        <v>50.741666666666667</v>
      </c>
      <c r="BTO15">
        <v>51.901999999999994</v>
      </c>
      <c r="BTP15">
        <v>48.607333333333337</v>
      </c>
      <c r="BTQ15">
        <v>51.273333333333333</v>
      </c>
      <c r="BTR15">
        <v>50.905333333333338</v>
      </c>
      <c r="BTS15">
        <v>49.434333333333335</v>
      </c>
      <c r="BTT15">
        <v>51.600333333333332</v>
      </c>
      <c r="BTU15">
        <v>52.401000000000003</v>
      </c>
      <c r="BTV15">
        <v>56.195999999999998</v>
      </c>
      <c r="BTW15">
        <v>49.840333333333326</v>
      </c>
      <c r="BTX15">
        <v>48.123333333333335</v>
      </c>
      <c r="BTY15">
        <v>54.679666666666662</v>
      </c>
      <c r="BTZ15">
        <v>46.624333333333333</v>
      </c>
      <c r="BUA15">
        <v>54.462333333333333</v>
      </c>
      <c r="BUB15">
        <v>50.651000000000003</v>
      </c>
      <c r="BUC15">
        <v>50.852666666666664</v>
      </c>
      <c r="BUD15">
        <v>55.082666666666661</v>
      </c>
      <c r="BUE15">
        <v>51.195666666666661</v>
      </c>
      <c r="BUF15">
        <v>52.886666666666663</v>
      </c>
      <c r="BUG15">
        <v>47.102333333333341</v>
      </c>
      <c r="BUH15">
        <v>47.568999999999996</v>
      </c>
      <c r="BUI15">
        <v>47.796333333333337</v>
      </c>
      <c r="BUJ15">
        <v>49.556333333333328</v>
      </c>
      <c r="BUK15">
        <v>51.549666666666667</v>
      </c>
      <c r="BUL15">
        <v>52.885666666666658</v>
      </c>
      <c r="BUM15">
        <v>51.512666666666668</v>
      </c>
      <c r="BUN15">
        <v>49.81</v>
      </c>
      <c r="BUO15">
        <v>50.93266666666667</v>
      </c>
      <c r="BUP15">
        <v>46.793000000000006</v>
      </c>
      <c r="BUQ15">
        <v>48.659333333333336</v>
      </c>
      <c r="BUR15">
        <v>53.583333333333336</v>
      </c>
      <c r="BUS15">
        <v>52.548666666666669</v>
      </c>
      <c r="BUT15">
        <v>54.028333333333329</v>
      </c>
      <c r="BUU15">
        <v>51.368333333333332</v>
      </c>
      <c r="BUV15">
        <v>48.414333333333332</v>
      </c>
      <c r="BUW15">
        <v>51.978333333333332</v>
      </c>
      <c r="BUX15">
        <v>46.516666666666673</v>
      </c>
      <c r="BUY15">
        <v>48.089666666666666</v>
      </c>
      <c r="BUZ15">
        <v>48.875</v>
      </c>
      <c r="BVA15">
        <v>57.049666666666667</v>
      </c>
      <c r="BVB15">
        <v>51.664333333333332</v>
      </c>
      <c r="BVC15">
        <v>50.539666666666669</v>
      </c>
      <c r="BVD15">
        <v>50.564999999999998</v>
      </c>
      <c r="BVE15">
        <v>54.362666666666662</v>
      </c>
      <c r="BVF15">
        <v>52.627333333333333</v>
      </c>
      <c r="BVG15">
        <v>48.612666666666662</v>
      </c>
      <c r="BVH15">
        <v>48.555</v>
      </c>
      <c r="BVI15">
        <v>49.19233333333333</v>
      </c>
      <c r="BVJ15">
        <v>51.95333333333334</v>
      </c>
      <c r="BVK15">
        <v>55.574999999999996</v>
      </c>
      <c r="BVL15">
        <v>52.083333333333336</v>
      </c>
      <c r="BVM15">
        <v>50.132666666666665</v>
      </c>
      <c r="BVN15">
        <v>52.363666666666667</v>
      </c>
      <c r="BVO15">
        <v>53.141333333333336</v>
      </c>
      <c r="BVP15">
        <v>47.183</v>
      </c>
      <c r="BVQ15">
        <v>52.354666666666667</v>
      </c>
      <c r="BVR15">
        <v>56.593666666666671</v>
      </c>
      <c r="BVS15">
        <v>52.080999999999996</v>
      </c>
      <c r="BVT15">
        <v>49.619</v>
      </c>
      <c r="BVU15">
        <v>54.126666666666665</v>
      </c>
      <c r="BVV15">
        <v>55.135333333333335</v>
      </c>
      <c r="BVW15">
        <v>55.336333333333336</v>
      </c>
      <c r="BVX15">
        <v>55.507666666666665</v>
      </c>
      <c r="BVY15">
        <v>53.013666666666666</v>
      </c>
      <c r="BVZ15">
        <v>55.159666666666659</v>
      </c>
      <c r="BWA15">
        <v>52.889666666666663</v>
      </c>
      <c r="BWB15">
        <v>49.080000000000005</v>
      </c>
      <c r="BWC15">
        <v>51.733000000000004</v>
      </c>
      <c r="BWD15">
        <v>56.193999999999996</v>
      </c>
      <c r="BWE15">
        <v>49.564333333333337</v>
      </c>
      <c r="BWF15">
        <v>50.734000000000002</v>
      </c>
      <c r="BWG15">
        <v>55.130666666666663</v>
      </c>
      <c r="BWH15">
        <v>54.43033333333333</v>
      </c>
      <c r="BWI15">
        <v>50.519666666666666</v>
      </c>
      <c r="BWJ15">
        <v>51.144333333333329</v>
      </c>
      <c r="BWK15">
        <v>41.518333333333331</v>
      </c>
      <c r="BWL15">
        <v>51.311</v>
      </c>
      <c r="BWM15">
        <v>47.897666666666659</v>
      </c>
      <c r="BWN15">
        <v>45.918333333333329</v>
      </c>
      <c r="BWO15">
        <v>49.826666666666661</v>
      </c>
      <c r="BWP15">
        <v>50.739666666666665</v>
      </c>
      <c r="BWQ15">
        <v>51.541999999999994</v>
      </c>
      <c r="BWR15">
        <v>48.441333333333326</v>
      </c>
      <c r="BWS15">
        <v>50.705666666666666</v>
      </c>
      <c r="BWT15">
        <v>51.776999999999994</v>
      </c>
      <c r="BWU15">
        <v>48.384999999999998</v>
      </c>
      <c r="BWV15">
        <v>47.984333333333325</v>
      </c>
      <c r="BWW15">
        <v>51.633333333333326</v>
      </c>
      <c r="BWX15">
        <v>53.891666666666673</v>
      </c>
      <c r="BWY15">
        <v>52.631</v>
      </c>
      <c r="BWZ15">
        <v>44.554666666666662</v>
      </c>
      <c r="BXA15">
        <v>55.113333333333337</v>
      </c>
      <c r="BXB15">
        <v>52.446333333333335</v>
      </c>
      <c r="BXC15">
        <v>48.603333333333332</v>
      </c>
      <c r="BXD15">
        <v>49.078000000000003</v>
      </c>
      <c r="BXE15">
        <v>48.144000000000005</v>
      </c>
      <c r="BXF15">
        <v>52.203000000000003</v>
      </c>
      <c r="BXG15">
        <v>46.221666666666671</v>
      </c>
      <c r="BXH15">
        <v>52.020666666666671</v>
      </c>
      <c r="BXI15">
        <v>52.573333333333331</v>
      </c>
      <c r="BXJ15">
        <v>48.050333333333334</v>
      </c>
      <c r="BXK15">
        <v>45.702333333333335</v>
      </c>
      <c r="BXL15">
        <v>46.22</v>
      </c>
      <c r="BXM15">
        <v>50.74933333333334</v>
      </c>
      <c r="BXN15">
        <v>52.246999999999993</v>
      </c>
      <c r="BXO15">
        <v>50.537666666666667</v>
      </c>
      <c r="BXP15">
        <v>54.06733333333333</v>
      </c>
      <c r="BXQ15">
        <v>51.012999999999998</v>
      </c>
      <c r="BXR15">
        <v>49.896999999999998</v>
      </c>
      <c r="BXS15">
        <v>46.543000000000006</v>
      </c>
      <c r="BXT15">
        <v>50.293666666666667</v>
      </c>
      <c r="BXU15">
        <v>54.657333333333334</v>
      </c>
      <c r="BXV15">
        <v>53.156333333333329</v>
      </c>
      <c r="BXW15">
        <v>46.465333333333341</v>
      </c>
      <c r="BXX15">
        <v>48.748999999999995</v>
      </c>
      <c r="BXY15">
        <v>54.765000000000008</v>
      </c>
      <c r="BXZ15">
        <v>55.811666666666667</v>
      </c>
      <c r="BYA15">
        <v>47.928666666666665</v>
      </c>
      <c r="BYB15">
        <v>50.49</v>
      </c>
      <c r="BYC15">
        <v>51.367999999999995</v>
      </c>
      <c r="BYD15">
        <v>55.665666666666674</v>
      </c>
      <c r="BYE15">
        <v>55.707999999999998</v>
      </c>
      <c r="BYF15">
        <v>49.917666666666662</v>
      </c>
      <c r="BYG15">
        <v>51.953666666666663</v>
      </c>
      <c r="BYH15">
        <v>54.237333333333332</v>
      </c>
      <c r="BYI15">
        <v>52.563000000000009</v>
      </c>
      <c r="BYJ15">
        <v>45.462666666666671</v>
      </c>
      <c r="BYK15">
        <v>49.383000000000003</v>
      </c>
      <c r="BYL15">
        <v>55.101666666666667</v>
      </c>
      <c r="BYM15">
        <v>49.244333333333337</v>
      </c>
      <c r="BYN15">
        <f t="shared" si="32"/>
        <v>445.21992666666608</v>
      </c>
      <c r="BYO15">
        <f t="shared" si="33"/>
        <v>3406.3164366666683</v>
      </c>
      <c r="BYP15">
        <f t="shared" si="34"/>
        <v>4857.2889999999934</v>
      </c>
      <c r="BYQ15">
        <f t="shared" si="35"/>
        <v>5056.3474833333403</v>
      </c>
      <c r="BYR15">
        <f t="shared" si="36"/>
        <v>13765.172846666668</v>
      </c>
      <c r="BYS15" s="3">
        <f t="shared" si="37"/>
        <v>3.2343940147070449</v>
      </c>
      <c r="BYT15" s="3">
        <f t="shared" si="38"/>
        <v>24.745903844509527</v>
      </c>
      <c r="BYU15" s="3">
        <f t="shared" si="39"/>
        <v>35.286799912405165</v>
      </c>
      <c r="BYV15" s="3">
        <f t="shared" si="40"/>
        <v>36.732902228378265</v>
      </c>
    </row>
    <row r="16" spans="1:2024">
      <c r="A16" t="s">
        <v>19</v>
      </c>
      <c r="B16" t="s">
        <v>68</v>
      </c>
      <c r="C16">
        <v>3.375</v>
      </c>
      <c r="D16">
        <v>-1.2415</v>
      </c>
      <c r="E16">
        <v>1.3194999999999999</v>
      </c>
      <c r="F16">
        <v>-8.8499999999999995E-2</v>
      </c>
      <c r="G16">
        <v>0.33150000000000002</v>
      </c>
      <c r="H16">
        <v>2.2987500000000001</v>
      </c>
      <c r="I16">
        <v>-0.13800000000000001</v>
      </c>
      <c r="J16">
        <v>1.8534999999999999</v>
      </c>
      <c r="K16">
        <v>1.3774999999999999</v>
      </c>
      <c r="L16">
        <v>0.66525000000000012</v>
      </c>
      <c r="M16">
        <v>2.08575</v>
      </c>
      <c r="N16">
        <v>0.75150000000000006</v>
      </c>
      <c r="O16">
        <v>6.7502499999999994</v>
      </c>
      <c r="P16">
        <v>0.35625000000000001</v>
      </c>
      <c r="Q16">
        <v>3.74675</v>
      </c>
      <c r="R16">
        <v>2.8639999999999999</v>
      </c>
      <c r="S16">
        <v>1.2107499999999998</v>
      </c>
      <c r="T16">
        <v>0.06</v>
      </c>
      <c r="U16">
        <v>0.12899999999999998</v>
      </c>
      <c r="V16">
        <v>1.42225</v>
      </c>
      <c r="W16">
        <v>1.39825</v>
      </c>
      <c r="X16">
        <v>2.1249999999999991E-2</v>
      </c>
      <c r="Y16">
        <v>4.5197500000000002</v>
      </c>
      <c r="Z16">
        <v>-3.7749999999999978E-2</v>
      </c>
      <c r="AA16">
        <v>1.8502499999999997</v>
      </c>
      <c r="AB16">
        <v>0.43000000000000005</v>
      </c>
      <c r="AC16">
        <v>0.61775000000000002</v>
      </c>
      <c r="AD16">
        <v>0.7447499999999998</v>
      </c>
      <c r="AE16">
        <v>0.88500000000000001</v>
      </c>
      <c r="AF16">
        <v>1.7052499999999999</v>
      </c>
      <c r="AG16">
        <v>-0.45325000000000004</v>
      </c>
      <c r="AH16">
        <v>0.51100000000000001</v>
      </c>
      <c r="AI16">
        <v>1.5217499999999999</v>
      </c>
      <c r="AJ16">
        <v>0.72624999999999995</v>
      </c>
      <c r="AK16">
        <v>0.81875000000000009</v>
      </c>
      <c r="AL16">
        <v>0.59225000000000005</v>
      </c>
      <c r="AM16">
        <v>1.121</v>
      </c>
      <c r="AN16">
        <v>1.3565</v>
      </c>
      <c r="AO16">
        <v>2.6862499999999998</v>
      </c>
      <c r="AP16">
        <v>0.48524999999999996</v>
      </c>
      <c r="AQ16">
        <v>1.0307499999999998</v>
      </c>
      <c r="AR16">
        <v>0.63400000000000001</v>
      </c>
      <c r="AS16">
        <v>-0.73</v>
      </c>
      <c r="AT16">
        <v>1.29975</v>
      </c>
      <c r="AU16">
        <v>2.1187499999999999</v>
      </c>
      <c r="AV16">
        <v>2.956</v>
      </c>
      <c r="AW16">
        <v>2.4210000000000003</v>
      </c>
      <c r="AX16">
        <v>2.2605</v>
      </c>
      <c r="AY16">
        <v>0.78275000000000006</v>
      </c>
      <c r="AZ16">
        <v>1.0529999999999999</v>
      </c>
      <c r="BA16">
        <v>-5.9999999999998943E-3</v>
      </c>
      <c r="BB16">
        <v>1.1724999999999999</v>
      </c>
      <c r="BC16">
        <v>2.5350000000000001</v>
      </c>
      <c r="BD16">
        <v>1.2715000000000001</v>
      </c>
      <c r="BE16">
        <v>0.53900000000000015</v>
      </c>
      <c r="BF16">
        <v>-5.675000000000005E-2</v>
      </c>
      <c r="BG16">
        <v>1.4237499999999998</v>
      </c>
      <c r="BH16">
        <v>-1.2682500000000001</v>
      </c>
      <c r="BI16">
        <v>1.294</v>
      </c>
      <c r="BJ16">
        <v>4.1487499999999997</v>
      </c>
      <c r="BK16">
        <v>-0.17100000000000015</v>
      </c>
      <c r="BL16">
        <v>1.5725000000000002</v>
      </c>
      <c r="BM16">
        <v>3.4782499999999996</v>
      </c>
      <c r="BN16">
        <v>0.59524999999999995</v>
      </c>
      <c r="BO16">
        <v>2.1459999999999999</v>
      </c>
      <c r="BP16">
        <v>0.9225000000000001</v>
      </c>
      <c r="BQ16">
        <v>1.36375</v>
      </c>
      <c r="BR16">
        <v>1.7757499999999999</v>
      </c>
      <c r="BS16">
        <v>0.96299999999999986</v>
      </c>
      <c r="BT16">
        <v>0.64524999999999999</v>
      </c>
      <c r="BU16">
        <v>2.3734999999999999</v>
      </c>
      <c r="BV16">
        <v>1.6165</v>
      </c>
      <c r="BW16">
        <v>0.39175000000000004</v>
      </c>
      <c r="BX16">
        <v>-0.47025</v>
      </c>
      <c r="BY16">
        <v>1.8332499999999998</v>
      </c>
      <c r="BZ16">
        <v>2.3282500000000002</v>
      </c>
      <c r="CA16">
        <v>1.25725</v>
      </c>
      <c r="CB16">
        <v>-0.74374999999999991</v>
      </c>
      <c r="CC16">
        <v>0.41125</v>
      </c>
      <c r="CD16">
        <v>1.1347500000000001</v>
      </c>
      <c r="CE16">
        <v>1.0222500000000001</v>
      </c>
      <c r="CF16">
        <v>6.6999999999999962E-2</v>
      </c>
      <c r="CG16">
        <v>0.3854999999999999</v>
      </c>
      <c r="CH16">
        <v>0.81925000000000014</v>
      </c>
      <c r="CI16">
        <v>0.37550000000000006</v>
      </c>
      <c r="CJ16">
        <v>1.2434999999999998</v>
      </c>
      <c r="CK16">
        <v>0.25849999999999995</v>
      </c>
      <c r="CL16">
        <v>1.766</v>
      </c>
      <c r="CM16">
        <v>1.55375</v>
      </c>
      <c r="CN16">
        <v>0.23549999999999999</v>
      </c>
      <c r="CO16">
        <v>1.4542500000000003</v>
      </c>
      <c r="CP16">
        <v>2.617</v>
      </c>
      <c r="CQ16">
        <v>0.83549999999999991</v>
      </c>
      <c r="CR16">
        <v>1.3547499999999999</v>
      </c>
      <c r="CS16">
        <v>1.2585</v>
      </c>
      <c r="CT16">
        <v>1.397</v>
      </c>
      <c r="CU16">
        <v>1.9410000000000001</v>
      </c>
      <c r="CV16">
        <v>-0.86724999999999997</v>
      </c>
      <c r="CW16">
        <v>1.2244999999999999</v>
      </c>
      <c r="CX16">
        <v>1.2597499999999999</v>
      </c>
      <c r="CY16">
        <v>2.0587500000000003</v>
      </c>
      <c r="CZ16">
        <v>0.25575000000000003</v>
      </c>
      <c r="DA16">
        <v>1.1817500000000001</v>
      </c>
      <c r="DB16">
        <v>-1.3000000000000067E-2</v>
      </c>
      <c r="DC16">
        <v>1.3042499999999999</v>
      </c>
      <c r="DD16">
        <v>0.50849999999999995</v>
      </c>
      <c r="DE16">
        <v>1.62025</v>
      </c>
      <c r="DF16">
        <v>1.7730000000000001</v>
      </c>
      <c r="DG16">
        <v>-0.21725000000000005</v>
      </c>
      <c r="DH16">
        <v>3.3000000000000029E-2</v>
      </c>
      <c r="DI16">
        <v>2.4672499999999999</v>
      </c>
      <c r="DJ16">
        <v>2.5307499999999998</v>
      </c>
      <c r="DK16">
        <v>1.1604999999999999</v>
      </c>
      <c r="DL16">
        <v>2.1905000000000001</v>
      </c>
      <c r="DM16">
        <v>0.9415</v>
      </c>
      <c r="DN16">
        <v>1.8639999999999999</v>
      </c>
      <c r="DO16">
        <v>1.6919999999999999</v>
      </c>
      <c r="DP16">
        <v>0.50849999999999995</v>
      </c>
      <c r="DQ16">
        <v>1.8452500000000001</v>
      </c>
      <c r="DR16">
        <v>0.15699999999999997</v>
      </c>
      <c r="DS16">
        <v>0.62025000000000008</v>
      </c>
      <c r="DT16">
        <v>-0.77124999999999999</v>
      </c>
      <c r="DU16">
        <v>4.8249999999999904E-2</v>
      </c>
      <c r="DV16">
        <v>1.1705000000000001</v>
      </c>
      <c r="DW16">
        <v>0.40125000000000005</v>
      </c>
      <c r="DX16">
        <v>-0.372</v>
      </c>
      <c r="DY16">
        <v>0.50800000000000001</v>
      </c>
      <c r="DZ16">
        <v>1.208</v>
      </c>
      <c r="EA16">
        <v>2.4827500000000002</v>
      </c>
      <c r="EB16">
        <v>0.77049999999999985</v>
      </c>
      <c r="EC16">
        <v>1.5495000000000001</v>
      </c>
      <c r="ED16">
        <v>1.5660000000000001</v>
      </c>
      <c r="EE16">
        <v>0.63050000000000006</v>
      </c>
      <c r="EF16">
        <v>0.38775000000000004</v>
      </c>
      <c r="EG16">
        <v>-1.21</v>
      </c>
      <c r="EH16">
        <v>0.30374999999999996</v>
      </c>
      <c r="EI16">
        <v>0.12524999999999997</v>
      </c>
      <c r="EJ16">
        <v>0.64450000000000007</v>
      </c>
      <c r="EK16">
        <v>2.4662500000000001</v>
      </c>
      <c r="EL16">
        <v>1.1612500000000001</v>
      </c>
      <c r="EM16">
        <v>1.6547499999999997</v>
      </c>
      <c r="EN16">
        <v>1.3729999999999998</v>
      </c>
      <c r="EO16">
        <v>1.1067499999999999</v>
      </c>
      <c r="EP16">
        <v>0.83799999999999975</v>
      </c>
      <c r="EQ16">
        <v>1.5107499999999998</v>
      </c>
      <c r="ER16">
        <v>0.747</v>
      </c>
      <c r="ES16">
        <v>2.6662500000000002</v>
      </c>
      <c r="ET16">
        <v>1.8475000000000001</v>
      </c>
      <c r="EU16">
        <v>-0.88100000000000001</v>
      </c>
      <c r="EV16">
        <v>1.4392499999999999</v>
      </c>
      <c r="EW16">
        <v>1.04575</v>
      </c>
      <c r="EX16">
        <v>1.8090000000000002</v>
      </c>
      <c r="EY16">
        <v>0.40449999999999997</v>
      </c>
      <c r="EZ16">
        <v>1.5000000000000152E-3</v>
      </c>
      <c r="FA16">
        <v>0.9554999999999999</v>
      </c>
      <c r="FB16">
        <v>-1.0470000000000002</v>
      </c>
      <c r="FC16">
        <v>1.226</v>
      </c>
      <c r="FD16">
        <v>8.7749999999999995E-2</v>
      </c>
      <c r="FE16">
        <v>1.5427500000000001</v>
      </c>
      <c r="FF16">
        <v>0.77075000000000005</v>
      </c>
      <c r="FG16">
        <v>2.3737499999999998</v>
      </c>
      <c r="FH16">
        <v>1.3009999999999999</v>
      </c>
      <c r="FI16">
        <v>0.94374999999999998</v>
      </c>
      <c r="FJ16">
        <v>2.0662500000000001</v>
      </c>
      <c r="FK16">
        <v>-1.107</v>
      </c>
      <c r="FL16">
        <v>0.65024999999999999</v>
      </c>
      <c r="FM16">
        <v>0.71925000000000006</v>
      </c>
      <c r="FN16">
        <v>0.62250000000000005</v>
      </c>
      <c r="FO16">
        <v>0.11924999999999994</v>
      </c>
      <c r="FP16">
        <v>0.15100000000000002</v>
      </c>
      <c r="FQ16">
        <v>4.9999999999999933E-2</v>
      </c>
      <c r="FR16">
        <v>1.3634999999999999</v>
      </c>
      <c r="FS16">
        <v>0.92224999999999979</v>
      </c>
      <c r="FT16">
        <v>0.61975000000000013</v>
      </c>
      <c r="FU16">
        <v>4.2782500000000008</v>
      </c>
      <c r="FV16">
        <v>3.5957500000000002</v>
      </c>
      <c r="FW16">
        <v>1.1757500000000001</v>
      </c>
      <c r="FX16">
        <v>0.74724999999999997</v>
      </c>
      <c r="FY16">
        <v>1.8492500000000001</v>
      </c>
      <c r="FZ16">
        <v>-0.22224999999999998</v>
      </c>
      <c r="GA16">
        <v>1.59775</v>
      </c>
      <c r="GB16">
        <v>1.54125</v>
      </c>
      <c r="GC16">
        <v>2.03525</v>
      </c>
      <c r="GD16">
        <v>2.7052499999999999</v>
      </c>
      <c r="GE16">
        <v>0.52124999999999988</v>
      </c>
      <c r="GF16">
        <v>-0.32124999999999998</v>
      </c>
      <c r="GG16">
        <v>1.39175</v>
      </c>
      <c r="GH16">
        <v>0.83424999999999994</v>
      </c>
      <c r="GI16">
        <v>1.74675</v>
      </c>
      <c r="GJ16">
        <v>1.7192500000000002</v>
      </c>
      <c r="GK16">
        <v>1.8875000000000002</v>
      </c>
      <c r="GL16">
        <v>6.4000000000000168E-2</v>
      </c>
      <c r="GM16">
        <v>-0.62874999999999992</v>
      </c>
      <c r="GN16">
        <v>1.2840000000000003</v>
      </c>
      <c r="GO16">
        <v>1.3965000000000001</v>
      </c>
      <c r="GP16">
        <v>0.73575000000000002</v>
      </c>
      <c r="GQ16">
        <v>-0.30599999999999999</v>
      </c>
      <c r="GR16">
        <v>1.8927500000000002</v>
      </c>
      <c r="GS16">
        <v>-0.82399999999999995</v>
      </c>
      <c r="GT16">
        <v>1.6152500000000001</v>
      </c>
      <c r="GU16">
        <v>2.8010000000000002</v>
      </c>
      <c r="GV16">
        <v>0.40125</v>
      </c>
      <c r="GW16">
        <v>3.2327499999999998</v>
      </c>
      <c r="GX16">
        <v>1.4659999999999997</v>
      </c>
      <c r="GY16">
        <v>1.48875</v>
      </c>
      <c r="GZ16">
        <v>1.9917500000000001</v>
      </c>
      <c r="HA16">
        <v>2.1599999999999997</v>
      </c>
      <c r="HB16">
        <v>0.94699999999999995</v>
      </c>
      <c r="HC16">
        <v>2.2132499999999999</v>
      </c>
      <c r="HD16">
        <v>1.1697500000000001</v>
      </c>
      <c r="HE16">
        <v>1.8505</v>
      </c>
      <c r="HF16">
        <v>2.8317499999999995</v>
      </c>
      <c r="HG16">
        <v>0.73924999999999996</v>
      </c>
      <c r="HH16">
        <v>2.081</v>
      </c>
      <c r="HI16">
        <v>1.0580000000000001</v>
      </c>
      <c r="HJ16">
        <v>0.64024999999999999</v>
      </c>
      <c r="HK16">
        <v>-7.7749999999999986E-2</v>
      </c>
      <c r="HL16">
        <v>3.5750000000000002</v>
      </c>
      <c r="HM16">
        <v>2.5180000000000002</v>
      </c>
      <c r="HN16">
        <v>1.3102500000000001</v>
      </c>
      <c r="HO16">
        <v>2.2277500000000003</v>
      </c>
      <c r="HP16">
        <v>1.2574999999999998</v>
      </c>
      <c r="HQ16">
        <v>0.42499999999999999</v>
      </c>
      <c r="HR16">
        <v>0.70124999999999993</v>
      </c>
      <c r="HS16">
        <v>-0.20325000000000001</v>
      </c>
      <c r="HT16">
        <v>0.84574999999999989</v>
      </c>
      <c r="HU16">
        <v>2.67</v>
      </c>
      <c r="HV16">
        <v>0.51249999999999996</v>
      </c>
      <c r="HW16">
        <v>2.0185</v>
      </c>
      <c r="HX16">
        <v>1.0602499999999999</v>
      </c>
      <c r="HY16">
        <v>0.96149999999999991</v>
      </c>
      <c r="HZ16">
        <v>1.2669999999999999</v>
      </c>
      <c r="IA16">
        <v>0.49549999999999994</v>
      </c>
      <c r="IB16">
        <v>1.2277499999999999</v>
      </c>
      <c r="IC16">
        <v>1.16025</v>
      </c>
      <c r="ID16">
        <v>1.39025</v>
      </c>
      <c r="IE16">
        <v>1.9510000000000001</v>
      </c>
      <c r="IF16">
        <v>0.40575</v>
      </c>
      <c r="IG16">
        <v>2.1567500000000002</v>
      </c>
      <c r="IH16">
        <v>2.0539999999999998</v>
      </c>
      <c r="II16">
        <v>1.1182499999999997</v>
      </c>
      <c r="IJ16">
        <v>1.17425</v>
      </c>
      <c r="IK16">
        <v>1.0325</v>
      </c>
      <c r="IL16">
        <v>2.8925000000000001</v>
      </c>
      <c r="IM16">
        <v>1.0409999999999999</v>
      </c>
      <c r="IN16">
        <v>1.4250000000000003</v>
      </c>
      <c r="IO16">
        <v>1.1310000000000002</v>
      </c>
      <c r="IP16">
        <v>1.2602500000000001</v>
      </c>
      <c r="IQ16">
        <v>1.4064999999999999</v>
      </c>
      <c r="IR16">
        <v>0.59275</v>
      </c>
      <c r="IS16">
        <v>2.6245000000000003</v>
      </c>
      <c r="IT16">
        <v>1.08975</v>
      </c>
      <c r="IU16">
        <v>0.50000000000000011</v>
      </c>
      <c r="IV16">
        <v>1.67225</v>
      </c>
      <c r="IW16">
        <v>1.1697500000000001</v>
      </c>
      <c r="IX16">
        <v>0.57550000000000012</v>
      </c>
      <c r="IY16">
        <v>1.7115</v>
      </c>
      <c r="IZ16">
        <v>3.0225</v>
      </c>
      <c r="JA16">
        <v>1.88375</v>
      </c>
      <c r="JB16">
        <v>1.4529999999999998</v>
      </c>
      <c r="JC16">
        <v>0.49899999999999989</v>
      </c>
      <c r="JD16">
        <v>2.9424999999999999</v>
      </c>
      <c r="JE16">
        <v>0.78075000000000006</v>
      </c>
      <c r="JF16">
        <v>3.6999999999999997</v>
      </c>
      <c r="JG16">
        <v>0.93500000000000005</v>
      </c>
      <c r="JH16">
        <v>-0.47900000000000004</v>
      </c>
      <c r="JI16">
        <v>1.2405000000000002</v>
      </c>
      <c r="JJ16">
        <v>2.7795000000000001</v>
      </c>
      <c r="JK16">
        <v>1.67075</v>
      </c>
      <c r="JL16">
        <v>0.12125000000000005</v>
      </c>
      <c r="JM16">
        <v>-0.41500000000000004</v>
      </c>
      <c r="JN16">
        <v>0.3715</v>
      </c>
      <c r="JO16">
        <v>1.0117499999999999</v>
      </c>
      <c r="JP16">
        <v>1.54</v>
      </c>
      <c r="JQ16">
        <v>1.46275</v>
      </c>
      <c r="JR16">
        <v>-1.6092499999999998</v>
      </c>
      <c r="JS16">
        <v>0.37724999999999997</v>
      </c>
      <c r="JT16">
        <v>-0.64700000000000002</v>
      </c>
      <c r="JU16">
        <v>1.40225</v>
      </c>
      <c r="JV16">
        <v>0.41175000000000006</v>
      </c>
      <c r="JW16">
        <v>3.2727499999999998</v>
      </c>
      <c r="JX16">
        <v>2.7817499999999997</v>
      </c>
      <c r="JY16">
        <v>2.3167499999999999</v>
      </c>
      <c r="JZ16">
        <v>0.78874999999999995</v>
      </c>
      <c r="KA16">
        <v>1.9397500000000001</v>
      </c>
      <c r="KB16">
        <v>-0.24399999999999999</v>
      </c>
      <c r="KC16">
        <v>2.13625</v>
      </c>
      <c r="KD16">
        <v>1.7845</v>
      </c>
      <c r="KE16">
        <v>2.5947499999999999</v>
      </c>
      <c r="KF16">
        <v>0.31900000000000001</v>
      </c>
      <c r="KG16">
        <v>0.99950000000000017</v>
      </c>
      <c r="KH16">
        <v>0.92174999999999996</v>
      </c>
      <c r="KI16">
        <v>1.0994999999999999</v>
      </c>
      <c r="KJ16">
        <v>2.8154999999999997</v>
      </c>
      <c r="KK16">
        <v>0.19025000000000003</v>
      </c>
      <c r="KL16">
        <v>1.2710000000000001</v>
      </c>
      <c r="KM16">
        <v>1.4212500000000001</v>
      </c>
      <c r="KN16">
        <v>0.24224999999999999</v>
      </c>
      <c r="KO16">
        <v>1.6757499999999999</v>
      </c>
      <c r="KP16">
        <v>0.12299999999999997</v>
      </c>
      <c r="KQ16">
        <v>2.0195000000000003</v>
      </c>
      <c r="KR16">
        <v>1.7970000000000002</v>
      </c>
      <c r="KS16">
        <v>1.2697499999999999</v>
      </c>
      <c r="KT16">
        <v>3.6190000000000002</v>
      </c>
      <c r="KU16">
        <v>0.87950000000000006</v>
      </c>
      <c r="KV16">
        <v>2.5187500000000003</v>
      </c>
      <c r="KW16">
        <v>1.8979999999999997</v>
      </c>
      <c r="KX16">
        <v>2.27</v>
      </c>
      <c r="KY16">
        <v>-0.25474999999999998</v>
      </c>
      <c r="KZ16">
        <v>1.6527500000000002</v>
      </c>
      <c r="LA16">
        <v>2.0819999999999999</v>
      </c>
      <c r="LB16">
        <v>1.05575</v>
      </c>
      <c r="LC16">
        <v>1.091</v>
      </c>
      <c r="LD16">
        <v>0.62750000000000006</v>
      </c>
      <c r="LE16">
        <v>2.4995000000000003</v>
      </c>
      <c r="LF16">
        <v>1.0072500000000002</v>
      </c>
      <c r="LG16">
        <v>-0.84575</v>
      </c>
      <c r="LH16">
        <v>1.6307499999999999</v>
      </c>
      <c r="LI16">
        <v>2.4937499999999999</v>
      </c>
      <c r="LJ16">
        <v>2.33725</v>
      </c>
      <c r="LK16">
        <v>-0.28724999999999995</v>
      </c>
      <c r="LL16">
        <v>0.22624999999999995</v>
      </c>
      <c r="LM16">
        <v>0.19225000000000003</v>
      </c>
      <c r="LN16">
        <v>2.7617500000000001</v>
      </c>
      <c r="LO16">
        <v>1.9352499999999999</v>
      </c>
      <c r="LP16">
        <v>2.6152499999999996</v>
      </c>
      <c r="LQ16">
        <v>1.8634999999999999</v>
      </c>
      <c r="LR16">
        <v>2.4895</v>
      </c>
      <c r="LS16">
        <v>-0.255</v>
      </c>
      <c r="LT16">
        <v>1.2257500000000001</v>
      </c>
      <c r="LU16">
        <v>2.4762500000000003</v>
      </c>
      <c r="LV16">
        <v>0.64275000000000004</v>
      </c>
      <c r="LW16">
        <v>1.8687500000000001</v>
      </c>
      <c r="LX16">
        <v>1.1697500000000003</v>
      </c>
      <c r="LY16">
        <v>-1.9749999999999934E-2</v>
      </c>
      <c r="LZ16">
        <v>2.3512499999999998</v>
      </c>
      <c r="MA16">
        <v>1.3360000000000001</v>
      </c>
      <c r="MB16">
        <v>1.081</v>
      </c>
      <c r="MC16">
        <v>2.5444999999999998</v>
      </c>
      <c r="MD16">
        <v>2.0522499999999999</v>
      </c>
      <c r="ME16">
        <v>1.536</v>
      </c>
      <c r="MF16">
        <v>1.5547500000000001</v>
      </c>
      <c r="MG16">
        <v>0.24600000000000005</v>
      </c>
      <c r="MH16">
        <v>1.742</v>
      </c>
      <c r="MI16">
        <v>2.7499999999999996</v>
      </c>
      <c r="MJ16">
        <v>0.63650000000000018</v>
      </c>
      <c r="MK16">
        <v>1.595</v>
      </c>
      <c r="ML16">
        <v>2.4340000000000002</v>
      </c>
      <c r="MM16">
        <v>0.18324999999999991</v>
      </c>
      <c r="MN16">
        <v>2.24125</v>
      </c>
      <c r="MO16">
        <v>2.4177499999999998</v>
      </c>
      <c r="MP16">
        <v>1.3467499999999999</v>
      </c>
      <c r="MQ16">
        <v>1.4512499999999999</v>
      </c>
      <c r="MR16">
        <v>0.47500000000000009</v>
      </c>
      <c r="MS16">
        <v>1.6185</v>
      </c>
      <c r="MT16">
        <v>3.0922499999999999</v>
      </c>
      <c r="MU16">
        <v>1.5372499999999998</v>
      </c>
      <c r="MV16">
        <v>2.2232500000000002</v>
      </c>
      <c r="MW16">
        <v>5.2089999999999996</v>
      </c>
      <c r="MX16">
        <v>1.9332500000000001</v>
      </c>
      <c r="MY16">
        <v>3.4437500000000001</v>
      </c>
      <c r="MZ16">
        <v>1.7802499999999999</v>
      </c>
      <c r="NA16">
        <v>3.7120000000000002</v>
      </c>
      <c r="NB16">
        <v>3.6450000000000005</v>
      </c>
      <c r="NC16">
        <v>2.1527500000000002</v>
      </c>
      <c r="ND16">
        <v>3.0012500000000002</v>
      </c>
      <c r="NE16">
        <v>2.7872500000000002</v>
      </c>
      <c r="NF16">
        <v>2.2050000000000001</v>
      </c>
      <c r="NG16">
        <v>1.9124999999999999</v>
      </c>
      <c r="NH16">
        <v>0.73750000000000004</v>
      </c>
      <c r="NI16">
        <v>2.2657499999999997</v>
      </c>
      <c r="NJ16">
        <v>1.12175</v>
      </c>
      <c r="NK16">
        <v>1.7132500000000002</v>
      </c>
      <c r="NL16">
        <v>2.3857499999999998</v>
      </c>
      <c r="NM16">
        <v>1.6982499999999998</v>
      </c>
      <c r="NN16">
        <v>1.2805</v>
      </c>
      <c r="NO16">
        <v>1.0105</v>
      </c>
      <c r="NP16">
        <v>1.3475000000000001</v>
      </c>
      <c r="NQ16">
        <v>1.9420000000000002</v>
      </c>
      <c r="NR16">
        <v>0.67574999999999996</v>
      </c>
      <c r="NS16">
        <v>2.8312499999999998</v>
      </c>
      <c r="NT16">
        <v>0.44974999999999993</v>
      </c>
      <c r="NU16">
        <v>3.0297499999999999</v>
      </c>
      <c r="NV16">
        <v>3.0882500000000004</v>
      </c>
      <c r="NW16">
        <v>-0.67225000000000001</v>
      </c>
      <c r="NX16">
        <v>2.2442500000000001</v>
      </c>
      <c r="NY16">
        <v>1.1712499999999999</v>
      </c>
      <c r="NZ16">
        <v>1.3755000000000002</v>
      </c>
      <c r="OA16">
        <v>-0.14024999999999993</v>
      </c>
      <c r="OB16">
        <v>0.81825000000000003</v>
      </c>
      <c r="OC16">
        <v>1.5674999999999999</v>
      </c>
      <c r="OD16">
        <v>1.2737499999999999</v>
      </c>
      <c r="OE16">
        <v>1.8317500000000002</v>
      </c>
      <c r="OF16">
        <v>1.1487500000000002</v>
      </c>
      <c r="OG16">
        <v>2.8057499999999997</v>
      </c>
      <c r="OH16">
        <v>2.1564999999999999</v>
      </c>
      <c r="OI16">
        <v>0.81800000000000017</v>
      </c>
      <c r="OJ16">
        <v>2.3614999999999999</v>
      </c>
      <c r="OK16">
        <v>1.2967499999999998</v>
      </c>
      <c r="OL16">
        <v>1.3394999999999999</v>
      </c>
      <c r="OM16">
        <v>1.88425</v>
      </c>
      <c r="ON16">
        <v>0.59799999999999998</v>
      </c>
      <c r="OO16">
        <v>5.4072500000000003</v>
      </c>
      <c r="OP16">
        <v>4.5947500000000003</v>
      </c>
      <c r="OQ16">
        <v>2.4377500000000003</v>
      </c>
      <c r="OR16">
        <v>1.0010000000000001</v>
      </c>
      <c r="OS16">
        <v>2.7915000000000001</v>
      </c>
      <c r="OT16">
        <v>1.4357499999999999</v>
      </c>
      <c r="OU16">
        <v>2.81975</v>
      </c>
      <c r="OV16">
        <v>1.734</v>
      </c>
      <c r="OW16">
        <v>2.6094999999999997</v>
      </c>
      <c r="OX16">
        <v>2.42075</v>
      </c>
      <c r="OY16">
        <v>3.4784999999999995</v>
      </c>
      <c r="OZ16">
        <v>3.5149999999999997</v>
      </c>
      <c r="PA16">
        <v>3.2880000000000003</v>
      </c>
      <c r="PB16">
        <v>4.3784999999999998</v>
      </c>
      <c r="PC16">
        <v>3.5682499999999999</v>
      </c>
      <c r="PD16">
        <v>3.1184999999999996</v>
      </c>
      <c r="PE16">
        <v>2.629</v>
      </c>
      <c r="PF16">
        <v>3.6157499999999994</v>
      </c>
      <c r="PG16">
        <v>2.5852500000000003</v>
      </c>
      <c r="PH16">
        <v>3.2109999999999999</v>
      </c>
      <c r="PI16">
        <v>2.1379999999999999</v>
      </c>
      <c r="PJ16">
        <v>4.2614999999999998</v>
      </c>
      <c r="PK16">
        <v>2.3639999999999999</v>
      </c>
      <c r="PL16">
        <v>3.2172499999999999</v>
      </c>
      <c r="PM16">
        <v>2.8512500000000003</v>
      </c>
      <c r="PN16">
        <v>4.8282499999999997</v>
      </c>
      <c r="PO16">
        <v>1.73925</v>
      </c>
      <c r="PP16">
        <v>1.8407499999999999</v>
      </c>
      <c r="PQ16">
        <v>2.6935000000000002</v>
      </c>
      <c r="PR16">
        <v>5.1219999999999999</v>
      </c>
      <c r="PS16">
        <v>2.01675</v>
      </c>
      <c r="PT16">
        <v>3.8177499999999998</v>
      </c>
      <c r="PU16">
        <v>4.8782499999999995</v>
      </c>
      <c r="PV16">
        <v>3.3217499999999998</v>
      </c>
      <c r="PW16">
        <v>3.718</v>
      </c>
      <c r="PX16">
        <v>2.6597500000000003</v>
      </c>
      <c r="PY16">
        <v>5.1434999999999995</v>
      </c>
      <c r="PZ16">
        <v>4.3827500000000006</v>
      </c>
      <c r="QA16">
        <v>3.956</v>
      </c>
      <c r="QB16">
        <v>5.4652499999999993</v>
      </c>
      <c r="QC16">
        <v>4.57</v>
      </c>
      <c r="QD16">
        <v>3.2417500000000001</v>
      </c>
      <c r="QE16">
        <v>3.5597500000000002</v>
      </c>
      <c r="QF16">
        <v>3.0795000000000003</v>
      </c>
      <c r="QG16">
        <v>4.3307500000000001</v>
      </c>
      <c r="QH16">
        <v>3.1317499999999994</v>
      </c>
      <c r="QI16">
        <v>5.3704999999999998</v>
      </c>
      <c r="QJ16">
        <v>3.9822499999999996</v>
      </c>
      <c r="QK16">
        <v>3.1985000000000001</v>
      </c>
      <c r="QL16">
        <v>5.3277500000000009</v>
      </c>
      <c r="QM16">
        <v>4.5282499999999999</v>
      </c>
      <c r="QN16">
        <v>4.6387499999999999</v>
      </c>
      <c r="QO16">
        <v>4.569</v>
      </c>
      <c r="QP16">
        <v>3.4977499999999999</v>
      </c>
      <c r="QQ16">
        <v>5.0730000000000004</v>
      </c>
      <c r="QR16">
        <v>4.3767500000000004</v>
      </c>
      <c r="QS16">
        <v>4.8499999999999996</v>
      </c>
      <c r="QT16">
        <v>2.8</v>
      </c>
      <c r="QU16">
        <v>3.1775000000000002</v>
      </c>
      <c r="QV16">
        <v>4.3552499999999998</v>
      </c>
      <c r="QW16">
        <v>6.7077499999999999</v>
      </c>
      <c r="QX16">
        <v>5.2735000000000003</v>
      </c>
      <c r="QY16">
        <v>4.8887499999999999</v>
      </c>
      <c r="QZ16">
        <v>4.2264999999999997</v>
      </c>
      <c r="RA16">
        <v>6.8004999999999995</v>
      </c>
      <c r="RB16">
        <v>4.7590000000000003</v>
      </c>
      <c r="RC16">
        <v>4.9377499999999994</v>
      </c>
      <c r="RD16">
        <v>4.3097500000000002</v>
      </c>
      <c r="RE16">
        <v>6.5415000000000001</v>
      </c>
      <c r="RF16">
        <v>4.6347499999999995</v>
      </c>
      <c r="RG16">
        <v>4.3847500000000004</v>
      </c>
      <c r="RH16">
        <v>6.2392500000000002</v>
      </c>
      <c r="RI16">
        <v>4.9824999999999999</v>
      </c>
      <c r="RJ16">
        <v>5.1712500000000006</v>
      </c>
      <c r="RK16">
        <v>7.1314999999999991</v>
      </c>
      <c r="RL16">
        <v>5.4507500000000002</v>
      </c>
      <c r="RM16">
        <v>7.4670000000000005</v>
      </c>
      <c r="RN16">
        <v>7.7364999999999995</v>
      </c>
      <c r="RO16">
        <v>5.5122500000000008</v>
      </c>
      <c r="RP16">
        <v>6.7755000000000001</v>
      </c>
      <c r="RQ16">
        <v>6.4652500000000002</v>
      </c>
      <c r="RR16">
        <v>5.6442500000000004</v>
      </c>
      <c r="RS16">
        <v>6.1150000000000002</v>
      </c>
      <c r="RT16">
        <v>6.2195</v>
      </c>
      <c r="RU16">
        <v>5.5794999999999995</v>
      </c>
      <c r="RV16">
        <v>6.0187499999999998</v>
      </c>
      <c r="RW16">
        <v>6.1555</v>
      </c>
      <c r="RX16">
        <v>8.2582500000000003</v>
      </c>
      <c r="RY16">
        <v>6.8179999999999996</v>
      </c>
      <c r="RZ16">
        <v>6.5332499999999998</v>
      </c>
      <c r="SA16">
        <v>6.0749999999999993</v>
      </c>
      <c r="SB16">
        <v>6.9550000000000001</v>
      </c>
      <c r="SC16">
        <v>6.67075</v>
      </c>
      <c r="SD16">
        <v>7.24925</v>
      </c>
      <c r="SE16">
        <v>8.2620000000000005</v>
      </c>
      <c r="SF16">
        <v>8.7029999999999994</v>
      </c>
      <c r="SG16">
        <v>9.384500000000001</v>
      </c>
      <c r="SH16">
        <v>7.6272499999999992</v>
      </c>
      <c r="SI16">
        <v>6.8835000000000006</v>
      </c>
      <c r="SJ16">
        <v>7.4929999999999994</v>
      </c>
      <c r="SK16">
        <v>9.9224999999999994</v>
      </c>
      <c r="SL16">
        <v>8.8819999999999997</v>
      </c>
      <c r="SM16">
        <v>7.8549999999999995</v>
      </c>
      <c r="SN16">
        <v>8.8687500000000004</v>
      </c>
      <c r="SO16">
        <v>7.5837500000000002</v>
      </c>
      <c r="SP16">
        <v>8.1962499999999991</v>
      </c>
      <c r="SQ16">
        <v>8.9537499999999994</v>
      </c>
      <c r="SR16">
        <v>8.2629999999999999</v>
      </c>
      <c r="SS16">
        <v>8.6262500000000006</v>
      </c>
      <c r="ST16">
        <v>9.3727499999999999</v>
      </c>
      <c r="SU16">
        <v>8.3815000000000008</v>
      </c>
      <c r="SV16">
        <v>9.2205000000000013</v>
      </c>
      <c r="SW16">
        <v>10.55125</v>
      </c>
      <c r="SX16">
        <v>9.6002499999999991</v>
      </c>
      <c r="SY16">
        <v>11.541500000000001</v>
      </c>
      <c r="SZ16">
        <v>8.1327499999999997</v>
      </c>
      <c r="TA16">
        <v>11.055</v>
      </c>
      <c r="TB16">
        <v>10.52425</v>
      </c>
      <c r="TC16">
        <v>10.940999999999999</v>
      </c>
      <c r="TD16">
        <v>10.433249999999999</v>
      </c>
      <c r="TE16">
        <v>9.04575</v>
      </c>
      <c r="TF16">
        <v>11.03575</v>
      </c>
      <c r="TG16">
        <v>10.224499999999999</v>
      </c>
      <c r="TH16">
        <v>9.9499999999999993</v>
      </c>
      <c r="TI16">
        <v>11.44125</v>
      </c>
      <c r="TJ16">
        <v>10.83325</v>
      </c>
      <c r="TK16">
        <v>10.1965</v>
      </c>
      <c r="TL16">
        <v>10.10825</v>
      </c>
      <c r="TM16">
        <v>12.42075</v>
      </c>
      <c r="TN16">
        <v>10.999499999999999</v>
      </c>
      <c r="TO16">
        <v>10.496</v>
      </c>
      <c r="TP16">
        <v>10.21725</v>
      </c>
      <c r="TQ16">
        <v>11.411750000000001</v>
      </c>
      <c r="TR16">
        <v>11.954499999999999</v>
      </c>
      <c r="TS16">
        <v>11.186</v>
      </c>
      <c r="TT16">
        <v>10.732999999999999</v>
      </c>
      <c r="TU16">
        <v>10.224250000000001</v>
      </c>
      <c r="TV16">
        <v>11.896000000000001</v>
      </c>
      <c r="TW16">
        <v>11.733500000000001</v>
      </c>
      <c r="TX16">
        <v>10.7075</v>
      </c>
      <c r="TY16">
        <v>12.591000000000001</v>
      </c>
      <c r="TZ16">
        <v>11.146750000000001</v>
      </c>
      <c r="UA16">
        <v>11.97575</v>
      </c>
      <c r="UB16">
        <v>9.6169999999999991</v>
      </c>
      <c r="UC16">
        <v>13.168999999999999</v>
      </c>
      <c r="UD16">
        <v>12.806750000000001</v>
      </c>
      <c r="UE16">
        <v>12.531750000000001</v>
      </c>
      <c r="UF16">
        <v>12.234249999999999</v>
      </c>
      <c r="UG16">
        <v>12.80425</v>
      </c>
      <c r="UH16">
        <v>13.667749999999998</v>
      </c>
      <c r="UI16">
        <v>12.870000000000001</v>
      </c>
      <c r="UJ16">
        <v>10.747249999999999</v>
      </c>
      <c r="UK16">
        <v>13.83625</v>
      </c>
      <c r="UL16">
        <v>14.253</v>
      </c>
      <c r="UM16">
        <v>11.918749999999999</v>
      </c>
      <c r="UN16">
        <v>13.178500000000001</v>
      </c>
      <c r="UO16">
        <v>13.050249999999998</v>
      </c>
      <c r="UP16">
        <v>15.0175</v>
      </c>
      <c r="UQ16">
        <v>12.925000000000001</v>
      </c>
      <c r="UR16">
        <v>13.565</v>
      </c>
      <c r="US16">
        <v>14.09775</v>
      </c>
      <c r="UT16">
        <v>12.692</v>
      </c>
      <c r="UU16">
        <v>14.202499999999999</v>
      </c>
      <c r="UV16">
        <v>12.153</v>
      </c>
      <c r="UW16">
        <v>12.951750000000001</v>
      </c>
      <c r="UX16">
        <v>13.273250000000001</v>
      </c>
      <c r="UY16">
        <v>13.2485</v>
      </c>
      <c r="UZ16">
        <v>11.669</v>
      </c>
      <c r="VA16">
        <v>14.41475</v>
      </c>
      <c r="VB16">
        <v>13.985250000000001</v>
      </c>
      <c r="VC16">
        <v>13.83675</v>
      </c>
      <c r="VD16">
        <v>13.99475</v>
      </c>
      <c r="VE16">
        <v>15.244250000000001</v>
      </c>
      <c r="VF16">
        <v>15.318</v>
      </c>
      <c r="VG16">
        <v>14.07075</v>
      </c>
      <c r="VH16">
        <v>13.602499999999999</v>
      </c>
      <c r="VI16">
        <v>15.281500000000001</v>
      </c>
      <c r="VJ16">
        <v>15.471500000000001</v>
      </c>
      <c r="VK16">
        <v>13.301</v>
      </c>
      <c r="VL16">
        <v>13.058499999999999</v>
      </c>
      <c r="VM16">
        <v>14.435500000000001</v>
      </c>
      <c r="VN16">
        <v>16.077750000000002</v>
      </c>
      <c r="VO16">
        <v>13.443750000000001</v>
      </c>
      <c r="VP16">
        <v>14.684750000000001</v>
      </c>
      <c r="VQ16">
        <v>13.884999999999998</v>
      </c>
      <c r="VR16">
        <v>16.535499999999999</v>
      </c>
      <c r="VS16">
        <v>14.020499999999998</v>
      </c>
      <c r="VT16">
        <v>14.454749999999999</v>
      </c>
      <c r="VU16">
        <v>16.005000000000003</v>
      </c>
      <c r="VV16">
        <v>13.800750000000001</v>
      </c>
      <c r="VW16">
        <v>12.638250000000001</v>
      </c>
      <c r="VX16">
        <v>14.93825</v>
      </c>
      <c r="VY16">
        <v>17.060500000000001</v>
      </c>
      <c r="VZ16">
        <v>14.472750000000001</v>
      </c>
      <c r="WA16">
        <v>13.94125</v>
      </c>
      <c r="WB16">
        <v>16.670500000000001</v>
      </c>
      <c r="WC16">
        <v>15.466750000000001</v>
      </c>
      <c r="WD16">
        <v>15.863</v>
      </c>
      <c r="WE16">
        <v>14.034749999999999</v>
      </c>
      <c r="WF16">
        <v>15.371499999999997</v>
      </c>
      <c r="WG16">
        <v>16.11</v>
      </c>
      <c r="WH16">
        <v>15.585749999999999</v>
      </c>
      <c r="WI16">
        <v>14.85275</v>
      </c>
      <c r="WJ16">
        <v>17.199249999999999</v>
      </c>
      <c r="WK16">
        <v>15.180249999999999</v>
      </c>
      <c r="WL16">
        <v>16.871000000000002</v>
      </c>
      <c r="WM16">
        <v>15.725000000000001</v>
      </c>
      <c r="WN16">
        <v>13.3705</v>
      </c>
      <c r="WO16">
        <v>16.859500000000001</v>
      </c>
      <c r="WP16">
        <v>17.498750000000001</v>
      </c>
      <c r="WQ16">
        <v>15.63875</v>
      </c>
      <c r="WR16">
        <v>15.776999999999999</v>
      </c>
      <c r="WS16">
        <v>17.022500000000001</v>
      </c>
      <c r="WT16">
        <v>16.750500000000002</v>
      </c>
      <c r="WU16">
        <v>15.248249999999999</v>
      </c>
      <c r="WV16">
        <v>14.7485</v>
      </c>
      <c r="WW16">
        <v>17.335000000000001</v>
      </c>
      <c r="WX16">
        <v>14.23475</v>
      </c>
      <c r="WY16">
        <v>14.194999999999999</v>
      </c>
      <c r="WZ16">
        <v>13.304249999999998</v>
      </c>
      <c r="XA16">
        <v>16.080750000000002</v>
      </c>
      <c r="XB16">
        <v>16.072000000000003</v>
      </c>
      <c r="XC16">
        <v>14.297749999999999</v>
      </c>
      <c r="XD16">
        <v>16.173749999999998</v>
      </c>
      <c r="XE16">
        <v>16.835999999999999</v>
      </c>
      <c r="XF16">
        <v>15.17775</v>
      </c>
      <c r="XG16">
        <v>16.2425</v>
      </c>
      <c r="XH16">
        <v>16.003</v>
      </c>
      <c r="XI16">
        <v>16.744</v>
      </c>
      <c r="XJ16">
        <v>17.566500000000001</v>
      </c>
      <c r="XK16">
        <v>14.438000000000002</v>
      </c>
      <c r="XL16">
        <v>16.030249999999999</v>
      </c>
      <c r="XM16">
        <v>16.351749999999999</v>
      </c>
      <c r="XN16">
        <v>17.231749999999998</v>
      </c>
      <c r="XO16">
        <v>15.881</v>
      </c>
      <c r="XP16">
        <v>16.789249999999999</v>
      </c>
      <c r="XQ16">
        <v>17.862500000000001</v>
      </c>
      <c r="XR16">
        <v>16.164249999999999</v>
      </c>
      <c r="XS16">
        <v>17.184249999999999</v>
      </c>
      <c r="XT16">
        <v>17.483999999999998</v>
      </c>
      <c r="XU16">
        <v>17.958250000000003</v>
      </c>
      <c r="XV16">
        <v>16.348500000000001</v>
      </c>
      <c r="XW16">
        <v>17.525000000000002</v>
      </c>
      <c r="XX16">
        <v>16.323250000000002</v>
      </c>
      <c r="XY16">
        <v>17.57075</v>
      </c>
      <c r="XZ16">
        <v>17.418749999999999</v>
      </c>
      <c r="YA16">
        <v>17.563749999999999</v>
      </c>
      <c r="YB16">
        <v>14.749499999999999</v>
      </c>
      <c r="YC16">
        <v>18.77075</v>
      </c>
      <c r="YD16">
        <v>15.698250000000002</v>
      </c>
      <c r="YE16">
        <v>16.949749999999998</v>
      </c>
      <c r="YF16">
        <v>16.357250000000001</v>
      </c>
      <c r="YG16">
        <v>16.092499999999998</v>
      </c>
      <c r="YH16">
        <v>17.530250000000002</v>
      </c>
      <c r="YI16">
        <v>17.5305</v>
      </c>
      <c r="YJ16">
        <v>16.313250000000004</v>
      </c>
      <c r="YK16">
        <v>17.795000000000002</v>
      </c>
      <c r="YL16">
        <v>15.420999999999999</v>
      </c>
      <c r="YM16">
        <v>15.585249999999998</v>
      </c>
      <c r="YN16">
        <v>17.585250000000002</v>
      </c>
      <c r="YO16">
        <v>17.766500000000001</v>
      </c>
      <c r="YP16">
        <v>19.437999999999999</v>
      </c>
      <c r="YQ16">
        <v>15.901249999999999</v>
      </c>
      <c r="YR16">
        <v>15.96275</v>
      </c>
      <c r="YS16">
        <v>17.487000000000002</v>
      </c>
      <c r="YT16">
        <v>16.720500000000001</v>
      </c>
      <c r="YU16">
        <v>17.537000000000003</v>
      </c>
      <c r="YV16">
        <v>15.53425</v>
      </c>
      <c r="YW16">
        <v>16.056999999999999</v>
      </c>
      <c r="YX16">
        <v>16.032250000000001</v>
      </c>
      <c r="YY16">
        <v>17.500749999999996</v>
      </c>
      <c r="YZ16">
        <v>14.836500000000001</v>
      </c>
      <c r="ZA16">
        <v>18.0505</v>
      </c>
      <c r="ZB16">
        <v>14.839499999999999</v>
      </c>
      <c r="ZC16">
        <v>16.6465</v>
      </c>
      <c r="ZD16">
        <v>17.563500000000001</v>
      </c>
      <c r="ZE16">
        <v>19.679749999999999</v>
      </c>
      <c r="ZF16">
        <v>18.46875</v>
      </c>
      <c r="ZG16">
        <v>19.422499999999999</v>
      </c>
      <c r="ZH16">
        <v>17.289499999999997</v>
      </c>
      <c r="ZI16">
        <v>16.438749999999999</v>
      </c>
      <c r="ZJ16">
        <v>16.750500000000002</v>
      </c>
      <c r="ZK16">
        <v>15.699</v>
      </c>
      <c r="ZL16">
        <v>17.164000000000001</v>
      </c>
      <c r="ZM16">
        <v>17.787750000000003</v>
      </c>
      <c r="ZN16">
        <v>16.11525</v>
      </c>
      <c r="ZO16">
        <v>18.401</v>
      </c>
      <c r="ZP16">
        <v>16.77975</v>
      </c>
      <c r="ZQ16">
        <v>17.481749999999998</v>
      </c>
      <c r="ZR16">
        <v>15.878499999999999</v>
      </c>
      <c r="ZS16">
        <v>16.530749999999998</v>
      </c>
      <c r="ZT16">
        <v>17.985749999999999</v>
      </c>
      <c r="ZU16">
        <v>17.257249999999999</v>
      </c>
      <c r="ZV16">
        <v>18.400500000000001</v>
      </c>
      <c r="ZW16">
        <v>18.311499999999999</v>
      </c>
      <c r="ZX16">
        <v>16.832750000000001</v>
      </c>
      <c r="ZY16">
        <v>17.047750000000001</v>
      </c>
      <c r="ZZ16">
        <v>17.277249999999999</v>
      </c>
      <c r="AAA16">
        <v>17.461749999999999</v>
      </c>
      <c r="AAB16">
        <v>18.288499999999999</v>
      </c>
      <c r="AAC16">
        <v>17.920249999999999</v>
      </c>
      <c r="AAD16">
        <v>16.876249999999999</v>
      </c>
      <c r="AAE16">
        <v>17.42925</v>
      </c>
      <c r="AAF16">
        <v>15.162749999999999</v>
      </c>
      <c r="AAG16">
        <v>18.606749999999998</v>
      </c>
      <c r="AAH16">
        <v>17.520499999999998</v>
      </c>
      <c r="AAI16">
        <v>16.309750000000001</v>
      </c>
      <c r="AAJ16">
        <v>18.703500000000002</v>
      </c>
      <c r="AAK16">
        <v>19.143250000000002</v>
      </c>
      <c r="AAL16">
        <v>15.57375</v>
      </c>
      <c r="AAM16">
        <v>16.637250000000002</v>
      </c>
      <c r="AAN16">
        <v>19.329250000000002</v>
      </c>
      <c r="AAO16">
        <v>18.371749999999999</v>
      </c>
      <c r="AAP16">
        <v>18.5045</v>
      </c>
      <c r="AAQ16">
        <v>17.802</v>
      </c>
      <c r="AAR16">
        <v>15.291</v>
      </c>
      <c r="AAS16">
        <v>18.470749999999999</v>
      </c>
      <c r="AAT16">
        <v>16.80125</v>
      </c>
      <c r="AAU16">
        <v>18.500999999999998</v>
      </c>
      <c r="AAV16">
        <v>19.326250000000002</v>
      </c>
      <c r="AAW16">
        <v>18.09</v>
      </c>
      <c r="AAX16">
        <v>17.652249999999999</v>
      </c>
      <c r="AAY16">
        <v>18.456</v>
      </c>
      <c r="AAZ16">
        <v>16.739750000000001</v>
      </c>
      <c r="ABA16">
        <v>17.676500000000001</v>
      </c>
      <c r="ABB16">
        <v>17.608750000000001</v>
      </c>
      <c r="ABC16">
        <v>17.862500000000001</v>
      </c>
      <c r="ABD16">
        <v>18.18975</v>
      </c>
      <c r="ABE16">
        <v>17.114000000000001</v>
      </c>
      <c r="ABF16">
        <v>17.820250000000001</v>
      </c>
      <c r="ABG16">
        <v>16.538500000000003</v>
      </c>
      <c r="ABH16">
        <v>18.053750000000001</v>
      </c>
      <c r="ABI16">
        <v>17.984999999999999</v>
      </c>
      <c r="ABJ16">
        <v>17.872</v>
      </c>
      <c r="ABK16">
        <v>16.789249999999999</v>
      </c>
      <c r="ABL16">
        <v>17.144500000000001</v>
      </c>
      <c r="ABM16">
        <v>17.651</v>
      </c>
      <c r="ABN16">
        <v>16.826750000000001</v>
      </c>
      <c r="ABO16">
        <v>15.452249999999999</v>
      </c>
      <c r="ABP16">
        <v>15.75225</v>
      </c>
      <c r="ABQ16">
        <v>17.524750000000001</v>
      </c>
      <c r="ABR16">
        <v>19.19425</v>
      </c>
      <c r="ABS16">
        <v>15.66375</v>
      </c>
      <c r="ABT16">
        <v>17.955500000000001</v>
      </c>
      <c r="ABU16">
        <v>16.534499999999998</v>
      </c>
      <c r="ABV16">
        <v>17.691500000000001</v>
      </c>
      <c r="ABW16">
        <v>18.025750000000002</v>
      </c>
      <c r="ABX16">
        <v>17.87125</v>
      </c>
      <c r="ABY16">
        <v>17.364750000000001</v>
      </c>
      <c r="ABZ16">
        <v>17.272500000000001</v>
      </c>
      <c r="ACA16">
        <v>17.735750000000003</v>
      </c>
      <c r="ACB16">
        <v>18.789249999999999</v>
      </c>
      <c r="ACC16">
        <v>16.328249999999997</v>
      </c>
      <c r="ACD16">
        <v>17.975249999999999</v>
      </c>
      <c r="ACE16">
        <v>17.859499999999997</v>
      </c>
      <c r="ACF16">
        <v>17.295999999999999</v>
      </c>
      <c r="ACG16">
        <v>19.58175</v>
      </c>
      <c r="ACH16">
        <v>18.443750000000001</v>
      </c>
      <c r="ACI16">
        <v>17.044999999999998</v>
      </c>
      <c r="ACJ16">
        <v>17.038999999999998</v>
      </c>
      <c r="ACK16">
        <v>18.130499999999998</v>
      </c>
      <c r="ACL16">
        <v>18.65025</v>
      </c>
      <c r="ACM16">
        <v>16.420999999999999</v>
      </c>
      <c r="ACN16">
        <v>16.828250000000001</v>
      </c>
      <c r="ACO16">
        <v>18.873249999999999</v>
      </c>
      <c r="ACP16">
        <v>18.751750000000001</v>
      </c>
      <c r="ACQ16">
        <v>16.885999999999999</v>
      </c>
      <c r="ACR16">
        <v>16.710749999999997</v>
      </c>
      <c r="ACS16">
        <v>18.048999999999999</v>
      </c>
      <c r="ACT16">
        <v>18.535250000000001</v>
      </c>
      <c r="ACU16">
        <v>15.7845</v>
      </c>
      <c r="ACV16">
        <v>18.262250000000002</v>
      </c>
      <c r="ACW16">
        <v>17.712500000000002</v>
      </c>
      <c r="ACX16">
        <v>17.933500000000002</v>
      </c>
      <c r="ACY16">
        <v>16.183249999999997</v>
      </c>
      <c r="ACZ16">
        <v>17.425249999999998</v>
      </c>
      <c r="ADA16">
        <v>17.15775</v>
      </c>
      <c r="ADB16">
        <v>18.151</v>
      </c>
      <c r="ADC16">
        <v>17.330250000000003</v>
      </c>
      <c r="ADD16">
        <v>16.20975</v>
      </c>
      <c r="ADE16">
        <v>19.035249999999998</v>
      </c>
      <c r="ADF16">
        <v>16.38</v>
      </c>
      <c r="ADG16">
        <v>16.892499999999998</v>
      </c>
      <c r="ADH16">
        <v>15.282250000000001</v>
      </c>
      <c r="ADI16">
        <v>15.843500000000001</v>
      </c>
      <c r="ADJ16">
        <v>19.105250000000002</v>
      </c>
      <c r="ADK16">
        <v>16.188500000000001</v>
      </c>
      <c r="ADL16">
        <v>16.373000000000001</v>
      </c>
      <c r="ADM16">
        <v>16.31175</v>
      </c>
      <c r="ADN16">
        <v>16.2255</v>
      </c>
      <c r="ADO16">
        <v>14.8185</v>
      </c>
      <c r="ADP16">
        <v>17.716000000000001</v>
      </c>
      <c r="ADQ16">
        <v>16.748999999999999</v>
      </c>
      <c r="ADR16">
        <v>18.55</v>
      </c>
      <c r="ADS16">
        <v>17.498249999999999</v>
      </c>
      <c r="ADT16">
        <v>15.8895</v>
      </c>
      <c r="ADU16">
        <v>15.90175</v>
      </c>
      <c r="ADV16">
        <v>15.907</v>
      </c>
      <c r="ADW16">
        <v>17.4635</v>
      </c>
      <c r="ADX16">
        <v>17.931249999999999</v>
      </c>
      <c r="ADY16">
        <v>16.403499999999998</v>
      </c>
      <c r="ADZ16">
        <v>15.967500000000001</v>
      </c>
      <c r="AEA16">
        <v>17.471999999999998</v>
      </c>
      <c r="AEB16">
        <v>17.864000000000001</v>
      </c>
      <c r="AEC16">
        <v>16.886749999999999</v>
      </c>
      <c r="AED16">
        <v>18.399749999999997</v>
      </c>
      <c r="AEE16">
        <v>16.471999999999998</v>
      </c>
      <c r="AEF16">
        <v>16.741250000000001</v>
      </c>
      <c r="AEG16">
        <v>17.318000000000001</v>
      </c>
      <c r="AEH16">
        <v>18.746750000000002</v>
      </c>
      <c r="AEI16">
        <v>14.6495</v>
      </c>
      <c r="AEJ16">
        <v>15.275</v>
      </c>
      <c r="AEK16">
        <v>17.78125</v>
      </c>
      <c r="AEL16">
        <v>17.493000000000002</v>
      </c>
      <c r="AEM16">
        <v>17.39</v>
      </c>
      <c r="AEN16">
        <v>15.044</v>
      </c>
      <c r="AEO16">
        <v>15.381499999999999</v>
      </c>
      <c r="AEP16">
        <v>17.505500000000001</v>
      </c>
      <c r="AEQ16">
        <v>17.012250000000002</v>
      </c>
      <c r="AER16">
        <v>16.093250000000001</v>
      </c>
      <c r="AES16">
        <v>16.348500000000001</v>
      </c>
      <c r="AET16">
        <v>16.087000000000003</v>
      </c>
      <c r="AEU16">
        <v>15.251749999999999</v>
      </c>
      <c r="AEV16">
        <v>15.3035</v>
      </c>
      <c r="AEW16">
        <v>16.905999999999999</v>
      </c>
      <c r="AEX16">
        <v>16.472999999999999</v>
      </c>
      <c r="AEY16">
        <v>14.632000000000001</v>
      </c>
      <c r="AEZ16">
        <v>17.226749999999999</v>
      </c>
      <c r="AFA16">
        <v>17.072749999999999</v>
      </c>
      <c r="AFB16">
        <v>15.98875</v>
      </c>
      <c r="AFC16">
        <v>15.861750000000001</v>
      </c>
      <c r="AFD16">
        <v>15.698250000000002</v>
      </c>
      <c r="AFE16">
        <v>16.138750000000002</v>
      </c>
      <c r="AFF16">
        <v>15.197000000000001</v>
      </c>
      <c r="AFG16">
        <v>17.308500000000002</v>
      </c>
      <c r="AFH16">
        <v>15.458500000000001</v>
      </c>
      <c r="AFI16">
        <v>16.571750000000002</v>
      </c>
      <c r="AFJ16">
        <v>12.95675</v>
      </c>
      <c r="AFK16">
        <v>15.946999999999999</v>
      </c>
      <c r="AFL16">
        <v>15.72425</v>
      </c>
      <c r="AFM16">
        <v>17.473749999999999</v>
      </c>
      <c r="AFN16">
        <v>15.225000000000001</v>
      </c>
      <c r="AFO16">
        <v>16.015250000000002</v>
      </c>
      <c r="AFP16">
        <v>14.573500000000001</v>
      </c>
      <c r="AFQ16">
        <v>13.638500000000001</v>
      </c>
      <c r="AFR16">
        <v>14.681750000000001</v>
      </c>
      <c r="AFS16">
        <v>15.7265</v>
      </c>
      <c r="AFT16">
        <v>14.202999999999999</v>
      </c>
      <c r="AFU16">
        <v>16.69275</v>
      </c>
      <c r="AFV16">
        <v>13.620249999999999</v>
      </c>
      <c r="AFW16">
        <v>15.955749999999998</v>
      </c>
      <c r="AFX16">
        <v>14.812249999999999</v>
      </c>
      <c r="AFY16">
        <v>15.792999999999999</v>
      </c>
      <c r="AFZ16">
        <v>14.862000000000002</v>
      </c>
      <c r="AGA16">
        <v>15.6235</v>
      </c>
      <c r="AGB16">
        <v>15.188750000000002</v>
      </c>
      <c r="AGC16">
        <v>14.055</v>
      </c>
      <c r="AGD16">
        <v>14.772</v>
      </c>
      <c r="AGE16">
        <v>15.6555</v>
      </c>
      <c r="AGF16">
        <v>14.090499999999999</v>
      </c>
      <c r="AGG16">
        <v>15.545500000000001</v>
      </c>
      <c r="AGH16">
        <v>14.111000000000001</v>
      </c>
      <c r="AGI16">
        <v>13.57175</v>
      </c>
      <c r="AGJ16">
        <v>14.218</v>
      </c>
      <c r="AGK16">
        <v>15.607000000000001</v>
      </c>
      <c r="AGL16">
        <v>16.678750000000001</v>
      </c>
      <c r="AGM16">
        <v>14.072749999999999</v>
      </c>
      <c r="AGN16">
        <v>12.65925</v>
      </c>
      <c r="AGO16">
        <v>13.320250000000001</v>
      </c>
      <c r="AGP16">
        <v>13.966749999999999</v>
      </c>
      <c r="AGQ16">
        <v>14.772749999999998</v>
      </c>
      <c r="AGR16">
        <v>14.92775</v>
      </c>
      <c r="AGS16">
        <v>14.806749999999999</v>
      </c>
      <c r="AGT16">
        <v>14.49</v>
      </c>
      <c r="AGU16">
        <v>14.10425</v>
      </c>
      <c r="AGV16">
        <v>12.87275</v>
      </c>
      <c r="AGW16">
        <v>14.407500000000001</v>
      </c>
      <c r="AGX16">
        <v>14.246500000000001</v>
      </c>
      <c r="AGY16">
        <v>14.02</v>
      </c>
      <c r="AGZ16">
        <v>13.404250000000001</v>
      </c>
      <c r="AHA16">
        <v>14.998749999999999</v>
      </c>
      <c r="AHB16">
        <v>13.481999999999999</v>
      </c>
      <c r="AHC16">
        <v>13.761000000000001</v>
      </c>
      <c r="AHD16">
        <v>12.994999999999999</v>
      </c>
      <c r="AHE16">
        <v>14.173999999999999</v>
      </c>
      <c r="AHF16">
        <v>13.784000000000001</v>
      </c>
      <c r="AHG16">
        <v>12.969250000000001</v>
      </c>
      <c r="AHH16">
        <v>12.492249999999999</v>
      </c>
      <c r="AHI16">
        <v>12.5425</v>
      </c>
      <c r="AHJ16">
        <v>12.903749999999999</v>
      </c>
      <c r="AHK16">
        <v>12.412750000000001</v>
      </c>
      <c r="AHL16">
        <v>12.593499999999999</v>
      </c>
      <c r="AHM16">
        <v>13.917999999999999</v>
      </c>
      <c r="AHN16">
        <v>13.095749999999999</v>
      </c>
      <c r="AHO16">
        <v>10.907499999999999</v>
      </c>
      <c r="AHP16">
        <v>12.972250000000001</v>
      </c>
      <c r="AHQ16">
        <v>13.88325</v>
      </c>
      <c r="AHR16">
        <v>13.402999999999999</v>
      </c>
      <c r="AHS16">
        <v>13.0745</v>
      </c>
      <c r="AHT16">
        <v>12.361749999999999</v>
      </c>
      <c r="AHU16">
        <v>11.983250000000002</v>
      </c>
      <c r="AHV16">
        <v>11.160499999999999</v>
      </c>
      <c r="AHW16">
        <v>12.955249999999999</v>
      </c>
      <c r="AHX16">
        <v>11.971</v>
      </c>
      <c r="AHY16">
        <v>11.90475</v>
      </c>
      <c r="AHZ16">
        <v>12.29325</v>
      </c>
      <c r="AIA16">
        <v>13.431000000000001</v>
      </c>
      <c r="AIB16">
        <v>11.61575</v>
      </c>
      <c r="AIC16">
        <v>12.3635</v>
      </c>
      <c r="AID16">
        <v>11.656499999999999</v>
      </c>
      <c r="AIE16">
        <v>12.72475</v>
      </c>
      <c r="AIF16">
        <v>12.460749999999999</v>
      </c>
      <c r="AIG16">
        <v>12.29025</v>
      </c>
      <c r="AIH16">
        <v>11.201499999999999</v>
      </c>
      <c r="AII16">
        <v>12.4595</v>
      </c>
      <c r="AIJ16">
        <v>13.3095</v>
      </c>
      <c r="AIK16">
        <v>12.26525</v>
      </c>
      <c r="AIL16">
        <v>13.191749999999999</v>
      </c>
      <c r="AIM16">
        <v>13.058249999999999</v>
      </c>
      <c r="AIN16">
        <v>12.157250000000001</v>
      </c>
      <c r="AIO16">
        <v>11.488249999999999</v>
      </c>
      <c r="AIP16">
        <v>11.786750000000001</v>
      </c>
      <c r="AIQ16">
        <v>12.542</v>
      </c>
      <c r="AIR16">
        <v>12.3185</v>
      </c>
      <c r="AIS16">
        <v>11.9735</v>
      </c>
      <c r="AIT16">
        <v>10.622250000000001</v>
      </c>
      <c r="AIU16">
        <v>11.88625</v>
      </c>
      <c r="AIV16">
        <v>11.990500000000001</v>
      </c>
      <c r="AIW16">
        <v>12.977999999999998</v>
      </c>
      <c r="AIX16">
        <v>12.733500000000001</v>
      </c>
      <c r="AIY16">
        <v>12.854000000000001</v>
      </c>
      <c r="AIZ16">
        <v>11.20975</v>
      </c>
      <c r="AJA16">
        <v>11.814749999999998</v>
      </c>
      <c r="AJB16">
        <v>12.467000000000001</v>
      </c>
      <c r="AJC16">
        <v>12.02525</v>
      </c>
      <c r="AJD16">
        <v>10.871</v>
      </c>
      <c r="AJE16">
        <v>12.049250000000001</v>
      </c>
      <c r="AJF16">
        <v>10.363</v>
      </c>
      <c r="AJG16">
        <v>9.4209999999999994</v>
      </c>
      <c r="AJH16">
        <v>11.40175</v>
      </c>
      <c r="AJI16">
        <v>12.781750000000001</v>
      </c>
      <c r="AJJ16">
        <v>12.244499999999999</v>
      </c>
      <c r="AJK16">
        <v>11.00825</v>
      </c>
      <c r="AJL16">
        <v>11.042249999999999</v>
      </c>
      <c r="AJM16">
        <v>12.24025</v>
      </c>
      <c r="AJN16">
        <v>12.41525</v>
      </c>
      <c r="AJO16">
        <v>12.517749999999999</v>
      </c>
      <c r="AJP16">
        <v>11.05475</v>
      </c>
      <c r="AJQ16">
        <v>11.473749999999999</v>
      </c>
      <c r="AJR16">
        <v>12.343</v>
      </c>
      <c r="AJS16">
        <v>11.12575</v>
      </c>
      <c r="AJT16">
        <v>10.702249999999999</v>
      </c>
      <c r="AJU16">
        <v>10.539750000000002</v>
      </c>
      <c r="AJV16">
        <v>10.833500000000001</v>
      </c>
      <c r="AJW16">
        <v>9.1965000000000003</v>
      </c>
      <c r="AJX16">
        <v>11.0655</v>
      </c>
      <c r="AJY16">
        <v>11.249750000000001</v>
      </c>
      <c r="AJZ16">
        <v>10.35375</v>
      </c>
      <c r="AKA16">
        <v>10.56175</v>
      </c>
      <c r="AKB16">
        <v>11.19975</v>
      </c>
      <c r="AKC16">
        <v>9.9860000000000007</v>
      </c>
      <c r="AKD16">
        <v>10.256499999999999</v>
      </c>
      <c r="AKE16">
        <v>9.9510000000000005</v>
      </c>
      <c r="AKF16">
        <v>10.372</v>
      </c>
      <c r="AKG16">
        <v>11.281749999999999</v>
      </c>
      <c r="AKH16">
        <v>10.07925</v>
      </c>
      <c r="AKI16">
        <v>10.867750000000001</v>
      </c>
      <c r="AKJ16">
        <v>10.922249999999998</v>
      </c>
      <c r="AKK16">
        <v>9.6084999999999994</v>
      </c>
      <c r="AKL16">
        <v>9.0702499999999997</v>
      </c>
      <c r="AKM16">
        <v>9.2355</v>
      </c>
      <c r="AKN16">
        <v>9.6575000000000006</v>
      </c>
      <c r="AKO16">
        <v>10.070499999999999</v>
      </c>
      <c r="AKP16">
        <v>10.172000000000001</v>
      </c>
      <c r="AKQ16">
        <v>9.3172499999999996</v>
      </c>
      <c r="AKR16">
        <v>10.4825</v>
      </c>
      <c r="AKS16">
        <v>10.3065</v>
      </c>
      <c r="AKT16">
        <v>10.594249999999999</v>
      </c>
      <c r="AKU16">
        <v>9.6270000000000007</v>
      </c>
      <c r="AKV16">
        <v>8.4915000000000003</v>
      </c>
      <c r="AKW16">
        <v>10.80275</v>
      </c>
      <c r="AKX16">
        <v>9.5302500000000006</v>
      </c>
      <c r="AKY16">
        <v>9.5719999999999992</v>
      </c>
      <c r="AKZ16">
        <v>9.3452500000000001</v>
      </c>
      <c r="ALA16">
        <v>10.26125</v>
      </c>
      <c r="ALB16">
        <v>10.06925</v>
      </c>
      <c r="ALC16">
        <v>9.0664999999999996</v>
      </c>
      <c r="ALD16">
        <v>9.0310000000000006</v>
      </c>
      <c r="ALE16">
        <v>10.22125</v>
      </c>
      <c r="ALF16">
        <v>10.097249999999999</v>
      </c>
      <c r="ALG16">
        <v>10.42675</v>
      </c>
      <c r="ALH16">
        <v>8.0135000000000005</v>
      </c>
      <c r="ALI16">
        <v>9.4394999999999989</v>
      </c>
      <c r="ALJ16">
        <v>9.83</v>
      </c>
      <c r="ALK16">
        <v>8.1927500000000002</v>
      </c>
      <c r="ALL16">
        <v>8.3257499999999993</v>
      </c>
      <c r="ALM16">
        <v>9.8572500000000005</v>
      </c>
      <c r="ALN16">
        <v>7.0165000000000006</v>
      </c>
      <c r="ALO16">
        <v>8.51525</v>
      </c>
      <c r="ALP16">
        <v>8.084249999999999</v>
      </c>
      <c r="ALQ16">
        <v>10.173249999999999</v>
      </c>
      <c r="ALR16">
        <v>8.5570000000000004</v>
      </c>
      <c r="ALS16">
        <v>8.82925</v>
      </c>
      <c r="ALT16">
        <v>9.4224999999999994</v>
      </c>
      <c r="ALU16">
        <v>8.1962499999999991</v>
      </c>
      <c r="ALV16">
        <v>8.5659999999999989</v>
      </c>
      <c r="ALW16">
        <v>7.5327500000000001</v>
      </c>
      <c r="ALX16">
        <v>8.1982499999999998</v>
      </c>
      <c r="ALY16">
        <v>9.4734999999999996</v>
      </c>
      <c r="ALZ16">
        <v>7.8217499999999998</v>
      </c>
      <c r="AMA16">
        <v>7.71075</v>
      </c>
      <c r="AMB16">
        <v>8.1277499999999989</v>
      </c>
      <c r="AMC16">
        <v>7.1662499999999998</v>
      </c>
      <c r="AMD16">
        <v>7.2992500000000007</v>
      </c>
      <c r="AME16">
        <v>6.4652500000000002</v>
      </c>
      <c r="AMF16">
        <v>9.9587500000000002</v>
      </c>
      <c r="AMG16">
        <v>9.3490000000000002</v>
      </c>
      <c r="AMH16">
        <v>7.6342499999999998</v>
      </c>
      <c r="AMI16">
        <v>9.0830000000000002</v>
      </c>
      <c r="AMJ16">
        <v>7.6820000000000004</v>
      </c>
      <c r="AMK16">
        <v>8.9277499999999996</v>
      </c>
      <c r="AML16">
        <v>8.2947500000000005</v>
      </c>
      <c r="AMM16">
        <v>8.9407499999999995</v>
      </c>
      <c r="AMN16">
        <v>8.3457500000000007</v>
      </c>
      <c r="AMO16">
        <v>7.774</v>
      </c>
      <c r="AMP16">
        <v>5.8992500000000003</v>
      </c>
      <c r="AMQ16">
        <v>7.6230000000000002</v>
      </c>
      <c r="AMR16">
        <v>8.6682500000000005</v>
      </c>
      <c r="AMS16">
        <v>7.2164999999999999</v>
      </c>
      <c r="AMT16">
        <v>7.3315000000000001</v>
      </c>
      <c r="AMU16">
        <v>5.4872499999999995</v>
      </c>
      <c r="AMV16">
        <v>8.2832499999999989</v>
      </c>
      <c r="AMW16">
        <v>9.9675000000000011</v>
      </c>
      <c r="AMX16">
        <v>6.6262500000000006</v>
      </c>
      <c r="AMY16">
        <v>7.8402499999999993</v>
      </c>
      <c r="AMZ16">
        <v>7.2779999999999996</v>
      </c>
      <c r="ANA16">
        <v>8.0327500000000001</v>
      </c>
      <c r="ANB16">
        <v>7.5344999999999995</v>
      </c>
      <c r="ANC16">
        <v>8.7035</v>
      </c>
      <c r="AND16">
        <v>9.2362499999999983</v>
      </c>
      <c r="ANE16">
        <v>6.9710000000000001</v>
      </c>
      <c r="ANF16">
        <v>7.907</v>
      </c>
      <c r="ANG16">
        <v>7.7857500000000002</v>
      </c>
      <c r="ANH16">
        <v>8.8507499999999997</v>
      </c>
      <c r="ANI16">
        <v>7.2587500000000009</v>
      </c>
      <c r="ANJ16">
        <v>7.3760000000000003</v>
      </c>
      <c r="ANK16">
        <v>6.6860000000000008</v>
      </c>
      <c r="ANL16">
        <v>5.9924999999999997</v>
      </c>
      <c r="ANM16">
        <v>8.39025</v>
      </c>
      <c r="ANN16">
        <v>7.206999999999999</v>
      </c>
      <c r="ANO16">
        <v>5.46</v>
      </c>
      <c r="ANP16">
        <v>7.4574999999999996</v>
      </c>
      <c r="ANQ16">
        <v>8.7817499999999988</v>
      </c>
      <c r="ANR16">
        <v>7.49925</v>
      </c>
      <c r="ANS16">
        <v>6.9550000000000001</v>
      </c>
      <c r="ANT16">
        <v>7.8204999999999991</v>
      </c>
      <c r="ANU16">
        <v>6.5455000000000005</v>
      </c>
      <c r="ANV16">
        <v>7.8977500000000003</v>
      </c>
      <c r="ANW16">
        <v>5.4480000000000004</v>
      </c>
      <c r="ANX16">
        <v>8.2132500000000004</v>
      </c>
      <c r="ANY16">
        <v>7.5597500000000002</v>
      </c>
      <c r="ANZ16">
        <v>7.2725</v>
      </c>
      <c r="AOA16">
        <v>8.2839999999999989</v>
      </c>
      <c r="AOB16">
        <v>6.7847500000000007</v>
      </c>
      <c r="AOC16">
        <v>7.5112500000000004</v>
      </c>
      <c r="AOD16">
        <v>5.2919999999999998</v>
      </c>
      <c r="AOE16">
        <v>7.9380000000000006</v>
      </c>
      <c r="AOF16">
        <v>6.9995000000000003</v>
      </c>
      <c r="AOG16">
        <v>7.9762500000000003</v>
      </c>
      <c r="AOH16">
        <v>7.7825000000000006</v>
      </c>
      <c r="AOI16">
        <v>6.8524999999999991</v>
      </c>
      <c r="AOJ16">
        <v>6.0797499999999998</v>
      </c>
      <c r="AOK16">
        <v>7.6039999999999992</v>
      </c>
      <c r="AOL16">
        <v>7.9047499999999999</v>
      </c>
      <c r="AOM16">
        <v>6.0337499999999995</v>
      </c>
      <c r="AON16">
        <v>6.3345000000000002</v>
      </c>
      <c r="AOO16">
        <v>6.8572499999999996</v>
      </c>
      <c r="AOP16">
        <v>7.7780000000000005</v>
      </c>
      <c r="AOQ16">
        <v>5.6472499999999997</v>
      </c>
      <c r="AOR16">
        <v>8.4224999999999994</v>
      </c>
      <c r="AOS16">
        <v>9.4614999999999991</v>
      </c>
      <c r="AOT16">
        <v>7.8702500000000004</v>
      </c>
      <c r="AOU16">
        <v>6.9082500000000007</v>
      </c>
      <c r="AOV16">
        <v>5.2447499999999998</v>
      </c>
      <c r="AOW16">
        <v>7.5600000000000005</v>
      </c>
      <c r="AOX16">
        <v>5.14025</v>
      </c>
      <c r="AOY16">
        <v>5.3157500000000004</v>
      </c>
      <c r="AOZ16">
        <v>7.1419999999999995</v>
      </c>
      <c r="APA16">
        <v>7.3985000000000003</v>
      </c>
      <c r="APB16">
        <v>8.0532499999999985</v>
      </c>
      <c r="APC16">
        <v>6.8224999999999998</v>
      </c>
      <c r="APD16">
        <v>6.8927499999999995</v>
      </c>
      <c r="APE16">
        <v>8.3172499999999996</v>
      </c>
      <c r="APF16">
        <v>8.0630000000000006</v>
      </c>
      <c r="APG16">
        <v>5.141</v>
      </c>
      <c r="APH16">
        <v>5.8522499999999997</v>
      </c>
      <c r="API16">
        <v>8.7609999999999992</v>
      </c>
      <c r="APJ16">
        <v>6.2622499999999999</v>
      </c>
      <c r="APK16">
        <v>5.9610000000000003</v>
      </c>
      <c r="APL16">
        <v>6.6922499999999996</v>
      </c>
      <c r="APM16">
        <v>6.9167500000000004</v>
      </c>
      <c r="APN16">
        <v>3.7127499999999998</v>
      </c>
      <c r="APO16">
        <v>8.8769999999999989</v>
      </c>
      <c r="APP16">
        <v>6.5119999999999996</v>
      </c>
      <c r="APQ16">
        <v>6.2454999999999998</v>
      </c>
      <c r="APR16">
        <v>4.5854999999999997</v>
      </c>
      <c r="APS16">
        <v>7.4727500000000004</v>
      </c>
      <c r="APT16">
        <v>6.0019999999999998</v>
      </c>
      <c r="APU16">
        <v>5.8004999999999995</v>
      </c>
      <c r="APV16">
        <v>5.0559999999999992</v>
      </c>
      <c r="APW16">
        <v>5.8034999999999997</v>
      </c>
      <c r="APX16">
        <v>6.4192499999999999</v>
      </c>
      <c r="APY16">
        <v>8.4909999999999997</v>
      </c>
      <c r="APZ16">
        <v>6.6395</v>
      </c>
      <c r="AQA16">
        <v>7.2229999999999999</v>
      </c>
      <c r="AQB16">
        <v>6.36775</v>
      </c>
      <c r="AQC16">
        <v>7.0672499999999996</v>
      </c>
      <c r="AQD16">
        <v>7.036249999999999</v>
      </c>
      <c r="AQE16">
        <v>5.4174999999999995</v>
      </c>
      <c r="AQF16">
        <v>6.1897500000000001</v>
      </c>
      <c r="AQG16">
        <v>4.6425000000000001</v>
      </c>
      <c r="AQH16">
        <v>7.0964999999999989</v>
      </c>
      <c r="AQI16">
        <v>6.532</v>
      </c>
      <c r="AQJ16">
        <v>5.0460000000000003</v>
      </c>
      <c r="AQK16">
        <v>8.6787500000000009</v>
      </c>
      <c r="AQL16">
        <v>6.1217499999999996</v>
      </c>
      <c r="AQM16">
        <v>6.8697500000000007</v>
      </c>
      <c r="AQN16">
        <v>4.8057499999999997</v>
      </c>
      <c r="AQO16">
        <v>6.6914999999999996</v>
      </c>
      <c r="AQP16">
        <v>7.6472499999999997</v>
      </c>
      <c r="AQQ16">
        <v>5.28125</v>
      </c>
      <c r="AQR16">
        <v>5.7885</v>
      </c>
      <c r="AQS16">
        <v>4.9065000000000003</v>
      </c>
      <c r="AQT16">
        <v>7.1635000000000009</v>
      </c>
      <c r="AQU16">
        <v>8.0772499999999994</v>
      </c>
      <c r="AQV16">
        <v>5.6829999999999998</v>
      </c>
      <c r="AQW16">
        <v>6.3170000000000002</v>
      </c>
      <c r="AQX16">
        <v>7.4405000000000001</v>
      </c>
      <c r="AQY16">
        <v>5.0622500000000006</v>
      </c>
      <c r="AQZ16">
        <v>5.4619999999999997</v>
      </c>
      <c r="ARA16">
        <v>8.2137499999999992</v>
      </c>
      <c r="ARB16">
        <v>6.4927499999999991</v>
      </c>
      <c r="ARC16">
        <v>4.7847499999999998</v>
      </c>
      <c r="ARD16">
        <v>6.6492499999999994</v>
      </c>
      <c r="ARE16">
        <v>5.8235000000000001</v>
      </c>
      <c r="ARF16">
        <v>3.9289999999999998</v>
      </c>
      <c r="ARG16">
        <v>4.2459999999999996</v>
      </c>
      <c r="ARH16">
        <v>6.6167499999999997</v>
      </c>
      <c r="ARI16">
        <v>4.8432500000000003</v>
      </c>
      <c r="ARJ16">
        <v>3.9077500000000001</v>
      </c>
      <c r="ARK16">
        <v>5.6715</v>
      </c>
      <c r="ARL16">
        <v>5.2837499999999995</v>
      </c>
      <c r="ARM16">
        <v>8.2430000000000003</v>
      </c>
      <c r="ARN16">
        <v>7.0125000000000011</v>
      </c>
      <c r="ARO16">
        <v>2.46075</v>
      </c>
      <c r="ARP16">
        <v>3.3142500000000004</v>
      </c>
      <c r="ARQ16">
        <v>7.8812499999999996</v>
      </c>
      <c r="ARR16">
        <v>6.9785000000000004</v>
      </c>
      <c r="ARS16">
        <v>5.7977499999999997</v>
      </c>
      <c r="ART16">
        <v>4.9689999999999994</v>
      </c>
      <c r="ARU16">
        <v>4.7627499999999996</v>
      </c>
      <c r="ARV16">
        <v>5.3025000000000002</v>
      </c>
      <c r="ARW16">
        <v>4.0084999999999997</v>
      </c>
      <c r="ARX16">
        <v>6.5707500000000003</v>
      </c>
      <c r="ARY16">
        <v>6.432500000000001</v>
      </c>
      <c r="ARZ16">
        <v>6.4349999999999987</v>
      </c>
      <c r="ASA16">
        <v>6.8325000000000005</v>
      </c>
      <c r="ASB16">
        <v>4.3535000000000004</v>
      </c>
      <c r="ASC16">
        <v>6.8552500000000007</v>
      </c>
      <c r="ASD16">
        <v>5.9264999999999999</v>
      </c>
      <c r="ASE16">
        <v>4.1144999999999996</v>
      </c>
      <c r="ASF16">
        <v>6.6779999999999999</v>
      </c>
      <c r="ASG16">
        <v>4.2225000000000001</v>
      </c>
      <c r="ASH16">
        <v>5.25875</v>
      </c>
      <c r="ASI16">
        <v>4.9819999999999993</v>
      </c>
      <c r="ASJ16">
        <v>5.3682499999999997</v>
      </c>
      <c r="ASK16">
        <v>4.4802499999999998</v>
      </c>
      <c r="ASL16">
        <v>3.4492500000000001</v>
      </c>
      <c r="ASM16">
        <v>4.3020000000000005</v>
      </c>
      <c r="ASN16">
        <v>5.7217500000000001</v>
      </c>
      <c r="ASO16">
        <v>6.3242500000000001</v>
      </c>
      <c r="ASP16">
        <v>5.7737499999999997</v>
      </c>
      <c r="ASQ16">
        <v>4.9780000000000006</v>
      </c>
      <c r="ASR16">
        <v>4.859</v>
      </c>
      <c r="ASS16">
        <v>6.6547499999999999</v>
      </c>
      <c r="AST16">
        <v>4.7650000000000006</v>
      </c>
      <c r="ASU16">
        <v>4.4097499999999998</v>
      </c>
      <c r="ASV16">
        <v>6.5945</v>
      </c>
      <c r="ASW16">
        <v>4.6957500000000003</v>
      </c>
      <c r="ASX16">
        <v>6.282</v>
      </c>
      <c r="ASY16">
        <v>5.3007499999999999</v>
      </c>
      <c r="ASZ16">
        <v>3.7022499999999998</v>
      </c>
      <c r="ATA16">
        <v>6.9467500000000006</v>
      </c>
      <c r="ATB16">
        <v>1.5225</v>
      </c>
      <c r="ATC16">
        <v>5.7600000000000007</v>
      </c>
      <c r="ATD16">
        <v>3.8577500000000002</v>
      </c>
      <c r="ATE16">
        <v>7.1304999999999996</v>
      </c>
      <c r="ATF16">
        <v>4.9312500000000004</v>
      </c>
      <c r="ATG16">
        <v>6.2150000000000007</v>
      </c>
      <c r="ATH16">
        <v>4.9007499999999995</v>
      </c>
      <c r="ATI16">
        <v>5.1637500000000003</v>
      </c>
      <c r="ATJ16">
        <v>4.07775</v>
      </c>
      <c r="ATK16">
        <v>5.9525000000000006</v>
      </c>
      <c r="ATL16">
        <v>3.9537499999999999</v>
      </c>
      <c r="ATM16">
        <v>4.7632500000000002</v>
      </c>
      <c r="ATN16">
        <v>4.2025000000000006</v>
      </c>
      <c r="ATO16">
        <v>5.4905000000000008</v>
      </c>
      <c r="ATP16">
        <v>5.7712500000000002</v>
      </c>
      <c r="ATQ16">
        <v>3.4132499999999997</v>
      </c>
      <c r="ATR16">
        <v>6.0369999999999999</v>
      </c>
      <c r="ATS16">
        <v>6.9942500000000001</v>
      </c>
      <c r="ATT16">
        <v>5.1585000000000001</v>
      </c>
      <c r="ATU16">
        <v>3.64825</v>
      </c>
      <c r="ATV16">
        <v>2.5897500000000004</v>
      </c>
      <c r="ATW16">
        <v>4.13375</v>
      </c>
      <c r="ATX16">
        <v>7.7502499999999994</v>
      </c>
      <c r="ATY16">
        <v>6.4707499999999998</v>
      </c>
      <c r="ATZ16">
        <v>6.5314999999999994</v>
      </c>
      <c r="AUA16">
        <v>4.1890000000000001</v>
      </c>
      <c r="AUB16">
        <v>6.4752499999999991</v>
      </c>
      <c r="AUC16">
        <v>5.8810000000000002</v>
      </c>
      <c r="AUD16">
        <v>4.6864999999999997</v>
      </c>
      <c r="AUE16">
        <v>4.6745000000000001</v>
      </c>
      <c r="AUF16">
        <v>3.7762500000000001</v>
      </c>
      <c r="AUG16">
        <v>3.5594999999999999</v>
      </c>
      <c r="AUH16">
        <v>5.6179999999999994</v>
      </c>
      <c r="AUI16">
        <v>3.8369999999999997</v>
      </c>
      <c r="AUJ16">
        <v>5.3070000000000004</v>
      </c>
      <c r="AUK16">
        <v>5.0804999999999998</v>
      </c>
      <c r="AUL16">
        <v>7.843</v>
      </c>
      <c r="AUM16">
        <v>5.0549999999999997</v>
      </c>
      <c r="AUN16">
        <v>5.4444999999999997</v>
      </c>
      <c r="AUO16">
        <v>7.3749999999999991</v>
      </c>
      <c r="AUP16">
        <v>2.8172500000000005</v>
      </c>
      <c r="AUQ16">
        <v>4.1122500000000004</v>
      </c>
      <c r="AUR16">
        <v>3.32925</v>
      </c>
      <c r="AUS16">
        <v>6.5694999999999997</v>
      </c>
      <c r="AUT16">
        <v>5.5030000000000001</v>
      </c>
      <c r="AUU16">
        <v>3.5765000000000002</v>
      </c>
      <c r="AUV16">
        <v>7.0557499999999997</v>
      </c>
      <c r="AUW16">
        <v>6.3767500000000004</v>
      </c>
      <c r="AUX16">
        <v>7.07925</v>
      </c>
      <c r="AUY16">
        <v>4.8147500000000001</v>
      </c>
      <c r="AUZ16">
        <v>4.7992500000000007</v>
      </c>
      <c r="AVA16">
        <v>7.13225</v>
      </c>
      <c r="AVB16">
        <v>4.2614999999999998</v>
      </c>
      <c r="AVC16">
        <v>4.6695000000000002</v>
      </c>
      <c r="AVD16">
        <v>6.4577500000000008</v>
      </c>
      <c r="AVE16">
        <v>4.0854999999999997</v>
      </c>
      <c r="AVF16">
        <v>4.8732500000000005</v>
      </c>
      <c r="AVG16">
        <v>5.1245000000000003</v>
      </c>
      <c r="AVH16">
        <v>4.5912499999999996</v>
      </c>
      <c r="AVI16">
        <v>3.5155000000000003</v>
      </c>
      <c r="AVJ16">
        <v>6.4250000000000007</v>
      </c>
      <c r="AVK16">
        <v>4.5564999999999998</v>
      </c>
      <c r="AVL16">
        <v>4.2417499999999997</v>
      </c>
      <c r="AVM16">
        <v>5.9660000000000002</v>
      </c>
      <c r="AVN16">
        <v>9.2025000000000006</v>
      </c>
      <c r="AVO16">
        <v>3.8589999999999995</v>
      </c>
      <c r="AVP16">
        <v>5.2104999999999997</v>
      </c>
      <c r="AVQ16">
        <v>6.46875</v>
      </c>
      <c r="AVR16">
        <v>4.8532500000000001</v>
      </c>
      <c r="AVS16">
        <v>5.4937499999999995</v>
      </c>
      <c r="AVT16">
        <v>5.1942500000000003</v>
      </c>
      <c r="AVU16">
        <v>5.9147499999999997</v>
      </c>
      <c r="AVV16">
        <v>5.5182500000000001</v>
      </c>
      <c r="AVW16">
        <v>5.6262500000000006</v>
      </c>
      <c r="AVX16">
        <v>8.7240000000000002</v>
      </c>
      <c r="AVY16">
        <v>7.2502499999999994</v>
      </c>
      <c r="AVZ16">
        <v>6.0922499999999999</v>
      </c>
      <c r="AWA16">
        <v>5.9254999999999995</v>
      </c>
      <c r="AWB16">
        <v>2.5012499999999998</v>
      </c>
      <c r="AWC16">
        <v>1.7795000000000001</v>
      </c>
      <c r="AWD16">
        <v>5.85</v>
      </c>
      <c r="AWE16">
        <v>5.0172499999999998</v>
      </c>
      <c r="AWF16">
        <v>5.2764999999999995</v>
      </c>
      <c r="AWG16">
        <v>5.2032500000000006</v>
      </c>
      <c r="AWH16">
        <v>6.3075000000000001</v>
      </c>
      <c r="AWI16">
        <v>3.6789999999999998</v>
      </c>
      <c r="AWJ16">
        <v>3.8202499999999997</v>
      </c>
      <c r="AWK16">
        <v>5.2182499999999994</v>
      </c>
      <c r="AWL16">
        <v>7.3282500000000006</v>
      </c>
      <c r="AWM16">
        <v>3.5375000000000001</v>
      </c>
      <c r="AWN16">
        <v>4.3727499999999999</v>
      </c>
      <c r="AWO16">
        <v>4.3722499999999993</v>
      </c>
      <c r="AWP16">
        <v>3.8332500000000005</v>
      </c>
      <c r="AWQ16">
        <v>5.354000000000001</v>
      </c>
      <c r="AWR16">
        <v>5.53125</v>
      </c>
      <c r="AWS16">
        <v>3.694</v>
      </c>
      <c r="AWT16">
        <v>5.7362500000000001</v>
      </c>
      <c r="AWU16">
        <v>4.7467500000000005</v>
      </c>
      <c r="AWV16">
        <v>6.2712500000000002</v>
      </c>
      <c r="AWW16">
        <v>7.10825</v>
      </c>
      <c r="AWX16">
        <v>4.7692499999999995</v>
      </c>
      <c r="AWY16">
        <v>5.0010000000000003</v>
      </c>
      <c r="AWZ16">
        <v>8.0577499999999986</v>
      </c>
      <c r="AXA16">
        <v>6.1679999999999993</v>
      </c>
      <c r="AXB16">
        <v>8.0820000000000007</v>
      </c>
      <c r="AXC16">
        <v>5.3635000000000002</v>
      </c>
      <c r="AXD16">
        <v>4.60975</v>
      </c>
      <c r="AXE16">
        <v>4.7690000000000001</v>
      </c>
      <c r="AXF16">
        <v>7.2509999999999994</v>
      </c>
      <c r="AXG16">
        <v>4.5962499999999995</v>
      </c>
      <c r="AXH16">
        <v>4.4165000000000001</v>
      </c>
      <c r="AXI16">
        <v>3.7182499999999998</v>
      </c>
      <c r="AXJ16">
        <v>4.8232499999999998</v>
      </c>
      <c r="AXK16">
        <v>6.5185000000000004</v>
      </c>
      <c r="AXL16">
        <v>6.4184999999999999</v>
      </c>
      <c r="AXM16">
        <v>4.1507500000000004</v>
      </c>
      <c r="AXN16">
        <v>5.3002500000000001</v>
      </c>
      <c r="AXO16">
        <v>4.6105</v>
      </c>
      <c r="AXP16">
        <v>5.5880000000000001</v>
      </c>
      <c r="AXQ16">
        <v>7.5880000000000001</v>
      </c>
      <c r="AXR16">
        <v>7.3812499999999996</v>
      </c>
      <c r="AXS16">
        <v>6.6380000000000008</v>
      </c>
      <c r="AXT16">
        <v>4.9792500000000004</v>
      </c>
      <c r="AXU16">
        <v>4.4262500000000005</v>
      </c>
      <c r="AXV16">
        <v>5.7092499999999999</v>
      </c>
      <c r="AXW16">
        <v>5.0207499999999996</v>
      </c>
      <c r="AXX16">
        <v>5.8520000000000003</v>
      </c>
      <c r="AXY16">
        <v>5.5037500000000001</v>
      </c>
      <c r="AXZ16">
        <v>4.8697499999999998</v>
      </c>
      <c r="AYA16">
        <v>3.0102499999999996</v>
      </c>
      <c r="AYB16">
        <v>6.1029999999999998</v>
      </c>
      <c r="AYC16">
        <v>3.2952499999999993</v>
      </c>
      <c r="AYD16">
        <v>5.3</v>
      </c>
      <c r="AYE16">
        <v>5.6069999999999993</v>
      </c>
      <c r="AYF16">
        <v>5.306</v>
      </c>
      <c r="AYG16">
        <v>6.2024999999999997</v>
      </c>
      <c r="AYH16">
        <v>5.3250000000000002</v>
      </c>
      <c r="AYI16">
        <v>4.9332500000000001</v>
      </c>
      <c r="AYJ16">
        <v>5.5065</v>
      </c>
      <c r="AYK16">
        <v>6.9627499999999998</v>
      </c>
      <c r="AYL16">
        <v>5.73475</v>
      </c>
      <c r="AYM16">
        <v>6.2167499999999993</v>
      </c>
      <c r="AYN16">
        <v>4.9987500000000002</v>
      </c>
      <c r="AYO16">
        <v>4.6282499999999995</v>
      </c>
      <c r="AYP16">
        <v>4.60025</v>
      </c>
      <c r="AYQ16">
        <v>4.8654999999999999</v>
      </c>
      <c r="AYR16">
        <v>5.1609999999999996</v>
      </c>
      <c r="AYS16">
        <v>5.7162499999999996</v>
      </c>
      <c r="AYT16">
        <v>5.7680000000000007</v>
      </c>
      <c r="AYU16">
        <v>4.0587499999999999</v>
      </c>
      <c r="AYV16">
        <v>4.9085000000000001</v>
      </c>
      <c r="AYW16">
        <v>5.0720000000000001</v>
      </c>
      <c r="AYX16">
        <v>5.9720000000000004</v>
      </c>
      <c r="AYY16">
        <v>5.2554999999999996</v>
      </c>
      <c r="AYZ16">
        <v>4.9477500000000001</v>
      </c>
      <c r="AZA16">
        <v>6.3164999999999996</v>
      </c>
      <c r="AZB16">
        <v>4.9972499999999993</v>
      </c>
      <c r="AZC16">
        <v>4.4627499999999998</v>
      </c>
      <c r="AZD16">
        <v>5.07125</v>
      </c>
      <c r="AZE16">
        <v>6.7257499999999997</v>
      </c>
      <c r="AZF16">
        <v>4.4590000000000005</v>
      </c>
      <c r="AZG16">
        <v>5.3072499999999998</v>
      </c>
      <c r="AZH16">
        <v>4.7382499999999999</v>
      </c>
      <c r="AZI16">
        <v>4.2549999999999999</v>
      </c>
      <c r="AZJ16">
        <v>5.3795000000000002</v>
      </c>
      <c r="AZK16">
        <v>4.819</v>
      </c>
      <c r="AZL16">
        <v>5.3465000000000007</v>
      </c>
      <c r="AZM16">
        <v>5.96875</v>
      </c>
      <c r="AZN16">
        <v>6.0857500000000009</v>
      </c>
      <c r="AZO16">
        <v>5.4282500000000002</v>
      </c>
      <c r="AZP16">
        <v>6.8297499999999998</v>
      </c>
      <c r="AZQ16">
        <v>5.7862499999999999</v>
      </c>
      <c r="AZR16">
        <v>4.5785</v>
      </c>
      <c r="AZS16">
        <v>6.056</v>
      </c>
      <c r="AZT16">
        <v>5.7335000000000003</v>
      </c>
      <c r="AZU16">
        <v>5.0277500000000002</v>
      </c>
      <c r="AZV16">
        <v>6.3810000000000002</v>
      </c>
      <c r="AZW16">
        <v>5.2454999999999998</v>
      </c>
      <c r="AZX16">
        <v>5.6160000000000005</v>
      </c>
      <c r="AZY16">
        <v>5.2445000000000004</v>
      </c>
      <c r="AZZ16">
        <v>5.1280000000000001</v>
      </c>
      <c r="BAA16">
        <v>6.6</v>
      </c>
      <c r="BAB16">
        <v>5.6809999999999992</v>
      </c>
      <c r="BAC16">
        <v>7.4727499999999996</v>
      </c>
      <c r="BAD16">
        <v>6.6429999999999998</v>
      </c>
      <c r="BAE16">
        <v>5.7752499999999998</v>
      </c>
      <c r="BAF16">
        <v>4.7607500000000007</v>
      </c>
      <c r="BAG16">
        <v>6.3085000000000004</v>
      </c>
      <c r="BAH16">
        <v>6.5107499999999998</v>
      </c>
      <c r="BAI16">
        <v>5.4690000000000003</v>
      </c>
      <c r="BAJ16">
        <v>5.8755000000000006</v>
      </c>
      <c r="BAK16">
        <v>6.27325</v>
      </c>
      <c r="BAL16">
        <v>6.93025</v>
      </c>
      <c r="BAM16">
        <v>5.8424999999999994</v>
      </c>
      <c r="BAN16">
        <v>5.03925</v>
      </c>
      <c r="BAO16">
        <v>6.0024999999999995</v>
      </c>
      <c r="BAP16">
        <v>6.3034999999999997</v>
      </c>
      <c r="BAQ16">
        <v>4.7657500000000006</v>
      </c>
      <c r="BAR16">
        <v>5.1522500000000004</v>
      </c>
      <c r="BAS16">
        <v>4.6702499999999993</v>
      </c>
      <c r="BAT16">
        <v>4.8607499999999995</v>
      </c>
      <c r="BAU16">
        <v>5.8029999999999999</v>
      </c>
      <c r="BAV16">
        <v>6.0395000000000003</v>
      </c>
      <c r="BAW16">
        <v>7.4887499999999996</v>
      </c>
      <c r="BAX16">
        <v>6.2102500000000003</v>
      </c>
      <c r="BAY16">
        <v>5.5245000000000006</v>
      </c>
      <c r="BAZ16">
        <v>5.9390000000000001</v>
      </c>
      <c r="BBA16">
        <v>6.9879999999999995</v>
      </c>
      <c r="BBB16">
        <v>6.3082499999999992</v>
      </c>
      <c r="BBC16">
        <v>6.2560000000000002</v>
      </c>
      <c r="BBD16">
        <v>6.6112500000000001</v>
      </c>
      <c r="BBE16">
        <v>6.5590000000000002</v>
      </c>
      <c r="BBF16">
        <v>6.6579999999999995</v>
      </c>
      <c r="BBG16">
        <v>6.9532499999999997</v>
      </c>
      <c r="BBH16">
        <v>5.8557499999999996</v>
      </c>
      <c r="BBI16">
        <v>6.2774999999999999</v>
      </c>
      <c r="BBJ16">
        <v>6.5504999999999995</v>
      </c>
      <c r="BBK16">
        <v>6.9007500000000004</v>
      </c>
      <c r="BBL16">
        <v>5.7394999999999996</v>
      </c>
      <c r="BBM16">
        <v>7.2292500000000004</v>
      </c>
      <c r="BBN16">
        <v>8.067499999999999</v>
      </c>
      <c r="BBO16">
        <v>5.4807499999999996</v>
      </c>
      <c r="BBP16">
        <v>5.9290000000000003</v>
      </c>
      <c r="BBQ16">
        <v>6.9944999999999995</v>
      </c>
      <c r="BBR16">
        <v>7.0310000000000006</v>
      </c>
      <c r="BBS16">
        <v>6.4967500000000005</v>
      </c>
      <c r="BBT16">
        <v>7.1217499999999996</v>
      </c>
      <c r="BBU16">
        <v>6.4887500000000005</v>
      </c>
      <c r="BBV16">
        <v>7.6959999999999997</v>
      </c>
      <c r="BBW16">
        <v>5.6037499999999998</v>
      </c>
      <c r="BBX16">
        <v>5.9162499999999998</v>
      </c>
      <c r="BBY16">
        <v>5.6572499999999994</v>
      </c>
      <c r="BBZ16">
        <v>5.9259999999999993</v>
      </c>
      <c r="BCA16">
        <v>6.6590000000000007</v>
      </c>
      <c r="BCB16">
        <v>7.1765000000000008</v>
      </c>
      <c r="BCC16">
        <v>8.3937499999999989</v>
      </c>
      <c r="BCD16">
        <v>7.8725000000000005</v>
      </c>
      <c r="BCE16">
        <v>7.9770000000000003</v>
      </c>
      <c r="BCF16">
        <v>6.9807500000000005</v>
      </c>
      <c r="BCG16">
        <v>7.8135000000000003</v>
      </c>
      <c r="BCH16">
        <v>7.5614999999999997</v>
      </c>
      <c r="BCI16">
        <v>8.2210000000000001</v>
      </c>
      <c r="BCJ16">
        <v>6.1617499999999996</v>
      </c>
      <c r="BCK16">
        <v>9.0400000000000009</v>
      </c>
      <c r="BCL16">
        <v>7.1594999999999995</v>
      </c>
      <c r="BCM16">
        <v>7.2454999999999998</v>
      </c>
      <c r="BCN16">
        <v>6.6445000000000007</v>
      </c>
      <c r="BCO16">
        <v>8.1765000000000008</v>
      </c>
      <c r="BCP16">
        <v>7.3972499999999997</v>
      </c>
      <c r="BCQ16">
        <v>7.1859999999999999</v>
      </c>
      <c r="BCR16">
        <v>7.6605000000000008</v>
      </c>
      <c r="BCS16">
        <v>7.2854999999999999</v>
      </c>
      <c r="BCT16">
        <v>7.1107500000000003</v>
      </c>
      <c r="BCU16">
        <v>6.8964999999999996</v>
      </c>
      <c r="BCV16">
        <v>7.2014999999999993</v>
      </c>
      <c r="BCW16">
        <v>7.6440000000000001</v>
      </c>
      <c r="BCX16">
        <v>8.1479999999999997</v>
      </c>
      <c r="BCY16">
        <v>8.1110000000000007</v>
      </c>
      <c r="BCZ16">
        <v>6.0047499999999996</v>
      </c>
      <c r="BDA16">
        <v>7.694</v>
      </c>
      <c r="BDB16">
        <v>7.9250000000000007</v>
      </c>
      <c r="BDC16">
        <v>7.60175</v>
      </c>
      <c r="BDD16">
        <v>6.6342499999999998</v>
      </c>
      <c r="BDE16">
        <v>9.4614999999999991</v>
      </c>
      <c r="BDF16">
        <v>8.6534999999999993</v>
      </c>
      <c r="BDG16">
        <v>6.532</v>
      </c>
      <c r="BDH16">
        <v>9.0015000000000001</v>
      </c>
      <c r="BDI16">
        <v>7.7274999999999991</v>
      </c>
      <c r="BDJ16">
        <v>10.166250000000002</v>
      </c>
      <c r="BDK16">
        <v>7.8957500000000005</v>
      </c>
      <c r="BDL16">
        <v>7.7605000000000004</v>
      </c>
      <c r="BDM16">
        <v>7.3257500000000002</v>
      </c>
      <c r="BDN16">
        <v>7.286999999999999</v>
      </c>
      <c r="BDO16">
        <v>8.375</v>
      </c>
      <c r="BDP16">
        <v>9.1150000000000002</v>
      </c>
      <c r="BDQ16">
        <v>7.7112500000000006</v>
      </c>
      <c r="BDR16">
        <v>10.113</v>
      </c>
      <c r="BDS16">
        <v>7.4220000000000006</v>
      </c>
      <c r="BDT16">
        <v>8.2949999999999999</v>
      </c>
      <c r="BDU16">
        <v>9.0629999999999988</v>
      </c>
      <c r="BDV16">
        <v>8.9777500000000003</v>
      </c>
      <c r="BDW16">
        <v>8.8194999999999997</v>
      </c>
      <c r="BDX16">
        <v>9.7140000000000004</v>
      </c>
      <c r="BDY16">
        <v>8.1939999999999991</v>
      </c>
      <c r="BDZ16">
        <v>9.2460000000000004</v>
      </c>
      <c r="BEA16">
        <v>9.0847499999999997</v>
      </c>
      <c r="BEB16">
        <v>7.6064999999999996</v>
      </c>
      <c r="BEC16">
        <v>9.3162499999999984</v>
      </c>
      <c r="BED16">
        <v>10.222999999999999</v>
      </c>
      <c r="BEE16">
        <v>8.3475000000000001</v>
      </c>
      <c r="BEF16">
        <v>7.9272499999999999</v>
      </c>
      <c r="BEG16">
        <v>9.3502499999999991</v>
      </c>
      <c r="BEH16">
        <v>8.6632500000000014</v>
      </c>
      <c r="BEI16">
        <v>8.8170000000000002</v>
      </c>
      <c r="BEJ16">
        <v>9.3832500000000003</v>
      </c>
      <c r="BEK16">
        <v>9.5537500000000009</v>
      </c>
      <c r="BEL16">
        <v>8.4145000000000003</v>
      </c>
      <c r="BEM16">
        <v>7.2862499999999999</v>
      </c>
      <c r="BEN16">
        <v>9.0444999999999993</v>
      </c>
      <c r="BEO16">
        <v>9.3000000000000007</v>
      </c>
      <c r="BEP16">
        <v>8.8852499999999992</v>
      </c>
      <c r="BEQ16">
        <v>10.18225</v>
      </c>
      <c r="BER16">
        <v>8.8529999999999998</v>
      </c>
      <c r="BES16">
        <v>11.090250000000001</v>
      </c>
      <c r="BET16">
        <v>8.276250000000001</v>
      </c>
      <c r="BEU16">
        <v>9.0604999999999993</v>
      </c>
      <c r="BEV16">
        <v>9.324250000000001</v>
      </c>
      <c r="BEW16">
        <v>10.014500000000002</v>
      </c>
      <c r="BEX16">
        <v>9.3702500000000004</v>
      </c>
      <c r="BEY16">
        <v>10.161999999999999</v>
      </c>
      <c r="BEZ16">
        <v>9.7477499999999999</v>
      </c>
      <c r="BFA16">
        <v>10.301000000000002</v>
      </c>
      <c r="BFB16">
        <v>8.9894999999999996</v>
      </c>
      <c r="BFC16">
        <v>11.12</v>
      </c>
      <c r="BFD16">
        <v>9.1334999999999997</v>
      </c>
      <c r="BFE16">
        <v>9.3722500000000011</v>
      </c>
      <c r="BFF16">
        <v>11.296749999999999</v>
      </c>
      <c r="BFG16">
        <v>8.933250000000001</v>
      </c>
      <c r="BFH16">
        <v>9.6684999999999999</v>
      </c>
      <c r="BFI16">
        <v>10.47475</v>
      </c>
      <c r="BFJ16">
        <v>10.72275</v>
      </c>
      <c r="BFK16">
        <v>9.6705000000000005</v>
      </c>
      <c r="BFL16">
        <v>11.001250000000001</v>
      </c>
      <c r="BFM16">
        <v>9.4379999999999988</v>
      </c>
      <c r="BFN16">
        <v>11.240499999999997</v>
      </c>
      <c r="BFO16">
        <v>10.2705</v>
      </c>
      <c r="BFP16">
        <v>10.233000000000001</v>
      </c>
      <c r="BFQ16">
        <v>10.520250000000001</v>
      </c>
      <c r="BFR16">
        <v>10.150499999999999</v>
      </c>
      <c r="BFS16">
        <v>10.930250000000001</v>
      </c>
      <c r="BFT16">
        <v>11.300999999999998</v>
      </c>
      <c r="BFU16">
        <v>10.27975</v>
      </c>
      <c r="BFV16">
        <v>12.797499999999999</v>
      </c>
      <c r="BFW16">
        <v>9.8949999999999996</v>
      </c>
      <c r="BFX16">
        <v>9.5534999999999997</v>
      </c>
      <c r="BFY16">
        <v>12.873000000000001</v>
      </c>
      <c r="BFZ16">
        <v>11.49675</v>
      </c>
      <c r="BGA16">
        <v>11.696750000000002</v>
      </c>
      <c r="BGB16">
        <v>9.5972499999999989</v>
      </c>
      <c r="BGC16">
        <v>11.449249999999999</v>
      </c>
      <c r="BGD16">
        <v>9.7739999999999991</v>
      </c>
      <c r="BGE16">
        <v>10.515000000000001</v>
      </c>
      <c r="BGF16">
        <v>10.865499999999999</v>
      </c>
      <c r="BGG16">
        <v>12.2775</v>
      </c>
      <c r="BGH16">
        <v>11.155000000000001</v>
      </c>
      <c r="BGI16">
        <v>12.514250000000001</v>
      </c>
      <c r="BGJ16">
        <v>11.388999999999999</v>
      </c>
      <c r="BGK16">
        <v>11.744</v>
      </c>
      <c r="BGL16">
        <v>12.918500000000002</v>
      </c>
      <c r="BGM16">
        <v>10.319999999999999</v>
      </c>
      <c r="BGN16">
        <v>12.788</v>
      </c>
      <c r="BGO16">
        <v>12.569500000000001</v>
      </c>
      <c r="BGP16">
        <v>13.69675</v>
      </c>
      <c r="BGQ16">
        <v>12.365500000000001</v>
      </c>
      <c r="BGR16">
        <v>13.547750000000001</v>
      </c>
      <c r="BGS16">
        <v>11.88025</v>
      </c>
      <c r="BGT16">
        <v>13.178250000000002</v>
      </c>
      <c r="BGU16">
        <v>11.413250000000001</v>
      </c>
      <c r="BGV16">
        <v>11.84375</v>
      </c>
      <c r="BGW16">
        <v>13.837000000000002</v>
      </c>
      <c r="BGX16">
        <v>14.058</v>
      </c>
      <c r="BGY16">
        <v>11.306000000000001</v>
      </c>
      <c r="BGZ16">
        <v>12.33925</v>
      </c>
      <c r="BHA16">
        <v>12.688499999999999</v>
      </c>
      <c r="BHB16">
        <v>13.71875</v>
      </c>
      <c r="BHC16">
        <v>10.527000000000001</v>
      </c>
      <c r="BHD16">
        <v>10.71475</v>
      </c>
      <c r="BHE16">
        <v>11.632999999999999</v>
      </c>
      <c r="BHF16">
        <v>13.08325</v>
      </c>
      <c r="BHG16">
        <v>11.992000000000001</v>
      </c>
      <c r="BHH16">
        <v>13.746249999999998</v>
      </c>
      <c r="BHI16">
        <v>14.68825</v>
      </c>
      <c r="BHJ16">
        <v>16.0565</v>
      </c>
      <c r="BHK16">
        <v>13.648</v>
      </c>
      <c r="BHL16">
        <v>14.39575</v>
      </c>
      <c r="BHM16">
        <v>14.457750000000001</v>
      </c>
      <c r="BHN16">
        <v>15.29</v>
      </c>
      <c r="BHO16">
        <v>15.038</v>
      </c>
      <c r="BHP16">
        <v>14.758749999999999</v>
      </c>
      <c r="BHQ16">
        <v>15.599250000000001</v>
      </c>
      <c r="BHR16">
        <v>13.062749999999999</v>
      </c>
      <c r="BHS16">
        <v>16.357749999999999</v>
      </c>
      <c r="BHT16">
        <v>16.225749999999998</v>
      </c>
      <c r="BHU16">
        <v>16.802250000000001</v>
      </c>
      <c r="BHV16">
        <v>15.630750000000001</v>
      </c>
      <c r="BHW16">
        <v>12.926749999999998</v>
      </c>
      <c r="BHX16">
        <v>13.5495</v>
      </c>
      <c r="BHY16">
        <v>16.542249999999999</v>
      </c>
      <c r="BHZ16">
        <v>15.537000000000001</v>
      </c>
      <c r="BIA16">
        <v>13.72325</v>
      </c>
      <c r="BIB16">
        <v>13.410250000000001</v>
      </c>
      <c r="BIC16">
        <v>16.892749999999999</v>
      </c>
      <c r="BID16">
        <v>19.386499999999998</v>
      </c>
      <c r="BIE16">
        <v>16.71</v>
      </c>
      <c r="BIF16">
        <v>15.36275</v>
      </c>
      <c r="BIG16">
        <v>15.44975</v>
      </c>
      <c r="BIH16">
        <v>16.878250000000001</v>
      </c>
      <c r="BII16">
        <v>13.77975</v>
      </c>
      <c r="BIJ16">
        <v>14.811500000000001</v>
      </c>
      <c r="BIK16">
        <v>16.681750000000001</v>
      </c>
      <c r="BIL16">
        <v>18.229000000000003</v>
      </c>
      <c r="BIM16">
        <v>13.491250000000001</v>
      </c>
      <c r="BIN16">
        <v>12.860500000000002</v>
      </c>
      <c r="BIO16">
        <v>13.945</v>
      </c>
      <c r="BIP16">
        <v>17.774749999999997</v>
      </c>
      <c r="BIQ16">
        <v>18.436999999999998</v>
      </c>
      <c r="BIR16">
        <v>19.911749999999998</v>
      </c>
      <c r="BIS16">
        <v>17.574750000000002</v>
      </c>
      <c r="BIT16">
        <v>16.030750000000001</v>
      </c>
      <c r="BIU16">
        <v>16.333000000000002</v>
      </c>
      <c r="BIV16">
        <v>15.843500000000001</v>
      </c>
      <c r="BIW16">
        <v>15.689</v>
      </c>
      <c r="BIX16">
        <v>17.343499999999999</v>
      </c>
      <c r="BIY16">
        <v>17.508749999999999</v>
      </c>
      <c r="BIZ16">
        <v>15.643000000000001</v>
      </c>
      <c r="BJA16">
        <v>19.753499999999999</v>
      </c>
      <c r="BJB16">
        <v>19.884250000000002</v>
      </c>
      <c r="BJC16">
        <v>16.00225</v>
      </c>
      <c r="BJD16">
        <v>16.29325</v>
      </c>
      <c r="BJE16">
        <v>17.796250000000001</v>
      </c>
      <c r="BJF16">
        <v>16.914249999999999</v>
      </c>
      <c r="BJG16">
        <v>20.6755</v>
      </c>
      <c r="BJH16">
        <v>18.829000000000001</v>
      </c>
      <c r="BJI16">
        <v>18.324000000000002</v>
      </c>
      <c r="BJJ16">
        <v>16.907249999999998</v>
      </c>
      <c r="BJK16">
        <v>19.116250000000001</v>
      </c>
      <c r="BJL16">
        <v>17.566749999999999</v>
      </c>
      <c r="BJM16">
        <v>18.456500000000002</v>
      </c>
      <c r="BJN16">
        <v>17.867000000000001</v>
      </c>
      <c r="BJO16">
        <v>18.37725</v>
      </c>
      <c r="BJP16">
        <v>16.606750000000002</v>
      </c>
      <c r="BJQ16">
        <v>20.440750000000001</v>
      </c>
      <c r="BJR16">
        <v>17.16825</v>
      </c>
      <c r="BJS16">
        <v>17.846249999999998</v>
      </c>
      <c r="BJT16">
        <v>16.2105</v>
      </c>
      <c r="BJU16">
        <v>18.350249999999999</v>
      </c>
      <c r="BJV16">
        <v>19.216249999999999</v>
      </c>
      <c r="BJW16">
        <v>21.643749999999997</v>
      </c>
      <c r="BJX16">
        <v>18.1965</v>
      </c>
      <c r="BJY16">
        <v>22.112499999999997</v>
      </c>
      <c r="BJZ16">
        <v>22.011749999999999</v>
      </c>
      <c r="BKA16">
        <v>22.4575</v>
      </c>
      <c r="BKB16">
        <v>19.833749999999998</v>
      </c>
      <c r="BKC16">
        <v>23.975000000000001</v>
      </c>
      <c r="BKD16">
        <v>25.820249999999998</v>
      </c>
      <c r="BKE16">
        <v>21.269750000000002</v>
      </c>
      <c r="BKF16">
        <v>21.547249999999998</v>
      </c>
      <c r="BKG16">
        <v>23.763750000000002</v>
      </c>
      <c r="BKH16">
        <v>18.933</v>
      </c>
      <c r="BKI16">
        <v>21.233250000000002</v>
      </c>
      <c r="BKJ16">
        <v>17.36675</v>
      </c>
      <c r="BKK16">
        <v>22.164250000000003</v>
      </c>
      <c r="BKL16">
        <v>18.567</v>
      </c>
      <c r="BKM16">
        <v>21.075749999999999</v>
      </c>
      <c r="BKN16">
        <v>24.091250000000002</v>
      </c>
      <c r="BKO16">
        <v>18.963750000000001</v>
      </c>
      <c r="BKP16">
        <v>24.557000000000002</v>
      </c>
      <c r="BKQ16">
        <v>23.080249999999999</v>
      </c>
      <c r="BKR16">
        <v>20.651250000000001</v>
      </c>
      <c r="BKS16">
        <v>23.663249999999998</v>
      </c>
      <c r="BKT16">
        <v>23.762499999999996</v>
      </c>
      <c r="BKU16">
        <v>24.854499999999998</v>
      </c>
      <c r="BKV16">
        <v>20.468999999999998</v>
      </c>
      <c r="BKW16">
        <v>24.669250000000002</v>
      </c>
      <c r="BKX16">
        <v>23.689500000000002</v>
      </c>
      <c r="BKY16">
        <v>21.124499999999998</v>
      </c>
      <c r="BKZ16">
        <v>21.188749999999999</v>
      </c>
      <c r="BLA16">
        <v>25.665999999999997</v>
      </c>
      <c r="BLB16">
        <v>26.163249999999998</v>
      </c>
      <c r="BLC16">
        <v>26.545500000000001</v>
      </c>
      <c r="BLD16">
        <v>25.974</v>
      </c>
      <c r="BLE16">
        <v>24.80575</v>
      </c>
      <c r="BLF16">
        <v>24.5685</v>
      </c>
      <c r="BLG16">
        <v>23.699000000000002</v>
      </c>
      <c r="BLH16">
        <v>26.966750000000001</v>
      </c>
      <c r="BLI16">
        <v>27.335249999999998</v>
      </c>
      <c r="BLJ16">
        <v>23.30125</v>
      </c>
      <c r="BLK16">
        <v>25.504249999999999</v>
      </c>
      <c r="BLL16">
        <v>21.384750000000004</v>
      </c>
      <c r="BLM16">
        <v>26.6</v>
      </c>
      <c r="BLN16">
        <v>24.07</v>
      </c>
      <c r="BLO16">
        <v>27.200749999999999</v>
      </c>
      <c r="BLP16">
        <v>22.5105</v>
      </c>
      <c r="BLQ16">
        <v>21.305749999999996</v>
      </c>
      <c r="BLR16">
        <v>31.765000000000001</v>
      </c>
      <c r="BLS16">
        <v>23.586749999999999</v>
      </c>
      <c r="BLT16">
        <v>23.197249999999997</v>
      </c>
      <c r="BLU16">
        <v>29.758749999999999</v>
      </c>
      <c r="BLV16">
        <v>20.263249999999999</v>
      </c>
      <c r="BLW16">
        <v>26.437249999999999</v>
      </c>
      <c r="BLX16">
        <v>28.094000000000001</v>
      </c>
      <c r="BLY16">
        <v>31.573749999999997</v>
      </c>
      <c r="BLZ16">
        <v>30.223749999999999</v>
      </c>
      <c r="BMA16">
        <v>22.408000000000001</v>
      </c>
      <c r="BMB16">
        <v>23.3355</v>
      </c>
      <c r="BMC16">
        <v>29.935499999999998</v>
      </c>
      <c r="BMD16">
        <v>23.349249999999998</v>
      </c>
      <c r="BME16">
        <v>25.269500000000001</v>
      </c>
      <c r="BMF16">
        <v>27.12725</v>
      </c>
      <c r="BMG16">
        <v>34.628999999999998</v>
      </c>
      <c r="BMH16">
        <v>26.492750000000001</v>
      </c>
      <c r="BMI16">
        <v>30.774750000000001</v>
      </c>
      <c r="BMJ16">
        <v>22.123249999999999</v>
      </c>
      <c r="BMK16">
        <v>26.951750000000001</v>
      </c>
      <c r="BML16">
        <v>27.58775</v>
      </c>
      <c r="BMM16">
        <v>27.760249999999999</v>
      </c>
      <c r="BMN16">
        <v>28.291500000000003</v>
      </c>
      <c r="BMO16">
        <v>29.3245</v>
      </c>
      <c r="BMP16">
        <v>30.087999999999997</v>
      </c>
      <c r="BMQ16">
        <v>27.767250000000001</v>
      </c>
      <c r="BMR16">
        <v>25.664749999999998</v>
      </c>
      <c r="BMS16">
        <v>29.331999999999997</v>
      </c>
      <c r="BMT16">
        <v>32.094000000000001</v>
      </c>
      <c r="BMU16">
        <v>26.128</v>
      </c>
      <c r="BMV16">
        <v>33.513750000000002</v>
      </c>
      <c r="BMW16">
        <v>29.859750000000002</v>
      </c>
      <c r="BMX16">
        <v>27.204499999999999</v>
      </c>
      <c r="BMY16">
        <v>28.492999999999999</v>
      </c>
      <c r="BMZ16">
        <v>34.606999999999999</v>
      </c>
      <c r="BNA16">
        <v>29.289749999999998</v>
      </c>
      <c r="BNB16">
        <v>32.491500000000002</v>
      </c>
      <c r="BNC16">
        <v>28.287499999999998</v>
      </c>
      <c r="BND16">
        <v>30.741500000000002</v>
      </c>
      <c r="BNE16">
        <v>30.039000000000001</v>
      </c>
      <c r="BNF16">
        <v>31.066000000000003</v>
      </c>
      <c r="BNG16">
        <v>32.703749999999999</v>
      </c>
      <c r="BNH16">
        <v>30.714499999999997</v>
      </c>
      <c r="BNI16">
        <v>25.542749999999998</v>
      </c>
      <c r="BNJ16">
        <v>31.005000000000003</v>
      </c>
      <c r="BNK16">
        <v>26.472999999999999</v>
      </c>
      <c r="BNL16">
        <v>28.506499999999999</v>
      </c>
      <c r="BNM16">
        <v>32.387250000000002</v>
      </c>
      <c r="BNN16">
        <v>33.345999999999997</v>
      </c>
      <c r="BNO16">
        <v>25.69575</v>
      </c>
      <c r="BNP16">
        <v>26.326750000000004</v>
      </c>
      <c r="BNQ16">
        <v>30.390750000000001</v>
      </c>
      <c r="BNR16">
        <v>32.080249999999999</v>
      </c>
      <c r="BNS16">
        <v>32.15</v>
      </c>
      <c r="BNT16">
        <v>30.369750000000003</v>
      </c>
      <c r="BNU16">
        <v>39.222999999999999</v>
      </c>
      <c r="BNV16">
        <v>32.563499999999998</v>
      </c>
      <c r="BNW16">
        <v>33.402500000000003</v>
      </c>
      <c r="BNX16">
        <v>30.896749999999997</v>
      </c>
      <c r="BNY16">
        <v>39.925750000000001</v>
      </c>
      <c r="BNZ16">
        <v>23.019749999999998</v>
      </c>
      <c r="BOA16">
        <v>30.569000000000003</v>
      </c>
      <c r="BOB16">
        <v>31.605</v>
      </c>
      <c r="BOC16">
        <v>30.496749999999999</v>
      </c>
      <c r="BOD16">
        <v>26.420749999999998</v>
      </c>
      <c r="BOE16">
        <v>25.676750000000002</v>
      </c>
      <c r="BOF16">
        <v>33.714500000000001</v>
      </c>
      <c r="BOG16">
        <v>30.174250000000001</v>
      </c>
      <c r="BOH16">
        <v>32.249749999999999</v>
      </c>
      <c r="BOI16">
        <v>32.789000000000001</v>
      </c>
      <c r="BOJ16">
        <v>29.38325</v>
      </c>
      <c r="BOK16">
        <v>37.047750000000001</v>
      </c>
      <c r="BOL16">
        <v>28.973999999999997</v>
      </c>
      <c r="BOM16">
        <v>24.72175</v>
      </c>
      <c r="BON16">
        <v>32.016249999999999</v>
      </c>
      <c r="BOO16">
        <v>28.805</v>
      </c>
      <c r="BOP16">
        <v>33.581250000000004</v>
      </c>
      <c r="BOQ16">
        <v>36.820749999999997</v>
      </c>
      <c r="BOR16">
        <v>34.164999999999999</v>
      </c>
      <c r="BOS16">
        <v>31.368499999999997</v>
      </c>
      <c r="BOT16">
        <v>33.686250000000001</v>
      </c>
      <c r="BOU16">
        <v>30.003</v>
      </c>
      <c r="BOV16">
        <v>31.212</v>
      </c>
      <c r="BOW16">
        <v>31.613500000000002</v>
      </c>
      <c r="BOX16">
        <v>33.127749999999999</v>
      </c>
      <c r="BOY16">
        <v>31.541999999999998</v>
      </c>
      <c r="BOZ16">
        <v>28.914999999999999</v>
      </c>
      <c r="BPA16">
        <v>30.408499999999997</v>
      </c>
      <c r="BPB16">
        <v>34.200000000000003</v>
      </c>
      <c r="BPC16">
        <v>28.048000000000002</v>
      </c>
      <c r="BPD16">
        <v>31.986000000000001</v>
      </c>
      <c r="BPE16">
        <v>30.43</v>
      </c>
      <c r="BPF16">
        <v>31.763500000000001</v>
      </c>
      <c r="BPG16">
        <v>30.936999999999998</v>
      </c>
      <c r="BPH16">
        <v>30.515250000000002</v>
      </c>
      <c r="BPI16">
        <v>29.077249999999999</v>
      </c>
      <c r="BPJ16">
        <v>30.302</v>
      </c>
      <c r="BPK16">
        <v>31.356249999999999</v>
      </c>
      <c r="BPL16">
        <v>28.637250000000002</v>
      </c>
      <c r="BPM16">
        <v>29.436250000000001</v>
      </c>
      <c r="BPN16">
        <v>32.207499999999996</v>
      </c>
      <c r="BPO16">
        <v>29.71</v>
      </c>
      <c r="BPP16">
        <v>29.475249999999999</v>
      </c>
      <c r="BPQ16">
        <v>30.39</v>
      </c>
      <c r="BPR16">
        <v>31.438749999999999</v>
      </c>
      <c r="BPS16">
        <v>32.197249999999997</v>
      </c>
      <c r="BPT16">
        <v>29.494999999999997</v>
      </c>
      <c r="BPU16">
        <v>31.562999999999999</v>
      </c>
      <c r="BPV16">
        <v>32.908000000000001</v>
      </c>
      <c r="BPW16">
        <v>28.113500000000002</v>
      </c>
      <c r="BPX16">
        <v>35.298500000000004</v>
      </c>
      <c r="BPY16">
        <v>32.047750000000001</v>
      </c>
      <c r="BPZ16">
        <v>35.475749999999998</v>
      </c>
      <c r="BQA16">
        <v>31.35125</v>
      </c>
      <c r="BQB16">
        <v>30.567249999999998</v>
      </c>
      <c r="BQC16">
        <v>31.4815</v>
      </c>
      <c r="BQD16">
        <v>31.673500000000004</v>
      </c>
      <c r="BQE16">
        <v>36.030749999999998</v>
      </c>
      <c r="BQF16">
        <v>35.236249999999998</v>
      </c>
      <c r="BQG16">
        <v>33.474499999999999</v>
      </c>
      <c r="BQH16">
        <v>38.037749999999996</v>
      </c>
      <c r="BQI16">
        <v>35.236750000000001</v>
      </c>
      <c r="BQJ16">
        <v>32.237250000000003</v>
      </c>
      <c r="BQK16">
        <v>46.493499999999997</v>
      </c>
      <c r="BQL16">
        <v>37.080750000000002</v>
      </c>
      <c r="BQM16">
        <v>31.550250000000002</v>
      </c>
      <c r="BQN16">
        <v>40.528749999999995</v>
      </c>
      <c r="BQO16">
        <v>46.176000000000002</v>
      </c>
      <c r="BQP16">
        <v>35.06</v>
      </c>
      <c r="BQQ16">
        <v>33.826499999999996</v>
      </c>
      <c r="BQR16">
        <v>30.620250000000002</v>
      </c>
      <c r="BQS16">
        <v>35.865749999999998</v>
      </c>
      <c r="BQT16">
        <v>35.84675</v>
      </c>
      <c r="BQU16">
        <v>35.148499999999999</v>
      </c>
      <c r="BQV16">
        <v>41.402250000000002</v>
      </c>
      <c r="BQW16">
        <v>35.0045</v>
      </c>
      <c r="BQX16">
        <v>38.295250000000003</v>
      </c>
      <c r="BQY16">
        <v>36.461500000000001</v>
      </c>
      <c r="BQZ16">
        <v>37.602499999999999</v>
      </c>
      <c r="BRA16">
        <v>40.102249999999998</v>
      </c>
      <c r="BRB16">
        <v>35.853000000000002</v>
      </c>
      <c r="BRC16">
        <v>31.341000000000001</v>
      </c>
      <c r="BRD16">
        <v>38.286999999999999</v>
      </c>
      <c r="BRE16">
        <v>36.541499999999999</v>
      </c>
      <c r="BRF16">
        <v>43.144500000000001</v>
      </c>
      <c r="BRG16">
        <v>30.063249999999996</v>
      </c>
      <c r="BRH16">
        <v>29.336500000000001</v>
      </c>
      <c r="BRI16">
        <v>37.763500000000001</v>
      </c>
      <c r="BRJ16">
        <v>38.544499999999999</v>
      </c>
      <c r="BRK16">
        <v>44.14725</v>
      </c>
      <c r="BRL16">
        <v>41.343249999999998</v>
      </c>
      <c r="BRM16">
        <v>44.74499999999999</v>
      </c>
      <c r="BRN16">
        <v>48.092750000000002</v>
      </c>
      <c r="BRO16">
        <v>30.556999999999999</v>
      </c>
      <c r="BRP16">
        <v>32.531750000000002</v>
      </c>
      <c r="BRQ16">
        <v>36.091249999999995</v>
      </c>
      <c r="BRR16">
        <v>32.570250000000001</v>
      </c>
      <c r="BRS16">
        <v>36.129999999999995</v>
      </c>
      <c r="BRT16">
        <v>35.530999999999999</v>
      </c>
      <c r="BRU16">
        <v>33.515750000000004</v>
      </c>
      <c r="BRV16">
        <v>38.226249999999993</v>
      </c>
      <c r="BRW16">
        <v>37.075249999999997</v>
      </c>
      <c r="BRX16">
        <v>36.644999999999996</v>
      </c>
      <c r="BRY16">
        <v>46.271500000000003</v>
      </c>
      <c r="BRZ16">
        <v>35.85275</v>
      </c>
      <c r="BSA16">
        <v>31.390999999999998</v>
      </c>
      <c r="BSB16">
        <v>36.598500000000001</v>
      </c>
      <c r="BSC16">
        <v>38.446000000000005</v>
      </c>
      <c r="BSD16">
        <v>34.515999999999998</v>
      </c>
      <c r="BSE16">
        <v>36.252250000000004</v>
      </c>
      <c r="BSF16">
        <v>34.048499999999997</v>
      </c>
      <c r="BSG16">
        <v>41.937749999999994</v>
      </c>
      <c r="BSH16">
        <v>38.899000000000001</v>
      </c>
      <c r="BSI16">
        <v>39.841749999999998</v>
      </c>
      <c r="BSJ16">
        <v>33.142499999999998</v>
      </c>
      <c r="BSK16">
        <v>36.336500000000001</v>
      </c>
      <c r="BSL16">
        <v>35.679749999999999</v>
      </c>
      <c r="BSM16">
        <v>33.454000000000001</v>
      </c>
      <c r="BSN16">
        <v>33.171250000000001</v>
      </c>
      <c r="BSO16">
        <v>35.253</v>
      </c>
      <c r="BSP16">
        <v>41.378750000000004</v>
      </c>
      <c r="BSQ16">
        <v>37.472999999999999</v>
      </c>
      <c r="BSR16">
        <v>31.134249999999998</v>
      </c>
      <c r="BSS16">
        <v>33.26</v>
      </c>
      <c r="BST16">
        <v>35.178750000000001</v>
      </c>
      <c r="BSU16">
        <v>39.695999999999998</v>
      </c>
      <c r="BSV16">
        <v>36.875250000000001</v>
      </c>
      <c r="BSW16">
        <v>36.027250000000002</v>
      </c>
      <c r="BSX16">
        <v>34.695749999999997</v>
      </c>
      <c r="BSY16">
        <v>40.167500000000004</v>
      </c>
      <c r="BSZ16">
        <v>32.757249999999999</v>
      </c>
      <c r="BTA16">
        <v>37.027999999999999</v>
      </c>
      <c r="BTB16">
        <v>36.544750000000001</v>
      </c>
      <c r="BTC16">
        <v>38.164250000000003</v>
      </c>
      <c r="BTD16">
        <v>36.972750000000005</v>
      </c>
      <c r="BTE16">
        <v>35.952750000000002</v>
      </c>
      <c r="BTF16">
        <v>37.84975</v>
      </c>
      <c r="BTG16">
        <v>33.383500000000005</v>
      </c>
      <c r="BTH16">
        <v>31.749750000000002</v>
      </c>
      <c r="BTI16">
        <v>37.11</v>
      </c>
      <c r="BTJ16">
        <v>36.415999999999997</v>
      </c>
      <c r="BTK16">
        <v>38.506749999999997</v>
      </c>
      <c r="BTL16">
        <v>32.173999999999999</v>
      </c>
      <c r="BTM16">
        <v>40.877000000000002</v>
      </c>
      <c r="BTN16">
        <v>35.231250000000003</v>
      </c>
      <c r="BTO16">
        <v>36.856000000000002</v>
      </c>
      <c r="BTP16">
        <v>36.185000000000002</v>
      </c>
      <c r="BTQ16">
        <v>35.199750000000002</v>
      </c>
      <c r="BTR16">
        <v>33.146999999999998</v>
      </c>
      <c r="BTS16">
        <v>33.271500000000003</v>
      </c>
      <c r="BTT16">
        <v>35.161250000000003</v>
      </c>
      <c r="BTU16">
        <v>34.322499999999998</v>
      </c>
      <c r="BTV16">
        <v>34.707499999999996</v>
      </c>
      <c r="BTW16">
        <v>33.33475</v>
      </c>
      <c r="BTX16">
        <v>35.462249999999997</v>
      </c>
      <c r="BTY16">
        <v>37.860250000000001</v>
      </c>
      <c r="BTZ16">
        <v>39.073749999999997</v>
      </c>
      <c r="BUA16">
        <v>33.108999999999995</v>
      </c>
      <c r="BUB16">
        <v>35.267250000000004</v>
      </c>
      <c r="BUC16">
        <v>32.643500000000003</v>
      </c>
      <c r="BUD16">
        <v>37.012749999999997</v>
      </c>
      <c r="BUE16">
        <v>38.115499999999997</v>
      </c>
      <c r="BUF16">
        <v>34.401000000000003</v>
      </c>
      <c r="BUG16">
        <v>46.47325</v>
      </c>
      <c r="BUH16">
        <v>37.298749999999998</v>
      </c>
      <c r="BUI16">
        <v>32.630500000000005</v>
      </c>
      <c r="BUJ16">
        <v>33.751750000000001</v>
      </c>
      <c r="BUK16">
        <v>40.433999999999997</v>
      </c>
      <c r="BUL16">
        <v>37.340499999999999</v>
      </c>
      <c r="BUM16">
        <v>30.722250000000003</v>
      </c>
      <c r="BUN16">
        <v>31.691500000000005</v>
      </c>
      <c r="BUO16">
        <v>35.446750000000002</v>
      </c>
      <c r="BUP16">
        <v>43.361999999999995</v>
      </c>
      <c r="BUQ16">
        <v>34.625</v>
      </c>
      <c r="BUR16">
        <v>32.112250000000003</v>
      </c>
      <c r="BUS16">
        <v>43.796750000000003</v>
      </c>
      <c r="BUT16">
        <v>40.749499999999998</v>
      </c>
      <c r="BUU16">
        <v>37.21575</v>
      </c>
      <c r="BUV16">
        <v>35.064500000000002</v>
      </c>
      <c r="BUW16">
        <v>38.106500000000004</v>
      </c>
      <c r="BUX16">
        <v>40.728499999999997</v>
      </c>
      <c r="BUY16">
        <v>33.269500000000001</v>
      </c>
      <c r="BUZ16">
        <v>34.740499999999997</v>
      </c>
      <c r="BVA16">
        <v>36.969500000000004</v>
      </c>
      <c r="BVB16">
        <v>37.025500000000001</v>
      </c>
      <c r="BVC16">
        <v>30.78875</v>
      </c>
      <c r="BVD16">
        <v>51.602249999999998</v>
      </c>
      <c r="BVE16">
        <v>39.547750000000001</v>
      </c>
      <c r="BVF16">
        <v>34.825249999999997</v>
      </c>
      <c r="BVG16">
        <v>35.043500000000002</v>
      </c>
      <c r="BVH16">
        <v>38.980999999999995</v>
      </c>
      <c r="BVI16">
        <v>34.908499999999997</v>
      </c>
      <c r="BVJ16">
        <v>39.586500000000001</v>
      </c>
      <c r="BVK16">
        <v>36.934249999999999</v>
      </c>
      <c r="BVL16">
        <v>36.213000000000001</v>
      </c>
      <c r="BVM16">
        <v>37.241250000000001</v>
      </c>
      <c r="BVN16">
        <v>36.658749999999998</v>
      </c>
      <c r="BVO16">
        <v>34.179000000000002</v>
      </c>
      <c r="BVP16">
        <v>35.523000000000003</v>
      </c>
      <c r="BVQ16">
        <v>36.439250000000001</v>
      </c>
      <c r="BVR16">
        <v>32.526499999999999</v>
      </c>
      <c r="BVS16">
        <v>31.488</v>
      </c>
      <c r="BVT16">
        <v>38.200749999999999</v>
      </c>
      <c r="BVU16">
        <v>42.894749999999995</v>
      </c>
      <c r="BVV16">
        <v>42.864249999999998</v>
      </c>
      <c r="BVW16">
        <v>34.436499999999995</v>
      </c>
      <c r="BVX16">
        <v>40.413250000000005</v>
      </c>
      <c r="BVY16">
        <v>39.801999999999992</v>
      </c>
      <c r="BVZ16">
        <v>42.635000000000005</v>
      </c>
      <c r="BWA16">
        <v>30.177999999999997</v>
      </c>
      <c r="BWB16">
        <v>38.52675</v>
      </c>
      <c r="BWC16">
        <v>43.808250000000001</v>
      </c>
      <c r="BWD16">
        <v>33.949249999999999</v>
      </c>
      <c r="BWE16">
        <v>37.332250000000002</v>
      </c>
      <c r="BWF16">
        <v>43.653499999999994</v>
      </c>
      <c r="BWG16">
        <v>37.21875</v>
      </c>
      <c r="BWH16">
        <v>41.895249999999997</v>
      </c>
      <c r="BWI16">
        <v>44.227999999999994</v>
      </c>
      <c r="BWJ16">
        <v>36.357499999999995</v>
      </c>
      <c r="BWK16">
        <v>41.598999999999997</v>
      </c>
      <c r="BWL16">
        <v>35.3645</v>
      </c>
      <c r="BWM16">
        <v>35.023000000000003</v>
      </c>
      <c r="BWN16">
        <v>32.389000000000003</v>
      </c>
      <c r="BWO16">
        <v>33.10425</v>
      </c>
      <c r="BWP16">
        <v>32.677500000000002</v>
      </c>
      <c r="BWQ16">
        <v>37.890249999999995</v>
      </c>
      <c r="BWR16">
        <v>40.702750000000002</v>
      </c>
      <c r="BWS16">
        <v>34.456000000000003</v>
      </c>
      <c r="BWT16">
        <v>44.358499999999999</v>
      </c>
      <c r="BWU16">
        <v>35.476750000000003</v>
      </c>
      <c r="BWV16">
        <v>36.384500000000003</v>
      </c>
      <c r="BWW16">
        <v>30.12575</v>
      </c>
      <c r="BWX16">
        <v>37.874250000000004</v>
      </c>
      <c r="BWY16">
        <v>31.0715</v>
      </c>
      <c r="BWZ16">
        <v>29.418750000000003</v>
      </c>
      <c r="BXA16">
        <v>40.357499999999995</v>
      </c>
      <c r="BXB16">
        <v>44.766750000000002</v>
      </c>
      <c r="BXC16">
        <v>32.2545</v>
      </c>
      <c r="BXD16">
        <v>36.639749999999999</v>
      </c>
      <c r="BXE16">
        <v>40.816500000000005</v>
      </c>
      <c r="BXF16">
        <v>47.442999999999998</v>
      </c>
      <c r="BXG16">
        <v>36.457000000000001</v>
      </c>
      <c r="BXH16">
        <v>40.351750000000003</v>
      </c>
      <c r="BXI16">
        <v>35.252249999999997</v>
      </c>
      <c r="BXJ16">
        <v>42.255000000000003</v>
      </c>
      <c r="BXK16">
        <v>36.984250000000003</v>
      </c>
      <c r="BXL16">
        <v>32.831000000000003</v>
      </c>
      <c r="BXM16">
        <v>38.112749999999998</v>
      </c>
      <c r="BXN16">
        <v>42.576249999999995</v>
      </c>
      <c r="BXO16">
        <v>35.268500000000003</v>
      </c>
      <c r="BXP16">
        <v>41.511499999999998</v>
      </c>
      <c r="BXQ16">
        <v>36.874000000000002</v>
      </c>
      <c r="BXR16">
        <v>37.310499999999998</v>
      </c>
      <c r="BXS16">
        <v>37.123750000000001</v>
      </c>
      <c r="BXT16">
        <v>33.565750000000001</v>
      </c>
      <c r="BXU16">
        <v>40.807499999999997</v>
      </c>
      <c r="BXV16">
        <v>43.541000000000004</v>
      </c>
      <c r="BXW16">
        <v>37.772500000000001</v>
      </c>
      <c r="BXX16">
        <v>40.900750000000002</v>
      </c>
      <c r="BXY16">
        <v>39.460499999999996</v>
      </c>
      <c r="BXZ16">
        <v>42.085749999999997</v>
      </c>
      <c r="BYA16">
        <v>36.16225</v>
      </c>
      <c r="BYB16">
        <v>37.190749999999994</v>
      </c>
      <c r="BYC16">
        <v>41.602249999999998</v>
      </c>
      <c r="BYD16">
        <v>30.593250000000001</v>
      </c>
      <c r="BYE16">
        <v>36.335250000000002</v>
      </c>
      <c r="BYF16">
        <v>40.927000000000007</v>
      </c>
      <c r="BYG16">
        <v>51.821750000000002</v>
      </c>
      <c r="BYH16">
        <v>46.397250000000007</v>
      </c>
      <c r="BYI16">
        <v>36.289500000000004</v>
      </c>
      <c r="BYJ16">
        <v>36.009749999999997</v>
      </c>
      <c r="BYK16">
        <v>36.687249999999999</v>
      </c>
      <c r="BYL16">
        <v>36.674500000000002</v>
      </c>
      <c r="BYM16">
        <v>42.046499999999995</v>
      </c>
      <c r="BYN16">
        <f t="shared" si="32"/>
        <v>170.81729250000041</v>
      </c>
      <c r="BYO16">
        <f t="shared" si="33"/>
        <v>1442.5200875000007</v>
      </c>
      <c r="BYP16">
        <f t="shared" si="34"/>
        <v>645.63439749999748</v>
      </c>
      <c r="BYQ16">
        <f t="shared" si="35"/>
        <v>2741.5765524999974</v>
      </c>
      <c r="BYR16">
        <f t="shared" si="36"/>
        <v>5000.548329999996</v>
      </c>
      <c r="BYS16" s="3">
        <f t="shared" si="37"/>
        <v>3.4159712340986519</v>
      </c>
      <c r="BYT16" s="3">
        <f t="shared" si="38"/>
        <v>28.847238188776824</v>
      </c>
      <c r="BYU16" s="3">
        <f t="shared" si="39"/>
        <v>12.911272022442347</v>
      </c>
      <c r="BYV16" s="3">
        <f t="shared" si="40"/>
        <v>54.825518554682176</v>
      </c>
    </row>
    <row r="17" spans="1:2024">
      <c r="A17" t="s">
        <v>19</v>
      </c>
      <c r="B17" t="s">
        <v>69</v>
      </c>
      <c r="C17">
        <v>2.8515999999999999</v>
      </c>
      <c r="D17">
        <v>4.8802000000000003</v>
      </c>
      <c r="E17">
        <v>2.72</v>
      </c>
      <c r="F17">
        <v>5.8666</v>
      </c>
      <c r="G17">
        <v>5.9850000000000012</v>
      </c>
      <c r="H17">
        <v>5.6754000000000007</v>
      </c>
      <c r="I17">
        <v>4.6974</v>
      </c>
      <c r="J17">
        <v>4.1066000000000003</v>
      </c>
      <c r="K17">
        <v>2.9829999999999997</v>
      </c>
      <c r="L17">
        <v>6.0486000000000004</v>
      </c>
      <c r="M17">
        <v>2.8843999999999999</v>
      </c>
      <c r="N17">
        <v>3.4046000000000007</v>
      </c>
      <c r="O17">
        <v>2.3982000000000001</v>
      </c>
      <c r="P17">
        <v>6.0533999999999999</v>
      </c>
      <c r="Q17">
        <v>4.9916</v>
      </c>
      <c r="R17">
        <v>2.4127999999999998</v>
      </c>
      <c r="S17">
        <v>4.7251999999999992</v>
      </c>
      <c r="T17">
        <v>6.0316000000000001</v>
      </c>
      <c r="U17">
        <v>6.0724</v>
      </c>
      <c r="V17">
        <v>3.9909999999999997</v>
      </c>
      <c r="W17">
        <v>5.3397999999999994</v>
      </c>
      <c r="X17">
        <v>3.8856000000000002</v>
      </c>
      <c r="Y17">
        <v>3.3111999999999995</v>
      </c>
      <c r="Z17">
        <v>5.1554000000000002</v>
      </c>
      <c r="AA17">
        <v>4.4147999999999996</v>
      </c>
      <c r="AB17">
        <v>5.1904000000000003</v>
      </c>
      <c r="AC17">
        <v>4.5558000000000005</v>
      </c>
      <c r="AD17">
        <v>4.1549999999999994</v>
      </c>
      <c r="AE17">
        <v>5.0331999999999999</v>
      </c>
      <c r="AF17">
        <v>3.7686000000000002</v>
      </c>
      <c r="AG17">
        <v>4.3718000000000004</v>
      </c>
      <c r="AH17">
        <v>5.83</v>
      </c>
      <c r="AI17">
        <v>3.3176000000000001</v>
      </c>
      <c r="AJ17">
        <v>5.1120000000000001</v>
      </c>
      <c r="AK17">
        <v>4.2834000000000003</v>
      </c>
      <c r="AL17">
        <v>4.8815999999999997</v>
      </c>
      <c r="AM17">
        <v>3.3138000000000005</v>
      </c>
      <c r="AN17">
        <v>2.9791999999999996</v>
      </c>
      <c r="AO17">
        <v>4.3722000000000003</v>
      </c>
      <c r="AP17">
        <v>3.0474000000000001</v>
      </c>
      <c r="AQ17">
        <v>3.7368000000000001</v>
      </c>
      <c r="AR17">
        <v>4.3690000000000007</v>
      </c>
      <c r="AS17">
        <v>4.5372000000000003</v>
      </c>
      <c r="AT17">
        <v>2.4867999999999997</v>
      </c>
      <c r="AU17">
        <v>3.9998000000000005</v>
      </c>
      <c r="AV17">
        <v>4.2211999999999996</v>
      </c>
      <c r="AW17">
        <v>5.3182</v>
      </c>
      <c r="AX17">
        <v>3.6634000000000002</v>
      </c>
      <c r="AY17">
        <v>5.5991999999999997</v>
      </c>
      <c r="AZ17">
        <v>4.2472000000000003</v>
      </c>
      <c r="BA17">
        <v>3.5222000000000002</v>
      </c>
      <c r="BB17">
        <v>6.8548</v>
      </c>
      <c r="BC17">
        <v>4.7593999999999994</v>
      </c>
      <c r="BD17">
        <v>3.1475999999999997</v>
      </c>
      <c r="BE17">
        <v>3.6132</v>
      </c>
      <c r="BF17">
        <v>3.6960000000000002</v>
      </c>
      <c r="BG17">
        <v>3.7195999999999998</v>
      </c>
      <c r="BH17">
        <v>3.8434000000000004</v>
      </c>
      <c r="BI17">
        <v>4.4901999999999997</v>
      </c>
      <c r="BJ17">
        <v>4.3293999999999997</v>
      </c>
      <c r="BK17">
        <v>4.9568000000000003</v>
      </c>
      <c r="BL17">
        <v>4.0516000000000005</v>
      </c>
      <c r="BM17">
        <v>3.5005999999999999</v>
      </c>
      <c r="BN17">
        <v>5.4182000000000006</v>
      </c>
      <c r="BO17">
        <v>5.6903999999999995</v>
      </c>
      <c r="BP17">
        <v>4.1837999999999997</v>
      </c>
      <c r="BQ17">
        <v>4.0810000000000004</v>
      </c>
      <c r="BR17">
        <v>4.7368000000000006</v>
      </c>
      <c r="BS17">
        <v>4.5713999999999997</v>
      </c>
      <c r="BT17">
        <v>3.9114000000000004</v>
      </c>
      <c r="BU17">
        <v>4.3772000000000002</v>
      </c>
      <c r="BV17">
        <v>3.9682000000000004</v>
      </c>
      <c r="BW17">
        <v>4.2542</v>
      </c>
      <c r="BX17">
        <v>3.8388</v>
      </c>
      <c r="BY17">
        <v>2.5745999999999998</v>
      </c>
      <c r="BZ17">
        <v>4.2751999999999999</v>
      </c>
      <c r="CA17">
        <v>4.798</v>
      </c>
      <c r="CB17">
        <v>4.2939999999999996</v>
      </c>
      <c r="CC17">
        <v>2.71</v>
      </c>
      <c r="CD17">
        <v>4.5069999999999997</v>
      </c>
      <c r="CE17">
        <v>3.4156</v>
      </c>
      <c r="CF17">
        <v>5.5713999999999997</v>
      </c>
      <c r="CG17">
        <v>4.9296000000000006</v>
      </c>
      <c r="CH17">
        <v>5.6356000000000002</v>
      </c>
      <c r="CI17">
        <v>4.5590000000000002</v>
      </c>
      <c r="CJ17">
        <v>4.7778</v>
      </c>
      <c r="CK17">
        <v>3.7224000000000004</v>
      </c>
      <c r="CL17">
        <v>3.1224000000000003</v>
      </c>
      <c r="CM17">
        <v>3.2370000000000005</v>
      </c>
      <c r="CN17">
        <v>3.8478000000000003</v>
      </c>
      <c r="CO17">
        <v>3.5075999999999992</v>
      </c>
      <c r="CP17">
        <v>2.8899999999999997</v>
      </c>
      <c r="CQ17">
        <v>5.9052000000000007</v>
      </c>
      <c r="CR17">
        <v>3.7292000000000001</v>
      </c>
      <c r="CS17">
        <v>5.2423999999999999</v>
      </c>
      <c r="CT17">
        <v>3.7554000000000003</v>
      </c>
      <c r="CU17">
        <v>3.0338000000000003</v>
      </c>
      <c r="CV17">
        <v>5.1980000000000004</v>
      </c>
      <c r="CW17">
        <v>5.4742000000000006</v>
      </c>
      <c r="CX17">
        <v>5.9417999999999997</v>
      </c>
      <c r="CY17">
        <v>4.5653999999999995</v>
      </c>
      <c r="CZ17">
        <v>4.0586000000000002</v>
      </c>
      <c r="DA17">
        <v>6.1840000000000002</v>
      </c>
      <c r="DB17">
        <v>4.1837999999999997</v>
      </c>
      <c r="DC17">
        <v>4.9488000000000003</v>
      </c>
      <c r="DD17">
        <v>1.8839999999999999</v>
      </c>
      <c r="DE17">
        <v>7.2324000000000002</v>
      </c>
      <c r="DF17">
        <v>6.0279999999999996</v>
      </c>
      <c r="DG17">
        <v>4.0052000000000003</v>
      </c>
      <c r="DH17">
        <v>4.048</v>
      </c>
      <c r="DI17">
        <v>4.3258000000000001</v>
      </c>
      <c r="DJ17">
        <v>3.9060000000000001</v>
      </c>
      <c r="DK17">
        <v>3.8548</v>
      </c>
      <c r="DL17">
        <v>4.7602000000000002</v>
      </c>
      <c r="DM17">
        <v>1.0027999999999999</v>
      </c>
      <c r="DN17">
        <v>3.7921999999999998</v>
      </c>
      <c r="DO17">
        <v>3.0312000000000006</v>
      </c>
      <c r="DP17">
        <v>5.36</v>
      </c>
      <c r="DQ17">
        <v>5.2398000000000007</v>
      </c>
      <c r="DR17">
        <v>3.2073999999999998</v>
      </c>
      <c r="DS17">
        <v>2.6772</v>
      </c>
      <c r="DT17">
        <v>4.1183999999999994</v>
      </c>
      <c r="DU17">
        <v>4.2097999999999995</v>
      </c>
      <c r="DV17">
        <v>3.8747999999999996</v>
      </c>
      <c r="DW17">
        <v>0.87940000000000007</v>
      </c>
      <c r="DX17">
        <v>5.9214000000000002</v>
      </c>
      <c r="DY17">
        <v>5.6129999999999995</v>
      </c>
      <c r="DZ17">
        <v>4.0137999999999998</v>
      </c>
      <c r="EA17">
        <v>2.87</v>
      </c>
      <c r="EB17">
        <v>4.1327999999999996</v>
      </c>
      <c r="EC17">
        <v>3.4859999999999998</v>
      </c>
      <c r="ED17">
        <v>3.4121999999999999</v>
      </c>
      <c r="EE17">
        <v>5.4732000000000003</v>
      </c>
      <c r="EF17">
        <v>4.9066000000000001</v>
      </c>
      <c r="EG17">
        <v>3.246</v>
      </c>
      <c r="EH17">
        <v>3.1428000000000003</v>
      </c>
      <c r="EI17">
        <v>2.3554000000000004</v>
      </c>
      <c r="EJ17">
        <v>3.9509999999999996</v>
      </c>
      <c r="EK17">
        <v>4.4231999999999996</v>
      </c>
      <c r="EL17">
        <v>4.7587999999999999</v>
      </c>
      <c r="EM17">
        <v>3.9658000000000002</v>
      </c>
      <c r="EN17">
        <v>6.5620000000000003</v>
      </c>
      <c r="EO17">
        <v>3.9300000000000006</v>
      </c>
      <c r="EP17">
        <v>3.5778000000000008</v>
      </c>
      <c r="EQ17">
        <v>2.9712000000000001</v>
      </c>
      <c r="ER17">
        <v>4.4514000000000005</v>
      </c>
      <c r="ES17">
        <v>4.0068000000000001</v>
      </c>
      <c r="ET17">
        <v>3.9851999999999999</v>
      </c>
      <c r="EU17">
        <v>1.7185999999999999</v>
      </c>
      <c r="EV17">
        <v>2.9386000000000001</v>
      </c>
      <c r="EW17">
        <v>3.9292000000000002</v>
      </c>
      <c r="EX17">
        <v>5.6943999999999999</v>
      </c>
      <c r="EY17">
        <v>4.2311999999999994</v>
      </c>
      <c r="EZ17">
        <v>4.9433999999999996</v>
      </c>
      <c r="FA17">
        <v>2.9670000000000001</v>
      </c>
      <c r="FB17">
        <v>3.2378</v>
      </c>
      <c r="FC17">
        <v>3.2267999999999999</v>
      </c>
      <c r="FD17">
        <v>4.524</v>
      </c>
      <c r="FE17">
        <v>4.0129999999999999</v>
      </c>
      <c r="FF17">
        <v>4.5315999999999992</v>
      </c>
      <c r="FG17">
        <v>3.1426000000000003</v>
      </c>
      <c r="FH17">
        <v>2.4788000000000001</v>
      </c>
      <c r="FI17">
        <v>5.1475999999999997</v>
      </c>
      <c r="FJ17">
        <v>5.7978000000000005</v>
      </c>
      <c r="FK17">
        <v>4.8103999999999996</v>
      </c>
      <c r="FL17">
        <v>2.9319999999999999</v>
      </c>
      <c r="FM17">
        <v>4.2176</v>
      </c>
      <c r="FN17">
        <v>4.1821999999999999</v>
      </c>
      <c r="FO17">
        <v>2.6484000000000001</v>
      </c>
      <c r="FP17">
        <v>3.9539999999999997</v>
      </c>
      <c r="FQ17">
        <v>1.0202</v>
      </c>
      <c r="FR17">
        <v>5.4584000000000001</v>
      </c>
      <c r="FS17">
        <v>5.0807999999999991</v>
      </c>
      <c r="FT17">
        <v>3.9655999999999998</v>
      </c>
      <c r="FU17">
        <v>3.8451999999999997</v>
      </c>
      <c r="FV17">
        <v>3.7429999999999999</v>
      </c>
      <c r="FW17">
        <v>4.4505999999999997</v>
      </c>
      <c r="FX17">
        <v>4.3311999999999999</v>
      </c>
      <c r="FY17">
        <v>2.8997999999999999</v>
      </c>
      <c r="FZ17">
        <v>2.1751999999999998</v>
      </c>
      <c r="GA17">
        <v>1.7010000000000001</v>
      </c>
      <c r="GB17">
        <v>5.2103999999999999</v>
      </c>
      <c r="GC17">
        <v>3.7022000000000004</v>
      </c>
      <c r="GD17">
        <v>3.9433999999999996</v>
      </c>
      <c r="GE17">
        <v>2.1713999999999998</v>
      </c>
      <c r="GF17">
        <v>3.3273999999999999</v>
      </c>
      <c r="GG17">
        <v>5.6175999999999995</v>
      </c>
      <c r="GH17">
        <v>4.4958</v>
      </c>
      <c r="GI17">
        <v>2.1954000000000002</v>
      </c>
      <c r="GJ17">
        <v>2.2892000000000001</v>
      </c>
      <c r="GK17">
        <v>2.7274000000000003</v>
      </c>
      <c r="GL17">
        <v>2.6478000000000002</v>
      </c>
      <c r="GM17">
        <v>4.6294000000000004</v>
      </c>
      <c r="GN17">
        <v>4.2442000000000002</v>
      </c>
      <c r="GO17">
        <v>4.2317999999999998</v>
      </c>
      <c r="GP17">
        <v>3.0308000000000002</v>
      </c>
      <c r="GQ17">
        <v>4.6102000000000007</v>
      </c>
      <c r="GR17">
        <v>5.8372000000000002</v>
      </c>
      <c r="GS17">
        <v>4.6088000000000005</v>
      </c>
      <c r="GT17">
        <v>4.2527999999999997</v>
      </c>
      <c r="GU17">
        <v>2.9632000000000001</v>
      </c>
      <c r="GV17">
        <v>4.9798</v>
      </c>
      <c r="GW17">
        <v>5.0648</v>
      </c>
      <c r="GX17">
        <v>2.2336</v>
      </c>
      <c r="GY17">
        <v>5.1143999999999998</v>
      </c>
      <c r="GZ17">
        <v>4.0302000000000007</v>
      </c>
      <c r="HA17">
        <v>2.2325999999999997</v>
      </c>
      <c r="HB17">
        <v>6.8044000000000011</v>
      </c>
      <c r="HC17">
        <v>4.3795999999999999</v>
      </c>
      <c r="HD17">
        <v>4.6192000000000011</v>
      </c>
      <c r="HE17">
        <v>4.6063999999999998</v>
      </c>
      <c r="HF17">
        <v>5.6435999999999993</v>
      </c>
      <c r="HG17">
        <v>2.0002000000000004</v>
      </c>
      <c r="HH17">
        <v>3.1137999999999999</v>
      </c>
      <c r="HI17">
        <v>4.6946000000000003</v>
      </c>
      <c r="HJ17">
        <v>3.3777999999999992</v>
      </c>
      <c r="HK17">
        <v>5.0522</v>
      </c>
      <c r="HL17">
        <v>5.1845999999999997</v>
      </c>
      <c r="HM17">
        <v>4.2099999999999991</v>
      </c>
      <c r="HN17">
        <v>5.7542</v>
      </c>
      <c r="HO17">
        <v>4.3924000000000003</v>
      </c>
      <c r="HP17">
        <v>4.4119999999999999</v>
      </c>
      <c r="HQ17">
        <v>4.26</v>
      </c>
      <c r="HR17">
        <v>3.5432000000000001</v>
      </c>
      <c r="HS17">
        <v>3.7229999999999999</v>
      </c>
      <c r="HT17">
        <v>3.2643999999999997</v>
      </c>
      <c r="HU17">
        <v>4.3805999999999994</v>
      </c>
      <c r="HV17">
        <v>5.0345999999999993</v>
      </c>
      <c r="HW17">
        <v>2.6398000000000001</v>
      </c>
      <c r="HX17">
        <v>2.8874</v>
      </c>
      <c r="HY17">
        <v>3.6915999999999998</v>
      </c>
      <c r="HZ17">
        <v>4.2283999999999997</v>
      </c>
      <c r="IA17">
        <v>3.5990000000000002</v>
      </c>
      <c r="IB17">
        <v>2.5448</v>
      </c>
      <c r="IC17">
        <v>5.3006000000000002</v>
      </c>
      <c r="ID17">
        <v>1.9245999999999999</v>
      </c>
      <c r="IE17">
        <v>5.7438000000000002</v>
      </c>
      <c r="IF17">
        <v>3.8385999999999996</v>
      </c>
      <c r="IG17">
        <v>1.9847999999999999</v>
      </c>
      <c r="IH17">
        <v>2.8252000000000002</v>
      </c>
      <c r="II17">
        <v>5.1602000000000006</v>
      </c>
      <c r="IJ17">
        <v>5.4850000000000012</v>
      </c>
      <c r="IK17">
        <v>1.6621999999999999</v>
      </c>
      <c r="IL17">
        <v>3.1604000000000001</v>
      </c>
      <c r="IM17">
        <v>3.9081999999999999</v>
      </c>
      <c r="IN17">
        <v>5.1682000000000006</v>
      </c>
      <c r="IO17">
        <v>4.1176000000000004</v>
      </c>
      <c r="IP17">
        <v>3.8102000000000005</v>
      </c>
      <c r="IQ17">
        <v>3.9752000000000001</v>
      </c>
      <c r="IR17">
        <v>4.9434000000000005</v>
      </c>
      <c r="IS17">
        <v>2.1924000000000001</v>
      </c>
      <c r="IT17">
        <v>3.0818000000000003</v>
      </c>
      <c r="IU17">
        <v>2.5750000000000002</v>
      </c>
      <c r="IV17">
        <v>2.7946</v>
      </c>
      <c r="IW17">
        <v>3.5100000000000002</v>
      </c>
      <c r="IX17">
        <v>3.0835999999999997</v>
      </c>
      <c r="IY17">
        <v>4.2431999999999999</v>
      </c>
      <c r="IZ17">
        <v>4.8121999999999998</v>
      </c>
      <c r="JA17">
        <v>4.0018000000000002</v>
      </c>
      <c r="JB17">
        <v>4.9042000000000003</v>
      </c>
      <c r="JC17">
        <v>3.1949999999999998</v>
      </c>
      <c r="JD17">
        <v>2.2096000000000005</v>
      </c>
      <c r="JE17">
        <v>6.2297999999999991</v>
      </c>
      <c r="JF17">
        <v>4.3792</v>
      </c>
      <c r="JG17">
        <v>5.4138000000000002</v>
      </c>
      <c r="JH17">
        <v>5.3754000000000008</v>
      </c>
      <c r="JI17">
        <v>4.8856000000000002</v>
      </c>
      <c r="JJ17">
        <v>5.6321999999999992</v>
      </c>
      <c r="JK17">
        <v>5.7349999999999994</v>
      </c>
      <c r="JL17">
        <v>5.3512000000000004</v>
      </c>
      <c r="JM17">
        <v>3.6835999999999998</v>
      </c>
      <c r="JN17">
        <v>4.8703999999999992</v>
      </c>
      <c r="JO17">
        <v>2.1692</v>
      </c>
      <c r="JP17">
        <v>5.9161999999999999</v>
      </c>
      <c r="JQ17">
        <v>5.3789999999999996</v>
      </c>
      <c r="JR17">
        <v>6.6096000000000004</v>
      </c>
      <c r="JS17">
        <v>3.8531999999999997</v>
      </c>
      <c r="JT17">
        <v>3.8548</v>
      </c>
      <c r="JU17">
        <v>4.2143999999999995</v>
      </c>
      <c r="JV17">
        <v>4.8841999999999999</v>
      </c>
      <c r="JW17">
        <v>3.2502000000000004</v>
      </c>
      <c r="JX17">
        <v>5.9690000000000003</v>
      </c>
      <c r="JY17">
        <v>4.8872</v>
      </c>
      <c r="JZ17">
        <v>3.5007999999999995</v>
      </c>
      <c r="KA17">
        <v>5.0511999999999997</v>
      </c>
      <c r="KB17">
        <v>4.4134000000000002</v>
      </c>
      <c r="KC17">
        <v>5.6807999999999996</v>
      </c>
      <c r="KD17">
        <v>4.7518000000000002</v>
      </c>
      <c r="KE17">
        <v>3.7307999999999999</v>
      </c>
      <c r="KF17">
        <v>5.9493999999999998</v>
      </c>
      <c r="KG17">
        <v>4.9754000000000005</v>
      </c>
      <c r="KH17">
        <v>3.7635999999999994</v>
      </c>
      <c r="KI17">
        <v>5.133</v>
      </c>
      <c r="KJ17">
        <v>3.1644000000000001</v>
      </c>
      <c r="KK17">
        <v>5.5334000000000003</v>
      </c>
      <c r="KL17">
        <v>5.9279999999999999</v>
      </c>
      <c r="KM17">
        <v>5.5708000000000002</v>
      </c>
      <c r="KN17">
        <v>6.5297999999999998</v>
      </c>
      <c r="KO17">
        <v>4.4582000000000006</v>
      </c>
      <c r="KP17">
        <v>5.1440000000000001</v>
      </c>
      <c r="KQ17">
        <v>3.7342</v>
      </c>
      <c r="KR17">
        <v>3.4055999999999997</v>
      </c>
      <c r="KS17">
        <v>3.3557999999999999</v>
      </c>
      <c r="KT17">
        <v>6.6596000000000002</v>
      </c>
      <c r="KU17">
        <v>3.0519999999999996</v>
      </c>
      <c r="KV17">
        <v>5.2522000000000002</v>
      </c>
      <c r="KW17">
        <v>3.4942000000000002</v>
      </c>
      <c r="KX17">
        <v>6.4596</v>
      </c>
      <c r="KY17">
        <v>4.3285999999999998</v>
      </c>
      <c r="KZ17">
        <v>3.5644</v>
      </c>
      <c r="LA17">
        <v>5.7886000000000006</v>
      </c>
      <c r="LB17">
        <v>6.4366000000000003</v>
      </c>
      <c r="LC17">
        <v>6.450800000000001</v>
      </c>
      <c r="LD17">
        <v>7.3029999999999999</v>
      </c>
      <c r="LE17">
        <v>4.6236000000000006</v>
      </c>
      <c r="LF17">
        <v>5.1684000000000001</v>
      </c>
      <c r="LG17">
        <v>3.3804000000000003</v>
      </c>
      <c r="LH17">
        <v>6.6963999999999997</v>
      </c>
      <c r="LI17">
        <v>4.7343999999999999</v>
      </c>
      <c r="LJ17">
        <v>5.8193999999999999</v>
      </c>
      <c r="LK17">
        <v>3.8548</v>
      </c>
      <c r="LL17">
        <v>4.8494000000000002</v>
      </c>
      <c r="LM17">
        <v>4.2012</v>
      </c>
      <c r="LN17">
        <v>4.2187999999999999</v>
      </c>
      <c r="LO17">
        <v>6.6425999999999998</v>
      </c>
      <c r="LP17">
        <v>5.6566000000000001</v>
      </c>
      <c r="LQ17">
        <v>4.8676000000000004</v>
      </c>
      <c r="LR17">
        <v>6.5621999999999989</v>
      </c>
      <c r="LS17">
        <v>4.5541999999999998</v>
      </c>
      <c r="LT17">
        <v>6.1111999999999993</v>
      </c>
      <c r="LU17">
        <v>4.4261999999999997</v>
      </c>
      <c r="LV17">
        <v>5.8522000000000007</v>
      </c>
      <c r="LW17">
        <v>5.3987999999999996</v>
      </c>
      <c r="LX17">
        <v>5.4558</v>
      </c>
      <c r="LY17">
        <v>5.1448</v>
      </c>
      <c r="LZ17">
        <v>4.8837999999999999</v>
      </c>
      <c r="MA17">
        <v>6.3637999999999995</v>
      </c>
      <c r="MB17">
        <v>3.7283999999999997</v>
      </c>
      <c r="MC17">
        <v>5.9497999999999989</v>
      </c>
      <c r="MD17">
        <v>4.9676</v>
      </c>
      <c r="ME17">
        <v>6.1463999999999999</v>
      </c>
      <c r="MF17">
        <v>4.0098000000000003</v>
      </c>
      <c r="MG17">
        <v>3.0924</v>
      </c>
      <c r="MH17">
        <v>5.6302000000000003</v>
      </c>
      <c r="MI17">
        <v>7.1562000000000001</v>
      </c>
      <c r="MJ17">
        <v>7.2977999999999996</v>
      </c>
      <c r="MK17">
        <v>5.0670000000000002</v>
      </c>
      <c r="ML17">
        <v>6.1272000000000002</v>
      </c>
      <c r="MM17">
        <v>6.0364000000000004</v>
      </c>
      <c r="MN17">
        <v>6.9960000000000004</v>
      </c>
      <c r="MO17">
        <v>8.7110000000000003</v>
      </c>
      <c r="MP17">
        <v>5.0239999999999991</v>
      </c>
      <c r="MQ17">
        <v>6.1958000000000011</v>
      </c>
      <c r="MR17">
        <v>8.1690000000000005</v>
      </c>
      <c r="MS17">
        <v>8.7118000000000002</v>
      </c>
      <c r="MT17">
        <v>7.8186000000000009</v>
      </c>
      <c r="MU17">
        <v>5.1261999999999999</v>
      </c>
      <c r="MV17">
        <v>6.9391999999999996</v>
      </c>
      <c r="MW17">
        <v>5.7755999999999998</v>
      </c>
      <c r="MX17">
        <v>8.4847999999999999</v>
      </c>
      <c r="MY17">
        <v>7.6218000000000004</v>
      </c>
      <c r="MZ17">
        <v>6.4530000000000003</v>
      </c>
      <c r="NA17">
        <v>6.6611999999999991</v>
      </c>
      <c r="NB17">
        <v>6.548</v>
      </c>
      <c r="NC17">
        <v>7.9163999999999985</v>
      </c>
      <c r="ND17">
        <v>6.4689999999999994</v>
      </c>
      <c r="NE17">
        <v>6.6801999999999992</v>
      </c>
      <c r="NF17">
        <v>7.7182000000000004</v>
      </c>
      <c r="NG17">
        <v>9.4807999999999986</v>
      </c>
      <c r="NH17">
        <v>8.3054000000000006</v>
      </c>
      <c r="NI17">
        <v>8.3857999999999997</v>
      </c>
      <c r="NJ17">
        <v>9.2081999999999997</v>
      </c>
      <c r="NK17">
        <v>7.8126000000000007</v>
      </c>
      <c r="NL17">
        <v>6.6818</v>
      </c>
      <c r="NM17">
        <v>7.8818000000000001</v>
      </c>
      <c r="NN17">
        <v>6.6121999999999996</v>
      </c>
      <c r="NO17">
        <v>8.1402000000000001</v>
      </c>
      <c r="NP17">
        <v>7.9</v>
      </c>
      <c r="NQ17">
        <v>7.7228000000000012</v>
      </c>
      <c r="NR17">
        <v>9.4347999999999992</v>
      </c>
      <c r="NS17">
        <v>8.2454000000000001</v>
      </c>
      <c r="NT17">
        <v>6.8117999999999999</v>
      </c>
      <c r="NU17">
        <v>7.6896000000000004</v>
      </c>
      <c r="NV17">
        <v>7.5370000000000008</v>
      </c>
      <c r="NW17">
        <v>9.7873999999999999</v>
      </c>
      <c r="NX17">
        <v>8.9626000000000001</v>
      </c>
      <c r="NY17">
        <v>9.7395999999999994</v>
      </c>
      <c r="NZ17">
        <v>7.4632000000000005</v>
      </c>
      <c r="OA17">
        <v>9.3591999999999995</v>
      </c>
      <c r="OB17">
        <v>10.695599999999999</v>
      </c>
      <c r="OC17">
        <v>6.2812000000000001</v>
      </c>
      <c r="OD17">
        <v>8.8724000000000007</v>
      </c>
      <c r="OE17">
        <v>9.1289999999999996</v>
      </c>
      <c r="OF17">
        <v>8.2067999999999994</v>
      </c>
      <c r="OG17">
        <v>9.0652000000000008</v>
      </c>
      <c r="OH17">
        <v>8.3198000000000008</v>
      </c>
      <c r="OI17">
        <v>9.6320000000000014</v>
      </c>
      <c r="OJ17">
        <v>7.5906000000000002</v>
      </c>
      <c r="OK17">
        <v>9.9434000000000005</v>
      </c>
      <c r="OL17">
        <v>8.5053999999999998</v>
      </c>
      <c r="OM17">
        <v>7.5922000000000001</v>
      </c>
      <c r="ON17">
        <v>8.867799999999999</v>
      </c>
      <c r="OO17">
        <v>10.550599999999999</v>
      </c>
      <c r="OP17">
        <v>9.9154</v>
      </c>
      <c r="OQ17">
        <v>9.5975999999999999</v>
      </c>
      <c r="OR17">
        <v>9.3201999999999998</v>
      </c>
      <c r="OS17">
        <v>10.9984</v>
      </c>
      <c r="OT17">
        <v>9.3157999999999994</v>
      </c>
      <c r="OU17">
        <v>10.9168</v>
      </c>
      <c r="OV17">
        <v>11.585599999999999</v>
      </c>
      <c r="OW17">
        <v>9.6729999999999983</v>
      </c>
      <c r="OX17">
        <v>10.340799999999998</v>
      </c>
      <c r="OY17">
        <v>11.434999999999999</v>
      </c>
      <c r="OZ17">
        <v>11.0374</v>
      </c>
      <c r="PA17">
        <v>13.092600000000001</v>
      </c>
      <c r="PB17">
        <v>10.638999999999999</v>
      </c>
      <c r="PC17">
        <v>9.4890000000000008</v>
      </c>
      <c r="PD17">
        <v>10.625800000000002</v>
      </c>
      <c r="PE17">
        <v>10.052000000000001</v>
      </c>
      <c r="PF17">
        <v>13.529399999999999</v>
      </c>
      <c r="PG17">
        <v>9.8281999999999989</v>
      </c>
      <c r="PH17">
        <v>14.661199999999999</v>
      </c>
      <c r="PI17">
        <v>11.610000000000001</v>
      </c>
      <c r="PJ17">
        <v>11.828799999999998</v>
      </c>
      <c r="PK17">
        <v>13.859</v>
      </c>
      <c r="PL17">
        <v>10.223600000000001</v>
      </c>
      <c r="PM17">
        <v>12.738600000000002</v>
      </c>
      <c r="PN17">
        <v>11.189399999999999</v>
      </c>
      <c r="PO17">
        <v>12.1754</v>
      </c>
      <c r="PP17">
        <v>13.0358</v>
      </c>
      <c r="PQ17">
        <v>13.5352</v>
      </c>
      <c r="PR17">
        <v>12.0524</v>
      </c>
      <c r="PS17">
        <v>12.959799999999998</v>
      </c>
      <c r="PT17">
        <v>15.2464</v>
      </c>
      <c r="PU17">
        <v>12.0998</v>
      </c>
      <c r="PV17">
        <v>13.1006</v>
      </c>
      <c r="PW17">
        <v>13.832400000000002</v>
      </c>
      <c r="PX17">
        <v>15.5274</v>
      </c>
      <c r="PY17">
        <v>12.4954</v>
      </c>
      <c r="PZ17">
        <v>15.976800000000001</v>
      </c>
      <c r="QA17">
        <v>13.875</v>
      </c>
      <c r="QB17">
        <v>12.715999999999999</v>
      </c>
      <c r="QC17">
        <v>13.601599999999999</v>
      </c>
      <c r="QD17">
        <v>14.0472</v>
      </c>
      <c r="QE17">
        <v>14.2058</v>
      </c>
      <c r="QF17">
        <v>12.906000000000001</v>
      </c>
      <c r="QG17">
        <v>15.143799999999999</v>
      </c>
      <c r="QH17">
        <v>14.259600000000001</v>
      </c>
      <c r="QI17">
        <v>15.5648</v>
      </c>
      <c r="QJ17">
        <v>14.379399999999999</v>
      </c>
      <c r="QK17">
        <v>16.520400000000002</v>
      </c>
      <c r="QL17">
        <v>15.0966</v>
      </c>
      <c r="QM17">
        <v>17.448999999999998</v>
      </c>
      <c r="QN17">
        <v>17.251999999999999</v>
      </c>
      <c r="QO17">
        <v>18.395600000000002</v>
      </c>
      <c r="QP17">
        <v>16.250599999999999</v>
      </c>
      <c r="QQ17">
        <v>17.905999999999999</v>
      </c>
      <c r="QR17">
        <v>16.374600000000001</v>
      </c>
      <c r="QS17">
        <v>17.838200000000001</v>
      </c>
      <c r="QT17">
        <v>17.718200000000003</v>
      </c>
      <c r="QU17">
        <v>18.181999999999999</v>
      </c>
      <c r="QV17">
        <v>16.244999999999997</v>
      </c>
      <c r="QW17">
        <v>22.146599999999999</v>
      </c>
      <c r="QX17">
        <v>16.746600000000001</v>
      </c>
      <c r="QY17">
        <v>17.240000000000002</v>
      </c>
      <c r="QZ17">
        <v>19.517599999999998</v>
      </c>
      <c r="RA17">
        <v>17.901599999999998</v>
      </c>
      <c r="RB17">
        <v>18.994799999999998</v>
      </c>
      <c r="RC17">
        <v>19.497599999999998</v>
      </c>
      <c r="RD17">
        <v>19.2026</v>
      </c>
      <c r="RE17">
        <v>19.146800000000002</v>
      </c>
      <c r="RF17">
        <v>21.111799999999999</v>
      </c>
      <c r="RG17">
        <v>20.513200000000001</v>
      </c>
      <c r="RH17">
        <v>19.329799999999999</v>
      </c>
      <c r="RI17">
        <v>21.308199999999999</v>
      </c>
      <c r="RJ17">
        <v>19.219000000000001</v>
      </c>
      <c r="RK17">
        <v>21.348199999999999</v>
      </c>
      <c r="RL17">
        <v>20.0868</v>
      </c>
      <c r="RM17">
        <v>21.678599999999999</v>
      </c>
      <c r="RN17">
        <v>21.8416</v>
      </c>
      <c r="RO17">
        <v>22.390999999999998</v>
      </c>
      <c r="RP17">
        <v>20.213999999999999</v>
      </c>
      <c r="RQ17">
        <v>25.140599999999999</v>
      </c>
      <c r="RR17">
        <v>22.963999999999999</v>
      </c>
      <c r="RS17">
        <v>21.784799999999997</v>
      </c>
      <c r="RT17">
        <v>21.7774</v>
      </c>
      <c r="RU17">
        <v>21.994799999999998</v>
      </c>
      <c r="RV17">
        <v>21.814800000000002</v>
      </c>
      <c r="RW17">
        <v>22.513999999999999</v>
      </c>
      <c r="RX17">
        <v>23.276800000000001</v>
      </c>
      <c r="RY17">
        <v>24.546600000000002</v>
      </c>
      <c r="RZ17">
        <v>21.9588</v>
      </c>
      <c r="SA17">
        <v>23.361200000000004</v>
      </c>
      <c r="SB17">
        <v>23.533999999999999</v>
      </c>
      <c r="SC17">
        <v>24.3996</v>
      </c>
      <c r="SD17">
        <v>25.277799999999999</v>
      </c>
      <c r="SE17">
        <v>23.675000000000001</v>
      </c>
      <c r="SF17">
        <v>23.111799999999999</v>
      </c>
      <c r="SG17">
        <v>26.075600000000001</v>
      </c>
      <c r="SH17">
        <v>27.633799999999997</v>
      </c>
      <c r="SI17">
        <v>25.002800000000001</v>
      </c>
      <c r="SJ17">
        <v>25.549600000000002</v>
      </c>
      <c r="SK17">
        <v>29.0212</v>
      </c>
      <c r="SL17">
        <v>26.418600000000005</v>
      </c>
      <c r="SM17">
        <v>28.863999999999997</v>
      </c>
      <c r="SN17">
        <v>30.040800000000001</v>
      </c>
      <c r="SO17">
        <v>27.466200000000004</v>
      </c>
      <c r="SP17">
        <v>28.956200000000003</v>
      </c>
      <c r="SQ17">
        <v>26.264400000000002</v>
      </c>
      <c r="SR17">
        <v>28.607799999999997</v>
      </c>
      <c r="SS17">
        <v>28.226999999999997</v>
      </c>
      <c r="ST17">
        <v>28.180399999999999</v>
      </c>
      <c r="SU17">
        <v>28.575800000000005</v>
      </c>
      <c r="SV17">
        <v>29.933999999999997</v>
      </c>
      <c r="SW17">
        <v>29.627599999999994</v>
      </c>
      <c r="SX17">
        <v>30.969799999999999</v>
      </c>
      <c r="SY17">
        <v>28.670400000000001</v>
      </c>
      <c r="SZ17">
        <v>29.118400000000001</v>
      </c>
      <c r="TA17">
        <v>28.913400000000003</v>
      </c>
      <c r="TB17">
        <v>32.308199999999999</v>
      </c>
      <c r="TC17">
        <v>29.582799999999999</v>
      </c>
      <c r="TD17">
        <v>31.300800000000002</v>
      </c>
      <c r="TE17">
        <v>31.337800000000005</v>
      </c>
      <c r="TF17">
        <v>32.327600000000004</v>
      </c>
      <c r="TG17">
        <v>31.128599999999999</v>
      </c>
      <c r="TH17">
        <v>33.971000000000004</v>
      </c>
      <c r="TI17">
        <v>33.918199999999999</v>
      </c>
      <c r="TJ17">
        <v>34.738199999999999</v>
      </c>
      <c r="TK17">
        <v>31.802600000000002</v>
      </c>
      <c r="TL17">
        <v>33.3598</v>
      </c>
      <c r="TM17">
        <v>32.108800000000002</v>
      </c>
      <c r="TN17">
        <v>32.895600000000002</v>
      </c>
      <c r="TO17">
        <v>34.901400000000002</v>
      </c>
      <c r="TP17">
        <v>33.749000000000002</v>
      </c>
      <c r="TQ17">
        <v>36.3446</v>
      </c>
      <c r="TR17">
        <v>33.530999999999999</v>
      </c>
      <c r="TS17">
        <v>35.967799999999997</v>
      </c>
      <c r="TT17">
        <v>37.001999999999995</v>
      </c>
      <c r="TU17">
        <v>35.7288</v>
      </c>
      <c r="TV17">
        <v>36.503399999999999</v>
      </c>
      <c r="TW17">
        <v>37.510199999999998</v>
      </c>
      <c r="TX17">
        <v>36.29</v>
      </c>
      <c r="TY17">
        <v>36.058799999999998</v>
      </c>
      <c r="TZ17">
        <v>36.876000000000005</v>
      </c>
      <c r="UA17">
        <v>38.436599999999999</v>
      </c>
      <c r="UB17">
        <v>36.417999999999999</v>
      </c>
      <c r="UC17">
        <v>36.634799999999998</v>
      </c>
      <c r="UD17">
        <v>38.557000000000002</v>
      </c>
      <c r="UE17">
        <v>39.162599999999998</v>
      </c>
      <c r="UF17">
        <v>38.096400000000003</v>
      </c>
      <c r="UG17">
        <v>39.470600000000005</v>
      </c>
      <c r="UH17">
        <v>37.863800000000005</v>
      </c>
      <c r="UI17">
        <v>37.902200000000008</v>
      </c>
      <c r="UJ17">
        <v>38.581000000000003</v>
      </c>
      <c r="UK17">
        <v>36.804600000000001</v>
      </c>
      <c r="UL17">
        <v>39.6004</v>
      </c>
      <c r="UM17">
        <v>41.995599999999996</v>
      </c>
      <c r="UN17">
        <v>41.817600000000006</v>
      </c>
      <c r="UO17">
        <v>39.530200000000001</v>
      </c>
      <c r="UP17">
        <v>40.798199999999994</v>
      </c>
      <c r="UQ17">
        <v>42.081200000000003</v>
      </c>
      <c r="UR17">
        <v>42.524999999999999</v>
      </c>
      <c r="US17">
        <v>40.578600000000002</v>
      </c>
      <c r="UT17">
        <v>41.644400000000005</v>
      </c>
      <c r="UU17">
        <v>42.171199999999999</v>
      </c>
      <c r="UV17">
        <v>41.235599999999998</v>
      </c>
      <c r="UW17">
        <v>42.491400000000013</v>
      </c>
      <c r="UX17">
        <v>42.7864</v>
      </c>
      <c r="UY17">
        <v>43.731400000000001</v>
      </c>
      <c r="UZ17">
        <v>45.010199999999998</v>
      </c>
      <c r="VA17">
        <v>42.491599999999998</v>
      </c>
      <c r="VB17">
        <v>43.315199999999997</v>
      </c>
      <c r="VC17">
        <v>44.619199999999999</v>
      </c>
      <c r="VD17">
        <v>42.993600000000001</v>
      </c>
      <c r="VE17">
        <v>42.067399999999999</v>
      </c>
      <c r="VF17">
        <v>43.536999999999992</v>
      </c>
      <c r="VG17">
        <v>43.218600000000002</v>
      </c>
      <c r="VH17">
        <v>43.612399999999994</v>
      </c>
      <c r="VI17">
        <v>43.042999999999999</v>
      </c>
      <c r="VJ17">
        <v>43.677199999999999</v>
      </c>
      <c r="VK17">
        <v>44.724000000000004</v>
      </c>
      <c r="VL17">
        <v>44.351600000000005</v>
      </c>
      <c r="VM17">
        <v>46.483199999999997</v>
      </c>
      <c r="VN17">
        <v>43.893999999999998</v>
      </c>
      <c r="VO17">
        <v>46.243400000000001</v>
      </c>
      <c r="VP17">
        <v>45.463999999999999</v>
      </c>
      <c r="VQ17">
        <v>45.194200000000002</v>
      </c>
      <c r="VR17">
        <v>47.237199999999994</v>
      </c>
      <c r="VS17">
        <v>46.943200000000004</v>
      </c>
      <c r="VT17">
        <v>45.600200000000001</v>
      </c>
      <c r="VU17">
        <v>47.291999999999994</v>
      </c>
      <c r="VV17">
        <v>46.272599999999997</v>
      </c>
      <c r="VW17">
        <v>47.7684</v>
      </c>
      <c r="VX17">
        <v>45.862400000000001</v>
      </c>
      <c r="VY17">
        <v>44.823799999999999</v>
      </c>
      <c r="VZ17">
        <v>47.300599999999996</v>
      </c>
      <c r="WA17">
        <v>48.359400000000008</v>
      </c>
      <c r="WB17">
        <v>46.331400000000002</v>
      </c>
      <c r="WC17">
        <v>48.759799999999998</v>
      </c>
      <c r="WD17">
        <v>49.096599999999988</v>
      </c>
      <c r="WE17">
        <v>48.716200000000001</v>
      </c>
      <c r="WF17">
        <v>47.506600000000006</v>
      </c>
      <c r="WG17">
        <v>48.130600000000001</v>
      </c>
      <c r="WH17">
        <v>47.898199999999996</v>
      </c>
      <c r="WI17">
        <v>46.874800000000008</v>
      </c>
      <c r="WJ17">
        <v>47.865200000000002</v>
      </c>
      <c r="WK17">
        <v>47.513599999999997</v>
      </c>
      <c r="WL17">
        <v>48.9696</v>
      </c>
      <c r="WM17">
        <v>48.343599999999995</v>
      </c>
      <c r="WN17">
        <v>47.594399999999993</v>
      </c>
      <c r="WO17">
        <v>48.549199999999999</v>
      </c>
      <c r="WP17">
        <v>51.212000000000003</v>
      </c>
      <c r="WQ17">
        <v>48.491399999999999</v>
      </c>
      <c r="WR17">
        <v>48.139599999999994</v>
      </c>
      <c r="WS17">
        <v>48.102199999999996</v>
      </c>
      <c r="WT17">
        <v>51.080799999999996</v>
      </c>
      <c r="WU17">
        <v>50.253600000000006</v>
      </c>
      <c r="WV17">
        <v>53.046399999999991</v>
      </c>
      <c r="WW17">
        <v>48.674799999999998</v>
      </c>
      <c r="WX17">
        <v>51.098400000000005</v>
      </c>
      <c r="WY17">
        <v>48.394399999999997</v>
      </c>
      <c r="WZ17">
        <v>51.085999999999999</v>
      </c>
      <c r="XA17">
        <v>51.186999999999998</v>
      </c>
      <c r="XB17">
        <v>51.532399999999996</v>
      </c>
      <c r="XC17">
        <v>50.5608</v>
      </c>
      <c r="XD17">
        <v>49.347399999999993</v>
      </c>
      <c r="XE17">
        <v>50.125799999999998</v>
      </c>
      <c r="XF17">
        <v>49.9818</v>
      </c>
      <c r="XG17">
        <v>50.855599999999995</v>
      </c>
      <c r="XH17">
        <v>50.2072</v>
      </c>
      <c r="XI17">
        <v>50.354200000000006</v>
      </c>
      <c r="XJ17">
        <v>50.126400000000004</v>
      </c>
      <c r="XK17">
        <v>51.550199999999997</v>
      </c>
      <c r="XL17">
        <v>50.815399999999997</v>
      </c>
      <c r="XM17">
        <v>48.790599999999998</v>
      </c>
      <c r="XN17">
        <v>49.541400000000003</v>
      </c>
      <c r="XO17">
        <v>50.794799999999995</v>
      </c>
      <c r="XP17">
        <v>51.501800000000003</v>
      </c>
      <c r="XQ17">
        <v>50.0886</v>
      </c>
      <c r="XR17">
        <v>53.330600000000004</v>
      </c>
      <c r="XS17">
        <v>52.346399999999996</v>
      </c>
      <c r="XT17">
        <v>51.383400000000009</v>
      </c>
      <c r="XU17">
        <v>50.1434</v>
      </c>
      <c r="XV17">
        <v>51.016999999999996</v>
      </c>
      <c r="XW17">
        <v>52.887999999999998</v>
      </c>
      <c r="XX17">
        <v>52.007600000000004</v>
      </c>
      <c r="XY17">
        <v>51.029800000000002</v>
      </c>
      <c r="XZ17">
        <v>53.39</v>
      </c>
      <c r="YA17">
        <v>49.680199999999999</v>
      </c>
      <c r="YB17">
        <v>51.931399999999996</v>
      </c>
      <c r="YC17">
        <v>50.348799999999997</v>
      </c>
      <c r="YD17">
        <v>53.43399999999999</v>
      </c>
      <c r="YE17">
        <v>52.181200000000004</v>
      </c>
      <c r="YF17">
        <v>50.793999999999997</v>
      </c>
      <c r="YG17">
        <v>51.432400000000008</v>
      </c>
      <c r="YH17">
        <v>50.475199999999994</v>
      </c>
      <c r="YI17">
        <v>53.180199999999992</v>
      </c>
      <c r="YJ17">
        <v>53.632199999999997</v>
      </c>
      <c r="YK17">
        <v>53.962599999999995</v>
      </c>
      <c r="YL17">
        <v>55.638200000000005</v>
      </c>
      <c r="YM17">
        <v>51.975200000000008</v>
      </c>
      <c r="YN17">
        <v>52.101399999999998</v>
      </c>
      <c r="YO17">
        <v>53.335599999999999</v>
      </c>
      <c r="YP17">
        <v>56.298199999999994</v>
      </c>
      <c r="YQ17">
        <v>51.887999999999998</v>
      </c>
      <c r="YR17">
        <v>52.133400000000009</v>
      </c>
      <c r="YS17">
        <v>54.674800000000005</v>
      </c>
      <c r="YT17">
        <v>55.996200000000002</v>
      </c>
      <c r="YU17">
        <v>52.277999999999999</v>
      </c>
      <c r="YV17">
        <v>51.4116</v>
      </c>
      <c r="YW17">
        <v>52.1066</v>
      </c>
      <c r="YX17">
        <v>52.786999999999999</v>
      </c>
      <c r="YY17">
        <v>55.793399999999998</v>
      </c>
      <c r="YZ17">
        <v>53.780799999999999</v>
      </c>
      <c r="ZA17">
        <v>51.110400000000006</v>
      </c>
      <c r="ZB17">
        <v>53.783200000000001</v>
      </c>
      <c r="ZC17">
        <v>52.631999999999991</v>
      </c>
      <c r="ZD17">
        <v>53.667400000000001</v>
      </c>
      <c r="ZE17">
        <v>51.135599999999997</v>
      </c>
      <c r="ZF17">
        <v>52.436800000000005</v>
      </c>
      <c r="ZG17">
        <v>54.747199999999999</v>
      </c>
      <c r="ZH17">
        <v>53.171800000000005</v>
      </c>
      <c r="ZI17">
        <v>54.417600000000007</v>
      </c>
      <c r="ZJ17">
        <v>54.223599999999998</v>
      </c>
      <c r="ZK17">
        <v>52.700400000000002</v>
      </c>
      <c r="ZL17">
        <v>52.097000000000001</v>
      </c>
      <c r="ZM17">
        <v>52.723800000000004</v>
      </c>
      <c r="ZN17">
        <v>53.772400000000005</v>
      </c>
      <c r="ZO17">
        <v>53.017599999999995</v>
      </c>
      <c r="ZP17">
        <v>53.133399999999995</v>
      </c>
      <c r="ZQ17">
        <v>52.353400000000001</v>
      </c>
      <c r="ZR17">
        <v>53.563400000000001</v>
      </c>
      <c r="ZS17">
        <v>52.613599999999998</v>
      </c>
      <c r="ZT17">
        <v>52.690399999999997</v>
      </c>
      <c r="ZU17">
        <v>53.010400000000004</v>
      </c>
      <c r="ZV17">
        <v>52.422199999999997</v>
      </c>
      <c r="ZW17">
        <v>51.486199999999997</v>
      </c>
      <c r="ZX17">
        <v>52.325400000000002</v>
      </c>
      <c r="ZY17">
        <v>52.583999999999989</v>
      </c>
      <c r="ZZ17">
        <v>56.393599999999992</v>
      </c>
      <c r="AAA17">
        <v>56.653800000000004</v>
      </c>
      <c r="AAB17">
        <v>51.389400000000002</v>
      </c>
      <c r="AAC17">
        <v>54.691599999999994</v>
      </c>
      <c r="AAD17">
        <v>53.679999999999993</v>
      </c>
      <c r="AAE17">
        <v>53.516599999999997</v>
      </c>
      <c r="AAF17">
        <v>55.680600000000005</v>
      </c>
      <c r="AAG17">
        <v>51.94</v>
      </c>
      <c r="AAH17">
        <v>53.903199999999991</v>
      </c>
      <c r="AAI17">
        <v>53.970600000000005</v>
      </c>
      <c r="AAJ17">
        <v>54.409400000000005</v>
      </c>
      <c r="AAK17">
        <v>53.084600000000002</v>
      </c>
      <c r="AAL17">
        <v>54.695799999999998</v>
      </c>
      <c r="AAM17">
        <v>56.779199999999989</v>
      </c>
      <c r="AAN17">
        <v>53.944200000000002</v>
      </c>
      <c r="AAO17">
        <v>55.578400000000002</v>
      </c>
      <c r="AAP17">
        <v>54.497399999999992</v>
      </c>
      <c r="AAQ17">
        <v>53.962599999999995</v>
      </c>
      <c r="AAR17">
        <v>53.029999999999994</v>
      </c>
      <c r="AAS17">
        <v>53.878</v>
      </c>
      <c r="AAT17">
        <v>58.811800000000005</v>
      </c>
      <c r="AAU17">
        <v>55.270600000000002</v>
      </c>
      <c r="AAV17">
        <v>54.830400000000012</v>
      </c>
      <c r="AAW17">
        <v>53.443600000000004</v>
      </c>
      <c r="AAX17">
        <v>54.408200000000008</v>
      </c>
      <c r="AAY17">
        <v>52.579799999999999</v>
      </c>
      <c r="AAZ17">
        <v>54.964800000000004</v>
      </c>
      <c r="ABA17">
        <v>53.699400000000004</v>
      </c>
      <c r="ABB17">
        <v>56.2654</v>
      </c>
      <c r="ABC17">
        <v>53.369600000000005</v>
      </c>
      <c r="ABD17">
        <v>54.596600000000009</v>
      </c>
      <c r="ABE17">
        <v>54.852999999999994</v>
      </c>
      <c r="ABF17">
        <v>52.3596</v>
      </c>
      <c r="ABG17">
        <v>56.138400000000004</v>
      </c>
      <c r="ABH17">
        <v>53.620400000000004</v>
      </c>
      <c r="ABI17">
        <v>53.457399999999993</v>
      </c>
      <c r="ABJ17">
        <v>54.555600000000005</v>
      </c>
      <c r="ABK17">
        <v>57.306000000000004</v>
      </c>
      <c r="ABL17">
        <v>53.638400000000004</v>
      </c>
      <c r="ABM17">
        <v>54.867600000000003</v>
      </c>
      <c r="ABN17">
        <v>53.491</v>
      </c>
      <c r="ABO17">
        <v>55.855800000000002</v>
      </c>
      <c r="ABP17">
        <v>55.017800000000001</v>
      </c>
      <c r="ABQ17">
        <v>55.235799999999998</v>
      </c>
      <c r="ABR17">
        <v>55.877400000000002</v>
      </c>
      <c r="ABS17">
        <v>53.612000000000002</v>
      </c>
      <c r="ABT17">
        <v>53.705800000000011</v>
      </c>
      <c r="ABU17">
        <v>53.204600000000006</v>
      </c>
      <c r="ABV17">
        <v>53.728999999999999</v>
      </c>
      <c r="ABW17">
        <v>55.783999999999992</v>
      </c>
      <c r="ABX17">
        <v>52.818599999999989</v>
      </c>
      <c r="ABY17">
        <v>53.6922</v>
      </c>
      <c r="ABZ17">
        <v>53.20300000000001</v>
      </c>
      <c r="ACA17">
        <v>54.3842</v>
      </c>
      <c r="ACB17">
        <v>54.962400000000002</v>
      </c>
      <c r="ACC17">
        <v>54.069200000000002</v>
      </c>
      <c r="ACD17">
        <v>51.773400000000002</v>
      </c>
      <c r="ACE17">
        <v>55.395200000000003</v>
      </c>
      <c r="ACF17">
        <v>53.802</v>
      </c>
      <c r="ACG17">
        <v>55.381400000000006</v>
      </c>
      <c r="ACH17">
        <v>55.559399999999997</v>
      </c>
      <c r="ACI17">
        <v>54.055199999999999</v>
      </c>
      <c r="ACJ17">
        <v>56.5548</v>
      </c>
      <c r="ACK17">
        <v>52.868999999999993</v>
      </c>
      <c r="ACL17">
        <v>55.318599999999989</v>
      </c>
      <c r="ACM17">
        <v>55.434600000000003</v>
      </c>
      <c r="ACN17">
        <v>53.489999999999995</v>
      </c>
      <c r="ACO17">
        <v>54.165600000000005</v>
      </c>
      <c r="ACP17">
        <v>54.623000000000005</v>
      </c>
      <c r="ACQ17">
        <v>54.031999999999996</v>
      </c>
      <c r="ACR17">
        <v>53.801799999999993</v>
      </c>
      <c r="ACS17">
        <v>52.258400000000009</v>
      </c>
      <c r="ACT17">
        <v>54.572000000000003</v>
      </c>
      <c r="ACU17">
        <v>55.4876</v>
      </c>
      <c r="ACV17">
        <v>54.459000000000003</v>
      </c>
      <c r="ACW17">
        <v>54.092999999999996</v>
      </c>
      <c r="ACX17">
        <v>54.604799999999997</v>
      </c>
      <c r="ACY17">
        <v>52.782000000000004</v>
      </c>
      <c r="ACZ17">
        <v>55.029999999999994</v>
      </c>
      <c r="ADA17">
        <v>52.196399999999997</v>
      </c>
      <c r="ADB17">
        <v>54.867200000000004</v>
      </c>
      <c r="ADC17">
        <v>53.631399999999999</v>
      </c>
      <c r="ADD17">
        <v>53.706600000000002</v>
      </c>
      <c r="ADE17">
        <v>52.823999999999998</v>
      </c>
      <c r="ADF17">
        <v>52.768999999999991</v>
      </c>
      <c r="ADG17">
        <v>51.4514</v>
      </c>
      <c r="ADH17">
        <v>54.048799999999993</v>
      </c>
      <c r="ADI17">
        <v>53.253399999999985</v>
      </c>
      <c r="ADJ17">
        <v>54.282600000000002</v>
      </c>
      <c r="ADK17">
        <v>54.419399999999996</v>
      </c>
      <c r="ADL17">
        <v>51.987400000000001</v>
      </c>
      <c r="ADM17">
        <v>51.409999999999989</v>
      </c>
      <c r="ADN17">
        <v>54.349199999999996</v>
      </c>
      <c r="ADO17">
        <v>55.557599999999994</v>
      </c>
      <c r="ADP17">
        <v>54.369799999999998</v>
      </c>
      <c r="ADQ17">
        <v>54.8</v>
      </c>
      <c r="ADR17">
        <v>53.1922</v>
      </c>
      <c r="ADS17">
        <v>55.423199999999994</v>
      </c>
      <c r="ADT17">
        <v>51.897000000000006</v>
      </c>
      <c r="ADU17">
        <v>52.639199999999995</v>
      </c>
      <c r="ADV17">
        <v>54.547000000000004</v>
      </c>
      <c r="ADW17">
        <v>54.506000000000007</v>
      </c>
      <c r="ADX17">
        <v>54.358400000000003</v>
      </c>
      <c r="ADY17">
        <v>53.208199999999998</v>
      </c>
      <c r="ADZ17">
        <v>54.479199999999992</v>
      </c>
      <c r="AEA17">
        <v>54.1496</v>
      </c>
      <c r="AEB17">
        <v>54.464800000000004</v>
      </c>
      <c r="AEC17">
        <v>54.025999999999996</v>
      </c>
      <c r="AED17">
        <v>51.805199999999999</v>
      </c>
      <c r="AEE17">
        <v>54.724399999999989</v>
      </c>
      <c r="AEF17">
        <v>53.839399999999998</v>
      </c>
      <c r="AEG17">
        <v>54.230999999999995</v>
      </c>
      <c r="AEH17">
        <v>54.354600000000005</v>
      </c>
      <c r="AEI17">
        <v>54.485400000000006</v>
      </c>
      <c r="AEJ17">
        <v>54.828800000000001</v>
      </c>
      <c r="AEK17">
        <v>53.988000000000014</v>
      </c>
      <c r="AEL17">
        <v>53.495600000000003</v>
      </c>
      <c r="AEM17">
        <v>53.953400000000002</v>
      </c>
      <c r="AEN17">
        <v>51.486199999999997</v>
      </c>
      <c r="AEO17">
        <v>55.605600000000003</v>
      </c>
      <c r="AEP17">
        <v>51.070400000000006</v>
      </c>
      <c r="AEQ17">
        <v>53.4054</v>
      </c>
      <c r="AER17">
        <v>54.030999999999992</v>
      </c>
      <c r="AES17">
        <v>52.9788</v>
      </c>
      <c r="AET17">
        <v>55.571000000000005</v>
      </c>
      <c r="AEU17">
        <v>50.777000000000008</v>
      </c>
      <c r="AEV17">
        <v>55.422800000000009</v>
      </c>
      <c r="AEW17">
        <v>52.096199999999996</v>
      </c>
      <c r="AEX17">
        <v>52.9542</v>
      </c>
      <c r="AEY17">
        <v>55.229399999999998</v>
      </c>
      <c r="AEZ17">
        <v>52.661999999999999</v>
      </c>
      <c r="AFA17">
        <v>55.878599999999992</v>
      </c>
      <c r="AFB17">
        <v>52.388600000000011</v>
      </c>
      <c r="AFC17">
        <v>54.39200000000001</v>
      </c>
      <c r="AFD17">
        <v>52.025199999999998</v>
      </c>
      <c r="AFE17">
        <v>53.742599999999996</v>
      </c>
      <c r="AFF17">
        <v>53.919000000000004</v>
      </c>
      <c r="AFG17">
        <v>54.229199999999992</v>
      </c>
      <c r="AFH17">
        <v>53.238800000000005</v>
      </c>
      <c r="AFI17">
        <v>53.419399999999996</v>
      </c>
      <c r="AFJ17">
        <v>53.687599999999996</v>
      </c>
      <c r="AFK17">
        <v>51.9452</v>
      </c>
      <c r="AFL17">
        <v>54.857199999999999</v>
      </c>
      <c r="AFM17">
        <v>53.050200000000004</v>
      </c>
      <c r="AFN17">
        <v>53.097200000000001</v>
      </c>
      <c r="AFO17">
        <v>52.793600000000005</v>
      </c>
      <c r="AFP17">
        <v>52.148800000000008</v>
      </c>
      <c r="AFQ17">
        <v>52.462000000000003</v>
      </c>
      <c r="AFR17">
        <v>52.000399999999992</v>
      </c>
      <c r="AFS17">
        <v>53.847999999999999</v>
      </c>
      <c r="AFT17">
        <v>54.527200000000008</v>
      </c>
      <c r="AFU17">
        <v>54.285600000000002</v>
      </c>
      <c r="AFV17">
        <v>52.075000000000003</v>
      </c>
      <c r="AFW17">
        <v>53.263200000000005</v>
      </c>
      <c r="AFX17">
        <v>53.495600000000003</v>
      </c>
      <c r="AFY17">
        <v>56.387999999999998</v>
      </c>
      <c r="AFZ17">
        <v>51.750600000000006</v>
      </c>
      <c r="AGA17">
        <v>53.932400000000008</v>
      </c>
      <c r="AGB17">
        <v>53.300599999999996</v>
      </c>
      <c r="AGC17">
        <v>54.320799999999998</v>
      </c>
      <c r="AGD17">
        <v>51.058800000000005</v>
      </c>
      <c r="AGE17">
        <v>52.074600000000011</v>
      </c>
      <c r="AGF17">
        <v>51.194600000000001</v>
      </c>
      <c r="AGG17">
        <v>52.4298</v>
      </c>
      <c r="AGH17">
        <v>53.6648</v>
      </c>
      <c r="AGI17">
        <v>53.556799999999996</v>
      </c>
      <c r="AGJ17">
        <v>53.326000000000001</v>
      </c>
      <c r="AGK17">
        <v>53.168199999999999</v>
      </c>
      <c r="AGL17">
        <v>51.7164</v>
      </c>
      <c r="AGM17">
        <v>50.743200000000002</v>
      </c>
      <c r="AGN17">
        <v>51.40440000000001</v>
      </c>
      <c r="AGO17">
        <v>52.842799999999997</v>
      </c>
      <c r="AGP17">
        <v>53.257399999999997</v>
      </c>
      <c r="AGQ17">
        <v>52.482600000000005</v>
      </c>
      <c r="AGR17">
        <v>51.2562</v>
      </c>
      <c r="AGS17">
        <v>53.242200000000004</v>
      </c>
      <c r="AGT17">
        <v>52.974599999999995</v>
      </c>
      <c r="AGU17">
        <v>51.853200000000001</v>
      </c>
      <c r="AGV17">
        <v>52.166399999999996</v>
      </c>
      <c r="AGW17">
        <v>53.344200000000001</v>
      </c>
      <c r="AGX17">
        <v>53.059400000000004</v>
      </c>
      <c r="AGY17">
        <v>53.522400000000005</v>
      </c>
      <c r="AGZ17">
        <v>54.786199999999994</v>
      </c>
      <c r="AHA17">
        <v>52.463000000000001</v>
      </c>
      <c r="AHB17">
        <v>54.055199999999992</v>
      </c>
      <c r="AHC17">
        <v>51.449599999999997</v>
      </c>
      <c r="AHD17">
        <v>51.166399999999996</v>
      </c>
      <c r="AHE17">
        <v>50.718800000000002</v>
      </c>
      <c r="AHF17">
        <v>52.126599999999996</v>
      </c>
      <c r="AHG17">
        <v>51.386000000000003</v>
      </c>
      <c r="AHH17">
        <v>53.777799999999999</v>
      </c>
      <c r="AHI17">
        <v>51.270399999999995</v>
      </c>
      <c r="AHJ17">
        <v>52.363600000000005</v>
      </c>
      <c r="AHK17">
        <v>52.468800000000002</v>
      </c>
      <c r="AHL17">
        <v>51.660600000000002</v>
      </c>
      <c r="AHM17">
        <v>52.064599999999999</v>
      </c>
      <c r="AHN17">
        <v>50.723200000000006</v>
      </c>
      <c r="AHO17">
        <v>50.564599999999999</v>
      </c>
      <c r="AHP17">
        <v>52.022599999999997</v>
      </c>
      <c r="AHQ17">
        <v>52.223199999999999</v>
      </c>
      <c r="AHR17">
        <v>52.796199999999999</v>
      </c>
      <c r="AHS17">
        <v>52.157600000000002</v>
      </c>
      <c r="AHT17">
        <v>51.413800000000002</v>
      </c>
      <c r="AHU17">
        <v>52.784199999999998</v>
      </c>
      <c r="AHV17">
        <v>52.300800000000002</v>
      </c>
      <c r="AHW17">
        <v>54.51400000000001</v>
      </c>
      <c r="AHX17">
        <v>50.302399999999999</v>
      </c>
      <c r="AHY17">
        <v>54.924199999999999</v>
      </c>
      <c r="AHZ17">
        <v>53.143000000000008</v>
      </c>
      <c r="AIA17">
        <v>51.616399999999999</v>
      </c>
      <c r="AIB17">
        <v>52.7288</v>
      </c>
      <c r="AIC17">
        <v>51.616000000000007</v>
      </c>
      <c r="AID17">
        <v>50.46</v>
      </c>
      <c r="AIE17">
        <v>51.333199999999998</v>
      </c>
      <c r="AIF17">
        <v>51.126999999999995</v>
      </c>
      <c r="AIG17">
        <v>50.933399999999992</v>
      </c>
      <c r="AIH17">
        <v>52.563800000000001</v>
      </c>
      <c r="AII17">
        <v>52.227999999999994</v>
      </c>
      <c r="AIJ17">
        <v>51.845800000000011</v>
      </c>
      <c r="AIK17">
        <v>50.6858</v>
      </c>
      <c r="AIL17">
        <v>51.2592</v>
      </c>
      <c r="AIM17">
        <v>50.219200000000001</v>
      </c>
      <c r="AIN17">
        <v>52.122799999999998</v>
      </c>
      <c r="AIO17">
        <v>51.205200000000005</v>
      </c>
      <c r="AIP17">
        <v>52.031199999999998</v>
      </c>
      <c r="AIQ17">
        <v>51.901199999999996</v>
      </c>
      <c r="AIR17">
        <v>48.701800000000006</v>
      </c>
      <c r="AIS17">
        <v>52.689200000000007</v>
      </c>
      <c r="AIT17">
        <v>50.773600000000002</v>
      </c>
      <c r="AIU17">
        <v>52.333199999999998</v>
      </c>
      <c r="AIV17">
        <v>49.730800000000002</v>
      </c>
      <c r="AIW17">
        <v>50.846799999999995</v>
      </c>
      <c r="AIX17">
        <v>51.382799999999996</v>
      </c>
      <c r="AIY17">
        <v>51.344799999999999</v>
      </c>
      <c r="AIZ17">
        <v>49.891399999999997</v>
      </c>
      <c r="AJA17">
        <v>52.799800000000005</v>
      </c>
      <c r="AJB17">
        <v>52.9114</v>
      </c>
      <c r="AJC17">
        <v>53.147799999999997</v>
      </c>
      <c r="AJD17">
        <v>50.067999999999998</v>
      </c>
      <c r="AJE17">
        <v>51.798999999999999</v>
      </c>
      <c r="AJF17">
        <v>52.246200000000002</v>
      </c>
      <c r="AJG17">
        <v>49.703800000000001</v>
      </c>
      <c r="AJH17">
        <v>51.990599999999993</v>
      </c>
      <c r="AJI17">
        <v>50.844799999999999</v>
      </c>
      <c r="AJJ17">
        <v>50.710799999999999</v>
      </c>
      <c r="AJK17">
        <v>49.260200000000005</v>
      </c>
      <c r="AJL17">
        <v>51.43399999999999</v>
      </c>
      <c r="AJM17">
        <v>51.321400000000004</v>
      </c>
      <c r="AJN17">
        <v>48.654599999999995</v>
      </c>
      <c r="AJO17">
        <v>51.599599999999995</v>
      </c>
      <c r="AJP17">
        <v>52.461400000000005</v>
      </c>
      <c r="AJQ17">
        <v>51.280799999999999</v>
      </c>
      <c r="AJR17">
        <v>48.044600000000003</v>
      </c>
      <c r="AJS17">
        <v>48.7806</v>
      </c>
      <c r="AJT17">
        <v>49.1556</v>
      </c>
      <c r="AJU17">
        <v>51.94680000000001</v>
      </c>
      <c r="AJV17">
        <v>51.498199999999997</v>
      </c>
      <c r="AJW17">
        <v>50.722799999999992</v>
      </c>
      <c r="AJX17">
        <v>50.803399999999996</v>
      </c>
      <c r="AJY17">
        <v>50.229399999999998</v>
      </c>
      <c r="AJZ17">
        <v>50.409599999999998</v>
      </c>
      <c r="AKA17">
        <v>51.2624</v>
      </c>
      <c r="AKB17">
        <v>49.724600000000002</v>
      </c>
      <c r="AKC17">
        <v>49.568600000000004</v>
      </c>
      <c r="AKD17">
        <v>50.460599999999999</v>
      </c>
      <c r="AKE17">
        <v>48.962800000000001</v>
      </c>
      <c r="AKF17">
        <v>51.384</v>
      </c>
      <c r="AKG17">
        <v>51.430599999999991</v>
      </c>
      <c r="AKH17">
        <v>51.11</v>
      </c>
      <c r="AKI17">
        <v>50.015799999999999</v>
      </c>
      <c r="AKJ17">
        <v>50.930199999999992</v>
      </c>
      <c r="AKK17">
        <v>51.710599999999999</v>
      </c>
      <c r="AKL17">
        <v>50.503399999999999</v>
      </c>
      <c r="AKM17">
        <v>49.740000000000009</v>
      </c>
      <c r="AKN17">
        <v>50.201000000000001</v>
      </c>
      <c r="AKO17">
        <v>52.058199999999999</v>
      </c>
      <c r="AKP17">
        <v>48.040199999999999</v>
      </c>
      <c r="AKQ17">
        <v>49.572600000000001</v>
      </c>
      <c r="AKR17">
        <v>49.633200000000002</v>
      </c>
      <c r="AKS17">
        <v>51.243399999999994</v>
      </c>
      <c r="AKT17">
        <v>48.999799999999993</v>
      </c>
      <c r="AKU17">
        <v>52.686</v>
      </c>
      <c r="AKV17">
        <v>50.348200000000006</v>
      </c>
      <c r="AKW17">
        <v>50.906199999999998</v>
      </c>
      <c r="AKX17">
        <v>49.531600000000005</v>
      </c>
      <c r="AKY17">
        <v>50.508800000000008</v>
      </c>
      <c r="AKZ17">
        <v>50.972999999999999</v>
      </c>
      <c r="ALA17">
        <v>50.084199999999996</v>
      </c>
      <c r="ALB17">
        <v>50.282400000000003</v>
      </c>
      <c r="ALC17">
        <v>50.347999999999999</v>
      </c>
      <c r="ALD17">
        <v>50.732399999999998</v>
      </c>
      <c r="ALE17">
        <v>50.377199999999995</v>
      </c>
      <c r="ALF17">
        <v>49.510599999999997</v>
      </c>
      <c r="ALG17">
        <v>48.884799999999998</v>
      </c>
      <c r="ALH17">
        <v>50.516599999999997</v>
      </c>
      <c r="ALI17">
        <v>49.409800000000004</v>
      </c>
      <c r="ALJ17">
        <v>49.271599999999999</v>
      </c>
      <c r="ALK17">
        <v>49.498599999999996</v>
      </c>
      <c r="ALL17">
        <v>50.883200000000002</v>
      </c>
      <c r="ALM17">
        <v>48.079599999999999</v>
      </c>
      <c r="ALN17">
        <v>49.585600000000014</v>
      </c>
      <c r="ALO17">
        <v>49.167200000000001</v>
      </c>
      <c r="ALP17">
        <v>48.986999999999995</v>
      </c>
      <c r="ALQ17">
        <v>49.525799999999997</v>
      </c>
      <c r="ALR17">
        <v>50.248400000000004</v>
      </c>
      <c r="ALS17">
        <v>49.781799999999997</v>
      </c>
      <c r="ALT17">
        <v>50.529200000000003</v>
      </c>
      <c r="ALU17">
        <v>50.431000000000004</v>
      </c>
      <c r="ALV17">
        <v>50.382600000000004</v>
      </c>
      <c r="ALW17">
        <v>49.285400000000003</v>
      </c>
      <c r="ALX17">
        <v>50.335400000000007</v>
      </c>
      <c r="ALY17">
        <v>51.561999999999998</v>
      </c>
      <c r="ALZ17">
        <v>47.404200000000003</v>
      </c>
      <c r="AMA17">
        <v>51.137599999999999</v>
      </c>
      <c r="AMB17">
        <v>49.195399999999999</v>
      </c>
      <c r="AMC17">
        <v>49.968400000000003</v>
      </c>
      <c r="AMD17">
        <v>48.0154</v>
      </c>
      <c r="AME17">
        <v>49.7044</v>
      </c>
      <c r="AMF17">
        <v>51.066800000000001</v>
      </c>
      <c r="AMG17">
        <v>49.749600000000001</v>
      </c>
      <c r="AMH17">
        <v>50.182200000000002</v>
      </c>
      <c r="AMI17">
        <v>48.045200000000001</v>
      </c>
      <c r="AMJ17">
        <v>48.740799999999993</v>
      </c>
      <c r="AMK17">
        <v>48.831000000000003</v>
      </c>
      <c r="AML17">
        <v>48.9696</v>
      </c>
      <c r="AMM17">
        <v>47.206600000000002</v>
      </c>
      <c r="AMN17">
        <v>50.158000000000001</v>
      </c>
      <c r="AMO17">
        <v>46.260000000000005</v>
      </c>
      <c r="AMP17">
        <v>49.765799999999999</v>
      </c>
      <c r="AMQ17">
        <v>48.436399999999999</v>
      </c>
      <c r="AMR17">
        <v>49.797000000000004</v>
      </c>
      <c r="AMS17">
        <v>48.444800000000001</v>
      </c>
      <c r="AMT17">
        <v>48.746600000000001</v>
      </c>
      <c r="AMU17">
        <v>50.4054</v>
      </c>
      <c r="AMV17">
        <v>48.290600000000005</v>
      </c>
      <c r="AMW17">
        <v>47.0518</v>
      </c>
      <c r="AMX17">
        <v>47.450399999999995</v>
      </c>
      <c r="AMY17">
        <v>48.5304</v>
      </c>
      <c r="AMZ17">
        <v>47.121799999999993</v>
      </c>
      <c r="ANA17">
        <v>48.571199999999997</v>
      </c>
      <c r="ANB17">
        <v>49.727600000000002</v>
      </c>
      <c r="ANC17">
        <v>46.974399999999996</v>
      </c>
      <c r="AND17">
        <v>48.310600000000001</v>
      </c>
      <c r="ANE17">
        <v>50.940399999999997</v>
      </c>
      <c r="ANF17">
        <v>48.562400000000004</v>
      </c>
      <c r="ANG17">
        <v>46.341600000000007</v>
      </c>
      <c r="ANH17">
        <v>48.337400000000002</v>
      </c>
      <c r="ANI17">
        <v>49.541999999999994</v>
      </c>
      <c r="ANJ17">
        <v>47.898800000000008</v>
      </c>
      <c r="ANK17">
        <v>48.371599999999994</v>
      </c>
      <c r="ANL17">
        <v>50.393999999999998</v>
      </c>
      <c r="ANM17">
        <v>45.840799999999994</v>
      </c>
      <c r="ANN17">
        <v>48.677599999999998</v>
      </c>
      <c r="ANO17">
        <v>48.957799999999999</v>
      </c>
      <c r="ANP17">
        <v>49.388999999999996</v>
      </c>
      <c r="ANQ17">
        <v>50.123400000000004</v>
      </c>
      <c r="ANR17">
        <v>51.189399999999999</v>
      </c>
      <c r="ANS17">
        <v>47.706800000000001</v>
      </c>
      <c r="ANT17">
        <v>50.279599999999995</v>
      </c>
      <c r="ANU17">
        <v>47.876799999999989</v>
      </c>
      <c r="ANV17">
        <v>48.521000000000001</v>
      </c>
      <c r="ANW17">
        <v>48.170200000000001</v>
      </c>
      <c r="ANX17">
        <v>49.13539999999999</v>
      </c>
      <c r="ANY17">
        <v>48.208600000000004</v>
      </c>
      <c r="ANZ17">
        <v>48.269199999999998</v>
      </c>
      <c r="AOA17">
        <v>46.806400000000004</v>
      </c>
      <c r="AOB17">
        <v>46.968999999999994</v>
      </c>
      <c r="AOC17">
        <v>49.310600000000001</v>
      </c>
      <c r="AOD17">
        <v>50.477999999999994</v>
      </c>
      <c r="AOE17">
        <v>48.948799999999991</v>
      </c>
      <c r="AOF17">
        <v>48.906600000000005</v>
      </c>
      <c r="AOG17">
        <v>45.863800000000005</v>
      </c>
      <c r="AOH17">
        <v>49.011000000000003</v>
      </c>
      <c r="AOI17">
        <v>47.967199999999998</v>
      </c>
      <c r="AOJ17">
        <v>48.369199999999999</v>
      </c>
      <c r="AOK17">
        <v>48.771000000000001</v>
      </c>
      <c r="AOL17">
        <v>48.087199999999996</v>
      </c>
      <c r="AOM17">
        <v>47.732399999999998</v>
      </c>
      <c r="AON17">
        <v>47.912400000000005</v>
      </c>
      <c r="AOO17">
        <v>48.424799999999998</v>
      </c>
      <c r="AOP17">
        <v>48.259</v>
      </c>
      <c r="AOQ17">
        <v>46.868600000000001</v>
      </c>
      <c r="AOR17">
        <v>46.0518</v>
      </c>
      <c r="AOS17">
        <v>48.890799999999999</v>
      </c>
      <c r="AOT17">
        <v>48.090600000000009</v>
      </c>
      <c r="AOU17">
        <v>46.241799999999998</v>
      </c>
      <c r="AOV17">
        <v>47.496399999999994</v>
      </c>
      <c r="AOW17">
        <v>46.384599999999999</v>
      </c>
      <c r="AOX17">
        <v>47.53</v>
      </c>
      <c r="AOY17">
        <v>48.445599999999999</v>
      </c>
      <c r="AOZ17">
        <v>48.085000000000001</v>
      </c>
      <c r="APA17">
        <v>50.250999999999998</v>
      </c>
      <c r="APB17">
        <v>46.099800000000002</v>
      </c>
      <c r="APC17">
        <v>47.413600000000002</v>
      </c>
      <c r="APD17">
        <v>46.077600000000004</v>
      </c>
      <c r="APE17">
        <v>47.946600000000004</v>
      </c>
      <c r="APF17">
        <v>47.492800000000003</v>
      </c>
      <c r="APG17">
        <v>47.546199999999999</v>
      </c>
      <c r="APH17">
        <v>48.118200000000002</v>
      </c>
      <c r="API17">
        <v>45.940799999999996</v>
      </c>
      <c r="APJ17">
        <v>47.700200000000002</v>
      </c>
      <c r="APK17">
        <v>45.594200000000001</v>
      </c>
      <c r="APL17">
        <v>48.198599999999999</v>
      </c>
      <c r="APM17">
        <v>48.101600000000005</v>
      </c>
      <c r="APN17">
        <v>48.273400000000002</v>
      </c>
      <c r="APO17">
        <v>45.988199999999999</v>
      </c>
      <c r="APP17">
        <v>45.713200000000001</v>
      </c>
      <c r="APQ17">
        <v>46.339999999999996</v>
      </c>
      <c r="APR17">
        <v>46.658799999999999</v>
      </c>
      <c r="APS17">
        <v>45.491</v>
      </c>
      <c r="APT17">
        <v>46.440600000000003</v>
      </c>
      <c r="APU17">
        <v>46.575599999999994</v>
      </c>
      <c r="APV17">
        <v>45.980200000000004</v>
      </c>
      <c r="APW17">
        <v>44.841999999999999</v>
      </c>
      <c r="APX17">
        <v>48.152200000000001</v>
      </c>
      <c r="APY17">
        <v>48.671400000000006</v>
      </c>
      <c r="APZ17">
        <v>47.536000000000001</v>
      </c>
      <c r="AQA17">
        <v>46.0976</v>
      </c>
      <c r="AQB17">
        <v>45.95</v>
      </c>
      <c r="AQC17">
        <v>46.174400000000006</v>
      </c>
      <c r="AQD17">
        <v>44.953400000000002</v>
      </c>
      <c r="AQE17">
        <v>47.160200000000003</v>
      </c>
      <c r="AQF17">
        <v>46.624200000000002</v>
      </c>
      <c r="AQG17">
        <v>45.716200000000001</v>
      </c>
      <c r="AQH17">
        <v>49.147999999999996</v>
      </c>
      <c r="AQI17">
        <v>45.750199999999992</v>
      </c>
      <c r="AQJ17">
        <v>46.295999999999999</v>
      </c>
      <c r="AQK17">
        <v>45.494</v>
      </c>
      <c r="AQL17">
        <v>48.654200000000003</v>
      </c>
      <c r="AQM17">
        <v>48.1706</v>
      </c>
      <c r="AQN17">
        <v>45.622399999999999</v>
      </c>
      <c r="AQO17">
        <v>48.556799999999996</v>
      </c>
      <c r="AQP17">
        <v>45.174999999999997</v>
      </c>
      <c r="AQQ17">
        <v>45.195800000000006</v>
      </c>
      <c r="AQR17">
        <v>46.022999999999996</v>
      </c>
      <c r="AQS17">
        <v>46.685600000000001</v>
      </c>
      <c r="AQT17">
        <v>48.792199999999994</v>
      </c>
      <c r="AQU17">
        <v>42.673999999999999</v>
      </c>
      <c r="AQV17">
        <v>46.561999999999998</v>
      </c>
      <c r="AQW17">
        <v>47.405999999999999</v>
      </c>
      <c r="AQX17">
        <v>46.752400000000002</v>
      </c>
      <c r="AQY17">
        <v>46.909200000000006</v>
      </c>
      <c r="AQZ17">
        <v>45.14</v>
      </c>
      <c r="ARA17">
        <v>47.716999999999999</v>
      </c>
      <c r="ARB17">
        <v>46.8992</v>
      </c>
      <c r="ARC17">
        <v>46.037999999999997</v>
      </c>
      <c r="ARD17">
        <v>46.943399999999997</v>
      </c>
      <c r="ARE17">
        <v>46.6648</v>
      </c>
      <c r="ARF17">
        <v>47.744</v>
      </c>
      <c r="ARG17">
        <v>43.354399999999998</v>
      </c>
      <c r="ARH17">
        <v>48.273400000000002</v>
      </c>
      <c r="ARI17">
        <v>46.469200000000001</v>
      </c>
      <c r="ARJ17">
        <v>45.662999999999997</v>
      </c>
      <c r="ARK17">
        <v>44.977400000000003</v>
      </c>
      <c r="ARL17">
        <v>45.137599999999999</v>
      </c>
      <c r="ARM17">
        <v>49.008400000000002</v>
      </c>
      <c r="ARN17">
        <v>45.263400000000004</v>
      </c>
      <c r="ARO17">
        <v>43.939</v>
      </c>
      <c r="ARP17">
        <v>47.903999999999996</v>
      </c>
      <c r="ARQ17">
        <v>47.165800000000004</v>
      </c>
      <c r="ARR17">
        <v>46.915599999999998</v>
      </c>
      <c r="ARS17">
        <v>44.041399999999996</v>
      </c>
      <c r="ART17">
        <v>45.484799999999993</v>
      </c>
      <c r="ARU17">
        <v>43.801600000000001</v>
      </c>
      <c r="ARV17">
        <v>46.331200000000003</v>
      </c>
      <c r="ARW17">
        <v>47.232199999999999</v>
      </c>
      <c r="ARX17">
        <v>44.499000000000002</v>
      </c>
      <c r="ARY17">
        <v>43.895400000000002</v>
      </c>
      <c r="ARZ17">
        <v>47.260600000000004</v>
      </c>
      <c r="ASA17">
        <v>43.548400000000001</v>
      </c>
      <c r="ASB17">
        <v>44.924400000000006</v>
      </c>
      <c r="ASC17">
        <v>48.012599999999999</v>
      </c>
      <c r="ASD17">
        <v>45.162000000000006</v>
      </c>
      <c r="ASE17">
        <v>44.241200000000006</v>
      </c>
      <c r="ASF17">
        <v>47.3812</v>
      </c>
      <c r="ASG17">
        <v>45.643199999999993</v>
      </c>
      <c r="ASH17">
        <v>44.490600000000008</v>
      </c>
      <c r="ASI17">
        <v>44.785199999999996</v>
      </c>
      <c r="ASJ17">
        <v>45.029600000000002</v>
      </c>
      <c r="ASK17">
        <v>43.6312</v>
      </c>
      <c r="ASL17">
        <v>45.120399999999997</v>
      </c>
      <c r="ASM17">
        <v>46.030799999999999</v>
      </c>
      <c r="ASN17">
        <v>47.826599999999999</v>
      </c>
      <c r="ASO17">
        <v>44.874399999999994</v>
      </c>
      <c r="ASP17">
        <v>48.156799999999997</v>
      </c>
      <c r="ASQ17">
        <v>41.694000000000003</v>
      </c>
      <c r="ASR17">
        <v>45.1586</v>
      </c>
      <c r="ASS17">
        <v>44.587400000000002</v>
      </c>
      <c r="AST17">
        <v>45.5642</v>
      </c>
      <c r="ASU17">
        <v>45.534000000000006</v>
      </c>
      <c r="ASV17">
        <v>45.823</v>
      </c>
      <c r="ASW17">
        <v>47.141000000000005</v>
      </c>
      <c r="ASX17">
        <v>44.807200000000002</v>
      </c>
      <c r="ASY17">
        <v>44.674399999999999</v>
      </c>
      <c r="ASZ17">
        <v>44.005000000000003</v>
      </c>
      <c r="ATA17">
        <v>45.522399999999998</v>
      </c>
      <c r="ATB17">
        <v>41.761600000000001</v>
      </c>
      <c r="ATC17">
        <v>43.460999999999999</v>
      </c>
      <c r="ATD17">
        <v>43.442399999999999</v>
      </c>
      <c r="ATE17">
        <v>41.294400000000003</v>
      </c>
      <c r="ATF17">
        <v>45.973599999999998</v>
      </c>
      <c r="ATG17">
        <v>47.515000000000001</v>
      </c>
      <c r="ATH17">
        <v>43.253399999999999</v>
      </c>
      <c r="ATI17">
        <v>43.7224</v>
      </c>
      <c r="ATJ17">
        <v>44.665799999999997</v>
      </c>
      <c r="ATK17">
        <v>44.883200000000002</v>
      </c>
      <c r="ATL17">
        <v>45.392200000000003</v>
      </c>
      <c r="ATM17">
        <v>45.024799999999999</v>
      </c>
      <c r="ATN17">
        <v>46.123399999999997</v>
      </c>
      <c r="ATO17">
        <v>46.7164</v>
      </c>
      <c r="ATP17">
        <v>43.956000000000003</v>
      </c>
      <c r="ATQ17">
        <v>44.246600000000001</v>
      </c>
      <c r="ATR17">
        <v>44.363199999999999</v>
      </c>
      <c r="ATS17">
        <v>42.523800000000001</v>
      </c>
      <c r="ATT17">
        <v>48.028399999999998</v>
      </c>
      <c r="ATU17">
        <v>45.276400000000002</v>
      </c>
      <c r="ATV17">
        <v>46.996399999999994</v>
      </c>
      <c r="ATW17">
        <v>47.328400000000002</v>
      </c>
      <c r="ATX17">
        <v>44.930199999999999</v>
      </c>
      <c r="ATY17">
        <v>46.625599999999999</v>
      </c>
      <c r="ATZ17">
        <v>42.883799999999994</v>
      </c>
      <c r="AUA17">
        <v>42.737400000000001</v>
      </c>
      <c r="AUB17">
        <v>44.939</v>
      </c>
      <c r="AUC17">
        <v>45.927999999999997</v>
      </c>
      <c r="AUD17">
        <v>47.962800000000001</v>
      </c>
      <c r="AUE17">
        <v>43.849400000000003</v>
      </c>
      <c r="AUF17">
        <v>43.3446</v>
      </c>
      <c r="AUG17">
        <v>45.327800000000003</v>
      </c>
      <c r="AUH17">
        <v>46.694800000000001</v>
      </c>
      <c r="AUI17">
        <v>47.096400000000003</v>
      </c>
      <c r="AUJ17">
        <v>44.967599999999997</v>
      </c>
      <c r="AUK17">
        <v>45.043199999999999</v>
      </c>
      <c r="AUL17">
        <v>44.428599999999996</v>
      </c>
      <c r="AUM17">
        <v>44.707599999999999</v>
      </c>
      <c r="AUN17">
        <v>44.831800000000001</v>
      </c>
      <c r="AUO17">
        <v>47.291199999999996</v>
      </c>
      <c r="AUP17">
        <v>44.025400000000005</v>
      </c>
      <c r="AUQ17">
        <v>46.197199999999995</v>
      </c>
      <c r="AUR17">
        <v>44.581399999999995</v>
      </c>
      <c r="AUS17">
        <v>44.633600000000001</v>
      </c>
      <c r="AUT17">
        <v>47.938599999999994</v>
      </c>
      <c r="AUU17">
        <v>44.331400000000002</v>
      </c>
      <c r="AUV17">
        <v>44.5306</v>
      </c>
      <c r="AUW17">
        <v>48.311799999999991</v>
      </c>
      <c r="AUX17">
        <v>47.862200000000001</v>
      </c>
      <c r="AUY17">
        <v>45.770799999999994</v>
      </c>
      <c r="AUZ17">
        <v>45.174599999999998</v>
      </c>
      <c r="AVA17">
        <v>47.847799999999992</v>
      </c>
      <c r="AVB17">
        <v>42.432200000000002</v>
      </c>
      <c r="AVC17">
        <v>46.299199999999999</v>
      </c>
      <c r="AVD17">
        <v>44.8872</v>
      </c>
      <c r="AVE17">
        <v>43.720000000000006</v>
      </c>
      <c r="AVF17">
        <v>43.8048</v>
      </c>
      <c r="AVG17">
        <v>45.139799999999994</v>
      </c>
      <c r="AVH17">
        <v>44.999199999999995</v>
      </c>
      <c r="AVI17">
        <v>42.607799999999997</v>
      </c>
      <c r="AVJ17">
        <v>43.290600000000005</v>
      </c>
      <c r="AVK17">
        <v>44.433599999999998</v>
      </c>
      <c r="AVL17">
        <v>43.747</v>
      </c>
      <c r="AVM17">
        <v>43.736000000000004</v>
      </c>
      <c r="AVN17">
        <v>47.641200000000005</v>
      </c>
      <c r="AVO17">
        <v>44.478200000000001</v>
      </c>
      <c r="AVP17">
        <v>46.476599999999998</v>
      </c>
      <c r="AVQ17">
        <v>42.562800000000003</v>
      </c>
      <c r="AVR17">
        <v>45.010199999999998</v>
      </c>
      <c r="AVS17">
        <v>47.440399999999997</v>
      </c>
      <c r="AVT17">
        <v>43.931799999999996</v>
      </c>
      <c r="AVU17">
        <v>43.639200000000002</v>
      </c>
      <c r="AVV17">
        <v>42.3264</v>
      </c>
      <c r="AVW17">
        <v>45.406999999999996</v>
      </c>
      <c r="AVX17">
        <v>44.494199999999992</v>
      </c>
      <c r="AVY17">
        <v>44.732399999999998</v>
      </c>
      <c r="AVZ17">
        <v>44.491799999999998</v>
      </c>
      <c r="AWA17">
        <v>47.535400000000003</v>
      </c>
      <c r="AWB17">
        <v>43.806800000000003</v>
      </c>
      <c r="AWC17">
        <v>46.764400000000002</v>
      </c>
      <c r="AWD17">
        <v>44.522599999999997</v>
      </c>
      <c r="AWE17">
        <v>45.424799999999998</v>
      </c>
      <c r="AWF17">
        <v>46.892399999999995</v>
      </c>
      <c r="AWG17">
        <v>43.733799999999995</v>
      </c>
      <c r="AWH17">
        <v>43.675599999999996</v>
      </c>
      <c r="AWI17">
        <v>45.700400000000002</v>
      </c>
      <c r="AWJ17">
        <v>43.934199999999997</v>
      </c>
      <c r="AWK17">
        <v>45.931199999999997</v>
      </c>
      <c r="AWL17">
        <v>46.256799999999998</v>
      </c>
      <c r="AWM17">
        <v>42.777200000000001</v>
      </c>
      <c r="AWN17">
        <v>44.641199999999998</v>
      </c>
      <c r="AWO17">
        <v>43.137799999999991</v>
      </c>
      <c r="AWP17">
        <v>46.179400000000001</v>
      </c>
      <c r="AWQ17">
        <v>45.746200000000002</v>
      </c>
      <c r="AWR17">
        <v>47.902000000000001</v>
      </c>
      <c r="AWS17">
        <v>44.198599999999999</v>
      </c>
      <c r="AWT17">
        <v>45.354799999999997</v>
      </c>
      <c r="AWU17">
        <v>42.710599999999999</v>
      </c>
      <c r="AWV17">
        <v>46.46</v>
      </c>
      <c r="AWW17">
        <v>43.433799999999998</v>
      </c>
      <c r="AWX17">
        <v>46.961399999999998</v>
      </c>
      <c r="AWY17">
        <v>43.866400000000006</v>
      </c>
      <c r="AWZ17">
        <v>45.498200000000004</v>
      </c>
      <c r="AXA17">
        <v>44.882800000000003</v>
      </c>
      <c r="AXB17">
        <v>45.495400000000004</v>
      </c>
      <c r="AXC17">
        <v>45.312799999999996</v>
      </c>
      <c r="AXD17">
        <v>42.070800000000006</v>
      </c>
      <c r="AXE17">
        <v>45.084600000000002</v>
      </c>
      <c r="AXF17">
        <v>42.635200000000005</v>
      </c>
      <c r="AXG17">
        <v>43.416600000000003</v>
      </c>
      <c r="AXH17">
        <v>46.569000000000003</v>
      </c>
      <c r="AXI17">
        <v>44.879000000000005</v>
      </c>
      <c r="AXJ17">
        <v>45.646999999999998</v>
      </c>
      <c r="AXK17">
        <v>44.843000000000004</v>
      </c>
      <c r="AXL17">
        <v>44.830399999999997</v>
      </c>
      <c r="AXM17">
        <v>43.063599999999994</v>
      </c>
      <c r="AXN17">
        <v>44.360800000000005</v>
      </c>
      <c r="AXO17">
        <v>46.708799999999997</v>
      </c>
      <c r="AXP17">
        <v>43.413000000000004</v>
      </c>
      <c r="AXQ17">
        <v>43.418199999999999</v>
      </c>
      <c r="AXR17">
        <v>42.451799999999999</v>
      </c>
      <c r="AXS17">
        <v>44.938200000000002</v>
      </c>
      <c r="AXT17">
        <v>44.379200000000004</v>
      </c>
      <c r="AXU17">
        <v>46.965400000000002</v>
      </c>
      <c r="AXV17">
        <v>45.2714</v>
      </c>
      <c r="AXW17">
        <v>47.035399999999996</v>
      </c>
      <c r="AXX17">
        <v>41.719200000000008</v>
      </c>
      <c r="AXY17">
        <v>44.9328</v>
      </c>
      <c r="AXZ17">
        <v>45.324399999999997</v>
      </c>
      <c r="AYA17">
        <v>43.441200000000002</v>
      </c>
      <c r="AYB17">
        <v>44.154600000000002</v>
      </c>
      <c r="AYC17">
        <v>44.236400000000003</v>
      </c>
      <c r="AYD17">
        <v>44.287599999999998</v>
      </c>
      <c r="AYE17">
        <v>43.045000000000002</v>
      </c>
      <c r="AYF17">
        <v>46.85</v>
      </c>
      <c r="AYG17">
        <v>44.154199999999996</v>
      </c>
      <c r="AYH17">
        <v>45.921800000000005</v>
      </c>
      <c r="AYI17">
        <v>46.102800000000002</v>
      </c>
      <c r="AYJ17">
        <v>43.318199999999997</v>
      </c>
      <c r="AYK17">
        <v>43.068599999999989</v>
      </c>
      <c r="AYL17">
        <v>44.542000000000002</v>
      </c>
      <c r="AYM17">
        <v>43.440000000000005</v>
      </c>
      <c r="AYN17">
        <v>44.102200000000003</v>
      </c>
      <c r="AYO17">
        <v>44.645200000000003</v>
      </c>
      <c r="AYP17">
        <v>42.499399999999994</v>
      </c>
      <c r="AYQ17">
        <v>44.620400000000004</v>
      </c>
      <c r="AYR17">
        <v>42.345399999999998</v>
      </c>
      <c r="AYS17">
        <v>44.290599999999998</v>
      </c>
      <c r="AYT17">
        <v>42.964399999999998</v>
      </c>
      <c r="AYU17">
        <v>43.776600000000002</v>
      </c>
      <c r="AYV17">
        <v>42.788400000000003</v>
      </c>
      <c r="AYW17">
        <v>43.330799999999996</v>
      </c>
      <c r="AYX17">
        <v>44.841799999999992</v>
      </c>
      <c r="AYY17">
        <v>44.796800000000005</v>
      </c>
      <c r="AYZ17">
        <v>44.840600000000002</v>
      </c>
      <c r="AZA17">
        <v>44.802200000000006</v>
      </c>
      <c r="AZB17">
        <v>44.463800000000006</v>
      </c>
      <c r="AZC17">
        <v>42.999800000000008</v>
      </c>
      <c r="AZD17">
        <v>44.938800000000001</v>
      </c>
      <c r="AZE17">
        <v>43.355599999999995</v>
      </c>
      <c r="AZF17">
        <v>44.4818</v>
      </c>
      <c r="AZG17">
        <v>44.250999999999998</v>
      </c>
      <c r="AZH17">
        <v>43.994600000000005</v>
      </c>
      <c r="AZI17">
        <v>43.159199999999998</v>
      </c>
      <c r="AZJ17">
        <v>43.630800000000001</v>
      </c>
      <c r="AZK17">
        <v>44.228600000000007</v>
      </c>
      <c r="AZL17">
        <v>44.190200000000004</v>
      </c>
      <c r="AZM17">
        <v>43.812400000000004</v>
      </c>
      <c r="AZN17">
        <v>43.2286</v>
      </c>
      <c r="AZO17">
        <v>45.002400000000002</v>
      </c>
      <c r="AZP17">
        <v>45.453200000000002</v>
      </c>
      <c r="AZQ17">
        <v>43.339999999999996</v>
      </c>
      <c r="AZR17">
        <v>43.455200000000005</v>
      </c>
      <c r="AZS17">
        <v>43.174599999999998</v>
      </c>
      <c r="AZT17">
        <v>44.3872</v>
      </c>
      <c r="AZU17">
        <v>43.977199999999996</v>
      </c>
      <c r="AZV17">
        <v>44.140200000000007</v>
      </c>
      <c r="AZW17">
        <v>44.382999999999996</v>
      </c>
      <c r="AZX17">
        <v>43.768999999999998</v>
      </c>
      <c r="AZY17">
        <v>44.245799999999996</v>
      </c>
      <c r="AZZ17">
        <v>43.565399999999997</v>
      </c>
      <c r="BAA17">
        <v>45.404600000000002</v>
      </c>
      <c r="BAB17">
        <v>44.356400000000008</v>
      </c>
      <c r="BAC17">
        <v>44.279000000000003</v>
      </c>
      <c r="BAD17">
        <v>43.811399999999999</v>
      </c>
      <c r="BAE17">
        <v>44.1828</v>
      </c>
      <c r="BAF17">
        <v>43.400999999999996</v>
      </c>
      <c r="BAG17">
        <v>45.05</v>
      </c>
      <c r="BAH17">
        <v>44.304600000000001</v>
      </c>
      <c r="BAI17">
        <v>44.367200000000004</v>
      </c>
      <c r="BAJ17">
        <v>45.291199999999996</v>
      </c>
      <c r="BAK17">
        <v>43.811400000000006</v>
      </c>
      <c r="BAL17">
        <v>45.185400000000001</v>
      </c>
      <c r="BAM17">
        <v>45.7988</v>
      </c>
      <c r="BAN17">
        <v>46.291800000000002</v>
      </c>
      <c r="BAO17">
        <v>43.346999999999994</v>
      </c>
      <c r="BAP17">
        <v>45.411999999999999</v>
      </c>
      <c r="BAQ17">
        <v>43.601799999999997</v>
      </c>
      <c r="BAR17">
        <v>44.831600000000002</v>
      </c>
      <c r="BAS17">
        <v>43.905000000000001</v>
      </c>
      <c r="BAT17">
        <v>45.789000000000001</v>
      </c>
      <c r="BAU17">
        <v>43.447799999999994</v>
      </c>
      <c r="BAV17">
        <v>43.941600000000008</v>
      </c>
      <c r="BAW17">
        <v>45.540800000000004</v>
      </c>
      <c r="BAX17">
        <v>46.311400000000006</v>
      </c>
      <c r="BAY17">
        <v>44.659199999999998</v>
      </c>
      <c r="BAZ17">
        <v>44.257799999999996</v>
      </c>
      <c r="BBA17">
        <v>44.971400000000003</v>
      </c>
      <c r="BBB17">
        <v>44.275199999999998</v>
      </c>
      <c r="BBC17">
        <v>43.526800000000001</v>
      </c>
      <c r="BBD17">
        <v>43.974599999999995</v>
      </c>
      <c r="BBE17">
        <v>45.739600000000003</v>
      </c>
      <c r="BBF17">
        <v>44.2258</v>
      </c>
      <c r="BBG17">
        <v>44.738800000000005</v>
      </c>
      <c r="BBH17">
        <v>45.575800000000001</v>
      </c>
      <c r="BBI17">
        <v>44.6952</v>
      </c>
      <c r="BBJ17">
        <v>44.535600000000002</v>
      </c>
      <c r="BBK17">
        <v>45.141399999999997</v>
      </c>
      <c r="BBL17">
        <v>43.3996</v>
      </c>
      <c r="BBM17">
        <v>45.029999999999994</v>
      </c>
      <c r="BBN17">
        <v>44.683800000000005</v>
      </c>
      <c r="BBO17">
        <v>46.1342</v>
      </c>
      <c r="BBP17">
        <v>44.712800000000001</v>
      </c>
      <c r="BBQ17">
        <v>45.239200000000004</v>
      </c>
      <c r="BBR17">
        <v>44.8934</v>
      </c>
      <c r="BBS17">
        <v>46.118999999999993</v>
      </c>
      <c r="BBT17">
        <v>43.900999999999996</v>
      </c>
      <c r="BBU17">
        <v>43.656199999999998</v>
      </c>
      <c r="BBV17">
        <v>45.244600000000005</v>
      </c>
      <c r="BBW17">
        <v>45.940999999999995</v>
      </c>
      <c r="BBX17">
        <v>45.249600000000001</v>
      </c>
      <c r="BBY17">
        <v>43.471800000000002</v>
      </c>
      <c r="BBZ17">
        <v>45.513199999999998</v>
      </c>
      <c r="BCA17">
        <v>47.088800000000006</v>
      </c>
      <c r="BCB17">
        <v>45.319000000000003</v>
      </c>
      <c r="BCC17">
        <v>46.708800000000004</v>
      </c>
      <c r="BCD17">
        <v>45.796199999999999</v>
      </c>
      <c r="BCE17">
        <v>45.109200000000001</v>
      </c>
      <c r="BCF17">
        <v>45.516800000000003</v>
      </c>
      <c r="BCG17">
        <v>45.692399999999999</v>
      </c>
      <c r="BCH17">
        <v>45.731400000000008</v>
      </c>
      <c r="BCI17">
        <v>46.790800000000004</v>
      </c>
      <c r="BCJ17">
        <v>44.728799999999993</v>
      </c>
      <c r="BCK17">
        <v>45.135599999999997</v>
      </c>
      <c r="BCL17">
        <v>44.951599999999999</v>
      </c>
      <c r="BCM17">
        <v>45.902200000000001</v>
      </c>
      <c r="BCN17">
        <v>45.844200000000001</v>
      </c>
      <c r="BCO17">
        <v>45.028000000000006</v>
      </c>
      <c r="BCP17">
        <v>46.142800000000001</v>
      </c>
      <c r="BCQ17">
        <v>46.943200000000004</v>
      </c>
      <c r="BCR17">
        <v>44.891400000000004</v>
      </c>
      <c r="BCS17">
        <v>45.005400000000002</v>
      </c>
      <c r="BCT17">
        <v>45.514199999999995</v>
      </c>
      <c r="BCU17">
        <v>46.118000000000002</v>
      </c>
      <c r="BCV17">
        <v>44.155999999999999</v>
      </c>
      <c r="BCW17">
        <v>45.178400000000003</v>
      </c>
      <c r="BCX17">
        <v>46.771799999999999</v>
      </c>
      <c r="BCY17">
        <v>44.872199999999999</v>
      </c>
      <c r="BCZ17">
        <v>44.2226</v>
      </c>
      <c r="BDA17">
        <v>45.045400000000001</v>
      </c>
      <c r="BDB17">
        <v>43.475800000000007</v>
      </c>
      <c r="BDC17">
        <v>45.742599999999996</v>
      </c>
      <c r="BDD17">
        <v>45.796999999999997</v>
      </c>
      <c r="BDE17">
        <v>47.271799999999999</v>
      </c>
      <c r="BDF17">
        <v>45.740600000000001</v>
      </c>
      <c r="BDG17">
        <v>45.690200000000004</v>
      </c>
      <c r="BDH17">
        <v>47.291799999999995</v>
      </c>
      <c r="BDI17">
        <v>44.754600000000003</v>
      </c>
      <c r="BDJ17">
        <v>41.583999999999996</v>
      </c>
      <c r="BDK17">
        <v>45.767599999999995</v>
      </c>
      <c r="BDL17">
        <v>46.342600000000004</v>
      </c>
      <c r="BDM17">
        <v>48.026799999999994</v>
      </c>
      <c r="BDN17">
        <v>44.665799999999997</v>
      </c>
      <c r="BDO17">
        <v>44.658799999999999</v>
      </c>
      <c r="BDP17">
        <v>46.906400000000005</v>
      </c>
      <c r="BDQ17">
        <v>46.510599999999997</v>
      </c>
      <c r="BDR17">
        <v>45.724199999999996</v>
      </c>
      <c r="BDS17">
        <v>46.526799999999994</v>
      </c>
      <c r="BDT17">
        <v>46.169600000000003</v>
      </c>
      <c r="BDU17">
        <v>47.237400000000001</v>
      </c>
      <c r="BDV17">
        <v>44.602600000000002</v>
      </c>
      <c r="BDW17">
        <v>46.6098</v>
      </c>
      <c r="BDX17">
        <v>47.379800000000003</v>
      </c>
      <c r="BDY17">
        <v>46.995400000000004</v>
      </c>
      <c r="BDZ17">
        <v>46.491200000000006</v>
      </c>
      <c r="BEA17">
        <v>45.7044</v>
      </c>
      <c r="BEB17">
        <v>46.4604</v>
      </c>
      <c r="BEC17">
        <v>48.498599999999996</v>
      </c>
      <c r="BED17">
        <v>46.666800000000002</v>
      </c>
      <c r="BEE17">
        <v>46.607800000000005</v>
      </c>
      <c r="BEF17">
        <v>47.541600000000003</v>
      </c>
      <c r="BEG17">
        <v>47.316999999999993</v>
      </c>
      <c r="BEH17">
        <v>46.811599999999999</v>
      </c>
      <c r="BEI17">
        <v>47.830200000000005</v>
      </c>
      <c r="BEJ17">
        <v>46.055399999999999</v>
      </c>
      <c r="BEK17">
        <v>47.194600000000001</v>
      </c>
      <c r="BEL17">
        <v>46.873799999999996</v>
      </c>
      <c r="BEM17">
        <v>49.957399999999993</v>
      </c>
      <c r="BEN17">
        <v>47.535200000000003</v>
      </c>
      <c r="BEO17">
        <v>47.541600000000003</v>
      </c>
      <c r="BEP17">
        <v>45.741399999999999</v>
      </c>
      <c r="BEQ17">
        <v>47.19</v>
      </c>
      <c r="BER17">
        <v>44.686999999999998</v>
      </c>
      <c r="BES17">
        <v>47.989400000000003</v>
      </c>
      <c r="BET17">
        <v>48.166199999999996</v>
      </c>
      <c r="BEU17">
        <v>46.513999999999996</v>
      </c>
      <c r="BEV17">
        <v>46.718000000000004</v>
      </c>
      <c r="BEW17">
        <v>46.038600000000002</v>
      </c>
      <c r="BEX17">
        <v>48.023000000000003</v>
      </c>
      <c r="BEY17">
        <v>47.699599999999997</v>
      </c>
      <c r="BEZ17">
        <v>48.134399999999992</v>
      </c>
      <c r="BFA17">
        <v>48.223400000000005</v>
      </c>
      <c r="BFB17">
        <v>48.485799999999998</v>
      </c>
      <c r="BFC17">
        <v>47.8294</v>
      </c>
      <c r="BFD17">
        <v>47.060800000000008</v>
      </c>
      <c r="BFE17">
        <v>47.776800000000001</v>
      </c>
      <c r="BFF17">
        <v>48.347799999999992</v>
      </c>
      <c r="BFG17">
        <v>46.667199999999994</v>
      </c>
      <c r="BFH17">
        <v>48.696199999999997</v>
      </c>
      <c r="BFI17">
        <v>47.882199999999997</v>
      </c>
      <c r="BFJ17">
        <v>48.385000000000005</v>
      </c>
      <c r="BFK17">
        <v>47.817999999999998</v>
      </c>
      <c r="BFL17">
        <v>46.184000000000005</v>
      </c>
      <c r="BFM17">
        <v>46.127600000000008</v>
      </c>
      <c r="BFN17">
        <v>45.949199999999998</v>
      </c>
      <c r="BFO17">
        <v>49.644399999999997</v>
      </c>
      <c r="BFP17">
        <v>48.250599999999999</v>
      </c>
      <c r="BFQ17">
        <v>47.089999999999996</v>
      </c>
      <c r="BFR17">
        <v>47.776999999999994</v>
      </c>
      <c r="BFS17">
        <v>47.885400000000004</v>
      </c>
      <c r="BFT17">
        <v>48.092399999999998</v>
      </c>
      <c r="BFU17">
        <v>47.260399999999997</v>
      </c>
      <c r="BFV17">
        <v>46.274800000000006</v>
      </c>
      <c r="BFW17">
        <v>46.513000000000005</v>
      </c>
      <c r="BFX17">
        <v>45.7836</v>
      </c>
      <c r="BFY17">
        <v>47.080600000000004</v>
      </c>
      <c r="BFZ17">
        <v>49.338199999999993</v>
      </c>
      <c r="BGA17">
        <v>46.280200000000001</v>
      </c>
      <c r="BGB17">
        <v>48.460999999999999</v>
      </c>
      <c r="BGC17">
        <v>49.849200000000003</v>
      </c>
      <c r="BGD17">
        <v>49.507199999999997</v>
      </c>
      <c r="BGE17">
        <v>49.156600000000005</v>
      </c>
      <c r="BGF17">
        <v>46.044000000000004</v>
      </c>
      <c r="BGG17">
        <v>49.447400000000002</v>
      </c>
      <c r="BGH17">
        <v>49.192599999999999</v>
      </c>
      <c r="BGI17">
        <v>47.607799999999997</v>
      </c>
      <c r="BGJ17">
        <v>49.7926</v>
      </c>
      <c r="BGK17">
        <v>47.752800000000008</v>
      </c>
      <c r="BGL17">
        <v>47.7226</v>
      </c>
      <c r="BGM17">
        <v>46.808199999999999</v>
      </c>
      <c r="BGN17">
        <v>46.818200000000004</v>
      </c>
      <c r="BGO17">
        <v>48.004800000000003</v>
      </c>
      <c r="BGP17">
        <v>48.624399999999994</v>
      </c>
      <c r="BGQ17">
        <v>47.301200000000009</v>
      </c>
      <c r="BGR17">
        <v>49.437400000000004</v>
      </c>
      <c r="BGS17">
        <v>47.777999999999999</v>
      </c>
      <c r="BGT17">
        <v>48.258400000000009</v>
      </c>
      <c r="BGU17">
        <v>50.2224</v>
      </c>
      <c r="BGV17">
        <v>47.132599999999996</v>
      </c>
      <c r="BGW17">
        <v>50.090800000000002</v>
      </c>
      <c r="BGX17">
        <v>47.965400000000002</v>
      </c>
      <c r="BGY17">
        <v>48.011600000000001</v>
      </c>
      <c r="BGZ17">
        <v>46.202200000000005</v>
      </c>
      <c r="BHA17">
        <v>48.353999999999999</v>
      </c>
      <c r="BHB17">
        <v>48.360399999999998</v>
      </c>
      <c r="BHC17">
        <v>49.246200000000002</v>
      </c>
      <c r="BHD17">
        <v>49.093599999999995</v>
      </c>
      <c r="BHE17">
        <v>50.095600000000005</v>
      </c>
      <c r="BHF17">
        <v>48.1828</v>
      </c>
      <c r="BHG17">
        <v>49.009799999999998</v>
      </c>
      <c r="BHH17">
        <v>49.197199999999995</v>
      </c>
      <c r="BHI17">
        <v>53.986800000000002</v>
      </c>
      <c r="BHJ17">
        <v>46.951800000000006</v>
      </c>
      <c r="BHK17">
        <v>49.816200000000002</v>
      </c>
      <c r="BHL17">
        <v>48.256599999999999</v>
      </c>
      <c r="BHM17">
        <v>47.686399999999999</v>
      </c>
      <c r="BHN17">
        <v>46.847999999999999</v>
      </c>
      <c r="BHO17">
        <v>51.300400000000003</v>
      </c>
      <c r="BHP17">
        <v>49.278399999999998</v>
      </c>
      <c r="BHQ17">
        <v>47.018999999999991</v>
      </c>
      <c r="BHR17">
        <v>47.945799999999998</v>
      </c>
      <c r="BHS17">
        <v>45.936600000000006</v>
      </c>
      <c r="BHT17">
        <v>47.163399999999996</v>
      </c>
      <c r="BHU17">
        <v>50.858199999999997</v>
      </c>
      <c r="BHV17">
        <v>51.442000000000007</v>
      </c>
      <c r="BHW17">
        <v>51.889400000000002</v>
      </c>
      <c r="BHX17">
        <v>45.9</v>
      </c>
      <c r="BHY17">
        <v>48.021200000000007</v>
      </c>
      <c r="BHZ17">
        <v>51.406199999999991</v>
      </c>
      <c r="BIA17">
        <v>47.924400000000006</v>
      </c>
      <c r="BIB17">
        <v>50.085400000000007</v>
      </c>
      <c r="BIC17">
        <v>49.156399999999998</v>
      </c>
      <c r="BID17">
        <v>48.719200000000001</v>
      </c>
      <c r="BIE17">
        <v>50.106199999999994</v>
      </c>
      <c r="BIF17">
        <v>46.139800000000001</v>
      </c>
      <c r="BIG17">
        <v>48.7836</v>
      </c>
      <c r="BIH17">
        <v>49.046000000000006</v>
      </c>
      <c r="BII17">
        <v>44.985799999999998</v>
      </c>
      <c r="BIJ17">
        <v>47.550200000000004</v>
      </c>
      <c r="BIK17">
        <v>50.455799999999996</v>
      </c>
      <c r="BIL17">
        <v>50.968600000000002</v>
      </c>
      <c r="BIM17">
        <v>49.501800000000003</v>
      </c>
      <c r="BIN17">
        <v>45.872599999999998</v>
      </c>
      <c r="BIO17">
        <v>49.937599999999996</v>
      </c>
      <c r="BIP17">
        <v>47.843800000000002</v>
      </c>
      <c r="BIQ17">
        <v>47.852200000000003</v>
      </c>
      <c r="BIR17">
        <v>49.279200000000003</v>
      </c>
      <c r="BIS17">
        <v>50.535800000000009</v>
      </c>
      <c r="BIT17">
        <v>46.5214</v>
      </c>
      <c r="BIU17">
        <v>49.203800000000001</v>
      </c>
      <c r="BIV17">
        <v>51.987799999999993</v>
      </c>
      <c r="BIW17">
        <v>50.673399999999994</v>
      </c>
      <c r="BIX17">
        <v>51.623800000000003</v>
      </c>
      <c r="BIY17">
        <v>49.009799999999998</v>
      </c>
      <c r="BIZ17">
        <v>49.268000000000001</v>
      </c>
      <c r="BJA17">
        <v>45.975399999999993</v>
      </c>
      <c r="BJB17">
        <v>49.524000000000001</v>
      </c>
      <c r="BJC17">
        <v>48.823200000000007</v>
      </c>
      <c r="BJD17">
        <v>47.7196</v>
      </c>
      <c r="BJE17">
        <v>50.052000000000007</v>
      </c>
      <c r="BJF17">
        <v>50.9818</v>
      </c>
      <c r="BJG17">
        <v>46.615600000000008</v>
      </c>
      <c r="BJH17">
        <v>49.453600000000002</v>
      </c>
      <c r="BJI17">
        <v>51.630999999999993</v>
      </c>
      <c r="BJJ17">
        <v>49.197400000000002</v>
      </c>
      <c r="BJK17">
        <v>49.4726</v>
      </c>
      <c r="BJL17">
        <v>48.717200000000005</v>
      </c>
      <c r="BJM17">
        <v>51.176000000000002</v>
      </c>
      <c r="BJN17">
        <v>50.845200000000006</v>
      </c>
      <c r="BJO17">
        <v>52.790999999999997</v>
      </c>
      <c r="BJP17">
        <v>48.662799999999997</v>
      </c>
      <c r="BJQ17">
        <v>53.739200000000004</v>
      </c>
      <c r="BJR17">
        <v>52.233799999999995</v>
      </c>
      <c r="BJS17">
        <v>47.298400000000001</v>
      </c>
      <c r="BJT17">
        <v>50.296199999999999</v>
      </c>
      <c r="BJU17">
        <v>51.207399999999993</v>
      </c>
      <c r="BJV17">
        <v>48.040200000000006</v>
      </c>
      <c r="BJW17">
        <v>47.171199999999999</v>
      </c>
      <c r="BJX17">
        <v>46.095799999999997</v>
      </c>
      <c r="BJY17">
        <v>56.206600000000002</v>
      </c>
      <c r="BJZ17">
        <v>46.976999999999997</v>
      </c>
      <c r="BKA17">
        <v>46.168600000000005</v>
      </c>
      <c r="BKB17">
        <v>48.323399999999999</v>
      </c>
      <c r="BKC17">
        <v>51.940999999999995</v>
      </c>
      <c r="BKD17">
        <v>44.921400000000006</v>
      </c>
      <c r="BKE17">
        <v>54.560799999999993</v>
      </c>
      <c r="BKF17">
        <v>50.025799999999997</v>
      </c>
      <c r="BKG17">
        <v>56.416000000000011</v>
      </c>
      <c r="BKH17">
        <v>49.359799999999993</v>
      </c>
      <c r="BKI17">
        <v>49.577999999999996</v>
      </c>
      <c r="BKJ17">
        <v>50.095599999999997</v>
      </c>
      <c r="BKK17">
        <v>46.248400000000004</v>
      </c>
      <c r="BKL17">
        <v>51.786200000000008</v>
      </c>
      <c r="BKM17">
        <v>49.165399999999998</v>
      </c>
      <c r="BKN17">
        <v>50.120999999999995</v>
      </c>
      <c r="BKO17">
        <v>46.899199999999993</v>
      </c>
      <c r="BKP17">
        <v>60.809199999999997</v>
      </c>
      <c r="BKQ17">
        <v>50.020600000000002</v>
      </c>
      <c r="BKR17">
        <v>49.309399999999997</v>
      </c>
      <c r="BKS17">
        <v>49.120600000000003</v>
      </c>
      <c r="BKT17">
        <v>51.4054</v>
      </c>
      <c r="BKU17">
        <v>50.138199999999998</v>
      </c>
      <c r="BKV17">
        <v>56.9514</v>
      </c>
      <c r="BKW17">
        <v>54.194600000000001</v>
      </c>
      <c r="BKX17">
        <v>45.678800000000003</v>
      </c>
      <c r="BKY17">
        <v>50.174400000000006</v>
      </c>
      <c r="BKZ17">
        <v>53.691400000000002</v>
      </c>
      <c r="BLA17">
        <v>54.0184</v>
      </c>
      <c r="BLB17">
        <v>56.282799999999995</v>
      </c>
      <c r="BLC17">
        <v>44.653599999999997</v>
      </c>
      <c r="BLD17">
        <v>46.955999999999996</v>
      </c>
      <c r="BLE17">
        <v>56.285400000000003</v>
      </c>
      <c r="BLF17">
        <v>50.239800000000002</v>
      </c>
      <c r="BLG17">
        <v>46.268799999999999</v>
      </c>
      <c r="BLH17">
        <v>48.242800000000003</v>
      </c>
      <c r="BLI17">
        <v>54.366799999999998</v>
      </c>
      <c r="BLJ17">
        <v>52.042599999999993</v>
      </c>
      <c r="BLK17">
        <v>53.164200000000008</v>
      </c>
      <c r="BLL17">
        <v>50.711600000000004</v>
      </c>
      <c r="BLM17">
        <v>50.110399999999991</v>
      </c>
      <c r="BLN17">
        <v>52.3384</v>
      </c>
      <c r="BLO17">
        <v>52.133600000000001</v>
      </c>
      <c r="BLP17">
        <v>54.0398</v>
      </c>
      <c r="BLQ17">
        <v>58.751800000000003</v>
      </c>
      <c r="BLR17">
        <v>49.9846</v>
      </c>
      <c r="BLS17">
        <v>50.582000000000001</v>
      </c>
      <c r="BLT17">
        <v>49.328200000000002</v>
      </c>
      <c r="BLU17">
        <v>52.227800000000002</v>
      </c>
      <c r="BLV17">
        <v>51.756000000000007</v>
      </c>
      <c r="BLW17">
        <v>49.789400000000001</v>
      </c>
      <c r="BLX17">
        <v>56.516200000000005</v>
      </c>
      <c r="BLY17">
        <v>52.282200000000003</v>
      </c>
      <c r="BLZ17">
        <v>45.395200000000003</v>
      </c>
      <c r="BMA17">
        <v>52.756999999999991</v>
      </c>
      <c r="BMB17">
        <v>55.375</v>
      </c>
      <c r="BMC17">
        <v>52.183400000000006</v>
      </c>
      <c r="BMD17">
        <v>53.625999999999998</v>
      </c>
      <c r="BME17">
        <v>53.649399999999993</v>
      </c>
      <c r="BMF17">
        <v>51.014799999999994</v>
      </c>
      <c r="BMG17">
        <v>49.751999999999995</v>
      </c>
      <c r="BMH17">
        <v>51.910799999999995</v>
      </c>
      <c r="BMI17">
        <v>57.224599999999995</v>
      </c>
      <c r="BMJ17">
        <v>54.961599999999997</v>
      </c>
      <c r="BMK17">
        <v>52.331200000000003</v>
      </c>
      <c r="BML17">
        <v>49.94</v>
      </c>
      <c r="BMM17">
        <v>57.308799999999998</v>
      </c>
      <c r="BMN17">
        <v>55.873400000000004</v>
      </c>
      <c r="BMO17">
        <v>59.391800000000003</v>
      </c>
      <c r="BMP17">
        <v>49.388599999999997</v>
      </c>
      <c r="BMQ17">
        <v>52.335799999999992</v>
      </c>
      <c r="BMR17">
        <v>56.043799999999997</v>
      </c>
      <c r="BMS17">
        <v>52.228600000000007</v>
      </c>
      <c r="BMT17">
        <v>59.370400000000004</v>
      </c>
      <c r="BMU17">
        <v>50.648799999999994</v>
      </c>
      <c r="BMV17">
        <v>52.324199999999998</v>
      </c>
      <c r="BMW17">
        <v>55.963000000000001</v>
      </c>
      <c r="BMX17">
        <v>53.948999999999998</v>
      </c>
      <c r="BMY17">
        <v>54.172400000000003</v>
      </c>
      <c r="BMZ17">
        <v>50.353200000000001</v>
      </c>
      <c r="BNA17">
        <v>52.658799999999999</v>
      </c>
      <c r="BNB17">
        <v>54.451999999999998</v>
      </c>
      <c r="BNC17">
        <v>52.957599999999999</v>
      </c>
      <c r="BND17">
        <v>50.839200000000005</v>
      </c>
      <c r="BNE17">
        <v>54.952399999999997</v>
      </c>
      <c r="BNF17">
        <v>50.707599999999999</v>
      </c>
      <c r="BNG17">
        <v>47.205600000000004</v>
      </c>
      <c r="BNH17">
        <v>52.058400000000006</v>
      </c>
      <c r="BNI17">
        <v>57.217399999999998</v>
      </c>
      <c r="BNJ17">
        <v>52.118399999999994</v>
      </c>
      <c r="BNK17">
        <v>51.414999999999999</v>
      </c>
      <c r="BNL17">
        <v>56.218800000000002</v>
      </c>
      <c r="BNM17">
        <v>52.072800000000008</v>
      </c>
      <c r="BNN17">
        <v>54.266599999999997</v>
      </c>
      <c r="BNO17">
        <v>51.297399999999996</v>
      </c>
      <c r="BNP17">
        <v>52.431400000000011</v>
      </c>
      <c r="BNQ17">
        <v>52.405600000000007</v>
      </c>
      <c r="BNR17">
        <v>57.519199999999998</v>
      </c>
      <c r="BNS17">
        <v>50.747799999999998</v>
      </c>
      <c r="BNT17">
        <v>57.630399999999995</v>
      </c>
      <c r="BNU17">
        <v>46.9754</v>
      </c>
      <c r="BNV17">
        <v>53.971400000000003</v>
      </c>
      <c r="BNW17">
        <v>48.462600000000002</v>
      </c>
      <c r="BNX17">
        <v>52.243200000000002</v>
      </c>
      <c r="BNY17">
        <v>53.425400000000003</v>
      </c>
      <c r="BNZ17">
        <v>54.634799999999998</v>
      </c>
      <c r="BOA17">
        <v>51.8934</v>
      </c>
      <c r="BOB17">
        <v>50.793399999999998</v>
      </c>
      <c r="BOC17">
        <v>51.835000000000001</v>
      </c>
      <c r="BOD17">
        <v>54.227999999999994</v>
      </c>
      <c r="BOE17">
        <v>53.951800000000006</v>
      </c>
      <c r="BOF17">
        <v>52.122799999999998</v>
      </c>
      <c r="BOG17">
        <v>52.558599999999998</v>
      </c>
      <c r="BOH17">
        <v>50.932600000000001</v>
      </c>
      <c r="BOI17">
        <v>55.451000000000001</v>
      </c>
      <c r="BOJ17">
        <v>57.379399999999997</v>
      </c>
      <c r="BOK17">
        <v>52.500999999999998</v>
      </c>
      <c r="BOL17">
        <v>49.295200000000001</v>
      </c>
      <c r="BOM17">
        <v>57.284000000000006</v>
      </c>
      <c r="BON17">
        <v>55.961599999999997</v>
      </c>
      <c r="BOO17">
        <v>52.693999999999996</v>
      </c>
      <c r="BOP17">
        <v>49.688000000000002</v>
      </c>
      <c r="BOQ17">
        <v>47.616199999999999</v>
      </c>
      <c r="BOR17">
        <v>51.9116</v>
      </c>
      <c r="BOS17">
        <v>54.610599999999998</v>
      </c>
      <c r="BOT17">
        <v>55.724400000000003</v>
      </c>
      <c r="BOU17">
        <v>51.987400000000001</v>
      </c>
      <c r="BOV17">
        <v>55.866</v>
      </c>
      <c r="BOW17">
        <v>55.003399999999999</v>
      </c>
      <c r="BOX17">
        <v>54.109200000000001</v>
      </c>
      <c r="BOY17">
        <v>55.769600000000004</v>
      </c>
      <c r="BOZ17">
        <v>54.674999999999997</v>
      </c>
      <c r="BPA17">
        <v>54.169399999999996</v>
      </c>
      <c r="BPB17">
        <v>55.778999999999996</v>
      </c>
      <c r="BPC17">
        <v>54.152399999999986</v>
      </c>
      <c r="BPD17">
        <v>55.561599999999999</v>
      </c>
      <c r="BPE17">
        <v>55.175199999999997</v>
      </c>
      <c r="BPF17">
        <v>54.632399999999997</v>
      </c>
      <c r="BPG17">
        <v>55.347200000000001</v>
      </c>
      <c r="BPH17">
        <v>55.6768</v>
      </c>
      <c r="BPI17">
        <v>54.471399999999996</v>
      </c>
      <c r="BPJ17">
        <v>54.043399999999998</v>
      </c>
      <c r="BPK17">
        <v>53.626199999999997</v>
      </c>
      <c r="BPL17">
        <v>55.590200000000003</v>
      </c>
      <c r="BPM17">
        <v>55.644000000000005</v>
      </c>
      <c r="BPN17">
        <v>53.637599999999999</v>
      </c>
      <c r="BPO17">
        <v>54.294200000000004</v>
      </c>
      <c r="BPP17">
        <v>56.657000000000004</v>
      </c>
      <c r="BPQ17">
        <v>60.374800000000008</v>
      </c>
      <c r="BPR17">
        <v>54.707400000000007</v>
      </c>
      <c r="BPS17">
        <v>53.553800000000003</v>
      </c>
      <c r="BPT17">
        <v>54.459600000000002</v>
      </c>
      <c r="BPU17">
        <v>56.637599999999999</v>
      </c>
      <c r="BPV17">
        <v>48.930999999999997</v>
      </c>
      <c r="BPW17">
        <v>54.699400000000004</v>
      </c>
      <c r="BPX17">
        <v>58.351599999999998</v>
      </c>
      <c r="BPY17">
        <v>59.446199999999997</v>
      </c>
      <c r="BPZ17">
        <v>66.712199999999996</v>
      </c>
      <c r="BQA17">
        <v>62.194000000000003</v>
      </c>
      <c r="BQB17">
        <v>63.085599999999999</v>
      </c>
      <c r="BQC17">
        <v>53.716599999999993</v>
      </c>
      <c r="BQD17">
        <v>57.94</v>
      </c>
      <c r="BQE17">
        <v>54.686800000000005</v>
      </c>
      <c r="BQF17">
        <v>52.9054</v>
      </c>
      <c r="BQG17">
        <v>50.324599999999997</v>
      </c>
      <c r="BQH17">
        <v>64.899399999999986</v>
      </c>
      <c r="BQI17">
        <v>61.699799999999996</v>
      </c>
      <c r="BQJ17">
        <v>53.927800000000005</v>
      </c>
      <c r="BQK17">
        <v>60.896799999999999</v>
      </c>
      <c r="BQL17">
        <v>65.074399999999997</v>
      </c>
      <c r="BQM17">
        <v>58.691800000000001</v>
      </c>
      <c r="BQN17">
        <v>57.382999999999996</v>
      </c>
      <c r="BQO17">
        <v>61.062400000000004</v>
      </c>
      <c r="BQP17">
        <v>57.3386</v>
      </c>
      <c r="BQQ17">
        <v>56.440000000000012</v>
      </c>
      <c r="BQR17">
        <v>53.9754</v>
      </c>
      <c r="BQS17">
        <v>51.825800000000001</v>
      </c>
      <c r="BQT17">
        <v>50.872400000000006</v>
      </c>
      <c r="BQU17">
        <v>55.003999999999998</v>
      </c>
      <c r="BQV17">
        <v>66.452000000000012</v>
      </c>
      <c r="BQW17">
        <v>55.132799999999996</v>
      </c>
      <c r="BQX17">
        <v>61.506600000000006</v>
      </c>
      <c r="BQY17">
        <v>58.9206</v>
      </c>
      <c r="BQZ17">
        <v>65.461799999999997</v>
      </c>
      <c r="BRA17">
        <v>63.225799999999992</v>
      </c>
      <c r="BRB17">
        <v>54.894600000000004</v>
      </c>
      <c r="BRC17">
        <v>56.122799999999998</v>
      </c>
      <c r="BRD17">
        <v>56.177</v>
      </c>
      <c r="BRE17">
        <v>49.695000000000007</v>
      </c>
      <c r="BRF17">
        <v>66.965000000000003</v>
      </c>
      <c r="BRG17">
        <v>60.929400000000001</v>
      </c>
      <c r="BRH17">
        <v>59.613799999999991</v>
      </c>
      <c r="BRI17">
        <v>59.537999999999997</v>
      </c>
      <c r="BRJ17">
        <v>58.804599999999994</v>
      </c>
      <c r="BRK17">
        <v>61.169200000000004</v>
      </c>
      <c r="BRL17">
        <v>60.186400000000006</v>
      </c>
      <c r="BRM17">
        <v>60.884</v>
      </c>
      <c r="BRN17">
        <v>60.436</v>
      </c>
      <c r="BRO17">
        <v>61.0794</v>
      </c>
      <c r="BRP17">
        <v>63.4938</v>
      </c>
      <c r="BRQ17">
        <v>62.715800000000002</v>
      </c>
      <c r="BRR17">
        <v>55.987000000000002</v>
      </c>
      <c r="BRS17">
        <v>67.170400000000001</v>
      </c>
      <c r="BRT17">
        <v>58.353400000000001</v>
      </c>
      <c r="BRU17">
        <v>61.918799999999997</v>
      </c>
      <c r="BRV17">
        <v>61.953999999999994</v>
      </c>
      <c r="BRW17">
        <v>60.977400000000003</v>
      </c>
      <c r="BRX17">
        <v>60.716199999999994</v>
      </c>
      <c r="BRY17">
        <v>65.076999999999998</v>
      </c>
      <c r="BRZ17">
        <v>60.548400000000001</v>
      </c>
      <c r="BSA17">
        <v>66.564999999999998</v>
      </c>
      <c r="BSB17">
        <v>56.190999999999995</v>
      </c>
      <c r="BSC17">
        <v>57.368200000000002</v>
      </c>
      <c r="BSD17">
        <v>54.037599999999998</v>
      </c>
      <c r="BSE17">
        <v>56.510799999999996</v>
      </c>
      <c r="BSF17">
        <v>57.422199999999997</v>
      </c>
      <c r="BSG17">
        <v>61.613800000000005</v>
      </c>
      <c r="BSH17">
        <v>60.520800000000008</v>
      </c>
      <c r="BSI17">
        <v>53.482400000000005</v>
      </c>
      <c r="BSJ17">
        <v>59.774199999999993</v>
      </c>
      <c r="BSK17">
        <v>61.62339999999999</v>
      </c>
      <c r="BSL17">
        <v>56.016399999999997</v>
      </c>
      <c r="BSM17">
        <v>54.819000000000003</v>
      </c>
      <c r="BSN17">
        <v>58.389799999999994</v>
      </c>
      <c r="BSO17">
        <v>58.318600000000004</v>
      </c>
      <c r="BSP17">
        <v>58.306999999999995</v>
      </c>
      <c r="BSQ17">
        <v>62.082000000000008</v>
      </c>
      <c r="BSR17">
        <v>63.747599999999998</v>
      </c>
      <c r="BSS17">
        <v>63.288799999999995</v>
      </c>
      <c r="BST17">
        <v>58.985799999999998</v>
      </c>
      <c r="BSU17">
        <v>67.440799999999996</v>
      </c>
      <c r="BSV17">
        <v>59.826199999999993</v>
      </c>
      <c r="BSW17">
        <v>61.902799999999999</v>
      </c>
      <c r="BSX17">
        <v>64.540000000000006</v>
      </c>
      <c r="BSY17">
        <v>66.155000000000001</v>
      </c>
      <c r="BSZ17">
        <v>68.070599999999999</v>
      </c>
      <c r="BTA17">
        <v>67.548000000000002</v>
      </c>
      <c r="BTB17">
        <v>57.826999999999998</v>
      </c>
      <c r="BTC17">
        <v>60.287800000000004</v>
      </c>
      <c r="BTD17">
        <v>58.618399999999994</v>
      </c>
      <c r="BTE17">
        <v>61.599000000000004</v>
      </c>
      <c r="BTF17">
        <v>52.898199999999996</v>
      </c>
      <c r="BTG17">
        <v>55.179000000000009</v>
      </c>
      <c r="BTH17">
        <v>55.329799999999999</v>
      </c>
      <c r="BTI17">
        <v>57.366399999999999</v>
      </c>
      <c r="BTJ17">
        <v>62.367399999999996</v>
      </c>
      <c r="BTK17">
        <v>56.902600000000007</v>
      </c>
      <c r="BTL17">
        <v>59.042199999999994</v>
      </c>
      <c r="BTM17">
        <v>65.057199999999995</v>
      </c>
      <c r="BTN17">
        <v>56.078999999999994</v>
      </c>
      <c r="BTO17">
        <v>65.650599999999997</v>
      </c>
      <c r="BTP17">
        <v>61.173000000000002</v>
      </c>
      <c r="BTQ17">
        <v>63.619799999999998</v>
      </c>
      <c r="BTR17">
        <v>65.875199999999992</v>
      </c>
      <c r="BTS17">
        <v>58.928999999999995</v>
      </c>
      <c r="BTT17">
        <v>57.656799999999997</v>
      </c>
      <c r="BTU17">
        <v>67.566400000000002</v>
      </c>
      <c r="BTV17">
        <v>61.277599999999993</v>
      </c>
      <c r="BTW17">
        <v>64.087800000000001</v>
      </c>
      <c r="BTX17">
        <v>59.5884</v>
      </c>
      <c r="BTY17">
        <v>57.581200000000003</v>
      </c>
      <c r="BTZ17">
        <v>48.239199999999997</v>
      </c>
      <c r="BUA17">
        <v>66.804400000000001</v>
      </c>
      <c r="BUB17">
        <v>60.653199999999991</v>
      </c>
      <c r="BUC17">
        <v>64.391599999999997</v>
      </c>
      <c r="BUD17">
        <v>56.220199999999998</v>
      </c>
      <c r="BUE17">
        <v>60.362199999999994</v>
      </c>
      <c r="BUF17">
        <v>57.935400000000001</v>
      </c>
      <c r="BUG17">
        <v>58.829199999999993</v>
      </c>
      <c r="BUH17">
        <v>61.276399999999988</v>
      </c>
      <c r="BUI17">
        <v>56.473800000000004</v>
      </c>
      <c r="BUJ17">
        <v>59.515599999999992</v>
      </c>
      <c r="BUK17">
        <v>58.982600000000005</v>
      </c>
      <c r="BUL17">
        <v>51.687799999999996</v>
      </c>
      <c r="BUM17">
        <v>51.0914</v>
      </c>
      <c r="BUN17">
        <v>58.643400000000007</v>
      </c>
      <c r="BUO17">
        <v>61.297199999999997</v>
      </c>
      <c r="BUP17">
        <v>66.323999999999998</v>
      </c>
      <c r="BUQ17">
        <v>62.267599999999995</v>
      </c>
      <c r="BUR17">
        <v>62.248800000000003</v>
      </c>
      <c r="BUS17">
        <v>67.65140000000001</v>
      </c>
      <c r="BUT17">
        <v>67.176199999999994</v>
      </c>
      <c r="BUU17">
        <v>57.229200000000006</v>
      </c>
      <c r="BUV17">
        <v>59.9024</v>
      </c>
      <c r="BUW17">
        <v>55.276599999999995</v>
      </c>
      <c r="BUX17">
        <v>57.909999999999989</v>
      </c>
      <c r="BUY17">
        <v>61.432399999999994</v>
      </c>
      <c r="BUZ17">
        <v>58.581400000000009</v>
      </c>
      <c r="BVA17">
        <v>58.947199999999995</v>
      </c>
      <c r="BVB17">
        <v>50.9026</v>
      </c>
      <c r="BVC17">
        <v>65.802999999999997</v>
      </c>
      <c r="BVD17">
        <v>55.620199999999997</v>
      </c>
      <c r="BVE17">
        <v>67.048000000000002</v>
      </c>
      <c r="BVF17">
        <v>61.927400000000013</v>
      </c>
      <c r="BVG17">
        <v>61.164000000000001</v>
      </c>
      <c r="BVH17">
        <v>55.128199999999993</v>
      </c>
      <c r="BVI17">
        <v>56.889800000000001</v>
      </c>
      <c r="BVJ17">
        <v>60.810600000000001</v>
      </c>
      <c r="BVK17">
        <v>57.455600000000004</v>
      </c>
      <c r="BVL17">
        <v>58.65079999999999</v>
      </c>
      <c r="BVM17">
        <v>56.927600000000005</v>
      </c>
      <c r="BVN17">
        <v>60.439200000000007</v>
      </c>
      <c r="BVO17">
        <v>67.356399999999994</v>
      </c>
      <c r="BVP17">
        <v>55.362800000000007</v>
      </c>
      <c r="BVQ17">
        <v>62.212199999999996</v>
      </c>
      <c r="BVR17">
        <v>63.955799999999996</v>
      </c>
      <c r="BVS17">
        <v>66.688599999999994</v>
      </c>
      <c r="BVT17">
        <v>58.072600000000001</v>
      </c>
      <c r="BVU17">
        <v>64.844799999999992</v>
      </c>
      <c r="BVV17">
        <v>67.098600000000005</v>
      </c>
      <c r="BVW17">
        <v>61.178800000000003</v>
      </c>
      <c r="BVX17">
        <v>62.428399999999996</v>
      </c>
      <c r="BVY17">
        <v>51.906199999999998</v>
      </c>
      <c r="BVZ17">
        <v>67.824399999999997</v>
      </c>
      <c r="BWA17">
        <v>66.735399999999998</v>
      </c>
      <c r="BWB17">
        <v>61.319000000000003</v>
      </c>
      <c r="BWC17">
        <v>62.5518</v>
      </c>
      <c r="BWD17">
        <v>65.473399999999998</v>
      </c>
      <c r="BWE17">
        <v>58.219800000000006</v>
      </c>
      <c r="BWF17">
        <v>61.555399999999999</v>
      </c>
      <c r="BWG17">
        <v>68.556399999999982</v>
      </c>
      <c r="BWH17">
        <v>66.860799999999998</v>
      </c>
      <c r="BWI17">
        <v>57.906600000000005</v>
      </c>
      <c r="BWJ17">
        <v>61.779999999999994</v>
      </c>
      <c r="BWK17">
        <v>42.050200000000004</v>
      </c>
      <c r="BWL17">
        <v>55.502200000000002</v>
      </c>
      <c r="BWM17">
        <v>58.489400000000003</v>
      </c>
      <c r="BWN17">
        <v>61.495199999999997</v>
      </c>
      <c r="BWO17">
        <v>60.093600000000002</v>
      </c>
      <c r="BWP17">
        <v>62.552399999999999</v>
      </c>
      <c r="BWQ17">
        <v>60.610799999999998</v>
      </c>
      <c r="BWR17">
        <v>61.52239999999999</v>
      </c>
      <c r="BWS17">
        <v>67.128199999999993</v>
      </c>
      <c r="BWT17">
        <v>65.063800000000001</v>
      </c>
      <c r="BWU17">
        <v>56.633200000000002</v>
      </c>
      <c r="BWV17">
        <v>56.055600000000005</v>
      </c>
      <c r="BWW17">
        <v>54.268599999999992</v>
      </c>
      <c r="BWX17">
        <v>61.378</v>
      </c>
      <c r="BWY17">
        <v>64.606000000000009</v>
      </c>
      <c r="BWZ17">
        <v>60.985400000000006</v>
      </c>
      <c r="BXA17">
        <v>58.150800000000004</v>
      </c>
      <c r="BXB17">
        <v>61.473199999999999</v>
      </c>
      <c r="BXC17">
        <v>63.901799999999994</v>
      </c>
      <c r="BXD17">
        <v>63.507799999999996</v>
      </c>
      <c r="BXE17">
        <v>65.222599999999986</v>
      </c>
      <c r="BXF17">
        <v>61.568399999999997</v>
      </c>
      <c r="BXG17">
        <v>67.448200000000014</v>
      </c>
      <c r="BXH17">
        <v>57.418799999999997</v>
      </c>
      <c r="BXI17">
        <v>62.916399999999996</v>
      </c>
      <c r="BXJ17">
        <v>64.0304</v>
      </c>
      <c r="BXK17">
        <v>56.046399999999991</v>
      </c>
      <c r="BXL17">
        <v>63.125800000000005</v>
      </c>
      <c r="BXM17">
        <v>58.935799999999993</v>
      </c>
      <c r="BXN17">
        <v>65.871600000000001</v>
      </c>
      <c r="BXO17">
        <v>63.371000000000002</v>
      </c>
      <c r="BXP17">
        <v>59.886000000000003</v>
      </c>
      <c r="BXQ17">
        <v>54.299799999999991</v>
      </c>
      <c r="BXR17">
        <v>64.242000000000004</v>
      </c>
      <c r="BXS17">
        <v>69.244399999999999</v>
      </c>
      <c r="BXT17">
        <v>65.198599999999999</v>
      </c>
      <c r="BXU17">
        <v>68.096399999999988</v>
      </c>
      <c r="BXV17">
        <v>61.256799999999998</v>
      </c>
      <c r="BXW17">
        <v>59.388200000000005</v>
      </c>
      <c r="BXX17">
        <v>61.435000000000002</v>
      </c>
      <c r="BXY17">
        <v>58.980800000000002</v>
      </c>
      <c r="BXZ17">
        <v>58.088199999999993</v>
      </c>
      <c r="BYA17">
        <v>64.468199999999996</v>
      </c>
      <c r="BYB17">
        <v>59.309199999999997</v>
      </c>
      <c r="BYC17">
        <v>54.476999999999997</v>
      </c>
      <c r="BYD17">
        <v>53.198</v>
      </c>
      <c r="BYE17">
        <v>51.654600000000002</v>
      </c>
      <c r="BYF17">
        <v>59.080799999999996</v>
      </c>
      <c r="BYG17">
        <v>64.66579999999999</v>
      </c>
      <c r="BYH17">
        <v>63.024999999999999</v>
      </c>
      <c r="BYI17">
        <v>61.692799999999998</v>
      </c>
      <c r="BYJ17">
        <v>68.305800000000005</v>
      </c>
      <c r="BYK17">
        <v>57.331399999999995</v>
      </c>
      <c r="BYL17">
        <v>57.154200000000003</v>
      </c>
      <c r="BYM17">
        <v>60.8962</v>
      </c>
      <c r="BYN17">
        <f t="shared" si="32"/>
        <v>632.17807600000128</v>
      </c>
      <c r="BYO17">
        <f t="shared" si="33"/>
        <v>4831.8494159999991</v>
      </c>
      <c r="BYP17">
        <f t="shared" si="34"/>
        <v>4613.4365299999954</v>
      </c>
      <c r="BYQ17">
        <f t="shared" si="35"/>
        <v>5460.6149440000154</v>
      </c>
      <c r="BYR17">
        <f t="shared" si="36"/>
        <v>15538.078966000012</v>
      </c>
      <c r="BYS17" s="3">
        <f t="shared" si="37"/>
        <v>4.0685729386709619</v>
      </c>
      <c r="BYT17" s="3">
        <f t="shared" si="38"/>
        <v>31.096826232978454</v>
      </c>
      <c r="BYU17" s="3">
        <f t="shared" si="39"/>
        <v>29.691164140013626</v>
      </c>
      <c r="BYV17" s="3">
        <f t="shared" si="40"/>
        <v>35.143436688336955</v>
      </c>
    </row>
    <row r="18" spans="1:2024">
      <c r="A18" t="s">
        <v>19</v>
      </c>
      <c r="B18" t="s">
        <v>53</v>
      </c>
      <c r="C18">
        <v>2.8562500000000002</v>
      </c>
      <c r="D18">
        <v>1.9092499999999999</v>
      </c>
      <c r="E18">
        <v>3.7645</v>
      </c>
      <c r="F18">
        <v>1.97275</v>
      </c>
      <c r="G18">
        <v>3.4080000000000004</v>
      </c>
      <c r="H18">
        <v>3.1552500000000001</v>
      </c>
      <c r="I18">
        <v>2.6884999999999999</v>
      </c>
      <c r="J18">
        <v>3.391</v>
      </c>
      <c r="K18">
        <v>5.2382499999999999</v>
      </c>
      <c r="L18">
        <v>4.1139999999999999</v>
      </c>
      <c r="M18">
        <v>4.6120000000000001</v>
      </c>
      <c r="N18">
        <v>3.3972499999999997</v>
      </c>
      <c r="O18">
        <v>5.9835000000000003</v>
      </c>
      <c r="P18">
        <v>4.7424999999999997</v>
      </c>
      <c r="Q18">
        <v>4.1107500000000003</v>
      </c>
      <c r="R18">
        <v>2.6659999999999999</v>
      </c>
      <c r="S18">
        <v>4.2484999999999999</v>
      </c>
      <c r="T18">
        <v>3.5462500000000001</v>
      </c>
      <c r="U18">
        <v>3.3667500000000001</v>
      </c>
      <c r="V18">
        <v>3.8170000000000002</v>
      </c>
      <c r="W18">
        <v>3.1179999999999999</v>
      </c>
      <c r="X18">
        <v>3.0804999999999998</v>
      </c>
      <c r="Y18">
        <v>3.83325</v>
      </c>
      <c r="Z18">
        <v>1.7004999999999999</v>
      </c>
      <c r="AA18">
        <v>4.8315000000000001</v>
      </c>
      <c r="AB18">
        <v>5.0904999999999996</v>
      </c>
      <c r="AC18">
        <v>3.4215</v>
      </c>
      <c r="AD18">
        <v>2.3925000000000001</v>
      </c>
      <c r="AE18">
        <v>3.6345000000000001</v>
      </c>
      <c r="AF18">
        <v>3.0727500000000001</v>
      </c>
      <c r="AG18">
        <v>4.2890000000000006</v>
      </c>
      <c r="AH18">
        <v>3.806</v>
      </c>
      <c r="AI18">
        <v>5.1769999999999996</v>
      </c>
      <c r="AJ18">
        <v>2.0587499999999999</v>
      </c>
      <c r="AK18">
        <v>3.8767500000000004</v>
      </c>
      <c r="AL18">
        <v>2.6445000000000003</v>
      </c>
      <c r="AM18">
        <v>2.8860000000000001</v>
      </c>
      <c r="AN18">
        <v>2.45425</v>
      </c>
      <c r="AO18">
        <v>4.3482500000000002</v>
      </c>
      <c r="AP18">
        <v>2.0327500000000001</v>
      </c>
      <c r="AQ18">
        <v>1.7104999999999999</v>
      </c>
      <c r="AR18">
        <v>2.3727499999999999</v>
      </c>
      <c r="AS18">
        <v>2.2435000000000005</v>
      </c>
      <c r="AT18">
        <v>2.6284999999999998</v>
      </c>
      <c r="AU18">
        <v>4.18675</v>
      </c>
      <c r="AV18">
        <v>5.1594999999999995</v>
      </c>
      <c r="AW18">
        <v>2.89575</v>
      </c>
      <c r="AX18">
        <v>4.47</v>
      </c>
      <c r="AY18">
        <v>1.3827499999999999</v>
      </c>
      <c r="AZ18">
        <v>2.8622500000000004</v>
      </c>
      <c r="BA18">
        <v>0.90224999999999989</v>
      </c>
      <c r="BB18">
        <v>4.2270000000000003</v>
      </c>
      <c r="BC18">
        <v>4.08</v>
      </c>
      <c r="BD18">
        <v>1.8772500000000001</v>
      </c>
      <c r="BE18">
        <v>2.9437500000000005</v>
      </c>
      <c r="BF18">
        <v>3.5917500000000002</v>
      </c>
      <c r="BG18">
        <v>2.173</v>
      </c>
      <c r="BH18">
        <v>1.8705000000000001</v>
      </c>
      <c r="BI18">
        <v>3.4722499999999998</v>
      </c>
      <c r="BJ18">
        <v>3.9392500000000004</v>
      </c>
      <c r="BK18">
        <v>5.5362499999999999</v>
      </c>
      <c r="BL18">
        <v>4.1455000000000002</v>
      </c>
      <c r="BM18">
        <v>3.6515</v>
      </c>
      <c r="BN18">
        <v>2.83725</v>
      </c>
      <c r="BO18">
        <v>3.4397499999999996</v>
      </c>
      <c r="BP18">
        <v>2.7720000000000002</v>
      </c>
      <c r="BQ18">
        <v>3.0907499999999999</v>
      </c>
      <c r="BR18">
        <v>2.1617500000000001</v>
      </c>
      <c r="BS18">
        <v>3.4079999999999999</v>
      </c>
      <c r="BT18">
        <v>5.4329999999999998</v>
      </c>
      <c r="BU18">
        <v>2.97925</v>
      </c>
      <c r="BV18">
        <v>5.2542499999999999</v>
      </c>
      <c r="BW18">
        <v>3.1052499999999998</v>
      </c>
      <c r="BX18">
        <v>2.80375</v>
      </c>
      <c r="BY18">
        <v>2.1027499999999999</v>
      </c>
      <c r="BZ18">
        <v>3.5877500000000007</v>
      </c>
      <c r="CA18">
        <v>1.9837500000000001</v>
      </c>
      <c r="CB18">
        <v>2.5722499999999999</v>
      </c>
      <c r="CC18">
        <v>2.6587500000000004</v>
      </c>
      <c r="CD18">
        <v>3.1624999999999996</v>
      </c>
      <c r="CE18">
        <v>3.1247500000000001</v>
      </c>
      <c r="CF18">
        <v>3.53775</v>
      </c>
      <c r="CG18">
        <v>2.7072500000000002</v>
      </c>
      <c r="CH18">
        <v>3.6987499999999995</v>
      </c>
      <c r="CI18">
        <v>3.4470000000000001</v>
      </c>
      <c r="CJ18">
        <v>3.3202499999999997</v>
      </c>
      <c r="CK18">
        <v>5.1074999999999999</v>
      </c>
      <c r="CL18">
        <v>2.4590000000000001</v>
      </c>
      <c r="CM18">
        <v>1.4595</v>
      </c>
      <c r="CN18">
        <v>3.2444999999999999</v>
      </c>
      <c r="CO18">
        <v>4.4584999999999999</v>
      </c>
      <c r="CP18">
        <v>3.1739999999999999</v>
      </c>
      <c r="CQ18">
        <v>2.6059999999999999</v>
      </c>
      <c r="CR18">
        <v>1.7167499999999998</v>
      </c>
      <c r="CS18">
        <v>3.8115000000000001</v>
      </c>
      <c r="CT18">
        <v>3.3367500000000003</v>
      </c>
      <c r="CU18">
        <v>2.4144999999999999</v>
      </c>
      <c r="CV18">
        <v>2.44475</v>
      </c>
      <c r="CW18">
        <v>3.9347500000000002</v>
      </c>
      <c r="CX18">
        <v>4.7707499999999996</v>
      </c>
      <c r="CY18">
        <v>3.0222500000000001</v>
      </c>
      <c r="CZ18">
        <v>0.79375000000000007</v>
      </c>
      <c r="DA18">
        <v>4.6620000000000008</v>
      </c>
      <c r="DB18">
        <v>2.7945000000000002</v>
      </c>
      <c r="DC18">
        <v>4.16425</v>
      </c>
      <c r="DD18">
        <v>2.30375</v>
      </c>
      <c r="DE18">
        <v>2.8314999999999997</v>
      </c>
      <c r="DF18">
        <v>4.0702499999999997</v>
      </c>
      <c r="DG18">
        <v>4.2987500000000001</v>
      </c>
      <c r="DH18">
        <v>2.3382499999999999</v>
      </c>
      <c r="DI18">
        <v>5.4569999999999999</v>
      </c>
      <c r="DJ18">
        <v>3.0327500000000001</v>
      </c>
      <c r="DK18">
        <v>2.375</v>
      </c>
      <c r="DL18">
        <v>2.1967500000000002</v>
      </c>
      <c r="DM18">
        <v>2.1345000000000001</v>
      </c>
      <c r="DN18">
        <v>3.7467500000000005</v>
      </c>
      <c r="DO18">
        <v>2.4870000000000001</v>
      </c>
      <c r="DP18">
        <v>4.5867500000000003</v>
      </c>
      <c r="DQ18">
        <v>3.28925</v>
      </c>
      <c r="DR18">
        <v>3.5289999999999999</v>
      </c>
      <c r="DS18">
        <v>2.3180000000000001</v>
      </c>
      <c r="DT18">
        <v>2.89175</v>
      </c>
      <c r="DU18">
        <v>3.9942499999999996</v>
      </c>
      <c r="DV18">
        <v>2.6027500000000003</v>
      </c>
      <c r="DW18">
        <v>3.64425</v>
      </c>
      <c r="DX18">
        <v>2.4797499999999997</v>
      </c>
      <c r="DY18">
        <v>2.5659999999999998</v>
      </c>
      <c r="DZ18">
        <v>3.1659999999999999</v>
      </c>
      <c r="EA18">
        <v>1.3959999999999999</v>
      </c>
      <c r="EB18">
        <v>4.4249999999999998</v>
      </c>
      <c r="EC18">
        <v>3.3962499999999998</v>
      </c>
      <c r="ED18">
        <v>2.76275</v>
      </c>
      <c r="EE18">
        <v>5.8100000000000005</v>
      </c>
      <c r="EF18">
        <v>3.0355000000000003</v>
      </c>
      <c r="EG18">
        <v>2.4209999999999998</v>
      </c>
      <c r="EH18">
        <v>4.2629999999999999</v>
      </c>
      <c r="EI18">
        <v>4.218</v>
      </c>
      <c r="EJ18">
        <v>2.4904999999999999</v>
      </c>
      <c r="EK18">
        <v>3.7977499999999997</v>
      </c>
      <c r="EL18">
        <v>1.637</v>
      </c>
      <c r="EM18">
        <v>3.79175</v>
      </c>
      <c r="EN18">
        <v>4.30375</v>
      </c>
      <c r="EO18">
        <v>2.97925</v>
      </c>
      <c r="EP18">
        <v>2.677</v>
      </c>
      <c r="EQ18">
        <v>3.2930000000000001</v>
      </c>
      <c r="ER18">
        <v>2.99125</v>
      </c>
      <c r="ES18">
        <v>3.1492500000000003</v>
      </c>
      <c r="ET18">
        <v>2.6182500000000002</v>
      </c>
      <c r="EU18">
        <v>2.7435</v>
      </c>
      <c r="EV18">
        <v>1.2955000000000001</v>
      </c>
      <c r="EW18">
        <v>3.58</v>
      </c>
      <c r="EX18">
        <v>2.1212499999999999</v>
      </c>
      <c r="EY18">
        <v>3.6355000000000004</v>
      </c>
      <c r="EZ18">
        <v>3.9255</v>
      </c>
      <c r="FA18">
        <v>3.3155000000000001</v>
      </c>
      <c r="FB18">
        <v>3.3290000000000002</v>
      </c>
      <c r="FC18">
        <v>2.1915</v>
      </c>
      <c r="FD18">
        <v>3.431</v>
      </c>
      <c r="FE18">
        <v>4.14175</v>
      </c>
      <c r="FF18">
        <v>3.4820000000000002</v>
      </c>
      <c r="FG18">
        <v>1.8819999999999999</v>
      </c>
      <c r="FH18">
        <v>2.5730000000000004</v>
      </c>
      <c r="FI18">
        <v>4.0822500000000002</v>
      </c>
      <c r="FJ18">
        <v>4.0585000000000004</v>
      </c>
      <c r="FK18">
        <v>3.085</v>
      </c>
      <c r="FL18">
        <v>4.91275</v>
      </c>
      <c r="FM18">
        <v>3.2542499999999999</v>
      </c>
      <c r="FN18">
        <v>4.3177500000000002</v>
      </c>
      <c r="FO18">
        <v>3.3395000000000001</v>
      </c>
      <c r="FP18">
        <v>3.9235000000000002</v>
      </c>
      <c r="FQ18">
        <v>2.5005000000000002</v>
      </c>
      <c r="FR18">
        <v>3.8279999999999998</v>
      </c>
      <c r="FS18">
        <v>5.71875</v>
      </c>
      <c r="FT18">
        <v>2.1</v>
      </c>
      <c r="FU18">
        <v>3.3257499999999998</v>
      </c>
      <c r="FV18">
        <v>4.53125</v>
      </c>
      <c r="FW18">
        <v>3.4072499999999999</v>
      </c>
      <c r="FX18">
        <v>2.1812499999999999</v>
      </c>
      <c r="FY18">
        <v>3.4902499999999996</v>
      </c>
      <c r="FZ18">
        <v>4.35025</v>
      </c>
      <c r="GA18">
        <v>4.1319999999999997</v>
      </c>
      <c r="GB18">
        <v>2.59</v>
      </c>
      <c r="GC18">
        <v>2.6762499999999996</v>
      </c>
      <c r="GD18">
        <v>2.86</v>
      </c>
      <c r="GE18">
        <v>5.1055000000000001</v>
      </c>
      <c r="GF18">
        <v>2.1959999999999993</v>
      </c>
      <c r="GG18">
        <v>2.0415000000000001</v>
      </c>
      <c r="GH18">
        <v>3.5277500000000002</v>
      </c>
      <c r="GI18">
        <v>1.8562500000000002</v>
      </c>
      <c r="GJ18">
        <v>2.5732499999999998</v>
      </c>
      <c r="GK18">
        <v>2.3085</v>
      </c>
      <c r="GL18">
        <v>3.3232499999999998</v>
      </c>
      <c r="GM18">
        <v>1.573</v>
      </c>
      <c r="GN18">
        <v>4.0977499999999996</v>
      </c>
      <c r="GO18">
        <v>3.3752499999999999</v>
      </c>
      <c r="GP18">
        <v>3.4370000000000003</v>
      </c>
      <c r="GQ18">
        <v>3.2632500000000002</v>
      </c>
      <c r="GR18">
        <v>4.0607499999999996</v>
      </c>
      <c r="GS18">
        <v>2.1702499999999998</v>
      </c>
      <c r="GT18">
        <v>3.6240000000000001</v>
      </c>
      <c r="GU18">
        <v>2.6239999999999997</v>
      </c>
      <c r="GV18">
        <v>3.8612500000000001</v>
      </c>
      <c r="GW18">
        <v>2.7115</v>
      </c>
      <c r="GX18">
        <v>2.6864999999999997</v>
      </c>
      <c r="GY18">
        <v>3.8915000000000002</v>
      </c>
      <c r="GZ18">
        <v>3.5840000000000001</v>
      </c>
      <c r="HA18">
        <v>3.9169999999999998</v>
      </c>
      <c r="HB18">
        <v>2.617</v>
      </c>
      <c r="HC18">
        <v>3.49125</v>
      </c>
      <c r="HD18">
        <v>2.7135000000000002</v>
      </c>
      <c r="HE18">
        <v>3.1065</v>
      </c>
      <c r="HF18">
        <v>2.835</v>
      </c>
      <c r="HG18">
        <v>2.4667500000000002</v>
      </c>
      <c r="HH18">
        <v>2.5082500000000003</v>
      </c>
      <c r="HI18">
        <v>3.206</v>
      </c>
      <c r="HJ18">
        <v>3.3497500000000002</v>
      </c>
      <c r="HK18">
        <v>2.4460000000000002</v>
      </c>
      <c r="HL18">
        <v>4.3319999999999999</v>
      </c>
      <c r="HM18">
        <v>1.8345</v>
      </c>
      <c r="HN18">
        <v>3.2442500000000001</v>
      </c>
      <c r="HO18">
        <v>3.4154999999999998</v>
      </c>
      <c r="HP18">
        <v>4.1585000000000001</v>
      </c>
      <c r="HQ18">
        <v>2.6312499999999996</v>
      </c>
      <c r="HR18">
        <v>-4.3750000000000157E-2</v>
      </c>
      <c r="HS18">
        <v>1.7890000000000001</v>
      </c>
      <c r="HT18">
        <v>3.9477499999999996</v>
      </c>
      <c r="HU18">
        <v>4.0817500000000004</v>
      </c>
      <c r="HV18">
        <v>3.0520000000000005</v>
      </c>
      <c r="HW18">
        <v>2.5099999999999998</v>
      </c>
      <c r="HX18">
        <v>2.6012500000000003</v>
      </c>
      <c r="HY18">
        <v>3.9834999999999994</v>
      </c>
      <c r="HZ18">
        <v>4.35825</v>
      </c>
      <c r="IA18">
        <v>1.8745000000000001</v>
      </c>
      <c r="IB18">
        <v>2.10825</v>
      </c>
      <c r="IC18">
        <v>3.1037500000000002</v>
      </c>
      <c r="ID18">
        <v>4.0030000000000001</v>
      </c>
      <c r="IE18">
        <v>4.3479999999999999</v>
      </c>
      <c r="IF18">
        <v>1.9717499999999999</v>
      </c>
      <c r="IG18">
        <v>3.024</v>
      </c>
      <c r="IH18">
        <v>4.2089999999999996</v>
      </c>
      <c r="II18">
        <v>4.5940000000000003</v>
      </c>
      <c r="IJ18">
        <v>4.8104999999999993</v>
      </c>
      <c r="IK18">
        <v>1.8769999999999998</v>
      </c>
      <c r="IL18">
        <v>2.75325</v>
      </c>
      <c r="IM18">
        <v>3.66275</v>
      </c>
      <c r="IN18">
        <v>6.3790000000000004</v>
      </c>
      <c r="IO18">
        <v>3.8492500000000005</v>
      </c>
      <c r="IP18">
        <v>4.7597499999999995</v>
      </c>
      <c r="IQ18">
        <v>4.2294999999999998</v>
      </c>
      <c r="IR18">
        <v>1.20825</v>
      </c>
      <c r="IS18">
        <v>1.72275</v>
      </c>
      <c r="IT18">
        <v>1.3449999999999998</v>
      </c>
      <c r="IU18">
        <v>2.4732500000000002</v>
      </c>
      <c r="IV18">
        <v>3.1942499999999998</v>
      </c>
      <c r="IW18">
        <v>3.8149999999999999</v>
      </c>
      <c r="IX18">
        <v>2.0415000000000001</v>
      </c>
      <c r="IY18">
        <v>4.0912499999999996</v>
      </c>
      <c r="IZ18">
        <v>3.5975000000000001</v>
      </c>
      <c r="JA18">
        <v>3.6930000000000001</v>
      </c>
      <c r="JB18">
        <v>3.8690000000000007</v>
      </c>
      <c r="JC18">
        <v>3.7862499999999999</v>
      </c>
      <c r="JD18">
        <v>3.8472500000000003</v>
      </c>
      <c r="JE18">
        <v>3.383</v>
      </c>
      <c r="JF18">
        <v>4.7092499999999999</v>
      </c>
      <c r="JG18">
        <v>3.8384999999999998</v>
      </c>
      <c r="JH18">
        <v>2.7835000000000005</v>
      </c>
      <c r="JI18">
        <v>4.3007500000000007</v>
      </c>
      <c r="JJ18">
        <v>1.8640000000000001</v>
      </c>
      <c r="JK18">
        <v>3.2759999999999998</v>
      </c>
      <c r="JL18">
        <v>1.9037500000000001</v>
      </c>
      <c r="JM18">
        <v>2.71225</v>
      </c>
      <c r="JN18">
        <v>4.1955</v>
      </c>
      <c r="JO18">
        <v>2.0380000000000003</v>
      </c>
      <c r="JP18">
        <v>4.1227499999999999</v>
      </c>
      <c r="JQ18">
        <v>2.7737499999999997</v>
      </c>
      <c r="JR18">
        <v>2.5667500000000003</v>
      </c>
      <c r="JS18">
        <v>4.0182500000000001</v>
      </c>
      <c r="JT18">
        <v>3.3044999999999995</v>
      </c>
      <c r="JU18">
        <v>3.0114999999999998</v>
      </c>
      <c r="JV18">
        <v>2.2355</v>
      </c>
      <c r="JW18">
        <v>3.4392499999999995</v>
      </c>
      <c r="JX18">
        <v>4.0605000000000002</v>
      </c>
      <c r="JY18">
        <v>3.1307499999999999</v>
      </c>
      <c r="JZ18">
        <v>3.9917500000000006</v>
      </c>
      <c r="KA18">
        <v>3.7324999999999999</v>
      </c>
      <c r="KB18">
        <v>5.4942499999999992</v>
      </c>
      <c r="KC18">
        <v>3.3825000000000003</v>
      </c>
      <c r="KD18">
        <v>3.0267499999999998</v>
      </c>
      <c r="KE18">
        <v>2.9232499999999999</v>
      </c>
      <c r="KF18">
        <v>3.2640000000000002</v>
      </c>
      <c r="KG18">
        <v>3.2752499999999998</v>
      </c>
      <c r="KH18">
        <v>2.9037500000000001</v>
      </c>
      <c r="KI18">
        <v>3.585</v>
      </c>
      <c r="KJ18">
        <v>2.6985000000000001</v>
      </c>
      <c r="KK18">
        <v>3.573</v>
      </c>
      <c r="KL18">
        <v>3.2760000000000002</v>
      </c>
      <c r="KM18">
        <v>3.3010000000000002</v>
      </c>
      <c r="KN18">
        <v>1.8327500000000001</v>
      </c>
      <c r="KO18">
        <v>2.5097499999999999</v>
      </c>
      <c r="KP18">
        <v>4.0984999999999996</v>
      </c>
      <c r="KQ18">
        <v>2.8419999999999996</v>
      </c>
      <c r="KR18">
        <v>3.65625</v>
      </c>
      <c r="KS18">
        <v>2.85575</v>
      </c>
      <c r="KT18">
        <v>6.7464999999999993</v>
      </c>
      <c r="KU18">
        <v>2.3704999999999998</v>
      </c>
      <c r="KV18">
        <v>3.7022500000000003</v>
      </c>
      <c r="KW18">
        <v>3.3965000000000001</v>
      </c>
      <c r="KX18">
        <v>3.3159999999999998</v>
      </c>
      <c r="KY18">
        <v>0.36449999999999999</v>
      </c>
      <c r="KZ18">
        <v>2.0605000000000002</v>
      </c>
      <c r="LA18">
        <v>5.4909999999999997</v>
      </c>
      <c r="LB18">
        <v>3.8569999999999998</v>
      </c>
      <c r="LC18">
        <v>4.1737500000000001</v>
      </c>
      <c r="LD18">
        <v>3.4175</v>
      </c>
      <c r="LE18">
        <v>3.2527499999999998</v>
      </c>
      <c r="LF18">
        <v>4.3564999999999996</v>
      </c>
      <c r="LG18">
        <v>2.4870000000000001</v>
      </c>
      <c r="LH18">
        <v>3.0407500000000001</v>
      </c>
      <c r="LI18">
        <v>4.9495000000000005</v>
      </c>
      <c r="LJ18">
        <v>2.8737499999999998</v>
      </c>
      <c r="LK18">
        <v>3.0710000000000002</v>
      </c>
      <c r="LL18">
        <v>4.4850000000000003</v>
      </c>
      <c r="LM18">
        <v>4.1290000000000004</v>
      </c>
      <c r="LN18">
        <v>3.3170000000000002</v>
      </c>
      <c r="LO18">
        <v>4.8040000000000003</v>
      </c>
      <c r="LP18">
        <v>4.1189999999999998</v>
      </c>
      <c r="LQ18">
        <v>2.1614999999999998</v>
      </c>
      <c r="LR18">
        <v>2.3149999999999999</v>
      </c>
      <c r="LS18">
        <v>3.7015000000000002</v>
      </c>
      <c r="LT18">
        <v>2.1229999999999998</v>
      </c>
      <c r="LU18">
        <v>3.7932500000000005</v>
      </c>
      <c r="LV18">
        <v>1.55725</v>
      </c>
      <c r="LW18">
        <v>2.8519999999999999</v>
      </c>
      <c r="LX18">
        <v>4.0242500000000003</v>
      </c>
      <c r="LY18">
        <v>2.9237499999999996</v>
      </c>
      <c r="LZ18">
        <v>3.1529999999999996</v>
      </c>
      <c r="MA18">
        <v>3.16275</v>
      </c>
      <c r="MB18">
        <v>2.82925</v>
      </c>
      <c r="MC18">
        <v>2.8642500000000002</v>
      </c>
      <c r="MD18">
        <v>1.5085000000000002</v>
      </c>
      <c r="ME18">
        <v>2.2852500000000004</v>
      </c>
      <c r="MF18">
        <v>1.8900000000000001</v>
      </c>
      <c r="MG18">
        <v>4.5744999999999996</v>
      </c>
      <c r="MH18">
        <v>3.9977499999999999</v>
      </c>
      <c r="MI18">
        <v>3.9570000000000003</v>
      </c>
      <c r="MJ18">
        <v>4.06325</v>
      </c>
      <c r="MK18">
        <v>2.9332500000000001</v>
      </c>
      <c r="ML18">
        <v>2.4489999999999998</v>
      </c>
      <c r="MM18">
        <v>2.98</v>
      </c>
      <c r="MN18">
        <v>2.754</v>
      </c>
      <c r="MO18">
        <v>2.044</v>
      </c>
      <c r="MP18">
        <v>4.9612499999999997</v>
      </c>
      <c r="MQ18">
        <v>3.4895</v>
      </c>
      <c r="MR18">
        <v>3.3850000000000002</v>
      </c>
      <c r="MS18">
        <v>5.1232500000000005</v>
      </c>
      <c r="MT18">
        <v>2.46875</v>
      </c>
      <c r="MU18">
        <v>4.4937499999999995</v>
      </c>
      <c r="MV18">
        <v>3.19475</v>
      </c>
      <c r="MW18">
        <v>4.2104999999999997</v>
      </c>
      <c r="MX18">
        <v>1.6829999999999998</v>
      </c>
      <c r="MY18">
        <v>3.3557500000000005</v>
      </c>
      <c r="MZ18">
        <v>3.7277500000000003</v>
      </c>
      <c r="NA18">
        <v>2.3674999999999997</v>
      </c>
      <c r="NB18">
        <v>4.0532500000000002</v>
      </c>
      <c r="NC18">
        <v>1.3192500000000003</v>
      </c>
      <c r="ND18">
        <v>4.4397500000000001</v>
      </c>
      <c r="NE18">
        <v>3.9125000000000001</v>
      </c>
      <c r="NF18">
        <v>2.681</v>
      </c>
      <c r="NG18">
        <v>4.0892499999999998</v>
      </c>
      <c r="NH18">
        <v>2.2520000000000002</v>
      </c>
      <c r="NI18">
        <v>5.0117500000000001</v>
      </c>
      <c r="NJ18">
        <v>3.242</v>
      </c>
      <c r="NK18">
        <v>2.641</v>
      </c>
      <c r="NL18">
        <v>4.2692499999999995</v>
      </c>
      <c r="NM18">
        <v>2.2787500000000001</v>
      </c>
      <c r="NN18">
        <v>0.61075000000000024</v>
      </c>
      <c r="NO18">
        <v>2.419</v>
      </c>
      <c r="NP18">
        <v>2.9042499999999998</v>
      </c>
      <c r="NQ18">
        <v>4.3572500000000005</v>
      </c>
      <c r="NR18">
        <v>4.6572499999999994</v>
      </c>
      <c r="NS18">
        <v>2.0267500000000003</v>
      </c>
      <c r="NT18">
        <v>2.6724999999999999</v>
      </c>
      <c r="NU18">
        <v>4.2534999999999998</v>
      </c>
      <c r="NV18">
        <v>1.2035</v>
      </c>
      <c r="NW18">
        <v>4.6880000000000006</v>
      </c>
      <c r="NX18">
        <v>2.2367500000000002</v>
      </c>
      <c r="NY18">
        <v>3.65625</v>
      </c>
      <c r="NZ18">
        <v>1.6664999999999999</v>
      </c>
      <c r="OA18">
        <v>1.75075</v>
      </c>
      <c r="OB18">
        <v>2.53775</v>
      </c>
      <c r="OC18">
        <v>2.89975</v>
      </c>
      <c r="OD18">
        <v>4.0812499999999998</v>
      </c>
      <c r="OE18">
        <v>3.19875</v>
      </c>
      <c r="OF18">
        <v>2.9510000000000001</v>
      </c>
      <c r="OG18">
        <v>2.1412500000000003</v>
      </c>
      <c r="OH18">
        <v>2.7569999999999997</v>
      </c>
      <c r="OI18">
        <v>3.1234999999999999</v>
      </c>
      <c r="OJ18">
        <v>2.7642499999999997</v>
      </c>
      <c r="OK18">
        <v>1.7084999999999999</v>
      </c>
      <c r="OL18">
        <v>3.9909999999999997</v>
      </c>
      <c r="OM18">
        <v>3.4495</v>
      </c>
      <c r="ON18">
        <v>3.30525</v>
      </c>
      <c r="OO18">
        <v>4.53925</v>
      </c>
      <c r="OP18">
        <v>3.1849999999999996</v>
      </c>
      <c r="OQ18">
        <v>3.0237500000000006</v>
      </c>
      <c r="OR18">
        <v>3.3540000000000001</v>
      </c>
      <c r="OS18">
        <v>2.3109999999999999</v>
      </c>
      <c r="OT18">
        <v>2.3845000000000001</v>
      </c>
      <c r="OU18">
        <v>4.33575</v>
      </c>
      <c r="OV18">
        <v>2.0647500000000001</v>
      </c>
      <c r="OW18">
        <v>3.3632499999999999</v>
      </c>
      <c r="OX18">
        <v>3.2920000000000003</v>
      </c>
      <c r="OY18">
        <v>3.9154999999999998</v>
      </c>
      <c r="OZ18">
        <v>7.0084999999999997</v>
      </c>
      <c r="PA18">
        <v>2.2249999999999996</v>
      </c>
      <c r="PB18">
        <v>3.0487499999999996</v>
      </c>
      <c r="PC18">
        <v>3.1025</v>
      </c>
      <c r="PD18">
        <v>4.0727500000000001</v>
      </c>
      <c r="PE18">
        <v>4.71</v>
      </c>
      <c r="PF18">
        <v>3.3632499999999999</v>
      </c>
      <c r="PG18">
        <v>3.8852500000000001</v>
      </c>
      <c r="PH18">
        <v>2.4187499999999997</v>
      </c>
      <c r="PI18">
        <v>3.4215000000000004</v>
      </c>
      <c r="PJ18">
        <v>2.1072500000000001</v>
      </c>
      <c r="PK18">
        <v>3.8352499999999998</v>
      </c>
      <c r="PL18">
        <v>3.0702500000000001</v>
      </c>
      <c r="PM18">
        <v>4.7829999999999995</v>
      </c>
      <c r="PN18">
        <v>3.4987500000000002</v>
      </c>
      <c r="PO18">
        <v>1.3707500000000001</v>
      </c>
      <c r="PP18">
        <v>1.6819999999999999</v>
      </c>
      <c r="PQ18">
        <v>3.76275</v>
      </c>
      <c r="PR18">
        <v>5.1862500000000002</v>
      </c>
      <c r="PS18">
        <v>2.4449999999999998</v>
      </c>
      <c r="PT18">
        <v>3.5562500000000004</v>
      </c>
      <c r="PU18">
        <v>4.1087500000000006</v>
      </c>
      <c r="PV18">
        <v>2.8010000000000002</v>
      </c>
      <c r="PW18">
        <v>3.3387500000000001</v>
      </c>
      <c r="PX18">
        <v>3.6234999999999999</v>
      </c>
      <c r="PY18">
        <v>6.0415000000000001</v>
      </c>
      <c r="PZ18">
        <v>2.3165</v>
      </c>
      <c r="QA18">
        <v>2.2832499999999998</v>
      </c>
      <c r="QB18">
        <v>4.3462499999999995</v>
      </c>
      <c r="QC18">
        <v>3.76525</v>
      </c>
      <c r="QD18">
        <v>3.1120000000000001</v>
      </c>
      <c r="QE18">
        <v>2.6595</v>
      </c>
      <c r="QF18">
        <v>2.8067500000000001</v>
      </c>
      <c r="QG18">
        <v>3.1862499999999994</v>
      </c>
      <c r="QH18">
        <v>2.9944999999999999</v>
      </c>
      <c r="QI18">
        <v>0.94575000000000009</v>
      </c>
      <c r="QJ18">
        <v>2.9077500000000001</v>
      </c>
      <c r="QK18">
        <v>3.9822499999999996</v>
      </c>
      <c r="QL18">
        <v>3.42075</v>
      </c>
      <c r="QM18">
        <v>4.8170000000000002</v>
      </c>
      <c r="QN18">
        <v>3.0780000000000003</v>
      </c>
      <c r="QO18">
        <v>2.7379999999999995</v>
      </c>
      <c r="QP18">
        <v>2.8952499999999999</v>
      </c>
      <c r="QQ18">
        <v>2.6239999999999997</v>
      </c>
      <c r="QR18">
        <v>4.0775000000000006</v>
      </c>
      <c r="QS18">
        <v>2.8965000000000001</v>
      </c>
      <c r="QT18">
        <v>3.2792499999999998</v>
      </c>
      <c r="QU18">
        <v>2.08175</v>
      </c>
      <c r="QV18">
        <v>3.6405000000000003</v>
      </c>
      <c r="QW18">
        <v>1.98925</v>
      </c>
      <c r="QX18">
        <v>2.0760000000000001</v>
      </c>
      <c r="QY18">
        <v>3.3380000000000001</v>
      </c>
      <c r="QZ18">
        <v>2.8797499999999996</v>
      </c>
      <c r="RA18">
        <v>4.1137500000000005</v>
      </c>
      <c r="RB18">
        <v>3.0117500000000001</v>
      </c>
      <c r="RC18">
        <v>3.367</v>
      </c>
      <c r="RD18">
        <v>2.5110000000000001</v>
      </c>
      <c r="RE18">
        <v>4.4385000000000003</v>
      </c>
      <c r="RF18">
        <v>4.0644999999999998</v>
      </c>
      <c r="RG18">
        <v>3.3592499999999998</v>
      </c>
      <c r="RH18">
        <v>3.0962499999999999</v>
      </c>
      <c r="RI18">
        <v>3.0845000000000002</v>
      </c>
      <c r="RJ18">
        <v>3.0182500000000005</v>
      </c>
      <c r="RK18">
        <v>4.0527499999999996</v>
      </c>
      <c r="RL18">
        <v>3.2160000000000002</v>
      </c>
      <c r="RM18">
        <v>2.8285</v>
      </c>
      <c r="RN18">
        <v>4.7362500000000001</v>
      </c>
      <c r="RO18">
        <v>4.5257499999999995</v>
      </c>
      <c r="RP18">
        <v>5.0959999999999992</v>
      </c>
      <c r="RQ18">
        <v>4.2032499999999997</v>
      </c>
      <c r="RR18">
        <v>2.12175</v>
      </c>
      <c r="RS18">
        <v>2.5582500000000001</v>
      </c>
      <c r="RT18">
        <v>1.2697500000000002</v>
      </c>
      <c r="RU18">
        <v>3.7562500000000001</v>
      </c>
      <c r="RV18">
        <v>3.6557500000000003</v>
      </c>
      <c r="RW18">
        <v>3.46875</v>
      </c>
      <c r="RX18">
        <v>2.7215000000000003</v>
      </c>
      <c r="RY18">
        <v>4.9144999999999994</v>
      </c>
      <c r="RZ18">
        <v>2.9984999999999999</v>
      </c>
      <c r="SA18">
        <v>2.3084999999999996</v>
      </c>
      <c r="SB18">
        <v>3.6672500000000001</v>
      </c>
      <c r="SC18">
        <v>3.2432500000000002</v>
      </c>
      <c r="SD18">
        <v>3.32925</v>
      </c>
      <c r="SE18">
        <v>2.1219999999999999</v>
      </c>
      <c r="SF18">
        <v>4.3395000000000001</v>
      </c>
      <c r="SG18">
        <v>2.2542499999999999</v>
      </c>
      <c r="SH18">
        <v>1.3194999999999999</v>
      </c>
      <c r="SI18">
        <v>2.3685</v>
      </c>
      <c r="SJ18">
        <v>3.59375</v>
      </c>
      <c r="SK18">
        <v>3.4119999999999999</v>
      </c>
      <c r="SL18">
        <v>4.0332499999999998</v>
      </c>
      <c r="SM18">
        <v>2.3222499999999999</v>
      </c>
      <c r="SN18">
        <v>2.5380000000000003</v>
      </c>
      <c r="SO18">
        <v>3.5887500000000001</v>
      </c>
      <c r="SP18">
        <v>2.36775</v>
      </c>
      <c r="SQ18">
        <v>3.5245000000000002</v>
      </c>
      <c r="SR18">
        <v>2.6552500000000001</v>
      </c>
      <c r="SS18">
        <v>2.4044999999999996</v>
      </c>
      <c r="ST18">
        <v>3.0252500000000002</v>
      </c>
      <c r="SU18">
        <v>3.0030000000000001</v>
      </c>
      <c r="SV18">
        <v>2.20825</v>
      </c>
      <c r="SW18">
        <v>5.2789999999999999</v>
      </c>
      <c r="SX18">
        <v>2.3119999999999998</v>
      </c>
      <c r="SY18">
        <v>4.6262500000000006</v>
      </c>
      <c r="SZ18">
        <v>0.75675000000000003</v>
      </c>
      <c r="TA18">
        <v>4.31175</v>
      </c>
      <c r="TB18">
        <v>4.4162499999999998</v>
      </c>
      <c r="TC18">
        <v>3.7902499999999999</v>
      </c>
      <c r="TD18">
        <v>1.5515000000000001</v>
      </c>
      <c r="TE18">
        <v>2.8367499999999999</v>
      </c>
      <c r="TF18">
        <v>2.2534999999999998</v>
      </c>
      <c r="TG18">
        <v>4.3479999999999999</v>
      </c>
      <c r="TH18">
        <v>4.08725</v>
      </c>
      <c r="TI18">
        <v>2.7690000000000001</v>
      </c>
      <c r="TJ18">
        <v>2.1872500000000001</v>
      </c>
      <c r="TK18">
        <v>2.1334999999999997</v>
      </c>
      <c r="TL18">
        <v>2.7014999999999998</v>
      </c>
      <c r="TM18">
        <v>2.8954999999999997</v>
      </c>
      <c r="TN18">
        <v>3.9592500000000004</v>
      </c>
      <c r="TO18">
        <v>3.3657500000000002</v>
      </c>
      <c r="TP18">
        <v>3.1495000000000002</v>
      </c>
      <c r="TQ18">
        <v>3.5272499999999996</v>
      </c>
      <c r="TR18">
        <v>3.3262499999999999</v>
      </c>
      <c r="TS18">
        <v>3.8387500000000001</v>
      </c>
      <c r="TT18">
        <v>5.1959999999999997</v>
      </c>
      <c r="TU18">
        <v>4.3267499999999997</v>
      </c>
      <c r="TV18">
        <v>3.6109999999999998</v>
      </c>
      <c r="TW18">
        <v>3.9167499999999995</v>
      </c>
      <c r="TX18">
        <v>3.5175000000000001</v>
      </c>
      <c r="TY18">
        <v>2.6877499999999999</v>
      </c>
      <c r="TZ18">
        <v>3.4</v>
      </c>
      <c r="UA18">
        <v>4.6174999999999997</v>
      </c>
      <c r="UB18">
        <v>2.6222499999999997</v>
      </c>
      <c r="UC18">
        <v>4.3475000000000001</v>
      </c>
      <c r="UD18">
        <v>4.2547499999999996</v>
      </c>
      <c r="UE18">
        <v>3.2897499999999997</v>
      </c>
      <c r="UF18">
        <v>3.2202500000000001</v>
      </c>
      <c r="UG18">
        <v>3.9464999999999999</v>
      </c>
      <c r="UH18">
        <v>2.9954999999999998</v>
      </c>
      <c r="UI18">
        <v>3.7512499999999998</v>
      </c>
      <c r="UJ18">
        <v>2.2217500000000001</v>
      </c>
      <c r="UK18">
        <v>4.3887499999999999</v>
      </c>
      <c r="UL18">
        <v>3.74</v>
      </c>
      <c r="UM18">
        <v>3.4455</v>
      </c>
      <c r="UN18">
        <v>1.8727499999999999</v>
      </c>
      <c r="UO18">
        <v>3.8489999999999998</v>
      </c>
      <c r="UP18">
        <v>2.6142500000000002</v>
      </c>
      <c r="UQ18">
        <v>3.2814999999999999</v>
      </c>
      <c r="UR18">
        <v>4.3612500000000001</v>
      </c>
      <c r="US18">
        <v>3.6414999999999997</v>
      </c>
      <c r="UT18">
        <v>3.3914999999999997</v>
      </c>
      <c r="UU18">
        <v>5.0035000000000007</v>
      </c>
      <c r="UV18">
        <v>4.6342499999999998</v>
      </c>
      <c r="UW18">
        <v>1.7342500000000001</v>
      </c>
      <c r="UX18">
        <v>3.5620000000000003</v>
      </c>
      <c r="UY18">
        <v>3.5164999999999997</v>
      </c>
      <c r="UZ18">
        <v>3.88</v>
      </c>
      <c r="VA18">
        <v>4.6512500000000001</v>
      </c>
      <c r="VB18">
        <v>4.17225</v>
      </c>
      <c r="VC18">
        <v>2.8422499999999999</v>
      </c>
      <c r="VD18">
        <v>3.7934999999999999</v>
      </c>
      <c r="VE18">
        <v>3.6497500000000005</v>
      </c>
      <c r="VF18">
        <v>4.7805</v>
      </c>
      <c r="VG18">
        <v>3.6477500000000003</v>
      </c>
      <c r="VH18">
        <v>1.20425</v>
      </c>
      <c r="VI18">
        <v>3.4580000000000002</v>
      </c>
      <c r="VJ18">
        <v>4.0982500000000002</v>
      </c>
      <c r="VK18">
        <v>4.2127499999999998</v>
      </c>
      <c r="VL18">
        <v>3.585</v>
      </c>
      <c r="VM18">
        <v>2.0874999999999999</v>
      </c>
      <c r="VN18">
        <v>4.6672500000000001</v>
      </c>
      <c r="VO18">
        <v>3.4175</v>
      </c>
      <c r="VP18">
        <v>2.82775</v>
      </c>
      <c r="VQ18">
        <v>3.367</v>
      </c>
      <c r="VR18">
        <v>4.8714999999999993</v>
      </c>
      <c r="VS18">
        <v>2.8047500000000003</v>
      </c>
      <c r="VT18">
        <v>1.8679999999999999</v>
      </c>
      <c r="VU18">
        <v>3.84</v>
      </c>
      <c r="VV18">
        <v>3.0702499999999997</v>
      </c>
      <c r="VW18">
        <v>3.9925000000000002</v>
      </c>
      <c r="VX18">
        <v>4.4714999999999998</v>
      </c>
      <c r="VY18">
        <v>5.0110000000000001</v>
      </c>
      <c r="VZ18">
        <v>3.7154999999999996</v>
      </c>
      <c r="WA18">
        <v>2.5382499999999997</v>
      </c>
      <c r="WB18">
        <v>2.7880000000000003</v>
      </c>
      <c r="WC18">
        <v>3.5322500000000003</v>
      </c>
      <c r="WD18">
        <v>4.0117499999999993</v>
      </c>
      <c r="WE18">
        <v>3.9452499999999997</v>
      </c>
      <c r="WF18">
        <v>2.9637500000000001</v>
      </c>
      <c r="WG18">
        <v>3.222</v>
      </c>
      <c r="WH18">
        <v>4.7562499999999996</v>
      </c>
      <c r="WI18">
        <v>3.4394999999999998</v>
      </c>
      <c r="WJ18">
        <v>5.0122499999999999</v>
      </c>
      <c r="WK18">
        <v>4.3819999999999997</v>
      </c>
      <c r="WL18">
        <v>3.6574999999999998</v>
      </c>
      <c r="WM18">
        <v>4.5172499999999998</v>
      </c>
      <c r="WN18">
        <v>2.3639999999999999</v>
      </c>
      <c r="WO18">
        <v>3.5670000000000002</v>
      </c>
      <c r="WP18">
        <v>4.3819999999999997</v>
      </c>
      <c r="WQ18">
        <v>3.5805000000000002</v>
      </c>
      <c r="WR18">
        <v>4.5747499999999999</v>
      </c>
      <c r="WS18">
        <v>5.7057500000000001</v>
      </c>
      <c r="WT18">
        <v>3.95675</v>
      </c>
      <c r="WU18">
        <v>1.6107500000000001</v>
      </c>
      <c r="WV18">
        <v>3.5805000000000002</v>
      </c>
      <c r="WW18">
        <v>4.7160000000000002</v>
      </c>
      <c r="WX18">
        <v>4.3009999999999993</v>
      </c>
      <c r="WY18">
        <v>3.3319999999999999</v>
      </c>
      <c r="WZ18">
        <v>2.3245</v>
      </c>
      <c r="XA18">
        <v>4.6447500000000002</v>
      </c>
      <c r="XB18">
        <v>4.9807500000000005</v>
      </c>
      <c r="XC18">
        <v>5.8789999999999996</v>
      </c>
      <c r="XD18">
        <v>3.6912500000000001</v>
      </c>
      <c r="XE18">
        <v>4.4437499999999996</v>
      </c>
      <c r="XF18">
        <v>2.9447500000000004</v>
      </c>
      <c r="XG18">
        <v>4.4865000000000004</v>
      </c>
      <c r="XH18">
        <v>4.6574999999999998</v>
      </c>
      <c r="XI18">
        <v>5.0780000000000003</v>
      </c>
      <c r="XJ18">
        <v>5.7490000000000006</v>
      </c>
      <c r="XK18">
        <v>4.0259999999999998</v>
      </c>
      <c r="XL18">
        <v>4.4180000000000001</v>
      </c>
      <c r="XM18">
        <v>5.3309999999999995</v>
      </c>
      <c r="XN18">
        <v>3.6667500000000004</v>
      </c>
      <c r="XO18">
        <v>3.8537499999999998</v>
      </c>
      <c r="XP18">
        <v>4.7699999999999996</v>
      </c>
      <c r="XQ18">
        <v>4.6189999999999998</v>
      </c>
      <c r="XR18">
        <v>2.8425000000000002</v>
      </c>
      <c r="XS18">
        <v>3.1267499999999999</v>
      </c>
      <c r="XT18">
        <v>4.5670000000000002</v>
      </c>
      <c r="XU18">
        <v>5.4987499999999994</v>
      </c>
      <c r="XV18">
        <v>4.50725</v>
      </c>
      <c r="XW18">
        <v>4.4567499999999995</v>
      </c>
      <c r="XX18">
        <v>2.3210000000000002</v>
      </c>
      <c r="XY18">
        <v>3.9465000000000003</v>
      </c>
      <c r="XZ18">
        <v>3.9964999999999997</v>
      </c>
      <c r="YA18">
        <v>3.653</v>
      </c>
      <c r="YB18">
        <v>3.9665000000000004</v>
      </c>
      <c r="YC18">
        <v>4.5534999999999997</v>
      </c>
      <c r="YD18">
        <v>3.7447499999999998</v>
      </c>
      <c r="YE18">
        <v>4.7445000000000004</v>
      </c>
      <c r="YF18">
        <v>3.50325</v>
      </c>
      <c r="YG18">
        <v>3.9085000000000001</v>
      </c>
      <c r="YH18">
        <v>3.6687500000000002</v>
      </c>
      <c r="YI18">
        <v>4.2549999999999999</v>
      </c>
      <c r="YJ18">
        <v>4.7355</v>
      </c>
      <c r="YK18">
        <v>4.7067500000000004</v>
      </c>
      <c r="YL18">
        <v>1.5587499999999999</v>
      </c>
      <c r="YM18">
        <v>5.9944999999999995</v>
      </c>
      <c r="YN18">
        <v>2.9175</v>
      </c>
      <c r="YO18">
        <v>4.58</v>
      </c>
      <c r="YP18">
        <v>6.1007499999999997</v>
      </c>
      <c r="YQ18">
        <v>4.17875</v>
      </c>
      <c r="YR18">
        <v>4.0229999999999997</v>
      </c>
      <c r="YS18">
        <v>3.0507499999999999</v>
      </c>
      <c r="YT18">
        <v>4.4820000000000002</v>
      </c>
      <c r="YU18">
        <v>3.7760000000000002</v>
      </c>
      <c r="YV18">
        <v>5.6674999999999995</v>
      </c>
      <c r="YW18">
        <v>2.9695000000000005</v>
      </c>
      <c r="YX18">
        <v>4.0415000000000001</v>
      </c>
      <c r="YY18">
        <v>5.3677499999999991</v>
      </c>
      <c r="YZ18">
        <v>4.0819999999999999</v>
      </c>
      <c r="ZA18">
        <v>4.8142500000000004</v>
      </c>
      <c r="ZB18">
        <v>4.8254999999999999</v>
      </c>
      <c r="ZC18">
        <v>4.9147499999999997</v>
      </c>
      <c r="ZD18">
        <v>4.8692500000000001</v>
      </c>
      <c r="ZE18">
        <v>5.8539999999999992</v>
      </c>
      <c r="ZF18">
        <v>5.9109999999999996</v>
      </c>
      <c r="ZG18">
        <v>5.6059999999999999</v>
      </c>
      <c r="ZH18">
        <v>5.2184999999999997</v>
      </c>
      <c r="ZI18">
        <v>4.3557500000000005</v>
      </c>
      <c r="ZJ18">
        <v>4.0972499999999998</v>
      </c>
      <c r="ZK18">
        <v>3.3817500000000003</v>
      </c>
      <c r="ZL18">
        <v>4.4980000000000002</v>
      </c>
      <c r="ZM18">
        <v>4.2947500000000005</v>
      </c>
      <c r="ZN18">
        <v>5.1360000000000001</v>
      </c>
      <c r="ZO18">
        <v>4.2992500000000007</v>
      </c>
      <c r="ZP18">
        <v>5.0305</v>
      </c>
      <c r="ZQ18">
        <v>6.6122500000000004</v>
      </c>
      <c r="ZR18">
        <v>2.4077500000000001</v>
      </c>
      <c r="ZS18">
        <v>3.9239999999999999</v>
      </c>
      <c r="ZT18">
        <v>4.5065</v>
      </c>
      <c r="ZU18">
        <v>4.9365000000000006</v>
      </c>
      <c r="ZV18">
        <v>6.1835000000000004</v>
      </c>
      <c r="ZW18">
        <v>3.3562500000000002</v>
      </c>
      <c r="ZX18">
        <v>5.1692499999999999</v>
      </c>
      <c r="ZY18">
        <v>3.7725</v>
      </c>
      <c r="ZZ18">
        <v>4.2092499999999999</v>
      </c>
      <c r="AAA18">
        <v>4.6997499999999999</v>
      </c>
      <c r="AAB18">
        <v>4.2442500000000001</v>
      </c>
      <c r="AAC18">
        <v>3.6159999999999997</v>
      </c>
      <c r="AAD18">
        <v>3.61775</v>
      </c>
      <c r="AAE18">
        <v>5.3177500000000002</v>
      </c>
      <c r="AAF18">
        <v>3.9485000000000001</v>
      </c>
      <c r="AAG18">
        <v>3.9772500000000002</v>
      </c>
      <c r="AAH18">
        <v>3.6252499999999999</v>
      </c>
      <c r="AAI18">
        <v>3.5220000000000002</v>
      </c>
      <c r="AAJ18">
        <v>3.8210000000000002</v>
      </c>
      <c r="AAK18">
        <v>4.1532499999999999</v>
      </c>
      <c r="AAL18">
        <v>3.4514999999999998</v>
      </c>
      <c r="AAM18">
        <v>4.8940000000000001</v>
      </c>
      <c r="AAN18">
        <v>5.5750000000000002</v>
      </c>
      <c r="AAO18">
        <v>3.8890000000000002</v>
      </c>
      <c r="AAP18">
        <v>4.7872500000000002</v>
      </c>
      <c r="AAQ18">
        <v>5.71225</v>
      </c>
      <c r="AAR18">
        <v>3.6092500000000003</v>
      </c>
      <c r="AAS18">
        <v>5.4617500000000003</v>
      </c>
      <c r="AAT18">
        <v>3.4242499999999998</v>
      </c>
      <c r="AAU18">
        <v>3.55</v>
      </c>
      <c r="AAV18">
        <v>4.1429999999999998</v>
      </c>
      <c r="AAW18">
        <v>5.3252499999999996</v>
      </c>
      <c r="AAX18">
        <v>3.8007500000000003</v>
      </c>
      <c r="AAY18">
        <v>4.8602500000000006</v>
      </c>
      <c r="AAZ18">
        <v>5.8042500000000006</v>
      </c>
      <c r="ABA18">
        <v>4.0122499999999999</v>
      </c>
      <c r="ABB18">
        <v>5.1347500000000004</v>
      </c>
      <c r="ABC18">
        <v>3.2040000000000002</v>
      </c>
      <c r="ABD18">
        <v>5.604750000000001</v>
      </c>
      <c r="ABE18">
        <v>5.8020000000000005</v>
      </c>
      <c r="ABF18">
        <v>4.9930000000000003</v>
      </c>
      <c r="ABG18">
        <v>4.0182500000000001</v>
      </c>
      <c r="ABH18">
        <v>3.8307499999999997</v>
      </c>
      <c r="ABI18">
        <v>5.0017500000000004</v>
      </c>
      <c r="ABJ18">
        <v>3.0514999999999999</v>
      </c>
      <c r="ABK18">
        <v>5.7525000000000004</v>
      </c>
      <c r="ABL18">
        <v>4.5040000000000004</v>
      </c>
      <c r="ABM18">
        <v>5.3937499999999998</v>
      </c>
      <c r="ABN18">
        <v>4.2039999999999997</v>
      </c>
      <c r="ABO18">
        <v>2.9765000000000001</v>
      </c>
      <c r="ABP18">
        <v>5.56175</v>
      </c>
      <c r="ABQ18">
        <v>3.9215</v>
      </c>
      <c r="ABR18">
        <v>4.3064999999999998</v>
      </c>
      <c r="ABS18">
        <v>5.2455000000000007</v>
      </c>
      <c r="ABT18">
        <v>4.1972500000000004</v>
      </c>
      <c r="ABU18">
        <v>4.7170000000000005</v>
      </c>
      <c r="ABV18">
        <v>5.3177500000000002</v>
      </c>
      <c r="ABW18">
        <v>3.9557499999999997</v>
      </c>
      <c r="ABX18">
        <v>3.9979999999999998</v>
      </c>
      <c r="ABY18">
        <v>5.21875</v>
      </c>
      <c r="ABZ18">
        <v>4.2374999999999998</v>
      </c>
      <c r="ACA18">
        <v>1.4470000000000001</v>
      </c>
      <c r="ACB18">
        <v>4.5609999999999999</v>
      </c>
      <c r="ACC18">
        <v>5.2285000000000004</v>
      </c>
      <c r="ACD18">
        <v>3.3475000000000001</v>
      </c>
      <c r="ACE18">
        <v>5.2452500000000004</v>
      </c>
      <c r="ACF18">
        <v>2.25</v>
      </c>
      <c r="ACG18">
        <v>4.3167499999999999</v>
      </c>
      <c r="ACH18">
        <v>3.6834999999999996</v>
      </c>
      <c r="ACI18">
        <v>6.9092500000000001</v>
      </c>
      <c r="ACJ18">
        <v>4.7582500000000003</v>
      </c>
      <c r="ACK18">
        <v>3.7094999999999998</v>
      </c>
      <c r="ACL18">
        <v>4.6277499999999998</v>
      </c>
      <c r="ACM18">
        <v>5.5980000000000008</v>
      </c>
      <c r="ACN18">
        <v>4.9627499999999998</v>
      </c>
      <c r="ACO18">
        <v>3.4419999999999997</v>
      </c>
      <c r="ACP18">
        <v>4.2277499999999995</v>
      </c>
      <c r="ACQ18">
        <v>4.5132500000000002</v>
      </c>
      <c r="ACR18">
        <v>4.9015000000000004</v>
      </c>
      <c r="ACS18">
        <v>5.6977499999999992</v>
      </c>
      <c r="ACT18">
        <v>3.1072499999999996</v>
      </c>
      <c r="ACU18">
        <v>5.2375000000000007</v>
      </c>
      <c r="ACV18">
        <v>6.0102499999999992</v>
      </c>
      <c r="ACW18">
        <v>4.8077499999999995</v>
      </c>
      <c r="ACX18">
        <v>5.3342499999999999</v>
      </c>
      <c r="ACY18">
        <v>3.1259999999999999</v>
      </c>
      <c r="ACZ18">
        <v>4.16275</v>
      </c>
      <c r="ADA18">
        <v>4.1927500000000002</v>
      </c>
      <c r="ADB18">
        <v>5.0129999999999999</v>
      </c>
      <c r="ADC18">
        <v>4.5252499999999998</v>
      </c>
      <c r="ADD18">
        <v>2.4332499999999997</v>
      </c>
      <c r="ADE18">
        <v>6.2977499999999997</v>
      </c>
      <c r="ADF18">
        <v>3.7537500000000001</v>
      </c>
      <c r="ADG18">
        <v>5.06175</v>
      </c>
      <c r="ADH18">
        <v>3.39</v>
      </c>
      <c r="ADI18">
        <v>5.3182499999999999</v>
      </c>
      <c r="ADJ18">
        <v>3.9972499999999997</v>
      </c>
      <c r="ADK18">
        <v>3.8094999999999999</v>
      </c>
      <c r="ADL18">
        <v>3.6877499999999999</v>
      </c>
      <c r="ADM18">
        <v>4.0337499999999995</v>
      </c>
      <c r="ADN18">
        <v>4.3202500000000006</v>
      </c>
      <c r="ADO18">
        <v>4.9217499999999994</v>
      </c>
      <c r="ADP18">
        <v>5.0389999999999997</v>
      </c>
      <c r="ADQ18">
        <v>3.0277499999999997</v>
      </c>
      <c r="ADR18">
        <v>4.957749999999999</v>
      </c>
      <c r="ADS18">
        <v>5.995000000000001</v>
      </c>
      <c r="ADT18">
        <v>4.8202499999999997</v>
      </c>
      <c r="ADU18">
        <v>4.3</v>
      </c>
      <c r="ADV18">
        <v>3.8529999999999998</v>
      </c>
      <c r="ADW18">
        <v>5.6827500000000004</v>
      </c>
      <c r="ADX18">
        <v>4.8015000000000008</v>
      </c>
      <c r="ADY18">
        <v>5.4412499999999993</v>
      </c>
      <c r="ADZ18">
        <v>5.0424999999999995</v>
      </c>
      <c r="AEA18">
        <v>2.52075</v>
      </c>
      <c r="AEB18">
        <v>3.6752500000000001</v>
      </c>
      <c r="AEC18">
        <v>5.0827499999999999</v>
      </c>
      <c r="AED18">
        <v>4.8077500000000004</v>
      </c>
      <c r="AEE18">
        <v>5.9555000000000007</v>
      </c>
      <c r="AEF18">
        <v>7.0070000000000006</v>
      </c>
      <c r="AEG18">
        <v>4.0534999999999997</v>
      </c>
      <c r="AEH18">
        <v>5.3777499999999998</v>
      </c>
      <c r="AEI18">
        <v>4.6902500000000007</v>
      </c>
      <c r="AEJ18">
        <v>4.9147499999999997</v>
      </c>
      <c r="AEK18">
        <v>5.2422500000000003</v>
      </c>
      <c r="AEL18">
        <v>2.9779999999999998</v>
      </c>
      <c r="AEM18">
        <v>2.9954999999999998</v>
      </c>
      <c r="AEN18">
        <v>3.81975</v>
      </c>
      <c r="AEO18">
        <v>4.1884999999999994</v>
      </c>
      <c r="AEP18">
        <v>4.7439999999999998</v>
      </c>
      <c r="AEQ18">
        <v>5.2075000000000005</v>
      </c>
      <c r="AER18">
        <v>5.0925000000000002</v>
      </c>
      <c r="AES18">
        <v>4.8562500000000002</v>
      </c>
      <c r="AET18">
        <v>4.5477499999999997</v>
      </c>
      <c r="AEU18">
        <v>5.4719999999999995</v>
      </c>
      <c r="AEV18">
        <v>6.6927500000000002</v>
      </c>
      <c r="AEW18">
        <v>5.2130000000000001</v>
      </c>
      <c r="AEX18">
        <v>6.0249999999999995</v>
      </c>
      <c r="AEY18">
        <v>4.4000000000000004</v>
      </c>
      <c r="AEZ18">
        <v>4.4009999999999998</v>
      </c>
      <c r="AFA18">
        <v>7.1482499999999991</v>
      </c>
      <c r="AFB18">
        <v>3.9655</v>
      </c>
      <c r="AFC18">
        <v>5.9057500000000003</v>
      </c>
      <c r="AFD18">
        <v>3.2802499999999997</v>
      </c>
      <c r="AFE18">
        <v>6.4444999999999997</v>
      </c>
      <c r="AFF18">
        <v>5.7815000000000012</v>
      </c>
      <c r="AFG18">
        <v>5.9247499999999995</v>
      </c>
      <c r="AFH18">
        <v>4.2779999999999996</v>
      </c>
      <c r="AFI18">
        <v>6.03</v>
      </c>
      <c r="AFJ18">
        <v>3.5742499999999997</v>
      </c>
      <c r="AFK18">
        <v>4.9467499999999998</v>
      </c>
      <c r="AFL18">
        <v>6.2824999999999998</v>
      </c>
      <c r="AFM18">
        <v>4.9320000000000004</v>
      </c>
      <c r="AFN18">
        <v>3.9037500000000005</v>
      </c>
      <c r="AFO18">
        <v>6.0135000000000005</v>
      </c>
      <c r="AFP18">
        <v>3.6404999999999994</v>
      </c>
      <c r="AFQ18">
        <v>4.2447499999999998</v>
      </c>
      <c r="AFR18">
        <v>4.3207500000000003</v>
      </c>
      <c r="AFS18">
        <v>4.8727499999999999</v>
      </c>
      <c r="AFT18">
        <v>4.5967500000000001</v>
      </c>
      <c r="AFU18">
        <v>4.4964999999999993</v>
      </c>
      <c r="AFV18">
        <v>5.9872500000000013</v>
      </c>
      <c r="AFW18">
        <v>4.8170000000000002</v>
      </c>
      <c r="AFX18">
        <v>7.0402500000000003</v>
      </c>
      <c r="AFY18">
        <v>5.6897500000000001</v>
      </c>
      <c r="AFZ18">
        <v>5.35</v>
      </c>
      <c r="AGA18">
        <v>4.7134999999999998</v>
      </c>
      <c r="AGB18">
        <v>5.3652499999999996</v>
      </c>
      <c r="AGC18">
        <v>3.4435000000000002</v>
      </c>
      <c r="AGD18">
        <v>5.1877499999999994</v>
      </c>
      <c r="AGE18">
        <v>4.6102499999999997</v>
      </c>
      <c r="AGF18">
        <v>5.2225000000000001</v>
      </c>
      <c r="AGG18">
        <v>5.1644999999999994</v>
      </c>
      <c r="AGH18">
        <v>5.4182500000000005</v>
      </c>
      <c r="AGI18">
        <v>3.25</v>
      </c>
      <c r="AGJ18">
        <v>4.1807500000000006</v>
      </c>
      <c r="AGK18">
        <v>5.0279999999999996</v>
      </c>
      <c r="AGL18">
        <v>6.0045000000000002</v>
      </c>
      <c r="AGM18">
        <v>4.6579999999999995</v>
      </c>
      <c r="AGN18">
        <v>2.8897499999999998</v>
      </c>
      <c r="AGO18">
        <v>4.6407500000000006</v>
      </c>
      <c r="AGP18">
        <v>2.7320000000000002</v>
      </c>
      <c r="AGQ18">
        <v>4.141</v>
      </c>
      <c r="AGR18">
        <v>6.1995000000000005</v>
      </c>
      <c r="AGS18">
        <v>4.8507499999999997</v>
      </c>
      <c r="AGT18">
        <v>5.98475</v>
      </c>
      <c r="AGU18">
        <v>5.6702499999999993</v>
      </c>
      <c r="AGV18">
        <v>5.24275</v>
      </c>
      <c r="AGW18">
        <v>6.42225</v>
      </c>
      <c r="AGX18">
        <v>4.6977500000000001</v>
      </c>
      <c r="AGY18">
        <v>5.3202499999999997</v>
      </c>
      <c r="AGZ18">
        <v>6.0415000000000001</v>
      </c>
      <c r="AHA18">
        <v>7.1547499999999999</v>
      </c>
      <c r="AHB18">
        <v>5.44625</v>
      </c>
      <c r="AHC18">
        <v>5.1382500000000002</v>
      </c>
      <c r="AHD18">
        <v>4.1164999999999994</v>
      </c>
      <c r="AHE18">
        <v>3.89175</v>
      </c>
      <c r="AHF18">
        <v>3.7195</v>
      </c>
      <c r="AHG18">
        <v>5.7467499999999996</v>
      </c>
      <c r="AHH18">
        <v>5.48325</v>
      </c>
      <c r="AHI18">
        <v>5.6025</v>
      </c>
      <c r="AHJ18">
        <v>4.6555</v>
      </c>
      <c r="AHK18">
        <v>5.4667500000000002</v>
      </c>
      <c r="AHL18">
        <v>4.9787499999999998</v>
      </c>
      <c r="AHM18">
        <v>5.2709999999999999</v>
      </c>
      <c r="AHN18">
        <v>4.4682499999999994</v>
      </c>
      <c r="AHO18">
        <v>5.5597500000000011</v>
      </c>
      <c r="AHP18">
        <v>6.2069999999999999</v>
      </c>
      <c r="AHQ18">
        <v>4.9855</v>
      </c>
      <c r="AHR18">
        <v>5.7172499999999999</v>
      </c>
      <c r="AHS18">
        <v>4.9089999999999998</v>
      </c>
      <c r="AHT18">
        <v>5.4160000000000004</v>
      </c>
      <c r="AHU18">
        <v>5.7544999999999993</v>
      </c>
      <c r="AHV18">
        <v>5.6382500000000002</v>
      </c>
      <c r="AHW18">
        <v>5.2287499999999998</v>
      </c>
      <c r="AHX18">
        <v>5.3840000000000003</v>
      </c>
      <c r="AHY18">
        <v>4.7545000000000002</v>
      </c>
      <c r="AHZ18">
        <v>4.6292499999999999</v>
      </c>
      <c r="AIA18">
        <v>5.3309999999999995</v>
      </c>
      <c r="AIB18">
        <v>5.4464999999999995</v>
      </c>
      <c r="AIC18">
        <v>4.9342500000000005</v>
      </c>
      <c r="AID18">
        <v>5.0689999999999991</v>
      </c>
      <c r="AIE18">
        <v>4.6032500000000001</v>
      </c>
      <c r="AIF18">
        <v>6.4047499999999999</v>
      </c>
      <c r="AIG18">
        <v>5.4824999999999999</v>
      </c>
      <c r="AIH18">
        <v>4.8789999999999996</v>
      </c>
      <c r="AII18">
        <v>6.0822500000000002</v>
      </c>
      <c r="AIJ18">
        <v>6.3387500000000001</v>
      </c>
      <c r="AIK18">
        <v>6.0012500000000006</v>
      </c>
      <c r="AIL18">
        <v>7.0932500000000003</v>
      </c>
      <c r="AIM18">
        <v>7.5287499999999996</v>
      </c>
      <c r="AIN18">
        <v>5.3672499999999994</v>
      </c>
      <c r="AIO18">
        <v>4.5084999999999997</v>
      </c>
      <c r="AIP18">
        <v>4.79725</v>
      </c>
      <c r="AIQ18">
        <v>6.4969999999999999</v>
      </c>
      <c r="AIR18">
        <v>6.3044999999999991</v>
      </c>
      <c r="AIS18">
        <v>7.3420000000000005</v>
      </c>
      <c r="AIT18">
        <v>5.492</v>
      </c>
      <c r="AIU18">
        <v>5.6609999999999996</v>
      </c>
      <c r="AIV18">
        <v>6.782</v>
      </c>
      <c r="AIW18">
        <v>5.7830000000000004</v>
      </c>
      <c r="AIX18">
        <v>4.6405000000000003</v>
      </c>
      <c r="AIY18">
        <v>5.7530000000000001</v>
      </c>
      <c r="AIZ18">
        <v>5.6144999999999996</v>
      </c>
      <c r="AJA18">
        <v>4.8530000000000006</v>
      </c>
      <c r="AJB18">
        <v>6.2360000000000007</v>
      </c>
      <c r="AJC18">
        <v>5.1657500000000001</v>
      </c>
      <c r="AJD18">
        <v>5.8462500000000004</v>
      </c>
      <c r="AJE18">
        <v>7.2722499999999997</v>
      </c>
      <c r="AJF18">
        <v>5.819</v>
      </c>
      <c r="AJG18">
        <v>5.6704999999999997</v>
      </c>
      <c r="AJH18">
        <v>6.6880000000000006</v>
      </c>
      <c r="AJI18">
        <v>5.9417500000000008</v>
      </c>
      <c r="AJJ18">
        <v>5.7249999999999996</v>
      </c>
      <c r="AJK18">
        <v>6.9232500000000003</v>
      </c>
      <c r="AJL18">
        <v>6.6057500000000005</v>
      </c>
      <c r="AJM18">
        <v>5.7349999999999994</v>
      </c>
      <c r="AJN18">
        <v>6.3494999999999999</v>
      </c>
      <c r="AJO18">
        <v>6.9332499999999992</v>
      </c>
      <c r="AJP18">
        <v>5.7989999999999995</v>
      </c>
      <c r="AJQ18">
        <v>6.3889999999999993</v>
      </c>
      <c r="AJR18">
        <v>7.3357500000000009</v>
      </c>
      <c r="AJS18">
        <v>6.5114999999999998</v>
      </c>
      <c r="AJT18">
        <v>5.8475000000000001</v>
      </c>
      <c r="AJU18">
        <v>7.0270000000000001</v>
      </c>
      <c r="AJV18">
        <v>7.0895000000000001</v>
      </c>
      <c r="AJW18">
        <v>6.1259999999999994</v>
      </c>
      <c r="AJX18">
        <v>6.2627500000000005</v>
      </c>
      <c r="AJY18">
        <v>5.7672500000000007</v>
      </c>
      <c r="AJZ18">
        <v>6.0445000000000002</v>
      </c>
      <c r="AKA18">
        <v>7.5010000000000003</v>
      </c>
      <c r="AKB18">
        <v>7.5567499999999992</v>
      </c>
      <c r="AKC18">
        <v>6.5082500000000003</v>
      </c>
      <c r="AKD18">
        <v>6.0342500000000001</v>
      </c>
      <c r="AKE18">
        <v>7.0819999999999999</v>
      </c>
      <c r="AKF18">
        <v>7.6280000000000001</v>
      </c>
      <c r="AKG18">
        <v>7.4640000000000004</v>
      </c>
      <c r="AKH18">
        <v>6.9490000000000007</v>
      </c>
      <c r="AKI18">
        <v>7.6982500000000007</v>
      </c>
      <c r="AKJ18">
        <v>9.12575</v>
      </c>
      <c r="AKK18">
        <v>7.4232500000000003</v>
      </c>
      <c r="AKL18">
        <v>8.4320000000000004</v>
      </c>
      <c r="AKM18">
        <v>8.4649999999999999</v>
      </c>
      <c r="AKN18">
        <v>7.8250000000000011</v>
      </c>
      <c r="AKO18">
        <v>8.1267500000000013</v>
      </c>
      <c r="AKP18">
        <v>7.782</v>
      </c>
      <c r="AKQ18">
        <v>8.40625</v>
      </c>
      <c r="AKR18">
        <v>8.1222499999999993</v>
      </c>
      <c r="AKS18">
        <v>8.0597499999999993</v>
      </c>
      <c r="AKT18">
        <v>8.2785000000000011</v>
      </c>
      <c r="AKU18">
        <v>8.3574999999999999</v>
      </c>
      <c r="AKV18">
        <v>8.5839999999999996</v>
      </c>
      <c r="AKW18">
        <v>9.1795000000000009</v>
      </c>
      <c r="AKX18">
        <v>8.3017500000000002</v>
      </c>
      <c r="AKY18">
        <v>8.4042500000000011</v>
      </c>
      <c r="AKZ18">
        <v>8.0857500000000009</v>
      </c>
      <c r="ALA18">
        <v>10.206999999999999</v>
      </c>
      <c r="ALB18">
        <v>7.6797499999999994</v>
      </c>
      <c r="ALC18">
        <v>9.2772500000000004</v>
      </c>
      <c r="ALD18">
        <v>9.6822499999999998</v>
      </c>
      <c r="ALE18">
        <v>8.7394999999999996</v>
      </c>
      <c r="ALF18">
        <v>9.9945000000000004</v>
      </c>
      <c r="ALG18">
        <v>10.613500000000002</v>
      </c>
      <c r="ALH18">
        <v>9.4860000000000007</v>
      </c>
      <c r="ALI18">
        <v>11.825499999999998</v>
      </c>
      <c r="ALJ18">
        <v>9.0382500000000014</v>
      </c>
      <c r="ALK18">
        <v>8.3320000000000007</v>
      </c>
      <c r="ALL18">
        <v>9.6567499999999988</v>
      </c>
      <c r="ALM18">
        <v>10.108750000000001</v>
      </c>
      <c r="ALN18">
        <v>10.89625</v>
      </c>
      <c r="ALO18">
        <v>10.003250000000001</v>
      </c>
      <c r="ALP18">
        <v>8.54575</v>
      </c>
      <c r="ALQ18">
        <v>10.494</v>
      </c>
      <c r="ALR18">
        <v>10.0105</v>
      </c>
      <c r="ALS18">
        <v>10.764000000000001</v>
      </c>
      <c r="ALT18">
        <v>9.8977500000000003</v>
      </c>
      <c r="ALU18">
        <v>10.358750000000001</v>
      </c>
      <c r="ALV18">
        <v>11.828749999999999</v>
      </c>
      <c r="ALW18">
        <v>10.234249999999999</v>
      </c>
      <c r="ALX18">
        <v>10.313000000000001</v>
      </c>
      <c r="ALY18">
        <v>11.41525</v>
      </c>
      <c r="ALZ18">
        <v>11.680250000000001</v>
      </c>
      <c r="AMA18">
        <v>11.654250000000001</v>
      </c>
      <c r="AMB18">
        <v>10.76125</v>
      </c>
      <c r="AMC18">
        <v>10.9445</v>
      </c>
      <c r="AMD18">
        <v>11.914249999999999</v>
      </c>
      <c r="AME18">
        <v>12.74175</v>
      </c>
      <c r="AMF18">
        <v>11.763249999999999</v>
      </c>
      <c r="AMG18">
        <v>14.017250000000001</v>
      </c>
      <c r="AMH18">
        <v>12.89475</v>
      </c>
      <c r="AMI18">
        <v>13.267000000000001</v>
      </c>
      <c r="AMJ18">
        <v>11.983750000000001</v>
      </c>
      <c r="AMK18">
        <v>12.172500000000001</v>
      </c>
      <c r="AML18">
        <v>14.858750000000001</v>
      </c>
      <c r="AMM18">
        <v>13.362500000000001</v>
      </c>
      <c r="AMN18">
        <v>14.511500000000002</v>
      </c>
      <c r="AMO18">
        <v>14.362500000000001</v>
      </c>
      <c r="AMP18">
        <v>12.3245</v>
      </c>
      <c r="AMQ18">
        <v>12.7485</v>
      </c>
      <c r="AMR18">
        <v>14.044</v>
      </c>
      <c r="AMS18">
        <v>11.577999999999999</v>
      </c>
      <c r="AMT18">
        <v>13.281749999999999</v>
      </c>
      <c r="AMU18">
        <v>12.578250000000001</v>
      </c>
      <c r="AMV18">
        <v>12.904999999999999</v>
      </c>
      <c r="AMW18">
        <v>13.560499999999999</v>
      </c>
      <c r="AMX18">
        <v>14.884</v>
      </c>
      <c r="AMY18">
        <v>15.546750000000001</v>
      </c>
      <c r="AMZ18">
        <v>14.794749999999999</v>
      </c>
      <c r="ANA18">
        <v>14.062999999999999</v>
      </c>
      <c r="ANB18">
        <v>15.159750000000001</v>
      </c>
      <c r="ANC18">
        <v>16.213749999999997</v>
      </c>
      <c r="AND18">
        <v>16.082249999999998</v>
      </c>
      <c r="ANE18">
        <v>15.23025</v>
      </c>
      <c r="ANF18">
        <v>15.840999999999999</v>
      </c>
      <c r="ANG18">
        <v>16.9175</v>
      </c>
      <c r="ANH18">
        <v>16.10125</v>
      </c>
      <c r="ANI18">
        <v>15.194499999999998</v>
      </c>
      <c r="ANJ18">
        <v>14.23075</v>
      </c>
      <c r="ANK18">
        <v>14.166</v>
      </c>
      <c r="ANL18">
        <v>15.719750000000001</v>
      </c>
      <c r="ANM18">
        <v>15.795249999999999</v>
      </c>
      <c r="ANN18">
        <v>15.409000000000002</v>
      </c>
      <c r="ANO18">
        <v>17.077500000000001</v>
      </c>
      <c r="ANP18">
        <v>16.774249999999999</v>
      </c>
      <c r="ANQ18">
        <v>18.224249999999998</v>
      </c>
      <c r="ANR18">
        <v>18.564500000000002</v>
      </c>
      <c r="ANS18">
        <v>18.268000000000001</v>
      </c>
      <c r="ANT18">
        <v>16.941499999999998</v>
      </c>
      <c r="ANU18">
        <v>15.395999999999999</v>
      </c>
      <c r="ANV18">
        <v>18.966749999999998</v>
      </c>
      <c r="ANW18">
        <v>17.25975</v>
      </c>
      <c r="ANX18">
        <v>18.866499999999998</v>
      </c>
      <c r="ANY18">
        <v>19.017250000000001</v>
      </c>
      <c r="ANZ18">
        <v>18.347999999999999</v>
      </c>
      <c r="AOA18">
        <v>19.29025</v>
      </c>
      <c r="AOB18">
        <v>18.442500000000003</v>
      </c>
      <c r="AOC18">
        <v>18.883749999999999</v>
      </c>
      <c r="AOD18">
        <v>18.738</v>
      </c>
      <c r="AOE18">
        <v>18.242000000000001</v>
      </c>
      <c r="AOF18">
        <v>20.225499999999997</v>
      </c>
      <c r="AOG18">
        <v>18.813499999999998</v>
      </c>
      <c r="AOH18">
        <v>18.49325</v>
      </c>
      <c r="AOI18">
        <v>21.021000000000001</v>
      </c>
      <c r="AOJ18">
        <v>20.611750000000001</v>
      </c>
      <c r="AOK18">
        <v>19.630749999999999</v>
      </c>
      <c r="AOL18">
        <v>21.050249999999998</v>
      </c>
      <c r="AOM18">
        <v>20.122499999999999</v>
      </c>
      <c r="AON18">
        <v>21.081999999999997</v>
      </c>
      <c r="AOO18">
        <v>20.094000000000001</v>
      </c>
      <c r="AOP18">
        <v>20.211750000000002</v>
      </c>
      <c r="AOQ18">
        <v>20.811</v>
      </c>
      <c r="AOR18">
        <v>19.924750000000003</v>
      </c>
      <c r="AOS18">
        <v>21.134250000000002</v>
      </c>
      <c r="AOT18">
        <v>19.893250000000002</v>
      </c>
      <c r="AOU18">
        <v>20.304499999999997</v>
      </c>
      <c r="AOV18">
        <v>20.518250000000002</v>
      </c>
      <c r="AOW18">
        <v>22.021999999999998</v>
      </c>
      <c r="AOX18">
        <v>21.627249999999997</v>
      </c>
      <c r="AOY18">
        <v>21.044750000000001</v>
      </c>
      <c r="AOZ18">
        <v>22.880000000000003</v>
      </c>
      <c r="APA18">
        <v>20.124750000000002</v>
      </c>
      <c r="APB18">
        <v>21.078749999999999</v>
      </c>
      <c r="APC18">
        <v>22.59225</v>
      </c>
      <c r="APD18">
        <v>23.712250000000004</v>
      </c>
      <c r="APE18">
        <v>24.327000000000002</v>
      </c>
      <c r="APF18">
        <v>23.622</v>
      </c>
      <c r="APG18">
        <v>22.148000000000003</v>
      </c>
      <c r="APH18">
        <v>21.898000000000003</v>
      </c>
      <c r="API18">
        <v>22.305499999999999</v>
      </c>
      <c r="APJ18">
        <v>23.006250000000001</v>
      </c>
      <c r="APK18">
        <v>23.444749999999999</v>
      </c>
      <c r="APL18">
        <v>23.216249999999999</v>
      </c>
      <c r="APM18">
        <v>23.887</v>
      </c>
      <c r="APN18">
        <v>22.49325</v>
      </c>
      <c r="APO18">
        <v>23.082750000000004</v>
      </c>
      <c r="APP18">
        <v>24.143000000000001</v>
      </c>
      <c r="APQ18">
        <v>24.230999999999998</v>
      </c>
      <c r="APR18">
        <v>25.076000000000001</v>
      </c>
      <c r="APS18">
        <v>26.798749999999998</v>
      </c>
      <c r="APT18">
        <v>25.670999999999999</v>
      </c>
      <c r="APU18">
        <v>25.065999999999995</v>
      </c>
      <c r="APV18">
        <v>25.5105</v>
      </c>
      <c r="APW18">
        <v>25.615499999999997</v>
      </c>
      <c r="APX18">
        <v>24.96725</v>
      </c>
      <c r="APY18">
        <v>25.50375</v>
      </c>
      <c r="APZ18">
        <v>26.7895</v>
      </c>
      <c r="AQA18">
        <v>23.606000000000002</v>
      </c>
      <c r="AQB18">
        <v>24.972999999999999</v>
      </c>
      <c r="AQC18">
        <v>25.489750000000001</v>
      </c>
      <c r="AQD18">
        <v>24.25075</v>
      </c>
      <c r="AQE18">
        <v>24.743750000000002</v>
      </c>
      <c r="AQF18">
        <v>26.258499999999998</v>
      </c>
      <c r="AQG18">
        <v>26.278250000000003</v>
      </c>
      <c r="AQH18">
        <v>24.506750000000004</v>
      </c>
      <c r="AQI18">
        <v>24.852</v>
      </c>
      <c r="AQJ18">
        <v>28.042249999999996</v>
      </c>
      <c r="AQK18">
        <v>26.774250000000002</v>
      </c>
      <c r="AQL18">
        <v>25.568750000000001</v>
      </c>
      <c r="AQM18">
        <v>27.9</v>
      </c>
      <c r="AQN18">
        <v>26.851749999999999</v>
      </c>
      <c r="AQO18">
        <v>26.835999999999999</v>
      </c>
      <c r="AQP18">
        <v>27.299250000000001</v>
      </c>
      <c r="AQQ18">
        <v>27.693249999999999</v>
      </c>
      <c r="AQR18">
        <v>26.383249999999997</v>
      </c>
      <c r="AQS18">
        <v>27.25075</v>
      </c>
      <c r="AQT18">
        <v>26.178250000000002</v>
      </c>
      <c r="AQU18">
        <v>30.709</v>
      </c>
      <c r="AQV18">
        <v>25.192249999999998</v>
      </c>
      <c r="AQW18">
        <v>28.328999999999997</v>
      </c>
      <c r="AQX18">
        <v>30.024750000000001</v>
      </c>
      <c r="AQY18">
        <v>27.676249999999996</v>
      </c>
      <c r="AQZ18">
        <v>26.95</v>
      </c>
      <c r="ARA18">
        <v>29.956000000000003</v>
      </c>
      <c r="ARB18">
        <v>27.888999999999999</v>
      </c>
      <c r="ARC18">
        <v>28.252750000000002</v>
      </c>
      <c r="ARD18">
        <v>27.702999999999999</v>
      </c>
      <c r="ARE18">
        <v>28.483000000000001</v>
      </c>
      <c r="ARF18">
        <v>27.103749999999998</v>
      </c>
      <c r="ARG18">
        <v>26.99025</v>
      </c>
      <c r="ARH18">
        <v>28.752249999999997</v>
      </c>
      <c r="ARI18">
        <v>27.691749999999999</v>
      </c>
      <c r="ARJ18">
        <v>27.018999999999998</v>
      </c>
      <c r="ARK18">
        <v>28.36675</v>
      </c>
      <c r="ARL18">
        <v>28.667000000000002</v>
      </c>
      <c r="ARM18">
        <v>29.621000000000002</v>
      </c>
      <c r="ARN18">
        <v>31.912749999999999</v>
      </c>
      <c r="ARO18">
        <v>26.792750000000002</v>
      </c>
      <c r="ARP18">
        <v>28.073250000000002</v>
      </c>
      <c r="ARQ18">
        <v>29.96</v>
      </c>
      <c r="ARR18">
        <v>29.996499999999997</v>
      </c>
      <c r="ARS18">
        <v>28.09</v>
      </c>
      <c r="ART18">
        <v>28.324249999999999</v>
      </c>
      <c r="ARU18">
        <v>28.460499999999996</v>
      </c>
      <c r="ARV18">
        <v>30.056250000000002</v>
      </c>
      <c r="ARW18">
        <v>29.430500000000002</v>
      </c>
      <c r="ARX18">
        <v>29.03275</v>
      </c>
      <c r="ARY18">
        <v>29.998249999999999</v>
      </c>
      <c r="ARZ18">
        <v>29.696750000000002</v>
      </c>
      <c r="ASA18">
        <v>28.018749999999997</v>
      </c>
      <c r="ASB18">
        <v>27.271000000000001</v>
      </c>
      <c r="ASC18">
        <v>30.851749999999999</v>
      </c>
      <c r="ASD18">
        <v>31.582750000000004</v>
      </c>
      <c r="ASE18">
        <v>29.965249999999997</v>
      </c>
      <c r="ASF18">
        <v>32.312750000000001</v>
      </c>
      <c r="ASG18">
        <v>30.378</v>
      </c>
      <c r="ASH18">
        <v>28.177499999999998</v>
      </c>
      <c r="ASI18">
        <v>28.990749999999998</v>
      </c>
      <c r="ASJ18">
        <v>29.049999999999997</v>
      </c>
      <c r="ASK18">
        <v>30.556500000000003</v>
      </c>
      <c r="ASL18">
        <v>30.07525</v>
      </c>
      <c r="ASM18">
        <v>27.996499999999997</v>
      </c>
      <c r="ASN18">
        <v>30.370750000000001</v>
      </c>
      <c r="ASO18">
        <v>32.513750000000002</v>
      </c>
      <c r="ASP18">
        <v>31.673500000000004</v>
      </c>
      <c r="ASQ18">
        <v>31.490500000000001</v>
      </c>
      <c r="ASR18">
        <v>32.65</v>
      </c>
      <c r="ASS18">
        <v>30.520249999999997</v>
      </c>
      <c r="AST18">
        <v>29.578250000000001</v>
      </c>
      <c r="ASU18">
        <v>31.1905</v>
      </c>
      <c r="ASV18">
        <v>29.657999999999998</v>
      </c>
      <c r="ASW18">
        <v>29.596249999999998</v>
      </c>
      <c r="ASX18">
        <v>30.975250000000003</v>
      </c>
      <c r="ASY18">
        <v>31.894500000000001</v>
      </c>
      <c r="ASZ18">
        <v>31.417250000000003</v>
      </c>
      <c r="ATA18">
        <v>29.434250000000002</v>
      </c>
      <c r="ATB18">
        <v>31.74175</v>
      </c>
      <c r="ATC18">
        <v>30.493749999999999</v>
      </c>
      <c r="ATD18">
        <v>29.419499999999999</v>
      </c>
      <c r="ATE18">
        <v>32.346499999999999</v>
      </c>
      <c r="ATF18">
        <v>31.730500000000003</v>
      </c>
      <c r="ATG18">
        <v>33.289499999999997</v>
      </c>
      <c r="ATH18">
        <v>30.730499999999999</v>
      </c>
      <c r="ATI18">
        <v>30.269749999999998</v>
      </c>
      <c r="ATJ18">
        <v>30.219750000000001</v>
      </c>
      <c r="ATK18">
        <v>31.570250000000001</v>
      </c>
      <c r="ATL18">
        <v>30.902000000000001</v>
      </c>
      <c r="ATM18">
        <v>30.689499999999999</v>
      </c>
      <c r="ATN18">
        <v>31.510749999999998</v>
      </c>
      <c r="ATO18">
        <v>30.585749999999997</v>
      </c>
      <c r="ATP18">
        <v>31.489750000000001</v>
      </c>
      <c r="ATQ18">
        <v>27.631499999999999</v>
      </c>
      <c r="ATR18">
        <v>30.773749999999996</v>
      </c>
      <c r="ATS18">
        <v>32.679249999999996</v>
      </c>
      <c r="ATT18">
        <v>32.456000000000003</v>
      </c>
      <c r="ATU18">
        <v>31.05425</v>
      </c>
      <c r="ATV18">
        <v>29.822499999999998</v>
      </c>
      <c r="ATW18">
        <v>29.370249999999999</v>
      </c>
      <c r="ATX18">
        <v>32.607250000000001</v>
      </c>
      <c r="ATY18">
        <v>33.707250000000002</v>
      </c>
      <c r="ATZ18">
        <v>32.697749999999999</v>
      </c>
      <c r="AUA18">
        <v>32.765250000000002</v>
      </c>
      <c r="AUB18">
        <v>31.23075</v>
      </c>
      <c r="AUC18">
        <v>32.552999999999997</v>
      </c>
      <c r="AUD18">
        <v>31.811250000000001</v>
      </c>
      <c r="AUE18">
        <v>30.563499999999998</v>
      </c>
      <c r="AUF18">
        <v>30.626750000000001</v>
      </c>
      <c r="AUG18">
        <v>30.941750000000003</v>
      </c>
      <c r="AUH18">
        <v>32.188499999999998</v>
      </c>
      <c r="AUI18">
        <v>29.771000000000001</v>
      </c>
      <c r="AUJ18">
        <v>31.934750000000001</v>
      </c>
      <c r="AUK18">
        <v>30.515749999999997</v>
      </c>
      <c r="AUL18">
        <v>32.512999999999998</v>
      </c>
      <c r="AUM18">
        <v>32.950749999999999</v>
      </c>
      <c r="AUN18">
        <v>32.444499999999998</v>
      </c>
      <c r="AUO18">
        <v>31.220750000000002</v>
      </c>
      <c r="AUP18">
        <v>31.288999999999994</v>
      </c>
      <c r="AUQ18">
        <v>31.411750000000001</v>
      </c>
      <c r="AUR18">
        <v>31.167750000000002</v>
      </c>
      <c r="AUS18">
        <v>32.614750000000001</v>
      </c>
      <c r="AUT18">
        <v>33.825749999999999</v>
      </c>
      <c r="AUU18">
        <v>30.216249999999999</v>
      </c>
      <c r="AUV18">
        <v>31.204249999999998</v>
      </c>
      <c r="AUW18">
        <v>32.191499999999998</v>
      </c>
      <c r="AUX18">
        <v>31.611249999999998</v>
      </c>
      <c r="AUY18">
        <v>31.867249999999999</v>
      </c>
      <c r="AUZ18">
        <v>32.238</v>
      </c>
      <c r="AVA18">
        <v>32.519750000000002</v>
      </c>
      <c r="AVB18">
        <v>30.05725</v>
      </c>
      <c r="AVC18">
        <v>32.247250000000001</v>
      </c>
      <c r="AVD18">
        <v>29.698</v>
      </c>
      <c r="AVE18">
        <v>31.711749999999999</v>
      </c>
      <c r="AVF18">
        <v>28.57225</v>
      </c>
      <c r="AVG18">
        <v>31.241499999999998</v>
      </c>
      <c r="AVH18">
        <v>32.317999999999998</v>
      </c>
      <c r="AVI18">
        <v>31.097999999999999</v>
      </c>
      <c r="AVJ18">
        <v>34.147750000000002</v>
      </c>
      <c r="AVK18">
        <v>31.198250000000002</v>
      </c>
      <c r="AVL18">
        <v>31.839750000000002</v>
      </c>
      <c r="AVM18">
        <v>31.771249999999998</v>
      </c>
      <c r="AVN18">
        <v>32.271999999999998</v>
      </c>
      <c r="AVO18">
        <v>30.247250000000001</v>
      </c>
      <c r="AVP18">
        <v>33.1265</v>
      </c>
      <c r="AVQ18">
        <v>32.359499999999997</v>
      </c>
      <c r="AVR18">
        <v>32.594749999999998</v>
      </c>
      <c r="AVS18">
        <v>30.1845</v>
      </c>
      <c r="AVT18">
        <v>32.185749999999999</v>
      </c>
      <c r="AVU18">
        <v>31.329000000000001</v>
      </c>
      <c r="AVV18">
        <v>32.52975</v>
      </c>
      <c r="AVW18">
        <v>30.895249999999997</v>
      </c>
      <c r="AVX18">
        <v>33.16525</v>
      </c>
      <c r="AVY18">
        <v>32.569500000000005</v>
      </c>
      <c r="AVZ18">
        <v>31.616499999999998</v>
      </c>
      <c r="AWA18">
        <v>32.262749999999997</v>
      </c>
      <c r="AWB18">
        <v>32.003500000000003</v>
      </c>
      <c r="AWC18">
        <v>30.71125</v>
      </c>
      <c r="AWD18">
        <v>30.75525</v>
      </c>
      <c r="AWE18">
        <v>31.493749999999999</v>
      </c>
      <c r="AWF18">
        <v>35.654499999999999</v>
      </c>
      <c r="AWG18">
        <v>30.061499999999999</v>
      </c>
      <c r="AWH18">
        <v>32.340000000000003</v>
      </c>
      <c r="AWI18">
        <v>31.73725</v>
      </c>
      <c r="AWJ18">
        <v>32.389499999999998</v>
      </c>
      <c r="AWK18">
        <v>31.971749999999997</v>
      </c>
      <c r="AWL18">
        <v>32.463749999999997</v>
      </c>
      <c r="AWM18">
        <v>32.35275</v>
      </c>
      <c r="AWN18">
        <v>32.536249999999995</v>
      </c>
      <c r="AWO18">
        <v>29.973750000000003</v>
      </c>
      <c r="AWP18">
        <v>31.171500000000002</v>
      </c>
      <c r="AWQ18">
        <v>31.9285</v>
      </c>
      <c r="AWR18">
        <v>31.112499999999997</v>
      </c>
      <c r="AWS18">
        <v>32.514499999999998</v>
      </c>
      <c r="AWT18">
        <v>30.795500000000001</v>
      </c>
      <c r="AWU18">
        <v>33.1355</v>
      </c>
      <c r="AWV18">
        <v>31.214500000000001</v>
      </c>
      <c r="AWW18">
        <v>31.562749999999998</v>
      </c>
      <c r="AWX18">
        <v>29.807000000000002</v>
      </c>
      <c r="AWY18">
        <v>31.402749999999997</v>
      </c>
      <c r="AWZ18">
        <v>31.408750000000001</v>
      </c>
      <c r="AXA18">
        <v>30.68525</v>
      </c>
      <c r="AXB18">
        <v>32.195999999999998</v>
      </c>
      <c r="AXC18">
        <v>29.995750000000001</v>
      </c>
      <c r="AXD18">
        <v>32.9255</v>
      </c>
      <c r="AXE18">
        <v>31.262</v>
      </c>
      <c r="AXF18">
        <v>31.437999999999999</v>
      </c>
      <c r="AXG18">
        <v>31.158749999999998</v>
      </c>
      <c r="AXH18">
        <v>29.826750000000004</v>
      </c>
      <c r="AXI18">
        <v>32.017749999999999</v>
      </c>
      <c r="AXJ18">
        <v>30.642749999999999</v>
      </c>
      <c r="AXK18">
        <v>33.468499999999999</v>
      </c>
      <c r="AXL18">
        <v>29.548999999999999</v>
      </c>
      <c r="AXM18">
        <v>30.481999999999999</v>
      </c>
      <c r="AXN18">
        <v>31.563499999999998</v>
      </c>
      <c r="AXO18">
        <v>29.362999999999996</v>
      </c>
      <c r="AXP18">
        <v>31.056749999999997</v>
      </c>
      <c r="AXQ18">
        <v>32.823750000000004</v>
      </c>
      <c r="AXR18">
        <v>31.718250000000001</v>
      </c>
      <c r="AXS18">
        <v>31.691250000000004</v>
      </c>
      <c r="AXT18">
        <v>30.057500000000001</v>
      </c>
      <c r="AXU18">
        <v>31.456249999999997</v>
      </c>
      <c r="AXV18">
        <v>30.86225</v>
      </c>
      <c r="AXW18">
        <v>31.240250000000003</v>
      </c>
      <c r="AXX18">
        <v>32.061999999999998</v>
      </c>
      <c r="AXY18">
        <v>31.914750000000002</v>
      </c>
      <c r="AXZ18">
        <v>29.359249999999999</v>
      </c>
      <c r="AYA18">
        <v>29.801499999999997</v>
      </c>
      <c r="AYB18">
        <v>30.952500000000001</v>
      </c>
      <c r="AYC18">
        <v>31.3385</v>
      </c>
      <c r="AYD18">
        <v>30.260999999999999</v>
      </c>
      <c r="AYE18">
        <v>28.870999999999999</v>
      </c>
      <c r="AYF18">
        <v>29.768000000000001</v>
      </c>
      <c r="AYG18">
        <v>31.66675</v>
      </c>
      <c r="AYH18">
        <v>29.547750000000001</v>
      </c>
      <c r="AYI18">
        <v>30.036249999999999</v>
      </c>
      <c r="AYJ18">
        <v>31.90625</v>
      </c>
      <c r="AYK18">
        <v>30.876249999999999</v>
      </c>
      <c r="AYL18">
        <v>30.142250000000001</v>
      </c>
      <c r="AYM18">
        <v>30.713249999999999</v>
      </c>
      <c r="AYN18">
        <v>29.695250000000001</v>
      </c>
      <c r="AYO18">
        <v>30.744249999999997</v>
      </c>
      <c r="AYP18">
        <v>29.754500000000004</v>
      </c>
      <c r="AYQ18">
        <v>31.6935</v>
      </c>
      <c r="AYR18">
        <v>29.967749999999999</v>
      </c>
      <c r="AYS18">
        <v>30.038250000000001</v>
      </c>
      <c r="AYT18">
        <v>30.024250000000002</v>
      </c>
      <c r="AYU18">
        <v>29.745250000000002</v>
      </c>
      <c r="AYV18">
        <v>28.378500000000003</v>
      </c>
      <c r="AYW18">
        <v>29.536000000000001</v>
      </c>
      <c r="AYX18">
        <v>29.794499999999999</v>
      </c>
      <c r="AYY18">
        <v>30.564749999999997</v>
      </c>
      <c r="AYZ18">
        <v>29.702749999999998</v>
      </c>
      <c r="AZA18">
        <v>30.719750000000001</v>
      </c>
      <c r="AZB18">
        <v>29.612749999999998</v>
      </c>
      <c r="AZC18">
        <v>28.478750000000002</v>
      </c>
      <c r="AZD18">
        <v>30.088000000000001</v>
      </c>
      <c r="AZE18">
        <v>29.4375</v>
      </c>
      <c r="AZF18">
        <v>29.605249999999998</v>
      </c>
      <c r="AZG18">
        <v>29.640750000000001</v>
      </c>
      <c r="AZH18">
        <v>29.262250000000002</v>
      </c>
      <c r="AZI18">
        <v>29.94575</v>
      </c>
      <c r="AZJ18">
        <v>29.675249999999998</v>
      </c>
      <c r="AZK18">
        <v>29.536250000000003</v>
      </c>
      <c r="AZL18">
        <v>30.125249999999998</v>
      </c>
      <c r="AZM18">
        <v>28.839000000000002</v>
      </c>
      <c r="AZN18">
        <v>29.065999999999999</v>
      </c>
      <c r="AZO18">
        <v>30.174999999999997</v>
      </c>
      <c r="AZP18">
        <v>30.189250000000001</v>
      </c>
      <c r="AZQ18">
        <v>28.715250000000001</v>
      </c>
      <c r="AZR18">
        <v>28.352249999999998</v>
      </c>
      <c r="AZS18">
        <v>29.639000000000003</v>
      </c>
      <c r="AZT18">
        <v>28.957999999999998</v>
      </c>
      <c r="AZU18">
        <v>29.515250000000002</v>
      </c>
      <c r="AZV18">
        <v>29.610999999999997</v>
      </c>
      <c r="AZW18">
        <v>28.948</v>
      </c>
      <c r="AZX18">
        <v>28.966499999999996</v>
      </c>
      <c r="AZY18">
        <v>28.718499999999999</v>
      </c>
      <c r="AZZ18">
        <v>28.673750000000002</v>
      </c>
      <c r="BAA18">
        <v>28.951000000000001</v>
      </c>
      <c r="BAB18">
        <v>29.852499999999999</v>
      </c>
      <c r="BAC18">
        <v>29.746250000000003</v>
      </c>
      <c r="BAD18">
        <v>28.815249999999999</v>
      </c>
      <c r="BAE18">
        <v>28.997250000000001</v>
      </c>
      <c r="BAF18">
        <v>28.356750000000002</v>
      </c>
      <c r="BAG18">
        <v>29.385000000000002</v>
      </c>
      <c r="BAH18">
        <v>28.58925</v>
      </c>
      <c r="BAI18">
        <v>28.889499999999998</v>
      </c>
      <c r="BAJ18">
        <v>29.01</v>
      </c>
      <c r="BAK18">
        <v>28.778999999999996</v>
      </c>
      <c r="BAL18">
        <v>28.816750000000003</v>
      </c>
      <c r="BAM18">
        <v>28.433250000000001</v>
      </c>
      <c r="BAN18">
        <v>28.021499999999996</v>
      </c>
      <c r="BAO18">
        <v>28.931249999999999</v>
      </c>
      <c r="BAP18">
        <v>28.699750000000002</v>
      </c>
      <c r="BAQ18">
        <v>28.34825</v>
      </c>
      <c r="BAR18">
        <v>29.610749999999999</v>
      </c>
      <c r="BAS18">
        <v>27.908750000000005</v>
      </c>
      <c r="BAT18">
        <v>28.55125</v>
      </c>
      <c r="BAU18">
        <v>28.241499999999998</v>
      </c>
      <c r="BAV18">
        <v>30.601500000000001</v>
      </c>
      <c r="BAW18">
        <v>28.922000000000001</v>
      </c>
      <c r="BAX18">
        <v>29.180250000000001</v>
      </c>
      <c r="BAY18">
        <v>28.19425</v>
      </c>
      <c r="BAZ18">
        <v>28.7545</v>
      </c>
      <c r="BBA18">
        <v>29.289749999999998</v>
      </c>
      <c r="BBB18">
        <v>28.50975</v>
      </c>
      <c r="BBC18">
        <v>28.451249999999998</v>
      </c>
      <c r="BBD18">
        <v>28.81625</v>
      </c>
      <c r="BBE18">
        <v>28.037500000000001</v>
      </c>
      <c r="BBF18">
        <v>28.063000000000002</v>
      </c>
      <c r="BBG18">
        <v>28.87</v>
      </c>
      <c r="BBH18">
        <v>28.954000000000001</v>
      </c>
      <c r="BBI18">
        <v>29.469000000000001</v>
      </c>
      <c r="BBJ18">
        <v>27.586750000000002</v>
      </c>
      <c r="BBK18">
        <v>28.5655</v>
      </c>
      <c r="BBL18">
        <v>28.522750000000002</v>
      </c>
      <c r="BBM18">
        <v>28.067250000000001</v>
      </c>
      <c r="BBN18">
        <v>28.807000000000002</v>
      </c>
      <c r="BBO18">
        <v>28.662500000000001</v>
      </c>
      <c r="BBP18">
        <v>28.735749999999999</v>
      </c>
      <c r="BBQ18">
        <v>29.332000000000001</v>
      </c>
      <c r="BBR18">
        <v>28.181000000000001</v>
      </c>
      <c r="BBS18">
        <v>28.313249999999996</v>
      </c>
      <c r="BBT18">
        <v>29.914750000000005</v>
      </c>
      <c r="BBU18">
        <v>27.874000000000002</v>
      </c>
      <c r="BBV18">
        <v>28.93675</v>
      </c>
      <c r="BBW18">
        <v>28.99175</v>
      </c>
      <c r="BBX18">
        <v>28.86525</v>
      </c>
      <c r="BBY18">
        <v>28.884249999999998</v>
      </c>
      <c r="BBZ18">
        <v>28.311499999999999</v>
      </c>
      <c r="BCA18">
        <v>27.811499999999999</v>
      </c>
      <c r="BCB18">
        <v>27.603999999999999</v>
      </c>
      <c r="BCC18">
        <v>28.155750000000001</v>
      </c>
      <c r="BCD18">
        <v>27.879249999999999</v>
      </c>
      <c r="BCE18">
        <v>27.916999999999998</v>
      </c>
      <c r="BCF18">
        <v>28.769000000000002</v>
      </c>
      <c r="BCG18">
        <v>28.53875</v>
      </c>
      <c r="BCH18">
        <v>28.550499999999996</v>
      </c>
      <c r="BCI18">
        <v>28.155749999999998</v>
      </c>
      <c r="BCJ18">
        <v>28.034750000000003</v>
      </c>
      <c r="BCK18">
        <v>26.900500000000001</v>
      </c>
      <c r="BCL18">
        <v>27.093749999999996</v>
      </c>
      <c r="BCM18">
        <v>28.673500000000001</v>
      </c>
      <c r="BCN18">
        <v>27.8</v>
      </c>
      <c r="BCO18">
        <v>27.864999999999998</v>
      </c>
      <c r="BCP18">
        <v>28.725500000000004</v>
      </c>
      <c r="BCQ18">
        <v>28.835249999999998</v>
      </c>
      <c r="BCR18">
        <v>27.452999999999996</v>
      </c>
      <c r="BCS18">
        <v>27.829749999999997</v>
      </c>
      <c r="BCT18">
        <v>28.610250000000001</v>
      </c>
      <c r="BCU18">
        <v>28.695</v>
      </c>
      <c r="BCV18">
        <v>28.069749999999999</v>
      </c>
      <c r="BCW18">
        <v>27.858000000000001</v>
      </c>
      <c r="BCX18">
        <v>27.796500000000002</v>
      </c>
      <c r="BCY18">
        <v>28.4695</v>
      </c>
      <c r="BCZ18">
        <v>26.52375</v>
      </c>
      <c r="BDA18">
        <v>28.9175</v>
      </c>
      <c r="BDB18">
        <v>27.944750000000003</v>
      </c>
      <c r="BDC18">
        <v>26.425000000000001</v>
      </c>
      <c r="BDD18">
        <v>27.965249999999997</v>
      </c>
      <c r="BDE18">
        <v>26.9375</v>
      </c>
      <c r="BDF18">
        <v>27.593999999999998</v>
      </c>
      <c r="BDG18">
        <v>28.243749999999999</v>
      </c>
      <c r="BDH18">
        <v>28.145250000000001</v>
      </c>
      <c r="BDI18">
        <v>28.160500000000003</v>
      </c>
      <c r="BDJ18">
        <v>28.015750000000001</v>
      </c>
      <c r="BDK18">
        <v>27.555500000000002</v>
      </c>
      <c r="BDL18">
        <v>27.317250000000001</v>
      </c>
      <c r="BDM18">
        <v>27.8795</v>
      </c>
      <c r="BDN18">
        <v>28.427999999999997</v>
      </c>
      <c r="BDO18">
        <v>28.984749999999998</v>
      </c>
      <c r="BDP18">
        <v>26.674999999999997</v>
      </c>
      <c r="BDQ18">
        <v>28.071000000000002</v>
      </c>
      <c r="BDR18">
        <v>27.446249999999999</v>
      </c>
      <c r="BDS18">
        <v>26.816250000000004</v>
      </c>
      <c r="BDT18">
        <v>28.421250000000001</v>
      </c>
      <c r="BDU18">
        <v>28.398250000000001</v>
      </c>
      <c r="BDV18">
        <v>27.457749999999997</v>
      </c>
      <c r="BDW18">
        <v>27.634500000000003</v>
      </c>
      <c r="BDX18">
        <v>26.549499999999998</v>
      </c>
      <c r="BDY18">
        <v>26.452249999999999</v>
      </c>
      <c r="BDZ18">
        <v>27.095999999999997</v>
      </c>
      <c r="BEA18">
        <v>27.711999999999996</v>
      </c>
      <c r="BEB18">
        <v>27.481500000000004</v>
      </c>
      <c r="BEC18">
        <v>28.090250000000001</v>
      </c>
      <c r="BED18">
        <v>26.360749999999999</v>
      </c>
      <c r="BEE18">
        <v>26.820250000000001</v>
      </c>
      <c r="BEF18">
        <v>28.028000000000002</v>
      </c>
      <c r="BEG18">
        <v>26.367999999999999</v>
      </c>
      <c r="BEH18">
        <v>28.149749999999997</v>
      </c>
      <c r="BEI18">
        <v>28.389749999999999</v>
      </c>
      <c r="BEJ18">
        <v>26.896999999999998</v>
      </c>
      <c r="BEK18">
        <v>27.641500000000001</v>
      </c>
      <c r="BEL18">
        <v>28.421499999999998</v>
      </c>
      <c r="BEM18">
        <v>27.333750000000002</v>
      </c>
      <c r="BEN18">
        <v>28.240500000000001</v>
      </c>
      <c r="BEO18">
        <v>27.347000000000001</v>
      </c>
      <c r="BEP18">
        <v>27.108499999999999</v>
      </c>
      <c r="BEQ18">
        <v>28.3705</v>
      </c>
      <c r="BER18">
        <v>28.536749999999998</v>
      </c>
      <c r="BES18">
        <v>27.443000000000001</v>
      </c>
      <c r="BET18">
        <v>26.159500000000001</v>
      </c>
      <c r="BEU18">
        <v>26.56</v>
      </c>
      <c r="BEV18">
        <v>26.518749999999997</v>
      </c>
      <c r="BEW18">
        <v>26.64875</v>
      </c>
      <c r="BEX18">
        <v>26.146000000000004</v>
      </c>
      <c r="BEY18">
        <v>27.708500000000001</v>
      </c>
      <c r="BEZ18">
        <v>28.638749999999998</v>
      </c>
      <c r="BFA18">
        <v>26.561750000000004</v>
      </c>
      <c r="BFB18">
        <v>27.545999999999999</v>
      </c>
      <c r="BFC18">
        <v>27.152000000000001</v>
      </c>
      <c r="BFD18">
        <v>26.79325</v>
      </c>
      <c r="BFE18">
        <v>27.542500000000004</v>
      </c>
      <c r="BFF18">
        <v>26.778500000000001</v>
      </c>
      <c r="BFG18">
        <v>27.201750000000001</v>
      </c>
      <c r="BFH18">
        <v>27.075000000000003</v>
      </c>
      <c r="BFI18">
        <v>26.561249999999998</v>
      </c>
      <c r="BFJ18">
        <v>27.1035</v>
      </c>
      <c r="BFK18">
        <v>28.153500000000001</v>
      </c>
      <c r="BFL18">
        <v>25.194749999999999</v>
      </c>
      <c r="BFM18">
        <v>26.530750000000001</v>
      </c>
      <c r="BFN18">
        <v>27.958500000000001</v>
      </c>
      <c r="BFO18">
        <v>27.558749999999996</v>
      </c>
      <c r="BFP18">
        <v>27.97475</v>
      </c>
      <c r="BFQ18">
        <v>27.832999999999998</v>
      </c>
      <c r="BFR18">
        <v>26.359500000000001</v>
      </c>
      <c r="BFS18">
        <v>28.85275</v>
      </c>
      <c r="BFT18">
        <v>26.497999999999998</v>
      </c>
      <c r="BFU18">
        <v>26.489250000000002</v>
      </c>
      <c r="BFV18">
        <v>26.903500000000001</v>
      </c>
      <c r="BFW18">
        <v>26.305999999999997</v>
      </c>
      <c r="BFX18">
        <v>24.422999999999998</v>
      </c>
      <c r="BFY18">
        <v>25.757500000000004</v>
      </c>
      <c r="BFZ18">
        <v>25.895499999999998</v>
      </c>
      <c r="BGA18">
        <v>25.984500000000001</v>
      </c>
      <c r="BGB18">
        <v>27.402999999999999</v>
      </c>
      <c r="BGC18">
        <v>26.759750000000004</v>
      </c>
      <c r="BGD18">
        <v>26.43</v>
      </c>
      <c r="BGE18">
        <v>25.938250000000004</v>
      </c>
      <c r="BGF18">
        <v>26.406999999999996</v>
      </c>
      <c r="BGG18">
        <v>24.00225</v>
      </c>
      <c r="BGH18">
        <v>24.987500000000001</v>
      </c>
      <c r="BGI18">
        <v>25.68225</v>
      </c>
      <c r="BGJ18">
        <v>24.827500000000001</v>
      </c>
      <c r="BGK18">
        <v>25.195</v>
      </c>
      <c r="BGL18">
        <v>26.188750000000002</v>
      </c>
      <c r="BGM18">
        <v>25.042749999999998</v>
      </c>
      <c r="BGN18">
        <v>24.448999999999998</v>
      </c>
      <c r="BGO18">
        <v>27.199000000000002</v>
      </c>
      <c r="BGP18">
        <v>27.632999999999999</v>
      </c>
      <c r="BGQ18">
        <v>26.852249999999998</v>
      </c>
      <c r="BGR18">
        <v>25.732499999999998</v>
      </c>
      <c r="BGS18">
        <v>25.941499999999998</v>
      </c>
      <c r="BGT18">
        <v>25.495000000000001</v>
      </c>
      <c r="BGU18">
        <v>25.745750000000001</v>
      </c>
      <c r="BGV18">
        <v>25.106250000000003</v>
      </c>
      <c r="BGW18">
        <v>26.203749999999999</v>
      </c>
      <c r="BGX18">
        <v>25.269749999999998</v>
      </c>
      <c r="BGY18">
        <v>23.568999999999996</v>
      </c>
      <c r="BGZ18">
        <v>23.830750000000002</v>
      </c>
      <c r="BHA18">
        <v>24.246000000000002</v>
      </c>
      <c r="BHB18">
        <v>26.465499999999999</v>
      </c>
      <c r="BHC18">
        <v>24.930999999999997</v>
      </c>
      <c r="BHD18">
        <v>24.046499999999998</v>
      </c>
      <c r="BHE18">
        <v>23.620999999999999</v>
      </c>
      <c r="BHF18">
        <v>25.531749999999999</v>
      </c>
      <c r="BHG18">
        <v>24.271250000000002</v>
      </c>
      <c r="BHH18">
        <v>25.376249999999999</v>
      </c>
      <c r="BHI18">
        <v>23.289750000000002</v>
      </c>
      <c r="BHJ18">
        <v>24.745249999999999</v>
      </c>
      <c r="BHK18">
        <v>26.875</v>
      </c>
      <c r="BHL18">
        <v>24.543500000000002</v>
      </c>
      <c r="BHM18">
        <v>23.821249999999999</v>
      </c>
      <c r="BHN18">
        <v>25.197250000000004</v>
      </c>
      <c r="BHO18">
        <v>25.271000000000001</v>
      </c>
      <c r="BHP18">
        <v>26.575499999999998</v>
      </c>
      <c r="BHQ18">
        <v>26.5365</v>
      </c>
      <c r="BHR18">
        <v>24.971249999999998</v>
      </c>
      <c r="BHS18">
        <v>21.86825</v>
      </c>
      <c r="BHT18">
        <v>22.693250000000003</v>
      </c>
      <c r="BHU18">
        <v>25.482250000000001</v>
      </c>
      <c r="BHV18">
        <v>26.080749999999998</v>
      </c>
      <c r="BHW18">
        <v>24.866250000000001</v>
      </c>
      <c r="BHX18">
        <v>22.42775</v>
      </c>
      <c r="BHY18">
        <v>26.159499999999998</v>
      </c>
      <c r="BHZ18">
        <v>23.868500000000001</v>
      </c>
      <c r="BIA18">
        <v>23.670500000000001</v>
      </c>
      <c r="BIB18">
        <v>24.643750000000001</v>
      </c>
      <c r="BIC18">
        <v>24.079499999999996</v>
      </c>
      <c r="BID18">
        <v>23.185499999999998</v>
      </c>
      <c r="BIE18">
        <v>23.115250000000003</v>
      </c>
      <c r="BIF18">
        <v>24.729749999999999</v>
      </c>
      <c r="BIG18">
        <v>24.100499999999997</v>
      </c>
      <c r="BIH18">
        <v>25.917000000000002</v>
      </c>
      <c r="BII18">
        <v>25.034749999999999</v>
      </c>
      <c r="BIJ18">
        <v>26.118500000000001</v>
      </c>
      <c r="BIK18">
        <v>26.801750000000002</v>
      </c>
      <c r="BIL18">
        <v>23.9345</v>
      </c>
      <c r="BIM18">
        <v>23.384</v>
      </c>
      <c r="BIN18">
        <v>24.011499999999998</v>
      </c>
      <c r="BIO18">
        <v>22.1235</v>
      </c>
      <c r="BIP18">
        <v>24.966750000000001</v>
      </c>
      <c r="BIQ18">
        <v>24.08</v>
      </c>
      <c r="BIR18">
        <v>25.003750000000004</v>
      </c>
      <c r="BIS18">
        <v>20.080749999999998</v>
      </c>
      <c r="BIT18">
        <v>24.603999999999999</v>
      </c>
      <c r="BIU18">
        <v>24.696999999999999</v>
      </c>
      <c r="BIV18">
        <v>24.443000000000001</v>
      </c>
      <c r="BIW18">
        <v>21.853999999999999</v>
      </c>
      <c r="BIX18">
        <v>24.083750000000002</v>
      </c>
      <c r="BIY18">
        <v>22.937000000000001</v>
      </c>
      <c r="BIZ18">
        <v>24.433250000000001</v>
      </c>
      <c r="BJA18">
        <v>25.877500000000001</v>
      </c>
      <c r="BJB18">
        <v>22.673749999999998</v>
      </c>
      <c r="BJC18">
        <v>22.465250000000001</v>
      </c>
      <c r="BJD18">
        <v>24.506500000000003</v>
      </c>
      <c r="BJE18">
        <v>24.201250000000002</v>
      </c>
      <c r="BJF18">
        <v>24.462</v>
      </c>
      <c r="BJG18">
        <v>25.280749999999998</v>
      </c>
      <c r="BJH18">
        <v>24.59525</v>
      </c>
      <c r="BJI18">
        <v>26.111000000000001</v>
      </c>
      <c r="BJJ18">
        <v>27.131500000000003</v>
      </c>
      <c r="BJK18">
        <v>20.809249999999999</v>
      </c>
      <c r="BJL18">
        <v>20.752000000000002</v>
      </c>
      <c r="BJM18">
        <v>26.213249999999999</v>
      </c>
      <c r="BJN18">
        <v>25.3155</v>
      </c>
      <c r="BJO18">
        <v>26.213000000000001</v>
      </c>
      <c r="BJP18">
        <v>23.753500000000003</v>
      </c>
      <c r="BJQ18">
        <v>24.109249999999999</v>
      </c>
      <c r="BJR18">
        <v>23.739249999999998</v>
      </c>
      <c r="BJS18">
        <v>25.117000000000001</v>
      </c>
      <c r="BJT18">
        <v>23.838750000000001</v>
      </c>
      <c r="BJU18">
        <v>24.107250000000001</v>
      </c>
      <c r="BJV18">
        <v>21.372</v>
      </c>
      <c r="BJW18">
        <v>22.10575</v>
      </c>
      <c r="BJX18">
        <v>22.074999999999999</v>
      </c>
      <c r="BJY18">
        <v>24.698999999999998</v>
      </c>
      <c r="BJZ18">
        <v>26.311750000000004</v>
      </c>
      <c r="BKA18">
        <v>24.500750000000004</v>
      </c>
      <c r="BKB18">
        <v>22.0975</v>
      </c>
      <c r="BKC18">
        <v>23.867750000000001</v>
      </c>
      <c r="BKD18">
        <v>23.783750000000001</v>
      </c>
      <c r="BKE18">
        <v>25.114750000000001</v>
      </c>
      <c r="BKF18">
        <v>25.21</v>
      </c>
      <c r="BKG18">
        <v>20.6845</v>
      </c>
      <c r="BKH18">
        <v>21.41675</v>
      </c>
      <c r="BKI18">
        <v>24.723999999999997</v>
      </c>
      <c r="BKJ18">
        <v>23.919750000000001</v>
      </c>
      <c r="BKK18">
        <v>27.600750000000001</v>
      </c>
      <c r="BKL18">
        <v>19.753250000000001</v>
      </c>
      <c r="BKM18">
        <v>23.41075</v>
      </c>
      <c r="BKN18">
        <v>23.410499999999999</v>
      </c>
      <c r="BKO18">
        <v>22.145249999999997</v>
      </c>
      <c r="BKP18">
        <v>24.028750000000002</v>
      </c>
      <c r="BKQ18">
        <v>25.479500000000002</v>
      </c>
      <c r="BKR18">
        <v>22.0685</v>
      </c>
      <c r="BKS18">
        <v>21.860750000000003</v>
      </c>
      <c r="BKT18">
        <v>23.3825</v>
      </c>
      <c r="BKU18">
        <v>27.294749999999997</v>
      </c>
      <c r="BKV18">
        <v>22.200249999999997</v>
      </c>
      <c r="BKW18">
        <v>26.536749999999998</v>
      </c>
      <c r="BKX18">
        <v>23.397500000000001</v>
      </c>
      <c r="BKY18">
        <v>25.062750000000001</v>
      </c>
      <c r="BKZ18">
        <v>25.649750000000001</v>
      </c>
      <c r="BLA18">
        <v>26.65175</v>
      </c>
      <c r="BLB18">
        <v>28.239750000000001</v>
      </c>
      <c r="BLC18">
        <v>22.152749999999997</v>
      </c>
      <c r="BLD18">
        <v>22.827249999999999</v>
      </c>
      <c r="BLE18">
        <v>23.4955</v>
      </c>
      <c r="BLF18">
        <v>19.823500000000003</v>
      </c>
      <c r="BLG18">
        <v>25.7315</v>
      </c>
      <c r="BLH18">
        <v>24.321999999999999</v>
      </c>
      <c r="BLI18">
        <v>23.366999999999997</v>
      </c>
      <c r="BLJ18">
        <v>22.4815</v>
      </c>
      <c r="BLK18">
        <v>23.06775</v>
      </c>
      <c r="BLL18">
        <v>22.7285</v>
      </c>
      <c r="BLM18">
        <v>21.437250000000002</v>
      </c>
      <c r="BLN18">
        <v>26.699249999999999</v>
      </c>
      <c r="BLO18">
        <v>31.198499999999999</v>
      </c>
      <c r="BLP18">
        <v>20.428249999999998</v>
      </c>
      <c r="BLQ18">
        <v>22.006250000000001</v>
      </c>
      <c r="BLR18">
        <v>23.241</v>
      </c>
      <c r="BLS18">
        <v>24.15175</v>
      </c>
      <c r="BLT18">
        <v>19.936750000000004</v>
      </c>
      <c r="BLU18">
        <v>23.679500000000001</v>
      </c>
      <c r="BLV18">
        <v>23.08925</v>
      </c>
      <c r="BLW18">
        <v>25.716000000000001</v>
      </c>
      <c r="BLX18">
        <v>26.8035</v>
      </c>
      <c r="BLY18">
        <v>19.69425</v>
      </c>
      <c r="BLZ18">
        <v>20.103999999999999</v>
      </c>
      <c r="BMA18">
        <v>21.882250000000003</v>
      </c>
      <c r="BMB18">
        <v>23.871000000000002</v>
      </c>
      <c r="BMC18">
        <v>24.352499999999999</v>
      </c>
      <c r="BMD18">
        <v>19.515750000000001</v>
      </c>
      <c r="BME18">
        <v>25.097000000000001</v>
      </c>
      <c r="BMF18">
        <v>25.228000000000002</v>
      </c>
      <c r="BMG18">
        <v>23.79325</v>
      </c>
      <c r="BMH18">
        <v>27.018250000000002</v>
      </c>
      <c r="BMI18">
        <v>23.800999999999998</v>
      </c>
      <c r="BMJ18">
        <v>21.423500000000001</v>
      </c>
      <c r="BMK18">
        <v>22.456499999999998</v>
      </c>
      <c r="BML18">
        <v>24.365000000000002</v>
      </c>
      <c r="BMM18">
        <v>23.610749999999999</v>
      </c>
      <c r="BMN18">
        <v>21.517749999999999</v>
      </c>
      <c r="BMO18">
        <v>24.087249999999997</v>
      </c>
      <c r="BMP18">
        <v>27.148750000000003</v>
      </c>
      <c r="BMQ18">
        <v>20.670249999999999</v>
      </c>
      <c r="BMR18">
        <v>16.148499999999999</v>
      </c>
      <c r="BMS18">
        <v>20.363</v>
      </c>
      <c r="BMT18">
        <v>22.782999999999998</v>
      </c>
      <c r="BMU18">
        <v>16.363250000000001</v>
      </c>
      <c r="BMV18">
        <v>22.149000000000001</v>
      </c>
      <c r="BMW18">
        <v>20.818500000000004</v>
      </c>
      <c r="BMX18">
        <v>22.901</v>
      </c>
      <c r="BMY18">
        <v>17.8035</v>
      </c>
      <c r="BMZ18">
        <v>19.582250000000002</v>
      </c>
      <c r="BNA18">
        <v>19.879249999999999</v>
      </c>
      <c r="BNB18">
        <v>21.01275</v>
      </c>
      <c r="BNC18">
        <v>17.878500000000003</v>
      </c>
      <c r="BND18">
        <v>24.722999999999999</v>
      </c>
      <c r="BNE18">
        <v>17.371000000000002</v>
      </c>
      <c r="BNF18">
        <v>19.377000000000002</v>
      </c>
      <c r="BNG18">
        <v>26.592749999999999</v>
      </c>
      <c r="BNH18">
        <v>23.673750000000002</v>
      </c>
      <c r="BNI18">
        <v>21.041250000000005</v>
      </c>
      <c r="BNJ18">
        <v>22.2605</v>
      </c>
      <c r="BNK18">
        <v>20.898</v>
      </c>
      <c r="BNL18">
        <v>21.6785</v>
      </c>
      <c r="BNM18">
        <v>22.310500000000001</v>
      </c>
      <c r="BNN18">
        <v>16.797249999999998</v>
      </c>
      <c r="BNO18">
        <v>21.318250000000003</v>
      </c>
      <c r="BNP18">
        <v>14.908250000000001</v>
      </c>
      <c r="BNQ18">
        <v>24.387499999999996</v>
      </c>
      <c r="BNR18">
        <v>21.370249999999999</v>
      </c>
      <c r="BNS18">
        <v>25.508250000000004</v>
      </c>
      <c r="BNT18">
        <v>20.310000000000002</v>
      </c>
      <c r="BNU18">
        <v>22.099250000000001</v>
      </c>
      <c r="BNV18">
        <v>24.236749999999997</v>
      </c>
      <c r="BNW18">
        <v>22.879499999999997</v>
      </c>
      <c r="BNX18">
        <v>19.638999999999999</v>
      </c>
      <c r="BNY18">
        <v>15.224</v>
      </c>
      <c r="BNZ18">
        <v>21.239750000000001</v>
      </c>
      <c r="BOA18">
        <v>22.671000000000003</v>
      </c>
      <c r="BOB18">
        <v>17.524750000000001</v>
      </c>
      <c r="BOC18">
        <v>18.74925</v>
      </c>
      <c r="BOD18">
        <v>22.03575</v>
      </c>
      <c r="BOE18">
        <v>14.107000000000001</v>
      </c>
      <c r="BOF18">
        <v>19.031500000000001</v>
      </c>
      <c r="BOG18">
        <v>17.073</v>
      </c>
      <c r="BOH18">
        <v>18.76125</v>
      </c>
      <c r="BOI18">
        <v>21.50675</v>
      </c>
      <c r="BOJ18">
        <v>24.363750000000003</v>
      </c>
      <c r="BOK18">
        <v>21.2455</v>
      </c>
      <c r="BOL18">
        <v>18.492000000000001</v>
      </c>
      <c r="BOM18">
        <v>20.110749999999999</v>
      </c>
      <c r="BON18">
        <v>15.222750000000001</v>
      </c>
      <c r="BOO18">
        <v>21.202500000000001</v>
      </c>
      <c r="BOP18">
        <v>24.263249999999999</v>
      </c>
      <c r="BOQ18">
        <v>18.088749999999997</v>
      </c>
      <c r="BOR18">
        <v>17.679749999999999</v>
      </c>
      <c r="BOS18">
        <v>20.404499999999999</v>
      </c>
      <c r="BOT18">
        <v>20.067250000000001</v>
      </c>
      <c r="BOU18">
        <v>19.75375</v>
      </c>
      <c r="BOV18">
        <v>21.08175</v>
      </c>
      <c r="BOW18">
        <v>20.422499999999999</v>
      </c>
      <c r="BOX18">
        <v>20.078749999999999</v>
      </c>
      <c r="BOY18">
        <v>17.379249999999999</v>
      </c>
      <c r="BOZ18">
        <v>20.365749999999998</v>
      </c>
      <c r="BPA18">
        <v>19.405249999999999</v>
      </c>
      <c r="BPB18">
        <v>19.555499999999999</v>
      </c>
      <c r="BPC18">
        <v>19.4255</v>
      </c>
      <c r="BPD18">
        <v>19.884500000000003</v>
      </c>
      <c r="BPE18">
        <v>19.469250000000002</v>
      </c>
      <c r="BPF18">
        <v>19.184249999999999</v>
      </c>
      <c r="BPG18">
        <v>19.014249999999997</v>
      </c>
      <c r="BPH18">
        <v>18.550999999999998</v>
      </c>
      <c r="BPI18">
        <v>17.923249999999999</v>
      </c>
      <c r="BPJ18">
        <v>20.518250000000002</v>
      </c>
      <c r="BPK18">
        <v>20.231000000000002</v>
      </c>
      <c r="BPL18">
        <v>18.17925</v>
      </c>
      <c r="BPM18">
        <v>17.956</v>
      </c>
      <c r="BPN18">
        <v>19.102499999999999</v>
      </c>
      <c r="BPO18">
        <v>17.849499999999999</v>
      </c>
      <c r="BPP18">
        <v>20.002749999999999</v>
      </c>
      <c r="BPQ18">
        <v>19.17625</v>
      </c>
      <c r="BPR18">
        <v>20.405999999999999</v>
      </c>
      <c r="BPS18">
        <v>17.040749999999999</v>
      </c>
      <c r="BPT18">
        <v>17.55875</v>
      </c>
      <c r="BPU18">
        <v>19.77225</v>
      </c>
      <c r="BPV18">
        <v>19.02375</v>
      </c>
      <c r="BPW18">
        <v>16.9605</v>
      </c>
      <c r="BPX18">
        <v>19.744500000000002</v>
      </c>
      <c r="BPY18">
        <v>16.35275</v>
      </c>
      <c r="BPZ18">
        <v>13.451750000000001</v>
      </c>
      <c r="BQA18">
        <v>22.199000000000002</v>
      </c>
      <c r="BQB18">
        <v>18.880749999999999</v>
      </c>
      <c r="BQC18">
        <v>12.418749999999999</v>
      </c>
      <c r="BQD18">
        <v>16.957750000000001</v>
      </c>
      <c r="BQE18">
        <v>20.304499999999997</v>
      </c>
      <c r="BQF18">
        <v>14.801500000000001</v>
      </c>
      <c r="BQG18">
        <v>20.165749999999999</v>
      </c>
      <c r="BQH18">
        <v>17.811500000000002</v>
      </c>
      <c r="BQI18">
        <v>20.447000000000003</v>
      </c>
      <c r="BQJ18">
        <v>17.292249999999999</v>
      </c>
      <c r="BQK18">
        <v>19.277000000000001</v>
      </c>
      <c r="BQL18">
        <v>17.434000000000001</v>
      </c>
      <c r="BQM18">
        <v>11.185</v>
      </c>
      <c r="BQN18">
        <v>16.801499999999997</v>
      </c>
      <c r="BQO18">
        <v>15.700749999999999</v>
      </c>
      <c r="BQP18">
        <v>16.3035</v>
      </c>
      <c r="BQQ18">
        <v>16.693750000000001</v>
      </c>
      <c r="BQR18">
        <v>15.728999999999999</v>
      </c>
      <c r="BQS18">
        <v>9.8155000000000001</v>
      </c>
      <c r="BQT18">
        <v>15.567499999999999</v>
      </c>
      <c r="BQU18">
        <v>12.907499999999999</v>
      </c>
      <c r="BQV18">
        <v>16.748000000000001</v>
      </c>
      <c r="BQW18">
        <v>13.5885</v>
      </c>
      <c r="BQX18">
        <v>13.51</v>
      </c>
      <c r="BQY18">
        <v>15.17925</v>
      </c>
      <c r="BQZ18">
        <v>13.80775</v>
      </c>
      <c r="BRA18">
        <v>19.770500000000002</v>
      </c>
      <c r="BRB18">
        <v>18.687750000000001</v>
      </c>
      <c r="BRC18">
        <v>10.308999999999999</v>
      </c>
      <c r="BRD18">
        <v>12.984249999999999</v>
      </c>
      <c r="BRE18">
        <v>17.271249999999998</v>
      </c>
      <c r="BRF18">
        <v>22.623999999999999</v>
      </c>
      <c r="BRG18">
        <v>17.48075</v>
      </c>
      <c r="BRH18">
        <v>14.934249999999999</v>
      </c>
      <c r="BRI18">
        <v>14.574000000000002</v>
      </c>
      <c r="BRJ18">
        <v>16.947749999999999</v>
      </c>
      <c r="BRK18">
        <v>19.624750000000002</v>
      </c>
      <c r="BRL18">
        <v>12.097249999999999</v>
      </c>
      <c r="BRM18">
        <v>17.73075</v>
      </c>
      <c r="BRN18">
        <v>17.684999999999999</v>
      </c>
      <c r="BRO18">
        <v>7.4874999999999998</v>
      </c>
      <c r="BRP18">
        <v>17.579999999999998</v>
      </c>
      <c r="BRQ18">
        <v>11.849499999999999</v>
      </c>
      <c r="BRR18">
        <v>16.660249999999998</v>
      </c>
      <c r="BRS18">
        <v>11.186250000000001</v>
      </c>
      <c r="BRT18">
        <v>12.393750000000001</v>
      </c>
      <c r="BRU18">
        <v>16.726749999999999</v>
      </c>
      <c r="BRV18">
        <v>6.4437499999999996</v>
      </c>
      <c r="BRW18">
        <v>11.114749999999999</v>
      </c>
      <c r="BRX18">
        <v>9.3172499999999996</v>
      </c>
      <c r="BRY18">
        <v>16.777750000000001</v>
      </c>
      <c r="BRZ18">
        <v>9.1364999999999998</v>
      </c>
      <c r="BSA18">
        <v>11.43375</v>
      </c>
      <c r="BSB18">
        <v>16.602499999999999</v>
      </c>
      <c r="BSC18">
        <v>13.288500000000001</v>
      </c>
      <c r="BSD18">
        <v>16.739999999999998</v>
      </c>
      <c r="BSE18">
        <v>14.064499999999999</v>
      </c>
      <c r="BSF18">
        <v>9.6862499999999994</v>
      </c>
      <c r="BSG18">
        <v>8.9160000000000004</v>
      </c>
      <c r="BSH18">
        <v>14.477</v>
      </c>
      <c r="BSI18">
        <v>13.730250000000002</v>
      </c>
      <c r="BSJ18">
        <v>11.2605</v>
      </c>
      <c r="BSK18">
        <v>13.458500000000001</v>
      </c>
      <c r="BSL18">
        <v>9.0752500000000005</v>
      </c>
      <c r="BSM18">
        <v>11.4815</v>
      </c>
      <c r="BSN18">
        <v>10.9125</v>
      </c>
      <c r="BSO18">
        <v>13.934499999999998</v>
      </c>
      <c r="BSP18">
        <v>12.670249999999999</v>
      </c>
      <c r="BSQ18">
        <v>13.147500000000001</v>
      </c>
      <c r="BSR18">
        <v>13.894500000000001</v>
      </c>
      <c r="BSS18">
        <v>12.1525</v>
      </c>
      <c r="BST18">
        <v>11.40175</v>
      </c>
      <c r="BSU18">
        <v>9.0355000000000008</v>
      </c>
      <c r="BSV18">
        <v>13.204500000000001</v>
      </c>
      <c r="BSW18">
        <v>11.492749999999999</v>
      </c>
      <c r="BSX18">
        <v>9.0940000000000012</v>
      </c>
      <c r="BSY18">
        <v>10.928000000000001</v>
      </c>
      <c r="BSZ18">
        <v>14.7515</v>
      </c>
      <c r="BTA18">
        <v>12.66825</v>
      </c>
      <c r="BTB18">
        <v>10.26125</v>
      </c>
      <c r="BTC18">
        <v>15.810750000000001</v>
      </c>
      <c r="BTD18">
        <v>12.076999999999998</v>
      </c>
      <c r="BTE18">
        <v>10.36575</v>
      </c>
      <c r="BTF18">
        <v>11.908750000000001</v>
      </c>
      <c r="BTG18">
        <v>8.5487500000000001</v>
      </c>
      <c r="BTH18">
        <v>11.07075</v>
      </c>
      <c r="BTI18">
        <v>14.908000000000001</v>
      </c>
      <c r="BTJ18">
        <v>12.8185</v>
      </c>
      <c r="BTK18">
        <v>13.740749999999998</v>
      </c>
      <c r="BTL18">
        <v>13.169499999999999</v>
      </c>
      <c r="BTM18">
        <v>10.89025</v>
      </c>
      <c r="BTN18">
        <v>14.665499999999998</v>
      </c>
      <c r="BTO18">
        <v>10.075749999999999</v>
      </c>
      <c r="BTP18">
        <v>16.431000000000001</v>
      </c>
      <c r="BTQ18">
        <v>15.222999999999999</v>
      </c>
      <c r="BTR18">
        <v>8.9309999999999992</v>
      </c>
      <c r="BTS18">
        <v>14.286249999999999</v>
      </c>
      <c r="BTT18">
        <v>11.235500000000002</v>
      </c>
      <c r="BTU18">
        <v>13.431250000000002</v>
      </c>
      <c r="BTV18">
        <v>9.1997499999999999</v>
      </c>
      <c r="BTW18">
        <v>10.864249999999998</v>
      </c>
      <c r="BTX18">
        <v>13.587</v>
      </c>
      <c r="BTY18">
        <v>11.642749999999999</v>
      </c>
      <c r="BTZ18">
        <v>11.54</v>
      </c>
      <c r="BUA18">
        <v>16.369250000000001</v>
      </c>
      <c r="BUB18">
        <v>14.896750000000001</v>
      </c>
      <c r="BUC18">
        <v>13.98625</v>
      </c>
      <c r="BUD18">
        <v>16.919750000000001</v>
      </c>
      <c r="BUE18">
        <v>15.50625</v>
      </c>
      <c r="BUF18">
        <v>12.560749999999999</v>
      </c>
      <c r="BUG18">
        <v>16.028500000000001</v>
      </c>
      <c r="BUH18">
        <v>12.345500000000001</v>
      </c>
      <c r="BUI18">
        <v>9.5432500000000005</v>
      </c>
      <c r="BUJ18">
        <v>17.846</v>
      </c>
      <c r="BUK18">
        <v>15.219500000000002</v>
      </c>
      <c r="BUL18">
        <v>17.25075</v>
      </c>
      <c r="BUM18">
        <v>11.750249999999999</v>
      </c>
      <c r="BUN18">
        <v>12.81175</v>
      </c>
      <c r="BUO18">
        <v>10.241999999999999</v>
      </c>
      <c r="BUP18">
        <v>11.610499999999998</v>
      </c>
      <c r="BUQ18">
        <v>10.3635</v>
      </c>
      <c r="BUR18">
        <v>16.402750000000001</v>
      </c>
      <c r="BUS18">
        <v>18.940249999999999</v>
      </c>
      <c r="BUT18">
        <v>18.651499999999999</v>
      </c>
      <c r="BUU18">
        <v>14.530749999999999</v>
      </c>
      <c r="BUV18">
        <v>12.863250000000001</v>
      </c>
      <c r="BUW18">
        <v>17.238500000000002</v>
      </c>
      <c r="BUX18">
        <v>13.62025</v>
      </c>
      <c r="BUY18">
        <v>13.31325</v>
      </c>
      <c r="BUZ18">
        <v>16.803250000000002</v>
      </c>
      <c r="BVA18">
        <v>16.239750000000001</v>
      </c>
      <c r="BVB18">
        <v>15.425000000000001</v>
      </c>
      <c r="BVC18">
        <v>16.603749999999998</v>
      </c>
      <c r="BVD18">
        <v>20.161749999999998</v>
      </c>
      <c r="BVE18">
        <v>14.588750000000001</v>
      </c>
      <c r="BVF18">
        <v>16.677499999999998</v>
      </c>
      <c r="BVG18">
        <v>15.15875</v>
      </c>
      <c r="BVH18">
        <v>17.236249999999998</v>
      </c>
      <c r="BVI18">
        <v>19.9145</v>
      </c>
      <c r="BVJ18">
        <v>15.423750000000002</v>
      </c>
      <c r="BVK18">
        <v>16.038249999999998</v>
      </c>
      <c r="BVL18">
        <v>19.371749999999999</v>
      </c>
      <c r="BVM18">
        <v>15.470500000000001</v>
      </c>
      <c r="BVN18">
        <v>16.886749999999999</v>
      </c>
      <c r="BVO18">
        <v>10.8325</v>
      </c>
      <c r="BVP18">
        <v>15.641500000000001</v>
      </c>
      <c r="BVQ18">
        <v>17.206</v>
      </c>
      <c r="BVR18">
        <v>11.443249999999999</v>
      </c>
      <c r="BVS18">
        <v>16.700500000000002</v>
      </c>
      <c r="BVT18">
        <v>14.61875</v>
      </c>
      <c r="BVU18">
        <v>20.417249999999999</v>
      </c>
      <c r="BVV18">
        <v>16.939499999999999</v>
      </c>
      <c r="BVW18">
        <v>18.062999999999999</v>
      </c>
      <c r="BVX18">
        <v>21.758749999999999</v>
      </c>
      <c r="BVY18">
        <v>18.463250000000002</v>
      </c>
      <c r="BVZ18">
        <v>19.70025</v>
      </c>
      <c r="BWA18">
        <v>17.271999999999998</v>
      </c>
      <c r="BWB18">
        <v>22.871750000000002</v>
      </c>
      <c r="BWC18">
        <v>21.373250000000002</v>
      </c>
      <c r="BWD18">
        <v>19.868000000000002</v>
      </c>
      <c r="BWE18">
        <v>21.37275</v>
      </c>
      <c r="BWF18">
        <v>20.567999999999998</v>
      </c>
      <c r="BWG18">
        <v>22.198750000000004</v>
      </c>
      <c r="BWH18">
        <v>17.261249999999997</v>
      </c>
      <c r="BWI18">
        <v>20.994999999999997</v>
      </c>
      <c r="BWJ18">
        <v>22.847999999999999</v>
      </c>
      <c r="BWK18">
        <v>27.099750000000004</v>
      </c>
      <c r="BWL18">
        <v>22.210250000000002</v>
      </c>
      <c r="BWM18">
        <v>20.999500000000001</v>
      </c>
      <c r="BWN18">
        <v>20.498000000000001</v>
      </c>
      <c r="BWO18">
        <v>18.085250000000002</v>
      </c>
      <c r="BWP18">
        <v>24.3125</v>
      </c>
      <c r="BWQ18">
        <v>24.843999999999998</v>
      </c>
      <c r="BWR18">
        <v>20.433500000000002</v>
      </c>
      <c r="BWS18">
        <v>22.538500000000003</v>
      </c>
      <c r="BWT18">
        <v>27.000749999999996</v>
      </c>
      <c r="BWU18">
        <v>24.797999999999998</v>
      </c>
      <c r="BWV18">
        <v>26.759500000000003</v>
      </c>
      <c r="BWW18">
        <v>24.551500000000001</v>
      </c>
      <c r="BWX18">
        <v>22.873750000000001</v>
      </c>
      <c r="BWY18">
        <v>19.5595</v>
      </c>
      <c r="BWZ18">
        <v>24.478249999999999</v>
      </c>
      <c r="BXA18">
        <v>27.722000000000001</v>
      </c>
      <c r="BXB18">
        <v>30.9925</v>
      </c>
      <c r="BXC18">
        <v>21.333500000000001</v>
      </c>
      <c r="BXD18">
        <v>28.988500000000002</v>
      </c>
      <c r="BXE18">
        <v>21.872</v>
      </c>
      <c r="BXF18">
        <v>26.412749999999999</v>
      </c>
      <c r="BXG18">
        <v>30.259</v>
      </c>
      <c r="BXH18">
        <v>29.309250000000002</v>
      </c>
      <c r="BXI18">
        <v>30.209500000000002</v>
      </c>
      <c r="BXJ18">
        <v>27.219000000000001</v>
      </c>
      <c r="BXK18">
        <v>25.088250000000002</v>
      </c>
      <c r="BXL18">
        <v>24.9085</v>
      </c>
      <c r="BXM18">
        <v>28.588999999999999</v>
      </c>
      <c r="BXN18">
        <v>33.486750000000001</v>
      </c>
      <c r="BXO18">
        <v>27.632750000000001</v>
      </c>
      <c r="BXP18">
        <v>31.921500000000002</v>
      </c>
      <c r="BXQ18">
        <v>29.408499999999997</v>
      </c>
      <c r="BXR18">
        <v>27.241249999999997</v>
      </c>
      <c r="BXS18">
        <v>21.58</v>
      </c>
      <c r="BXT18">
        <v>22.9145</v>
      </c>
      <c r="BXU18">
        <v>31.260750000000002</v>
      </c>
      <c r="BXV18">
        <v>27.252749999999999</v>
      </c>
      <c r="BXW18">
        <v>29.58775</v>
      </c>
      <c r="BXX18">
        <v>34.015500000000003</v>
      </c>
      <c r="BXY18">
        <v>33.087499999999999</v>
      </c>
      <c r="BXZ18">
        <v>32.088999999999999</v>
      </c>
      <c r="BYA18">
        <v>31.270249999999997</v>
      </c>
      <c r="BYB18">
        <v>31.387250000000002</v>
      </c>
      <c r="BYC18">
        <v>34.786500000000004</v>
      </c>
      <c r="BYD18">
        <v>25.27675</v>
      </c>
      <c r="BYE18">
        <v>29.168500000000002</v>
      </c>
      <c r="BYF18">
        <v>35.255749999999999</v>
      </c>
      <c r="BYG18">
        <v>33.618499999999997</v>
      </c>
      <c r="BYH18">
        <v>35.251999999999995</v>
      </c>
      <c r="BYI18">
        <v>28.393000000000001</v>
      </c>
      <c r="BYJ18">
        <v>28.485749999999999</v>
      </c>
      <c r="BYK18">
        <v>29.321749999999998</v>
      </c>
      <c r="BYL18">
        <v>32.29175</v>
      </c>
      <c r="BYM18">
        <v>31.8675</v>
      </c>
      <c r="BYN18">
        <f t="shared" si="32"/>
        <v>324.37119000000115</v>
      </c>
      <c r="BYO18">
        <f t="shared" si="33"/>
        <v>449.10740749999991</v>
      </c>
      <c r="BYP18">
        <f t="shared" si="34"/>
        <v>2570.9200899999992</v>
      </c>
      <c r="BYQ18">
        <f t="shared" si="35"/>
        <v>2124.3449400000027</v>
      </c>
      <c r="BYR18">
        <f t="shared" si="36"/>
        <v>5468.7436275000027</v>
      </c>
      <c r="BYS18" s="3">
        <f t="shared" si="37"/>
        <v>5.9313658144235424</v>
      </c>
      <c r="BYT18" s="3">
        <f t="shared" si="38"/>
        <v>8.2122593065366676</v>
      </c>
      <c r="BYU18" s="3">
        <f t="shared" si="39"/>
        <v>47.011164997238623</v>
      </c>
      <c r="BYV18" s="3">
        <f t="shared" si="40"/>
        <v>38.845209881801168</v>
      </c>
    </row>
    <row r="19" spans="1:2024">
      <c r="A19" t="s">
        <v>19</v>
      </c>
      <c r="B19" t="s">
        <v>63</v>
      </c>
      <c r="C19">
        <v>6.1392499999999997</v>
      </c>
      <c r="D19">
        <v>6.7844999999999995</v>
      </c>
      <c r="E19">
        <v>4.5112500000000004</v>
      </c>
      <c r="F19">
        <v>5.4195000000000002</v>
      </c>
      <c r="G19">
        <v>6.5380000000000003</v>
      </c>
      <c r="H19">
        <v>6.7877499999999991</v>
      </c>
      <c r="I19">
        <v>4.375</v>
      </c>
      <c r="J19">
        <v>5.7197500000000003</v>
      </c>
      <c r="K19">
        <v>6.2482499999999987</v>
      </c>
      <c r="L19">
        <v>6.702</v>
      </c>
      <c r="M19">
        <v>6.0164999999999997</v>
      </c>
      <c r="N19">
        <v>7.1112500000000001</v>
      </c>
      <c r="O19">
        <v>3.7345000000000002</v>
      </c>
      <c r="P19">
        <v>7.4870000000000001</v>
      </c>
      <c r="Q19">
        <v>6.1957499999999994</v>
      </c>
      <c r="R19">
        <v>4.9682500000000003</v>
      </c>
      <c r="S19">
        <v>4.7532499999999995</v>
      </c>
      <c r="T19">
        <v>4.1560000000000006</v>
      </c>
      <c r="U19">
        <v>6.89975</v>
      </c>
      <c r="V19">
        <v>6.5335000000000001</v>
      </c>
      <c r="W19">
        <v>4.9282500000000002</v>
      </c>
      <c r="X19">
        <v>6.3682499999999997</v>
      </c>
      <c r="Y19">
        <v>6.9905000000000008</v>
      </c>
      <c r="Z19">
        <v>6.2515000000000001</v>
      </c>
      <c r="AA19">
        <v>2.7662499999999999</v>
      </c>
      <c r="AB19">
        <v>3.8755000000000002</v>
      </c>
      <c r="AC19">
        <v>6.5962500000000004</v>
      </c>
      <c r="AD19">
        <v>6.2592500000000006</v>
      </c>
      <c r="AE19">
        <v>5.1462500000000002</v>
      </c>
      <c r="AF19">
        <v>4.5562500000000004</v>
      </c>
      <c r="AG19">
        <v>6.1494999999999997</v>
      </c>
      <c r="AH19">
        <v>4.2695000000000007</v>
      </c>
      <c r="AI19">
        <v>4.56325</v>
      </c>
      <c r="AJ19">
        <v>3.649</v>
      </c>
      <c r="AK19">
        <v>6.5979999999999999</v>
      </c>
      <c r="AL19">
        <v>7.6792499999999997</v>
      </c>
      <c r="AM19">
        <v>5.7067499999999995</v>
      </c>
      <c r="AN19">
        <v>4.4507499999999993</v>
      </c>
      <c r="AO19">
        <v>6.5602499999999999</v>
      </c>
      <c r="AP19">
        <v>7.38225</v>
      </c>
      <c r="AQ19">
        <v>5.4909999999999997</v>
      </c>
      <c r="AR19">
        <v>7.28</v>
      </c>
      <c r="AS19">
        <v>5.2032500000000006</v>
      </c>
      <c r="AT19">
        <v>6.6747499999999995</v>
      </c>
      <c r="AU19">
        <v>4.0307500000000003</v>
      </c>
      <c r="AV19">
        <v>5.7167500000000002</v>
      </c>
      <c r="AW19">
        <v>5.6850000000000005</v>
      </c>
      <c r="AX19">
        <v>4.4112500000000008</v>
      </c>
      <c r="AY19">
        <v>4.4799999999999995</v>
      </c>
      <c r="AZ19">
        <v>6.9135</v>
      </c>
      <c r="BA19">
        <v>6.1314999999999991</v>
      </c>
      <c r="BB19">
        <v>4.6464999999999996</v>
      </c>
      <c r="BC19">
        <v>5.6069999999999993</v>
      </c>
      <c r="BD19">
        <v>4.8972499999999997</v>
      </c>
      <c r="BE19">
        <v>3.8342499999999999</v>
      </c>
      <c r="BF19">
        <v>6.3120000000000003</v>
      </c>
      <c r="BG19">
        <v>4.8959999999999999</v>
      </c>
      <c r="BH19">
        <v>5.7097499999999997</v>
      </c>
      <c r="BI19">
        <v>3.3947500000000002</v>
      </c>
      <c r="BJ19">
        <v>4.2279999999999998</v>
      </c>
      <c r="BK19">
        <v>3.9242499999999998</v>
      </c>
      <c r="BL19">
        <v>4.2887500000000003</v>
      </c>
      <c r="BM19">
        <v>5.7614999999999998</v>
      </c>
      <c r="BN19">
        <v>5.338000000000001</v>
      </c>
      <c r="BO19">
        <v>5.1657500000000001</v>
      </c>
      <c r="BP19">
        <v>6.4182500000000005</v>
      </c>
      <c r="BQ19">
        <v>3.7392500000000002</v>
      </c>
      <c r="BR19">
        <v>4.7547499999999996</v>
      </c>
      <c r="BS19">
        <v>6.5022500000000001</v>
      </c>
      <c r="BT19">
        <v>5.4265000000000008</v>
      </c>
      <c r="BU19">
        <v>5.1779999999999999</v>
      </c>
      <c r="BV19">
        <v>6.60975</v>
      </c>
      <c r="BW19">
        <v>5.0354999999999999</v>
      </c>
      <c r="BX19">
        <v>5.8514999999999997</v>
      </c>
      <c r="BY19">
        <v>3.6877499999999999</v>
      </c>
      <c r="BZ19">
        <v>6.2247500000000002</v>
      </c>
      <c r="CA19">
        <v>6.4275000000000002</v>
      </c>
      <c r="CB19">
        <v>8.0719999999999992</v>
      </c>
      <c r="CC19">
        <v>4.6292499999999999</v>
      </c>
      <c r="CD19">
        <v>2.9299999999999997</v>
      </c>
      <c r="CE19">
        <v>4.3849999999999998</v>
      </c>
      <c r="CF19">
        <v>4.7257499999999997</v>
      </c>
      <c r="CG19">
        <v>3.5922499999999999</v>
      </c>
      <c r="CH19">
        <v>3.2622499999999999</v>
      </c>
      <c r="CI19">
        <v>5.44</v>
      </c>
      <c r="CJ19">
        <v>4.5914999999999999</v>
      </c>
      <c r="CK19">
        <v>4.7044999999999995</v>
      </c>
      <c r="CL19">
        <v>3.9659999999999997</v>
      </c>
      <c r="CM19">
        <v>3.3322500000000006</v>
      </c>
      <c r="CN19">
        <v>4.2417499999999997</v>
      </c>
      <c r="CO19">
        <v>6.0477500000000006</v>
      </c>
      <c r="CP19">
        <v>6.4867500000000007</v>
      </c>
      <c r="CQ19">
        <v>6.5132499999999993</v>
      </c>
      <c r="CR19">
        <v>3.5567500000000001</v>
      </c>
      <c r="CS19">
        <v>7.2307499999999996</v>
      </c>
      <c r="CT19">
        <v>4.8217500000000006</v>
      </c>
      <c r="CU19">
        <v>5.4329999999999998</v>
      </c>
      <c r="CV19">
        <v>2.4649999999999999</v>
      </c>
      <c r="CW19">
        <v>2.1927500000000002</v>
      </c>
      <c r="CX19">
        <v>6.1555</v>
      </c>
      <c r="CY19">
        <v>2.6077499999999998</v>
      </c>
      <c r="CZ19">
        <v>3.4459999999999997</v>
      </c>
      <c r="DA19">
        <v>6.1137499999999996</v>
      </c>
      <c r="DB19">
        <v>6.0069999999999997</v>
      </c>
      <c r="DC19">
        <v>3.76525</v>
      </c>
      <c r="DD19">
        <v>4.6852499999999999</v>
      </c>
      <c r="DE19">
        <v>3.7189999999999999</v>
      </c>
      <c r="DF19">
        <v>3.9432500000000004</v>
      </c>
      <c r="DG19">
        <v>5.5697499999999991</v>
      </c>
      <c r="DH19">
        <v>3.1019999999999999</v>
      </c>
      <c r="DI19">
        <v>5.8572499999999996</v>
      </c>
      <c r="DJ19">
        <v>5.1234999999999999</v>
      </c>
      <c r="DK19">
        <v>5.4267500000000002</v>
      </c>
      <c r="DL19">
        <v>4.008</v>
      </c>
      <c r="DM19">
        <v>3.3627500000000001</v>
      </c>
      <c r="DN19">
        <v>3.9215</v>
      </c>
      <c r="DO19">
        <v>4.4517499999999997</v>
      </c>
      <c r="DP19">
        <v>7.1792500000000006</v>
      </c>
      <c r="DQ19">
        <v>6.0889999999999995</v>
      </c>
      <c r="DR19">
        <v>4.5112499999999995</v>
      </c>
      <c r="DS19">
        <v>6.6172500000000003</v>
      </c>
      <c r="DT19">
        <v>4.1602500000000004</v>
      </c>
      <c r="DU19">
        <v>4.9507500000000002</v>
      </c>
      <c r="DV19">
        <v>2.5715000000000003</v>
      </c>
      <c r="DW19">
        <v>5.2965</v>
      </c>
      <c r="DX19">
        <v>4.5462500000000006</v>
      </c>
      <c r="DY19">
        <v>5.6629999999999994</v>
      </c>
      <c r="DZ19">
        <v>5.5512500000000005</v>
      </c>
      <c r="EA19">
        <v>5.1105</v>
      </c>
      <c r="EB19">
        <v>3.6634999999999995</v>
      </c>
      <c r="EC19">
        <v>6.2175000000000002</v>
      </c>
      <c r="ED19">
        <v>4.3685</v>
      </c>
      <c r="EE19">
        <v>5.17225</v>
      </c>
      <c r="EF19">
        <v>5.5724999999999998</v>
      </c>
      <c r="EG19">
        <v>5.1112500000000001</v>
      </c>
      <c r="EH19">
        <v>5.5452500000000002</v>
      </c>
      <c r="EI19">
        <v>5.1412499999999994</v>
      </c>
      <c r="EJ19">
        <v>6.351</v>
      </c>
      <c r="EK19">
        <v>5.1375000000000002</v>
      </c>
      <c r="EL19">
        <v>4.3167500000000008</v>
      </c>
      <c r="EM19">
        <v>5.2082499999999996</v>
      </c>
      <c r="EN19">
        <v>3.4312500000000004</v>
      </c>
      <c r="EO19">
        <v>5.7759999999999998</v>
      </c>
      <c r="EP19">
        <v>6.2059999999999995</v>
      </c>
      <c r="EQ19">
        <v>6.0054999999999996</v>
      </c>
      <c r="ER19">
        <v>3.3074999999999997</v>
      </c>
      <c r="ES19">
        <v>5.074250000000001</v>
      </c>
      <c r="ET19">
        <v>3.25</v>
      </c>
      <c r="EU19">
        <v>4.0644999999999998</v>
      </c>
      <c r="EV19">
        <v>5.2749999999999995</v>
      </c>
      <c r="EW19">
        <v>4.3027499999999996</v>
      </c>
      <c r="EX19">
        <v>5.0692500000000003</v>
      </c>
      <c r="EY19">
        <v>2.7602500000000001</v>
      </c>
      <c r="EZ19">
        <v>5.7672499999999998</v>
      </c>
      <c r="FA19">
        <v>5.3972499999999997</v>
      </c>
      <c r="FB19">
        <v>5.2015000000000002</v>
      </c>
      <c r="FC19">
        <v>4.0309999999999997</v>
      </c>
      <c r="FD19">
        <v>3.8720000000000003</v>
      </c>
      <c r="FE19">
        <v>4.0242500000000003</v>
      </c>
      <c r="FF19">
        <v>5.0605000000000002</v>
      </c>
      <c r="FG19">
        <v>5.5627499999999994</v>
      </c>
      <c r="FH19">
        <v>4.6287500000000001</v>
      </c>
      <c r="FI19">
        <v>4.4014999999999995</v>
      </c>
      <c r="FJ19">
        <v>6.7437499999999995</v>
      </c>
      <c r="FK19">
        <v>3.9947500000000002</v>
      </c>
      <c r="FL19">
        <v>6.3467500000000001</v>
      </c>
      <c r="FM19">
        <v>6.2302499999999998</v>
      </c>
      <c r="FN19">
        <v>5.8137500000000006</v>
      </c>
      <c r="FO19">
        <v>4.7272499999999997</v>
      </c>
      <c r="FP19">
        <v>4.0065</v>
      </c>
      <c r="FQ19">
        <v>6.1902499999999998</v>
      </c>
      <c r="FR19">
        <v>4.9362499999999994</v>
      </c>
      <c r="FS19">
        <v>4.4889999999999999</v>
      </c>
      <c r="FT19">
        <v>4.9637500000000001</v>
      </c>
      <c r="FU19">
        <v>5.17225</v>
      </c>
      <c r="FV19">
        <v>4.6085000000000003</v>
      </c>
      <c r="FW19">
        <v>4.1010000000000009</v>
      </c>
      <c r="FX19">
        <v>5.18025</v>
      </c>
      <c r="FY19">
        <v>3.8195000000000001</v>
      </c>
      <c r="FZ19">
        <v>2.37975</v>
      </c>
      <c r="GA19">
        <v>4.4742500000000005</v>
      </c>
      <c r="GB19">
        <v>5.8832499999999994</v>
      </c>
      <c r="GC19">
        <v>3.3360000000000003</v>
      </c>
      <c r="GD19">
        <v>3.863</v>
      </c>
      <c r="GE19">
        <v>5.4450000000000003</v>
      </c>
      <c r="GF19">
        <v>2.8202499999999997</v>
      </c>
      <c r="GG19">
        <v>6.4097499999999998</v>
      </c>
      <c r="GH19">
        <v>3.7837499999999995</v>
      </c>
      <c r="GI19">
        <v>5.44475</v>
      </c>
      <c r="GJ19">
        <v>4.9707499999999998</v>
      </c>
      <c r="GK19">
        <v>5.4699999999999989</v>
      </c>
      <c r="GL19">
        <v>5.8665000000000003</v>
      </c>
      <c r="GM19">
        <v>3.8297499999999998</v>
      </c>
      <c r="GN19">
        <v>5.71</v>
      </c>
      <c r="GO19">
        <v>6.274</v>
      </c>
      <c r="GP19">
        <v>5.3339999999999996</v>
      </c>
      <c r="GQ19">
        <v>5.0975000000000001</v>
      </c>
      <c r="GR19">
        <v>5.0794999999999995</v>
      </c>
      <c r="GS19">
        <v>4.2324999999999999</v>
      </c>
      <c r="GT19">
        <v>5.3085000000000004</v>
      </c>
      <c r="GU19">
        <v>4.5924999999999994</v>
      </c>
      <c r="GV19">
        <v>5.5362499999999999</v>
      </c>
      <c r="GW19">
        <v>5.6575000000000006</v>
      </c>
      <c r="GX19">
        <v>4.1737500000000001</v>
      </c>
      <c r="GY19">
        <v>5.5875000000000004</v>
      </c>
      <c r="GZ19">
        <v>2.6977500000000001</v>
      </c>
      <c r="HA19">
        <v>6.3067499999999992</v>
      </c>
      <c r="HB19">
        <v>6.6370000000000005</v>
      </c>
      <c r="HC19">
        <v>6.0530000000000008</v>
      </c>
      <c r="HD19">
        <v>3.1817500000000001</v>
      </c>
      <c r="HE19">
        <v>5.0440000000000005</v>
      </c>
      <c r="HF19">
        <v>3.0369999999999999</v>
      </c>
      <c r="HG19">
        <v>4.6887499999999998</v>
      </c>
      <c r="HH19">
        <v>4.4109999999999996</v>
      </c>
      <c r="HI19">
        <v>4.9930000000000003</v>
      </c>
      <c r="HJ19">
        <v>4.5287499999999996</v>
      </c>
      <c r="HK19">
        <v>3.5814999999999997</v>
      </c>
      <c r="HL19">
        <v>4.109</v>
      </c>
      <c r="HM19">
        <v>2.5375000000000001</v>
      </c>
      <c r="HN19">
        <v>4.5</v>
      </c>
      <c r="HO19">
        <v>5.6387499999999999</v>
      </c>
      <c r="HP19">
        <v>4.8457499999999998</v>
      </c>
      <c r="HQ19">
        <v>4.9962499999999999</v>
      </c>
      <c r="HR19">
        <v>3.7909999999999999</v>
      </c>
      <c r="HS19">
        <v>4.98325</v>
      </c>
      <c r="HT19">
        <v>5.4080000000000004</v>
      </c>
      <c r="HU19">
        <v>6.1132499999999999</v>
      </c>
      <c r="HV19">
        <v>4.54</v>
      </c>
      <c r="HW19">
        <v>4.9547499999999998</v>
      </c>
      <c r="HX19">
        <v>4.7595000000000001</v>
      </c>
      <c r="HY19">
        <v>4.1127500000000001</v>
      </c>
      <c r="HZ19">
        <v>5.9052500000000006</v>
      </c>
      <c r="IA19">
        <v>5.4882500000000007</v>
      </c>
      <c r="IB19">
        <v>5.6977500000000001</v>
      </c>
      <c r="IC19">
        <v>5.1862499999999994</v>
      </c>
      <c r="ID19">
        <v>6.2092499999999999</v>
      </c>
      <c r="IE19">
        <v>5.3150000000000004</v>
      </c>
      <c r="IF19">
        <v>5.7324999999999999</v>
      </c>
      <c r="IG19">
        <v>4.3725000000000005</v>
      </c>
      <c r="IH19">
        <v>3.8422499999999999</v>
      </c>
      <c r="II19">
        <v>6.7805</v>
      </c>
      <c r="IJ19">
        <v>5.7422500000000003</v>
      </c>
      <c r="IK19">
        <v>4.2677500000000004</v>
      </c>
      <c r="IL19">
        <v>4.3862499999999995</v>
      </c>
      <c r="IM19">
        <v>5.3194999999999997</v>
      </c>
      <c r="IN19">
        <v>6.1692499999999999</v>
      </c>
      <c r="IO19">
        <v>5.2757500000000004</v>
      </c>
      <c r="IP19">
        <v>5.6694999999999993</v>
      </c>
      <c r="IQ19">
        <v>5.0505000000000004</v>
      </c>
      <c r="IR19">
        <v>6.5122500000000008</v>
      </c>
      <c r="IS19">
        <v>3.0065</v>
      </c>
      <c r="IT19">
        <v>4.8317500000000004</v>
      </c>
      <c r="IU19">
        <v>5.4285000000000005</v>
      </c>
      <c r="IV19">
        <v>4.2602500000000001</v>
      </c>
      <c r="IW19">
        <v>4.8865000000000007</v>
      </c>
      <c r="IX19">
        <v>3.9712499999999999</v>
      </c>
      <c r="IY19">
        <v>4.3777499999999998</v>
      </c>
      <c r="IZ19">
        <v>3.8692500000000001</v>
      </c>
      <c r="JA19">
        <v>6.0877500000000007</v>
      </c>
      <c r="JB19">
        <v>7.1325000000000003</v>
      </c>
      <c r="JC19">
        <v>5.9004999999999992</v>
      </c>
      <c r="JD19">
        <v>5.6127500000000001</v>
      </c>
      <c r="JE19">
        <v>4.5179999999999998</v>
      </c>
      <c r="JF19">
        <v>6.6137500000000005</v>
      </c>
      <c r="JG19">
        <v>6.6862500000000002</v>
      </c>
      <c r="JH19">
        <v>4.41425</v>
      </c>
      <c r="JI19">
        <v>4.8647499999999999</v>
      </c>
      <c r="JJ19">
        <v>4.7595000000000001</v>
      </c>
      <c r="JK19">
        <v>4.3505000000000003</v>
      </c>
      <c r="JL19">
        <v>6.5277499999999993</v>
      </c>
      <c r="JM19">
        <v>6.83</v>
      </c>
      <c r="JN19">
        <v>6.1232500000000005</v>
      </c>
      <c r="JO19">
        <v>5.3507500000000006</v>
      </c>
      <c r="JP19">
        <v>6.50075</v>
      </c>
      <c r="JQ19">
        <v>4.1102499999999997</v>
      </c>
      <c r="JR19">
        <v>5.0717499999999998</v>
      </c>
      <c r="JS19">
        <v>4.8324999999999996</v>
      </c>
      <c r="JT19">
        <v>4.5787500000000003</v>
      </c>
      <c r="JU19">
        <v>5.4219999999999997</v>
      </c>
      <c r="JV19">
        <v>6.3674999999999997</v>
      </c>
      <c r="JW19">
        <v>4.7465000000000002</v>
      </c>
      <c r="JX19">
        <v>6.3790000000000004</v>
      </c>
      <c r="JY19">
        <v>5.6890000000000001</v>
      </c>
      <c r="JZ19">
        <v>4.2764999999999995</v>
      </c>
      <c r="KA19">
        <v>4.5282499999999999</v>
      </c>
      <c r="KB19">
        <v>4.4210000000000003</v>
      </c>
      <c r="KC19">
        <v>4.8927500000000004</v>
      </c>
      <c r="KD19">
        <v>5.8825000000000003</v>
      </c>
      <c r="KE19">
        <v>6.0602499999999999</v>
      </c>
      <c r="KF19">
        <v>4.6109999999999998</v>
      </c>
      <c r="KG19">
        <v>6.8457500000000007</v>
      </c>
      <c r="KH19">
        <v>6.1055000000000001</v>
      </c>
      <c r="KI19">
        <v>3.8682499999999997</v>
      </c>
      <c r="KJ19">
        <v>4.7545000000000002</v>
      </c>
      <c r="KK19">
        <v>6.4254999999999995</v>
      </c>
      <c r="KL19">
        <v>5.9277499999999996</v>
      </c>
      <c r="KM19">
        <v>3.9537500000000003</v>
      </c>
      <c r="KN19">
        <v>7.7404999999999999</v>
      </c>
      <c r="KO19">
        <v>5.0460000000000003</v>
      </c>
      <c r="KP19">
        <v>3.9104999999999999</v>
      </c>
      <c r="KQ19">
        <v>6.9157499999999992</v>
      </c>
      <c r="KR19">
        <v>4.1635</v>
      </c>
      <c r="KS19">
        <v>5.8144999999999998</v>
      </c>
      <c r="KT19">
        <v>7.5279999999999996</v>
      </c>
      <c r="KU19">
        <v>5.5927499999999997</v>
      </c>
      <c r="KV19">
        <v>6.2774999999999999</v>
      </c>
      <c r="KW19">
        <v>4.1775000000000002</v>
      </c>
      <c r="KX19">
        <v>4.6447500000000002</v>
      </c>
      <c r="KY19">
        <v>5.1369999999999996</v>
      </c>
      <c r="KZ19">
        <v>5.9102499999999996</v>
      </c>
      <c r="LA19">
        <v>5.8747499999999997</v>
      </c>
      <c r="LB19">
        <v>3.9464999999999999</v>
      </c>
      <c r="LC19">
        <v>4.7567500000000003</v>
      </c>
      <c r="LD19">
        <v>6.2802499999999997</v>
      </c>
      <c r="LE19">
        <v>6.5592500000000005</v>
      </c>
      <c r="LF19">
        <v>5.1754999999999995</v>
      </c>
      <c r="LG19">
        <v>6.4347500000000011</v>
      </c>
      <c r="LH19">
        <v>5.7534999999999998</v>
      </c>
      <c r="LI19">
        <v>6.0625</v>
      </c>
      <c r="LJ19">
        <v>3.6265000000000001</v>
      </c>
      <c r="LK19">
        <v>5.7864999999999993</v>
      </c>
      <c r="LL19">
        <v>5.7510000000000003</v>
      </c>
      <c r="LM19">
        <v>7.5667500000000008</v>
      </c>
      <c r="LN19">
        <v>5.7107499999999991</v>
      </c>
      <c r="LO19">
        <v>5.4787499999999998</v>
      </c>
      <c r="LP19">
        <v>4.8737500000000002</v>
      </c>
      <c r="LQ19">
        <v>5.8114999999999988</v>
      </c>
      <c r="LR19">
        <v>4.2915000000000001</v>
      </c>
      <c r="LS19">
        <v>7.4417500000000008</v>
      </c>
      <c r="LT19">
        <v>4.8407499999999999</v>
      </c>
      <c r="LU19">
        <v>7.692499999999999</v>
      </c>
      <c r="LV19">
        <v>5.7987500000000001</v>
      </c>
      <c r="LW19">
        <v>5.9830000000000005</v>
      </c>
      <c r="LX19">
        <v>6.5582499999999992</v>
      </c>
      <c r="LY19">
        <v>4.1317500000000003</v>
      </c>
      <c r="LZ19">
        <v>5.5892499999999998</v>
      </c>
      <c r="MA19">
        <v>5.6850000000000005</v>
      </c>
      <c r="MB19">
        <v>6.2430000000000003</v>
      </c>
      <c r="MC19">
        <v>6.0737500000000004</v>
      </c>
      <c r="MD19">
        <v>5.7605000000000004</v>
      </c>
      <c r="ME19">
        <v>6.5452500000000002</v>
      </c>
      <c r="MF19">
        <v>5.0097500000000004</v>
      </c>
      <c r="MG19">
        <v>5.92875</v>
      </c>
      <c r="MH19">
        <v>6.6272500000000001</v>
      </c>
      <c r="MI19">
        <v>6.0807500000000001</v>
      </c>
      <c r="MJ19">
        <v>5.5535000000000005</v>
      </c>
      <c r="MK19">
        <v>6.944</v>
      </c>
      <c r="ML19">
        <v>4.9457500000000003</v>
      </c>
      <c r="MM19">
        <v>6.8559999999999999</v>
      </c>
      <c r="MN19">
        <v>6.4772499999999997</v>
      </c>
      <c r="MO19">
        <v>6.4500000000000011</v>
      </c>
      <c r="MP19">
        <v>6.9450000000000003</v>
      </c>
      <c r="MQ19">
        <v>6.9157499999999992</v>
      </c>
      <c r="MR19">
        <v>6.7320000000000002</v>
      </c>
      <c r="MS19">
        <v>7.5240000000000009</v>
      </c>
      <c r="MT19">
        <v>6.09</v>
      </c>
      <c r="MU19">
        <v>6.4574999999999996</v>
      </c>
      <c r="MV19">
        <v>6.1412500000000003</v>
      </c>
      <c r="MW19">
        <v>5.1189999999999998</v>
      </c>
      <c r="MX19">
        <v>5.1037499999999998</v>
      </c>
      <c r="MY19">
        <v>8.4632500000000004</v>
      </c>
      <c r="MZ19">
        <v>5.6492500000000003</v>
      </c>
      <c r="NA19">
        <v>7.3862500000000004</v>
      </c>
      <c r="NB19">
        <v>6.8445</v>
      </c>
      <c r="NC19">
        <v>8.4002499999999998</v>
      </c>
      <c r="ND19">
        <v>6.0704999999999991</v>
      </c>
      <c r="NE19">
        <v>7.8199999999999994</v>
      </c>
      <c r="NF19">
        <v>5.4725000000000001</v>
      </c>
      <c r="NG19">
        <v>5.92875</v>
      </c>
      <c r="NH19">
        <v>7.0950000000000006</v>
      </c>
      <c r="NI19">
        <v>7.7262500000000003</v>
      </c>
      <c r="NJ19">
        <v>8.5737500000000004</v>
      </c>
      <c r="NK19">
        <v>7.9279999999999999</v>
      </c>
      <c r="NL19">
        <v>6.6740000000000004</v>
      </c>
      <c r="NM19">
        <v>7.7984999999999998</v>
      </c>
      <c r="NN19">
        <v>4.7437500000000004</v>
      </c>
      <c r="NO19">
        <v>7.6912500000000001</v>
      </c>
      <c r="NP19">
        <v>8.5630000000000006</v>
      </c>
      <c r="NQ19">
        <v>7.6370000000000005</v>
      </c>
      <c r="NR19">
        <v>8.3257499999999993</v>
      </c>
      <c r="NS19">
        <v>7.1942500000000003</v>
      </c>
      <c r="NT19">
        <v>8.1107500000000012</v>
      </c>
      <c r="NU19">
        <v>7.6514999999999995</v>
      </c>
      <c r="NV19">
        <v>7.3839999999999995</v>
      </c>
      <c r="NW19">
        <v>8.4634999999999998</v>
      </c>
      <c r="NX19">
        <v>7.2714999999999996</v>
      </c>
      <c r="NY19">
        <v>7.0857500000000009</v>
      </c>
      <c r="NZ19">
        <v>9.198500000000001</v>
      </c>
      <c r="OA19">
        <v>6.8397500000000004</v>
      </c>
      <c r="OB19">
        <v>7.3780000000000001</v>
      </c>
      <c r="OC19">
        <v>8.3695000000000004</v>
      </c>
      <c r="OD19">
        <v>7.4597499999999997</v>
      </c>
      <c r="OE19">
        <v>8.7949999999999999</v>
      </c>
      <c r="OF19">
        <v>5.7169999999999996</v>
      </c>
      <c r="OG19">
        <v>9.8659999999999997</v>
      </c>
      <c r="OH19">
        <v>8.7379999999999995</v>
      </c>
      <c r="OI19">
        <v>7.4315000000000007</v>
      </c>
      <c r="OJ19">
        <v>9.0849999999999991</v>
      </c>
      <c r="OK19">
        <v>7.3795000000000002</v>
      </c>
      <c r="OL19">
        <v>8.68</v>
      </c>
      <c r="OM19">
        <v>6.7629999999999999</v>
      </c>
      <c r="ON19">
        <v>8.9779999999999998</v>
      </c>
      <c r="OO19">
        <v>8.2539999999999996</v>
      </c>
      <c r="OP19">
        <v>9.2012499999999999</v>
      </c>
      <c r="OQ19">
        <v>8.8957499999999996</v>
      </c>
      <c r="OR19">
        <v>9.0180000000000007</v>
      </c>
      <c r="OS19">
        <v>8.9877500000000001</v>
      </c>
      <c r="OT19">
        <v>8.7720000000000002</v>
      </c>
      <c r="OU19">
        <v>9.7167500000000011</v>
      </c>
      <c r="OV19">
        <v>10.199249999999999</v>
      </c>
      <c r="OW19">
        <v>9.5200000000000014</v>
      </c>
      <c r="OX19">
        <v>11.357250000000001</v>
      </c>
      <c r="OY19">
        <v>10.388749999999998</v>
      </c>
      <c r="OZ19">
        <v>8.141</v>
      </c>
      <c r="PA19">
        <v>12.000500000000001</v>
      </c>
      <c r="PB19">
        <v>10.65175</v>
      </c>
      <c r="PC19">
        <v>10.20875</v>
      </c>
      <c r="PD19">
        <v>11.87725</v>
      </c>
      <c r="PE19">
        <v>8.8882499999999993</v>
      </c>
      <c r="PF19">
        <v>11.748250000000001</v>
      </c>
      <c r="PG19">
        <v>11.347999999999999</v>
      </c>
      <c r="PH19">
        <v>8.3930000000000007</v>
      </c>
      <c r="PI19">
        <v>10.795500000000001</v>
      </c>
      <c r="PJ19">
        <v>12.634</v>
      </c>
      <c r="PK19">
        <v>11.131499999999999</v>
      </c>
      <c r="PL19">
        <v>9.8287499999999994</v>
      </c>
      <c r="PM19">
        <v>12.47175</v>
      </c>
      <c r="PN19">
        <v>10.218</v>
      </c>
      <c r="PO19">
        <v>10.709999999999999</v>
      </c>
      <c r="PP19">
        <v>9.786249999999999</v>
      </c>
      <c r="PQ19">
        <v>11.209</v>
      </c>
      <c r="PR19">
        <v>13.427500000000002</v>
      </c>
      <c r="PS19">
        <v>10.924750000000001</v>
      </c>
      <c r="PT19">
        <v>11.183250000000001</v>
      </c>
      <c r="PU19">
        <v>13.997250000000001</v>
      </c>
      <c r="PV19">
        <v>13.537000000000001</v>
      </c>
      <c r="PW19">
        <v>10.376249999999999</v>
      </c>
      <c r="PX19">
        <v>11.022499999999999</v>
      </c>
      <c r="PY19">
        <v>12.787750000000001</v>
      </c>
      <c r="PZ19">
        <v>11.485749999999999</v>
      </c>
      <c r="QA19">
        <v>13.303249999999998</v>
      </c>
      <c r="QB19">
        <v>12.616999999999999</v>
      </c>
      <c r="QC19">
        <v>12.5585</v>
      </c>
      <c r="QD19">
        <v>14.274000000000001</v>
      </c>
      <c r="QE19">
        <v>11.935499999999999</v>
      </c>
      <c r="QF19">
        <v>12.115000000000002</v>
      </c>
      <c r="QG19">
        <v>13.4535</v>
      </c>
      <c r="QH19">
        <v>14.01125</v>
      </c>
      <c r="QI19">
        <v>14.205249999999999</v>
      </c>
      <c r="QJ19">
        <v>14.00975</v>
      </c>
      <c r="QK19">
        <v>14.5375</v>
      </c>
      <c r="QL19">
        <v>14.992249999999999</v>
      </c>
      <c r="QM19">
        <v>14.788500000000001</v>
      </c>
      <c r="QN19">
        <v>15.425749999999999</v>
      </c>
      <c r="QO19">
        <v>15.063499999999999</v>
      </c>
      <c r="QP19">
        <v>14.903249999999998</v>
      </c>
      <c r="QQ19">
        <v>15.007999999999999</v>
      </c>
      <c r="QR19">
        <v>14.237500000000001</v>
      </c>
      <c r="QS19">
        <v>14.2735</v>
      </c>
      <c r="QT19">
        <v>15.349500000000001</v>
      </c>
      <c r="QU19">
        <v>14.357250000000001</v>
      </c>
      <c r="QV19">
        <v>15.516249999999999</v>
      </c>
      <c r="QW19">
        <v>15.631500000000001</v>
      </c>
      <c r="QX19">
        <v>13.516250000000001</v>
      </c>
      <c r="QY19">
        <v>15.765250000000002</v>
      </c>
      <c r="QZ19">
        <v>15.584</v>
      </c>
      <c r="RA19">
        <v>17.253500000000003</v>
      </c>
      <c r="RB19">
        <v>15.233250000000002</v>
      </c>
      <c r="RC19">
        <v>14.999749999999999</v>
      </c>
      <c r="RD19">
        <v>15.868499999999997</v>
      </c>
      <c r="RE19">
        <v>16.190999999999999</v>
      </c>
      <c r="RF19">
        <v>15.986000000000002</v>
      </c>
      <c r="RG19">
        <v>15.993249999999998</v>
      </c>
      <c r="RH19">
        <v>18.307500000000001</v>
      </c>
      <c r="RI19">
        <v>15.764500000000002</v>
      </c>
      <c r="RJ19">
        <v>16.986249999999998</v>
      </c>
      <c r="RK19">
        <v>16.939500000000002</v>
      </c>
      <c r="RL19">
        <v>18.108499999999999</v>
      </c>
      <c r="RM19">
        <v>15.01225</v>
      </c>
      <c r="RN19">
        <v>16.89725</v>
      </c>
      <c r="RO19">
        <v>18.46275</v>
      </c>
      <c r="RP19">
        <v>19.168500000000002</v>
      </c>
      <c r="RQ19">
        <v>15.186999999999999</v>
      </c>
      <c r="RR19">
        <v>19.109000000000002</v>
      </c>
      <c r="RS19">
        <v>18.6965</v>
      </c>
      <c r="RT19">
        <v>16.952500000000001</v>
      </c>
      <c r="RU19">
        <v>19.71725</v>
      </c>
      <c r="RV19">
        <v>17.557500000000001</v>
      </c>
      <c r="RW19">
        <v>18.59075</v>
      </c>
      <c r="RX19">
        <v>18.19875</v>
      </c>
      <c r="RY19">
        <v>19.361499999999999</v>
      </c>
      <c r="RZ19">
        <v>20.026499999999999</v>
      </c>
      <c r="SA19">
        <v>20.620250000000002</v>
      </c>
      <c r="SB19">
        <v>19.463000000000001</v>
      </c>
      <c r="SC19">
        <v>20.000749999999996</v>
      </c>
      <c r="SD19">
        <v>18.8385</v>
      </c>
      <c r="SE19">
        <v>17.1355</v>
      </c>
      <c r="SF19">
        <v>20.24025</v>
      </c>
      <c r="SG19">
        <v>19.788</v>
      </c>
      <c r="SH19">
        <v>19.965</v>
      </c>
      <c r="SI19">
        <v>19.417750000000002</v>
      </c>
      <c r="SJ19">
        <v>19.666249999999998</v>
      </c>
      <c r="SK19">
        <v>21.526999999999997</v>
      </c>
      <c r="SL19">
        <v>21.521749999999997</v>
      </c>
      <c r="SM19">
        <v>20.8965</v>
      </c>
      <c r="SN19">
        <v>21.392500000000002</v>
      </c>
      <c r="SO19">
        <v>21.200499999999998</v>
      </c>
      <c r="SP19">
        <v>21.1205</v>
      </c>
      <c r="SQ19">
        <v>22.551750000000002</v>
      </c>
      <c r="SR19">
        <v>22.098249999999997</v>
      </c>
      <c r="SS19">
        <v>22.026250000000001</v>
      </c>
      <c r="ST19">
        <v>22.182250000000003</v>
      </c>
      <c r="SU19">
        <v>21.9025</v>
      </c>
      <c r="SV19">
        <v>21.203499999999998</v>
      </c>
      <c r="SW19">
        <v>23.545999999999999</v>
      </c>
      <c r="SX19">
        <v>23.101749999999999</v>
      </c>
      <c r="SY19">
        <v>23.809749999999998</v>
      </c>
      <c r="SZ19">
        <v>21.459</v>
      </c>
      <c r="TA19">
        <v>23.858499999999999</v>
      </c>
      <c r="TB19">
        <v>23.294999999999998</v>
      </c>
      <c r="TC19">
        <v>24.063000000000002</v>
      </c>
      <c r="TD19">
        <v>23.144749999999998</v>
      </c>
      <c r="TE19">
        <v>22.342500000000001</v>
      </c>
      <c r="TF19">
        <v>23.504749999999998</v>
      </c>
      <c r="TG19">
        <v>24.3065</v>
      </c>
      <c r="TH19">
        <v>23.286000000000001</v>
      </c>
      <c r="TI19">
        <v>22.321750000000002</v>
      </c>
      <c r="TJ19">
        <v>24.196749999999998</v>
      </c>
      <c r="TK19">
        <v>25.190250000000002</v>
      </c>
      <c r="TL19">
        <v>24.940249999999999</v>
      </c>
      <c r="TM19">
        <v>24.511500000000002</v>
      </c>
      <c r="TN19">
        <v>24.756250000000001</v>
      </c>
      <c r="TO19">
        <v>25.412749999999999</v>
      </c>
      <c r="TP19">
        <v>25.344999999999999</v>
      </c>
      <c r="TQ19">
        <v>26.413499999999999</v>
      </c>
      <c r="TR19">
        <v>25.580750000000002</v>
      </c>
      <c r="TS19">
        <v>25.721249999999998</v>
      </c>
      <c r="TT19">
        <v>26.6875</v>
      </c>
      <c r="TU19">
        <v>25.740749999999998</v>
      </c>
      <c r="TV19">
        <v>24.246749999999999</v>
      </c>
      <c r="TW19">
        <v>24.323</v>
      </c>
      <c r="TX19">
        <v>25.8325</v>
      </c>
      <c r="TY19">
        <v>27.97175</v>
      </c>
      <c r="TZ19">
        <v>27.403749999999999</v>
      </c>
      <c r="UA19">
        <v>26.362749999999998</v>
      </c>
      <c r="UB19">
        <v>26.222499999999997</v>
      </c>
      <c r="UC19">
        <v>26.9435</v>
      </c>
      <c r="UD19">
        <v>25.578500000000002</v>
      </c>
      <c r="UE19">
        <v>27.041999999999998</v>
      </c>
      <c r="UF19">
        <v>26.989750000000001</v>
      </c>
      <c r="UG19">
        <v>26.804500000000001</v>
      </c>
      <c r="UH19">
        <v>27.018999999999998</v>
      </c>
      <c r="UI19">
        <v>26.88025</v>
      </c>
      <c r="UJ19">
        <v>26.802500000000002</v>
      </c>
      <c r="UK19">
        <v>26.984500000000001</v>
      </c>
      <c r="UL19">
        <v>28.113</v>
      </c>
      <c r="UM19">
        <v>27.964749999999999</v>
      </c>
      <c r="UN19">
        <v>27.012499999999999</v>
      </c>
      <c r="UO19">
        <v>28.52525</v>
      </c>
      <c r="UP19">
        <v>28.227249999999998</v>
      </c>
      <c r="UQ19">
        <v>28.548500000000004</v>
      </c>
      <c r="UR19">
        <v>28.026250000000001</v>
      </c>
      <c r="US19">
        <v>28.076500000000003</v>
      </c>
      <c r="UT19">
        <v>27.959499999999998</v>
      </c>
      <c r="UU19">
        <v>28.478000000000002</v>
      </c>
      <c r="UV19">
        <v>27.302750000000003</v>
      </c>
      <c r="UW19">
        <v>27.954750000000004</v>
      </c>
      <c r="UX19">
        <v>30.205000000000002</v>
      </c>
      <c r="UY19">
        <v>29.52375</v>
      </c>
      <c r="UZ19">
        <v>27.331499999999998</v>
      </c>
      <c r="VA19">
        <v>28.548249999999999</v>
      </c>
      <c r="VB19">
        <v>28.460999999999999</v>
      </c>
      <c r="VC19">
        <v>30.060249999999996</v>
      </c>
      <c r="VD19">
        <v>29.439500000000002</v>
      </c>
      <c r="VE19">
        <v>29.736999999999998</v>
      </c>
      <c r="VF19">
        <v>28.709499999999998</v>
      </c>
      <c r="VG19">
        <v>27.822999999999997</v>
      </c>
      <c r="VH19">
        <v>27.392249999999997</v>
      </c>
      <c r="VI19">
        <v>30.36225</v>
      </c>
      <c r="VJ19">
        <v>28.576499999999999</v>
      </c>
      <c r="VK19">
        <v>29.918499999999998</v>
      </c>
      <c r="VL19">
        <v>29.887</v>
      </c>
      <c r="VM19">
        <v>29.666</v>
      </c>
      <c r="VN19">
        <v>30.017999999999997</v>
      </c>
      <c r="VO19">
        <v>29.217750000000002</v>
      </c>
      <c r="VP19">
        <v>28.137250000000002</v>
      </c>
      <c r="VQ19">
        <v>29.87875</v>
      </c>
      <c r="VR19">
        <v>28.432000000000002</v>
      </c>
      <c r="VS19">
        <v>30.095250000000004</v>
      </c>
      <c r="VT19">
        <v>28.542750000000002</v>
      </c>
      <c r="VU19">
        <v>31.56775</v>
      </c>
      <c r="VV19">
        <v>29.535249999999998</v>
      </c>
      <c r="VW19">
        <v>29.859000000000002</v>
      </c>
      <c r="VX19">
        <v>29.364750000000001</v>
      </c>
      <c r="VY19">
        <v>29.35275</v>
      </c>
      <c r="VZ19">
        <v>31.148499999999999</v>
      </c>
      <c r="WA19">
        <v>31.080249999999999</v>
      </c>
      <c r="WB19">
        <v>30.21875</v>
      </c>
      <c r="WC19">
        <v>31.83</v>
      </c>
      <c r="WD19">
        <v>30.483499999999999</v>
      </c>
      <c r="WE19">
        <v>30.320499999999996</v>
      </c>
      <c r="WF19">
        <v>28.332999999999998</v>
      </c>
      <c r="WG19">
        <v>28.998249999999999</v>
      </c>
      <c r="WH19">
        <v>29.824249999999999</v>
      </c>
      <c r="WI19">
        <v>31.448</v>
      </c>
      <c r="WJ19">
        <v>32.353250000000003</v>
      </c>
      <c r="WK19">
        <v>30.67475</v>
      </c>
      <c r="WL19">
        <v>30.773000000000003</v>
      </c>
      <c r="WM19">
        <v>31.019999999999996</v>
      </c>
      <c r="WN19">
        <v>29.856249999999999</v>
      </c>
      <c r="WO19">
        <v>32.052500000000002</v>
      </c>
      <c r="WP19">
        <v>29.033249999999999</v>
      </c>
      <c r="WQ19">
        <v>30.838999999999999</v>
      </c>
      <c r="WR19">
        <v>32.027249999999995</v>
      </c>
      <c r="WS19">
        <v>30.691500000000001</v>
      </c>
      <c r="WT19">
        <v>30.606749999999998</v>
      </c>
      <c r="WU19">
        <v>30.06625</v>
      </c>
      <c r="WV19">
        <v>31.600749999999998</v>
      </c>
      <c r="WW19">
        <v>29.045750000000002</v>
      </c>
      <c r="WX19">
        <v>31.724250000000001</v>
      </c>
      <c r="WY19">
        <v>29.766249999999999</v>
      </c>
      <c r="WZ19">
        <v>32.098500000000001</v>
      </c>
      <c r="XA19">
        <v>30.459000000000003</v>
      </c>
      <c r="XB19">
        <v>31.928999999999995</v>
      </c>
      <c r="XC19">
        <v>29.497250000000001</v>
      </c>
      <c r="XD19">
        <v>30.814</v>
      </c>
      <c r="XE19">
        <v>30.572999999999997</v>
      </c>
      <c r="XF19">
        <v>28.218</v>
      </c>
      <c r="XG19">
        <v>31.147500000000001</v>
      </c>
      <c r="XH19">
        <v>32.725249999999996</v>
      </c>
      <c r="XI19">
        <v>33.0565</v>
      </c>
      <c r="XJ19">
        <v>33.228499999999997</v>
      </c>
      <c r="XK19">
        <v>30.881499999999999</v>
      </c>
      <c r="XL19">
        <v>29.90025</v>
      </c>
      <c r="XM19">
        <v>33.548999999999999</v>
      </c>
      <c r="XN19">
        <v>29.945750000000004</v>
      </c>
      <c r="XO19">
        <v>31.571000000000002</v>
      </c>
      <c r="XP19">
        <v>32.241499999999995</v>
      </c>
      <c r="XQ19">
        <v>31.417750000000002</v>
      </c>
      <c r="XR19">
        <v>31.041249999999998</v>
      </c>
      <c r="XS19">
        <v>31.993499999999997</v>
      </c>
      <c r="XT19">
        <v>31.18075</v>
      </c>
      <c r="XU19">
        <v>31.501250000000006</v>
      </c>
      <c r="XV19">
        <v>31.500000000000004</v>
      </c>
      <c r="XW19">
        <v>31.812250000000002</v>
      </c>
      <c r="XX19">
        <v>31.935999999999996</v>
      </c>
      <c r="XY19">
        <v>31.097499999999997</v>
      </c>
      <c r="XZ19">
        <v>31.616250000000001</v>
      </c>
      <c r="YA19">
        <v>32.782499999999999</v>
      </c>
      <c r="YB19">
        <v>30.8995</v>
      </c>
      <c r="YC19">
        <v>32.703500000000005</v>
      </c>
      <c r="YD19">
        <v>32.087000000000003</v>
      </c>
      <c r="YE19">
        <v>32.071249999999999</v>
      </c>
      <c r="YF19">
        <v>30.890750000000001</v>
      </c>
      <c r="YG19">
        <v>32.884</v>
      </c>
      <c r="YH19">
        <v>30.929500000000004</v>
      </c>
      <c r="YI19">
        <v>33.003999999999998</v>
      </c>
      <c r="YJ19">
        <v>32.687249999999999</v>
      </c>
      <c r="YK19">
        <v>32.485749999999996</v>
      </c>
      <c r="YL19">
        <v>32.437249999999999</v>
      </c>
      <c r="YM19">
        <v>31.682499999999997</v>
      </c>
      <c r="YN19">
        <v>32.02525</v>
      </c>
      <c r="YO19">
        <v>31.205000000000002</v>
      </c>
      <c r="YP19">
        <v>35.119250000000001</v>
      </c>
      <c r="YQ19">
        <v>31.659749999999999</v>
      </c>
      <c r="YR19">
        <v>31.255750000000003</v>
      </c>
      <c r="YS19">
        <v>31.561500000000002</v>
      </c>
      <c r="YT19">
        <v>33.013500000000001</v>
      </c>
      <c r="YU19">
        <v>32.177</v>
      </c>
      <c r="YV19">
        <v>34.045749999999998</v>
      </c>
      <c r="YW19">
        <v>31.849</v>
      </c>
      <c r="YX19">
        <v>30.892250000000001</v>
      </c>
      <c r="YY19">
        <v>31.810249999999996</v>
      </c>
      <c r="YZ19">
        <v>30.845749999999999</v>
      </c>
      <c r="ZA19">
        <v>30.845500000000001</v>
      </c>
      <c r="ZB19">
        <v>30.637500000000003</v>
      </c>
      <c r="ZC19">
        <v>33.603999999999999</v>
      </c>
      <c r="ZD19">
        <v>32.128</v>
      </c>
      <c r="ZE19">
        <v>31.122250000000001</v>
      </c>
      <c r="ZF19">
        <v>31.831499999999998</v>
      </c>
      <c r="ZG19">
        <v>33.341999999999999</v>
      </c>
      <c r="ZH19">
        <v>34.277749999999997</v>
      </c>
      <c r="ZI19">
        <v>32.76925</v>
      </c>
      <c r="ZJ19">
        <v>33.100749999999998</v>
      </c>
      <c r="ZK19">
        <v>32.752750000000006</v>
      </c>
      <c r="ZL19">
        <v>32.781249999999993</v>
      </c>
      <c r="ZM19">
        <v>31.067250000000001</v>
      </c>
      <c r="ZN19">
        <v>33.072749999999999</v>
      </c>
      <c r="ZO19">
        <v>33.069749999999999</v>
      </c>
      <c r="ZP19">
        <v>32.092999999999996</v>
      </c>
      <c r="ZQ19">
        <v>33.799250000000001</v>
      </c>
      <c r="ZR19">
        <v>31.508749999999996</v>
      </c>
      <c r="ZS19">
        <v>31.361000000000001</v>
      </c>
      <c r="ZT19">
        <v>30.781499999999998</v>
      </c>
      <c r="ZU19">
        <v>32.214249999999993</v>
      </c>
      <c r="ZV19">
        <v>32.427499999999995</v>
      </c>
      <c r="ZW19">
        <v>32.883250000000004</v>
      </c>
      <c r="ZX19">
        <v>32.28</v>
      </c>
      <c r="ZY19">
        <v>31.3705</v>
      </c>
      <c r="ZZ19">
        <v>31.555</v>
      </c>
      <c r="AAA19">
        <v>32.216250000000002</v>
      </c>
      <c r="AAB19">
        <v>32.06</v>
      </c>
      <c r="AAC19">
        <v>32.583250000000007</v>
      </c>
      <c r="AAD19">
        <v>34.765749999999997</v>
      </c>
      <c r="AAE19">
        <v>33.408750000000005</v>
      </c>
      <c r="AAF19">
        <v>33.269750000000002</v>
      </c>
      <c r="AAG19">
        <v>33.533250000000002</v>
      </c>
      <c r="AAH19">
        <v>32.570749999999997</v>
      </c>
      <c r="AAI19">
        <v>31.400999999999996</v>
      </c>
      <c r="AAJ19">
        <v>33.299000000000007</v>
      </c>
      <c r="AAK19">
        <v>33.044500000000006</v>
      </c>
      <c r="AAL19">
        <v>33.783999999999999</v>
      </c>
      <c r="AAM19">
        <v>32.911249999999995</v>
      </c>
      <c r="AAN19">
        <v>31.607500000000002</v>
      </c>
      <c r="AAO19">
        <v>32.445749999999997</v>
      </c>
      <c r="AAP19">
        <v>32.994750000000003</v>
      </c>
      <c r="AAQ19">
        <v>31.5075</v>
      </c>
      <c r="AAR19">
        <v>32.192750000000004</v>
      </c>
      <c r="AAS19">
        <v>33.672750000000001</v>
      </c>
      <c r="AAT19">
        <v>30.38025</v>
      </c>
      <c r="AAU19">
        <v>33.531750000000002</v>
      </c>
      <c r="AAV19">
        <v>32.383500000000005</v>
      </c>
      <c r="AAW19">
        <v>31.968499999999999</v>
      </c>
      <c r="AAX19">
        <v>31.071750000000002</v>
      </c>
      <c r="AAY19">
        <v>30.902249999999999</v>
      </c>
      <c r="AAZ19">
        <v>32.954000000000001</v>
      </c>
      <c r="ABA19">
        <v>32.734000000000002</v>
      </c>
      <c r="ABB19">
        <v>32.222000000000001</v>
      </c>
      <c r="ABC19">
        <v>30.387249999999998</v>
      </c>
      <c r="ABD19">
        <v>32.3125</v>
      </c>
      <c r="ABE19">
        <v>32.602499999999999</v>
      </c>
      <c r="ABF19">
        <v>32.100749999999998</v>
      </c>
      <c r="ABG19">
        <v>31.556499999999996</v>
      </c>
      <c r="ABH19">
        <v>31.419999999999998</v>
      </c>
      <c r="ABI19">
        <v>32.802999999999997</v>
      </c>
      <c r="ABJ19">
        <v>32.184750000000001</v>
      </c>
      <c r="ABK19">
        <v>33.40025</v>
      </c>
      <c r="ABL19">
        <v>33.76925</v>
      </c>
      <c r="ABM19">
        <v>31.294749999999997</v>
      </c>
      <c r="ABN19">
        <v>33.236249999999998</v>
      </c>
      <c r="ABO19">
        <v>30.724000000000004</v>
      </c>
      <c r="ABP19">
        <v>32.167000000000002</v>
      </c>
      <c r="ABQ19">
        <v>33.609250000000003</v>
      </c>
      <c r="ABR19">
        <v>33.783499999999997</v>
      </c>
      <c r="ABS19">
        <v>33.106250000000003</v>
      </c>
      <c r="ABT19">
        <v>30.60125</v>
      </c>
      <c r="ABU19">
        <v>31.231499999999997</v>
      </c>
      <c r="ABV19">
        <v>32.636749999999999</v>
      </c>
      <c r="ABW19">
        <v>33.888500000000001</v>
      </c>
      <c r="ABX19">
        <v>33.030999999999999</v>
      </c>
      <c r="ABY19">
        <v>30.63625</v>
      </c>
      <c r="ABZ19">
        <v>31.362749999999998</v>
      </c>
      <c r="ACA19">
        <v>31.801749999999998</v>
      </c>
      <c r="ACB19">
        <v>32.099499999999999</v>
      </c>
      <c r="ACC19">
        <v>32.256749999999997</v>
      </c>
      <c r="ACD19">
        <v>33.747500000000002</v>
      </c>
      <c r="ACE19">
        <v>33.701249999999995</v>
      </c>
      <c r="ACF19">
        <v>31.891000000000002</v>
      </c>
      <c r="ACG19">
        <v>31.31175</v>
      </c>
      <c r="ACH19">
        <v>33.382750000000001</v>
      </c>
      <c r="ACI19">
        <v>33.610500000000002</v>
      </c>
      <c r="ACJ19">
        <v>31.610999999999997</v>
      </c>
      <c r="ACK19">
        <v>32.305999999999997</v>
      </c>
      <c r="ACL19">
        <v>30.246749999999999</v>
      </c>
      <c r="ACM19">
        <v>32.183999999999997</v>
      </c>
      <c r="ACN19">
        <v>32.134500000000003</v>
      </c>
      <c r="ACO19">
        <v>29.912500000000001</v>
      </c>
      <c r="ACP19">
        <v>33.505499999999998</v>
      </c>
      <c r="ACQ19">
        <v>29.706</v>
      </c>
      <c r="ACR19">
        <v>31.014499999999998</v>
      </c>
      <c r="ACS19">
        <v>31.236499999999999</v>
      </c>
      <c r="ACT19">
        <v>32.644500000000001</v>
      </c>
      <c r="ACU19">
        <v>30.995000000000001</v>
      </c>
      <c r="ACV19">
        <v>33.067750000000004</v>
      </c>
      <c r="ACW19">
        <v>31.791250000000002</v>
      </c>
      <c r="ACX19">
        <v>35.408749999999998</v>
      </c>
      <c r="ACY19">
        <v>29.766999999999999</v>
      </c>
      <c r="ACZ19">
        <v>31.318249999999999</v>
      </c>
      <c r="ADA19">
        <v>32.182749999999999</v>
      </c>
      <c r="ADB19">
        <v>30.910250000000001</v>
      </c>
      <c r="ADC19">
        <v>31.554499999999997</v>
      </c>
      <c r="ADD19">
        <v>30.993500000000004</v>
      </c>
      <c r="ADE19">
        <v>33.368250000000003</v>
      </c>
      <c r="ADF19">
        <v>31.251999999999999</v>
      </c>
      <c r="ADG19">
        <v>31.560750000000002</v>
      </c>
      <c r="ADH19">
        <v>29.34375</v>
      </c>
      <c r="ADI19">
        <v>33.475999999999999</v>
      </c>
      <c r="ADJ19">
        <v>31.2745</v>
      </c>
      <c r="ADK19">
        <v>31.150499999999997</v>
      </c>
      <c r="ADL19">
        <v>33.109249999999996</v>
      </c>
      <c r="ADM19">
        <v>31.130499999999998</v>
      </c>
      <c r="ADN19">
        <v>32.65175</v>
      </c>
      <c r="ADO19">
        <v>30.737249999999996</v>
      </c>
      <c r="ADP19">
        <v>31.252749999999995</v>
      </c>
      <c r="ADQ19">
        <v>31.563000000000002</v>
      </c>
      <c r="ADR19">
        <v>33.194250000000004</v>
      </c>
      <c r="ADS19">
        <v>31.269750000000002</v>
      </c>
      <c r="ADT19">
        <v>31.437749999999998</v>
      </c>
      <c r="ADU19">
        <v>32.213750000000005</v>
      </c>
      <c r="ADV19">
        <v>31.619000000000003</v>
      </c>
      <c r="ADW19">
        <v>31.968</v>
      </c>
      <c r="ADX19">
        <v>30.836750000000002</v>
      </c>
      <c r="ADY19">
        <v>32.171999999999997</v>
      </c>
      <c r="ADZ19">
        <v>31.060250000000003</v>
      </c>
      <c r="AEA19">
        <v>32.151250000000005</v>
      </c>
      <c r="AEB19">
        <v>32.853749999999998</v>
      </c>
      <c r="AEC19">
        <v>30.39875</v>
      </c>
      <c r="AED19">
        <v>31.33</v>
      </c>
      <c r="AEE19">
        <v>29.974250000000001</v>
      </c>
      <c r="AEF19">
        <v>31.90175</v>
      </c>
      <c r="AEG19">
        <v>31.194499999999998</v>
      </c>
      <c r="AEH19">
        <v>32.091000000000001</v>
      </c>
      <c r="AEI19">
        <v>29.955750000000002</v>
      </c>
      <c r="AEJ19">
        <v>30.427</v>
      </c>
      <c r="AEK19">
        <v>30.473250000000004</v>
      </c>
      <c r="AEL19">
        <v>29.597249999999999</v>
      </c>
      <c r="AEM19">
        <v>29.942</v>
      </c>
      <c r="AEN19">
        <v>31.9405</v>
      </c>
      <c r="AEO19">
        <v>29.759249999999998</v>
      </c>
      <c r="AEP19">
        <v>28.353749999999998</v>
      </c>
      <c r="AEQ19">
        <v>30.802749999999996</v>
      </c>
      <c r="AER19">
        <v>32.003749999999997</v>
      </c>
      <c r="AES19">
        <v>32.143500000000003</v>
      </c>
      <c r="AET19">
        <v>31.816000000000003</v>
      </c>
      <c r="AEU19">
        <v>32.679499999999997</v>
      </c>
      <c r="AEV19">
        <v>29.921749999999999</v>
      </c>
      <c r="AEW19">
        <v>31.296000000000006</v>
      </c>
      <c r="AEX19">
        <v>32.317999999999998</v>
      </c>
      <c r="AEY19">
        <v>28.807749999999999</v>
      </c>
      <c r="AEZ19">
        <v>32.698749999999997</v>
      </c>
      <c r="AFA19">
        <v>30.673749999999998</v>
      </c>
      <c r="AFB19">
        <v>31.084499999999998</v>
      </c>
      <c r="AFC19">
        <v>29.208500000000001</v>
      </c>
      <c r="AFD19">
        <v>30.903500000000001</v>
      </c>
      <c r="AFE19">
        <v>31.204500000000003</v>
      </c>
      <c r="AFF19">
        <v>29.589500000000001</v>
      </c>
      <c r="AFG19">
        <v>29.238</v>
      </c>
      <c r="AFH19">
        <v>30.37</v>
      </c>
      <c r="AFI19">
        <v>31.052750000000003</v>
      </c>
      <c r="AFJ19">
        <v>29.876250000000002</v>
      </c>
      <c r="AFK19">
        <v>31.347249999999999</v>
      </c>
      <c r="AFL19">
        <v>28.40925</v>
      </c>
      <c r="AFM19">
        <v>30.43675</v>
      </c>
      <c r="AFN19">
        <v>29.796999999999997</v>
      </c>
      <c r="AFO19">
        <v>29.667999999999999</v>
      </c>
      <c r="AFP19">
        <v>28.972499999999997</v>
      </c>
      <c r="AFQ19">
        <v>30.443000000000001</v>
      </c>
      <c r="AFR19">
        <v>31.00525</v>
      </c>
      <c r="AFS19">
        <v>30.096250000000001</v>
      </c>
      <c r="AFT19">
        <v>30.710999999999999</v>
      </c>
      <c r="AFU19">
        <v>30.055</v>
      </c>
      <c r="AFV19">
        <v>29.649250000000002</v>
      </c>
      <c r="AFW19">
        <v>29.680250000000001</v>
      </c>
      <c r="AFX19">
        <v>29.927</v>
      </c>
      <c r="AFY19">
        <v>29.08925</v>
      </c>
      <c r="AFZ19">
        <v>28.820499999999999</v>
      </c>
      <c r="AGA19">
        <v>30.996749999999995</v>
      </c>
      <c r="AGB19">
        <v>29.209000000000003</v>
      </c>
      <c r="AGC19">
        <v>28.681750000000001</v>
      </c>
      <c r="AGD19">
        <v>29.749749999999999</v>
      </c>
      <c r="AGE19">
        <v>30.696250000000003</v>
      </c>
      <c r="AGF19">
        <v>28.396999999999998</v>
      </c>
      <c r="AGG19">
        <v>28.455749999999998</v>
      </c>
      <c r="AGH19">
        <v>30.0425</v>
      </c>
      <c r="AGI19">
        <v>28.078250000000001</v>
      </c>
      <c r="AGJ19">
        <v>26.740749999999998</v>
      </c>
      <c r="AGK19">
        <v>25.695250000000001</v>
      </c>
      <c r="AGL19">
        <v>28.269499999999997</v>
      </c>
      <c r="AGM19">
        <v>30.220500000000001</v>
      </c>
      <c r="AGN19">
        <v>28.542000000000002</v>
      </c>
      <c r="AGO19">
        <v>28.515750000000001</v>
      </c>
      <c r="AGP19">
        <v>27.447500000000002</v>
      </c>
      <c r="AGQ19">
        <v>27.367750000000001</v>
      </c>
      <c r="AGR19">
        <v>28.76</v>
      </c>
      <c r="AGS19">
        <v>28.609249999999999</v>
      </c>
      <c r="AGT19">
        <v>29.140999999999998</v>
      </c>
      <c r="AGU19">
        <v>29.312750000000001</v>
      </c>
      <c r="AGV19">
        <v>28.983250000000002</v>
      </c>
      <c r="AGW19">
        <v>27.38175</v>
      </c>
      <c r="AGX19">
        <v>29.178250000000002</v>
      </c>
      <c r="AGY19">
        <v>26.462000000000003</v>
      </c>
      <c r="AGZ19">
        <v>28.202249999999996</v>
      </c>
      <c r="AHA19">
        <v>28.496749999999999</v>
      </c>
      <c r="AHB19">
        <v>27.771999999999998</v>
      </c>
      <c r="AHC19">
        <v>27.808249999999997</v>
      </c>
      <c r="AHD19">
        <v>27.161999999999999</v>
      </c>
      <c r="AHE19">
        <v>29.108249999999998</v>
      </c>
      <c r="AHF19">
        <v>27.436250000000001</v>
      </c>
      <c r="AHG19">
        <v>26.361249999999998</v>
      </c>
      <c r="AHH19">
        <v>27.357750000000003</v>
      </c>
      <c r="AHI19">
        <v>25.91225</v>
      </c>
      <c r="AHJ19">
        <v>27.960250000000002</v>
      </c>
      <c r="AHK19">
        <v>28.363250000000001</v>
      </c>
      <c r="AHL19">
        <v>28.12</v>
      </c>
      <c r="AHM19">
        <v>27.345750000000002</v>
      </c>
      <c r="AHN19">
        <v>27.238999999999997</v>
      </c>
      <c r="AHO19">
        <v>26.154</v>
      </c>
      <c r="AHP19">
        <v>26.839000000000006</v>
      </c>
      <c r="AHQ19">
        <v>27.495249999999999</v>
      </c>
      <c r="AHR19">
        <v>27.134499999999999</v>
      </c>
      <c r="AHS19">
        <v>27.691499999999998</v>
      </c>
      <c r="AHT19">
        <v>26.880999999999997</v>
      </c>
      <c r="AHU19">
        <v>27.889499999999998</v>
      </c>
      <c r="AHV19">
        <v>25.475250000000003</v>
      </c>
      <c r="AHW19">
        <v>27.941499999999998</v>
      </c>
      <c r="AHX19">
        <v>24.956</v>
      </c>
      <c r="AHY19">
        <v>27.668499999999998</v>
      </c>
      <c r="AHZ19">
        <v>26.381499999999999</v>
      </c>
      <c r="AIA19">
        <v>25.772500000000001</v>
      </c>
      <c r="AIB19">
        <v>25.184749999999998</v>
      </c>
      <c r="AIC19">
        <v>26.670999999999999</v>
      </c>
      <c r="AID19">
        <v>26.646249999999998</v>
      </c>
      <c r="AIE19">
        <v>25.4955</v>
      </c>
      <c r="AIF19">
        <v>25.580500000000001</v>
      </c>
      <c r="AIG19">
        <v>24.038999999999998</v>
      </c>
      <c r="AIH19">
        <v>26.400500000000001</v>
      </c>
      <c r="AII19">
        <v>24.84225</v>
      </c>
      <c r="AIJ19">
        <v>26.984750000000002</v>
      </c>
      <c r="AIK19">
        <v>24.66825</v>
      </c>
      <c r="AIL19">
        <v>25.162750000000003</v>
      </c>
      <c r="AIM19">
        <v>25.692249999999998</v>
      </c>
      <c r="AIN19">
        <v>24.431749999999997</v>
      </c>
      <c r="AIO19">
        <v>24.774750000000001</v>
      </c>
      <c r="AIP19">
        <v>25.555</v>
      </c>
      <c r="AIQ19">
        <v>25.275999999999996</v>
      </c>
      <c r="AIR19">
        <v>25.797499999999999</v>
      </c>
      <c r="AIS19">
        <v>24.302500000000002</v>
      </c>
      <c r="AIT19">
        <v>25.228749999999998</v>
      </c>
      <c r="AIU19">
        <v>25.724499999999999</v>
      </c>
      <c r="AIV19">
        <v>25.689</v>
      </c>
      <c r="AIW19">
        <v>24.027000000000001</v>
      </c>
      <c r="AIX19">
        <v>26.809750000000001</v>
      </c>
      <c r="AIY19">
        <v>23.891749999999998</v>
      </c>
      <c r="AIZ19">
        <v>24.181250000000002</v>
      </c>
      <c r="AJA19">
        <v>24.9635</v>
      </c>
      <c r="AJB19">
        <v>24.263999999999996</v>
      </c>
      <c r="AJC19">
        <v>26.753250000000001</v>
      </c>
      <c r="AJD19">
        <v>24.909750000000003</v>
      </c>
      <c r="AJE19">
        <v>26.172999999999998</v>
      </c>
      <c r="AJF19">
        <v>25.71125</v>
      </c>
      <c r="AJG19">
        <v>25.29175</v>
      </c>
      <c r="AJH19">
        <v>25.756</v>
      </c>
      <c r="AJI19">
        <v>24.584500000000002</v>
      </c>
      <c r="AJJ19">
        <v>24.702249999999999</v>
      </c>
      <c r="AJK19">
        <v>23.238250000000001</v>
      </c>
      <c r="AJL19">
        <v>24.11225</v>
      </c>
      <c r="AJM19">
        <v>24.538249999999998</v>
      </c>
      <c r="AJN19">
        <v>21.887250000000002</v>
      </c>
      <c r="AJO19">
        <v>24.784750000000003</v>
      </c>
      <c r="AJP19">
        <v>24.345000000000002</v>
      </c>
      <c r="AJQ19">
        <v>23.2865</v>
      </c>
      <c r="AJR19">
        <v>24.266249999999999</v>
      </c>
      <c r="AJS19">
        <v>23.3065</v>
      </c>
      <c r="AJT19">
        <v>24.163999999999998</v>
      </c>
      <c r="AJU19">
        <v>24.31625</v>
      </c>
      <c r="AJV19">
        <v>24.228999999999999</v>
      </c>
      <c r="AJW19">
        <v>23.497</v>
      </c>
      <c r="AJX19">
        <v>21.903749999999999</v>
      </c>
      <c r="AJY19">
        <v>24.991999999999997</v>
      </c>
      <c r="AJZ19">
        <v>23.119500000000002</v>
      </c>
      <c r="AKA19">
        <v>24.253250000000001</v>
      </c>
      <c r="AKB19">
        <v>22.0045</v>
      </c>
      <c r="AKC19">
        <v>25.925999999999998</v>
      </c>
      <c r="AKD19">
        <v>24.277249999999999</v>
      </c>
      <c r="AKE19">
        <v>21.260249999999999</v>
      </c>
      <c r="AKF19">
        <v>23.292249999999999</v>
      </c>
      <c r="AKG19">
        <v>23.610750000000003</v>
      </c>
      <c r="AKH19">
        <v>23.403500000000001</v>
      </c>
      <c r="AKI19">
        <v>23.018750000000001</v>
      </c>
      <c r="AKJ19">
        <v>24.27675</v>
      </c>
      <c r="AKK19">
        <v>23.973749999999999</v>
      </c>
      <c r="AKL19">
        <v>21.687749999999998</v>
      </c>
      <c r="AKM19">
        <v>23.045750000000002</v>
      </c>
      <c r="AKN19">
        <v>22.8385</v>
      </c>
      <c r="AKO19">
        <v>21.910250000000001</v>
      </c>
      <c r="AKP19">
        <v>22.334</v>
      </c>
      <c r="AKQ19">
        <v>22.810499999999998</v>
      </c>
      <c r="AKR19">
        <v>22.282250000000001</v>
      </c>
      <c r="AKS19">
        <v>23.235749999999999</v>
      </c>
      <c r="AKT19">
        <v>24.450249999999997</v>
      </c>
      <c r="AKU19">
        <v>23.030999999999999</v>
      </c>
      <c r="AKV19">
        <v>22.528750000000002</v>
      </c>
      <c r="AKW19">
        <v>23.044499999999999</v>
      </c>
      <c r="AKX19">
        <v>21.585750000000001</v>
      </c>
      <c r="AKY19">
        <v>23.834</v>
      </c>
      <c r="AKZ19">
        <v>21.99775</v>
      </c>
      <c r="ALA19">
        <v>22.362749999999998</v>
      </c>
      <c r="ALB19">
        <v>21.34525</v>
      </c>
      <c r="ALC19">
        <v>21.938500000000001</v>
      </c>
      <c r="ALD19">
        <v>21.646250000000002</v>
      </c>
      <c r="ALE19">
        <v>21.556249999999999</v>
      </c>
      <c r="ALF19">
        <v>22.653750000000002</v>
      </c>
      <c r="ALG19">
        <v>21.487750000000002</v>
      </c>
      <c r="ALH19">
        <v>22.108000000000004</v>
      </c>
      <c r="ALI19">
        <v>24.233749999999997</v>
      </c>
      <c r="ALJ19">
        <v>21.525999999999996</v>
      </c>
      <c r="ALK19">
        <v>22.363500000000002</v>
      </c>
      <c r="ALL19">
        <v>20.756499999999999</v>
      </c>
      <c r="ALM19">
        <v>23.289000000000001</v>
      </c>
      <c r="ALN19">
        <v>20.478750000000002</v>
      </c>
      <c r="ALO19">
        <v>22.660499999999999</v>
      </c>
      <c r="ALP19">
        <v>20.094749999999998</v>
      </c>
      <c r="ALQ19">
        <v>21.307250000000003</v>
      </c>
      <c r="ALR19">
        <v>22.242750000000001</v>
      </c>
      <c r="ALS19">
        <v>23.096499999999999</v>
      </c>
      <c r="ALT19">
        <v>20.062000000000001</v>
      </c>
      <c r="ALU19">
        <v>21.555499999999999</v>
      </c>
      <c r="ALV19">
        <v>20.912999999999997</v>
      </c>
      <c r="ALW19">
        <v>21.035250000000001</v>
      </c>
      <c r="ALX19">
        <v>20.30575</v>
      </c>
      <c r="ALY19">
        <v>22.421500000000002</v>
      </c>
      <c r="ALZ19">
        <v>21.434249999999999</v>
      </c>
      <c r="AMA19">
        <v>21.509749999999997</v>
      </c>
      <c r="AMB19">
        <v>20.478749999999998</v>
      </c>
      <c r="AMC19">
        <v>19.922500000000003</v>
      </c>
      <c r="AMD19">
        <v>20.736750000000001</v>
      </c>
      <c r="AME19">
        <v>22.615000000000002</v>
      </c>
      <c r="AMF19">
        <v>20.732749999999999</v>
      </c>
      <c r="AMG19">
        <v>20.83175</v>
      </c>
      <c r="AMH19">
        <v>21.10425</v>
      </c>
      <c r="AMI19">
        <v>21.529250000000001</v>
      </c>
      <c r="AMJ19">
        <v>21.059000000000001</v>
      </c>
      <c r="AMK19">
        <v>20.391749999999998</v>
      </c>
      <c r="AML19">
        <v>21.13625</v>
      </c>
      <c r="AMM19">
        <v>19.402250000000002</v>
      </c>
      <c r="AMN19">
        <v>22.826249999999998</v>
      </c>
      <c r="AMO19">
        <v>20.292249999999999</v>
      </c>
      <c r="AMP19">
        <v>21.65325</v>
      </c>
      <c r="AMQ19">
        <v>20.388999999999999</v>
      </c>
      <c r="AMR19">
        <v>20.52675</v>
      </c>
      <c r="AMS19">
        <v>20.310499999999998</v>
      </c>
      <c r="AMT19">
        <v>20.327249999999999</v>
      </c>
      <c r="AMU19">
        <v>17.36675</v>
      </c>
      <c r="AMV19">
        <v>17.8855</v>
      </c>
      <c r="AMW19">
        <v>19.148999999999997</v>
      </c>
      <c r="AMX19">
        <v>18.680499999999999</v>
      </c>
      <c r="AMY19">
        <v>19.559249999999999</v>
      </c>
      <c r="AMZ19">
        <v>18.713750000000001</v>
      </c>
      <c r="ANA19">
        <v>21.313749999999999</v>
      </c>
      <c r="ANB19">
        <v>17.824999999999999</v>
      </c>
      <c r="ANC19">
        <v>17.806000000000001</v>
      </c>
      <c r="AND19">
        <v>21.11225</v>
      </c>
      <c r="ANE19">
        <v>21.704499999999999</v>
      </c>
      <c r="ANF19">
        <v>20.49025</v>
      </c>
      <c r="ANG19">
        <v>20.204750000000001</v>
      </c>
      <c r="ANH19">
        <v>19.920999999999999</v>
      </c>
      <c r="ANI19">
        <v>21.3535</v>
      </c>
      <c r="ANJ19">
        <v>20.829249999999998</v>
      </c>
      <c r="ANK19">
        <v>19.6995</v>
      </c>
      <c r="ANL19">
        <v>21.261500000000002</v>
      </c>
      <c r="ANM19">
        <v>18.44875</v>
      </c>
      <c r="ANN19">
        <v>19.280750000000001</v>
      </c>
      <c r="ANO19">
        <v>18.744000000000003</v>
      </c>
      <c r="ANP19">
        <v>18.731249999999999</v>
      </c>
      <c r="ANQ19">
        <v>20.099499999999999</v>
      </c>
      <c r="ANR19">
        <v>19.072499999999998</v>
      </c>
      <c r="ANS19">
        <v>19.09975</v>
      </c>
      <c r="ANT19">
        <v>18.742250000000002</v>
      </c>
      <c r="ANU19">
        <v>19.830750000000002</v>
      </c>
      <c r="ANV19">
        <v>16.392250000000001</v>
      </c>
      <c r="ANW19">
        <v>19.34675</v>
      </c>
      <c r="ANX19">
        <v>19.567250000000001</v>
      </c>
      <c r="ANY19">
        <v>19.061</v>
      </c>
      <c r="ANZ19">
        <v>18.801000000000002</v>
      </c>
      <c r="AOA19">
        <v>19.468</v>
      </c>
      <c r="AOB19">
        <v>17.80425</v>
      </c>
      <c r="AOC19">
        <v>17.898</v>
      </c>
      <c r="AOD19">
        <v>19.376500000000004</v>
      </c>
      <c r="AOE19">
        <v>18.265999999999998</v>
      </c>
      <c r="AOF19">
        <v>17.852249999999998</v>
      </c>
      <c r="AOG19">
        <v>19.956250000000001</v>
      </c>
      <c r="AOH19">
        <v>17.570999999999998</v>
      </c>
      <c r="AOI19">
        <v>18.89575</v>
      </c>
      <c r="AOJ19">
        <v>17.994</v>
      </c>
      <c r="AOK19">
        <v>18.970749999999999</v>
      </c>
      <c r="AOL19">
        <v>17.105500000000003</v>
      </c>
      <c r="AOM19">
        <v>19.705500000000001</v>
      </c>
      <c r="AON19">
        <v>18.1785</v>
      </c>
      <c r="AOO19">
        <v>18.299499999999998</v>
      </c>
      <c r="AOP19">
        <v>19.752750000000002</v>
      </c>
      <c r="AOQ19">
        <v>19.548250000000003</v>
      </c>
      <c r="AOR19">
        <v>15.96575</v>
      </c>
      <c r="AOS19">
        <v>20.329000000000001</v>
      </c>
      <c r="AOT19">
        <v>17.400500000000001</v>
      </c>
      <c r="AOU19">
        <v>18.2835</v>
      </c>
      <c r="AOV19">
        <v>17.24475</v>
      </c>
      <c r="AOW19">
        <v>17.617000000000001</v>
      </c>
      <c r="AOX19">
        <v>17.766249999999999</v>
      </c>
      <c r="AOY19">
        <v>18.268000000000001</v>
      </c>
      <c r="AOZ19">
        <v>17.238500000000002</v>
      </c>
      <c r="APA19">
        <v>18.088000000000001</v>
      </c>
      <c r="APB19">
        <v>16.46275</v>
      </c>
      <c r="APC19">
        <v>18.581</v>
      </c>
      <c r="APD19">
        <v>20.026250000000001</v>
      </c>
      <c r="APE19">
        <v>16.887</v>
      </c>
      <c r="APF19">
        <v>18.46725</v>
      </c>
      <c r="APG19">
        <v>18.346250000000001</v>
      </c>
      <c r="APH19">
        <v>17.1065</v>
      </c>
      <c r="API19">
        <v>17.6435</v>
      </c>
      <c r="APJ19">
        <v>15.914999999999999</v>
      </c>
      <c r="APK19">
        <v>16.504249999999999</v>
      </c>
      <c r="APL19">
        <v>18.1675</v>
      </c>
      <c r="APM19">
        <v>17.675249999999998</v>
      </c>
      <c r="APN19">
        <v>16.271500000000003</v>
      </c>
      <c r="APO19">
        <v>14.09925</v>
      </c>
      <c r="APP19">
        <v>18.541</v>
      </c>
      <c r="APQ19">
        <v>16.24775</v>
      </c>
      <c r="APR19">
        <v>18.079250000000002</v>
      </c>
      <c r="APS19">
        <v>14.78725</v>
      </c>
      <c r="APT19">
        <v>17.119</v>
      </c>
      <c r="APU19">
        <v>16.561250000000001</v>
      </c>
      <c r="APV19">
        <v>18.446750000000002</v>
      </c>
      <c r="APW19">
        <v>15.523250000000001</v>
      </c>
      <c r="APX19">
        <v>16.408749999999998</v>
      </c>
      <c r="APY19">
        <v>16.945</v>
      </c>
      <c r="APZ19">
        <v>14.981000000000002</v>
      </c>
      <c r="AQA19">
        <v>15.127999999999998</v>
      </c>
      <c r="AQB19">
        <v>16.316749999999999</v>
      </c>
      <c r="AQC19">
        <v>18.2105</v>
      </c>
      <c r="AQD19">
        <v>14.852</v>
      </c>
      <c r="AQE19">
        <v>16.628999999999998</v>
      </c>
      <c r="AQF19">
        <v>16.15775</v>
      </c>
      <c r="AQG19">
        <v>17.079249999999998</v>
      </c>
      <c r="AQH19">
        <v>15.697999999999999</v>
      </c>
      <c r="AQI19">
        <v>16.290750000000003</v>
      </c>
      <c r="AQJ19">
        <v>17.855250000000002</v>
      </c>
      <c r="AQK19">
        <v>18.19575</v>
      </c>
      <c r="AQL19">
        <v>16.311</v>
      </c>
      <c r="AQM19">
        <v>15.9025</v>
      </c>
      <c r="AQN19">
        <v>17.330500000000001</v>
      </c>
      <c r="AQO19">
        <v>18.4665</v>
      </c>
      <c r="AQP19">
        <v>16.894750000000002</v>
      </c>
      <c r="AQQ19">
        <v>17.365750000000002</v>
      </c>
      <c r="AQR19">
        <v>14.569749999999999</v>
      </c>
      <c r="AQS19">
        <v>15.40325</v>
      </c>
      <c r="AQT19">
        <v>16.256500000000003</v>
      </c>
      <c r="AQU19">
        <v>13.393750000000001</v>
      </c>
      <c r="AQV19">
        <v>16.027999999999999</v>
      </c>
      <c r="AQW19">
        <v>16.034499999999998</v>
      </c>
      <c r="AQX19">
        <v>15.729249999999999</v>
      </c>
      <c r="AQY19">
        <v>15.736000000000001</v>
      </c>
      <c r="AQZ19">
        <v>14.60825</v>
      </c>
      <c r="ARA19">
        <v>15.8155</v>
      </c>
      <c r="ARB19">
        <v>17.180500000000002</v>
      </c>
      <c r="ARC19">
        <v>13.324000000000002</v>
      </c>
      <c r="ARD19">
        <v>13.986249999999998</v>
      </c>
      <c r="ARE19">
        <v>15.952500000000001</v>
      </c>
      <c r="ARF19">
        <v>14.407249999999998</v>
      </c>
      <c r="ARG19">
        <v>14.41775</v>
      </c>
      <c r="ARH19">
        <v>14.199750000000002</v>
      </c>
      <c r="ARI19">
        <v>17.434249999999999</v>
      </c>
      <c r="ARJ19">
        <v>15.650749999999999</v>
      </c>
      <c r="ARK19">
        <v>13.12875</v>
      </c>
      <c r="ARL19">
        <v>14.918250000000002</v>
      </c>
      <c r="ARM19">
        <v>16.530249999999999</v>
      </c>
      <c r="ARN19">
        <v>15.172750000000001</v>
      </c>
      <c r="ARO19">
        <v>16.05575</v>
      </c>
      <c r="ARP19">
        <v>15.631</v>
      </c>
      <c r="ARQ19">
        <v>15.33675</v>
      </c>
      <c r="ARR19">
        <v>14.803000000000001</v>
      </c>
      <c r="ARS19">
        <v>14.586999999999998</v>
      </c>
      <c r="ART19">
        <v>14.708499999999999</v>
      </c>
      <c r="ARU19">
        <v>14.2285</v>
      </c>
      <c r="ARV19">
        <v>14.141</v>
      </c>
      <c r="ARW19">
        <v>13.319000000000001</v>
      </c>
      <c r="ARX19">
        <v>14.09625</v>
      </c>
      <c r="ARY19">
        <v>16.1465</v>
      </c>
      <c r="ARZ19">
        <v>15.6655</v>
      </c>
      <c r="ASA19">
        <v>11.86675</v>
      </c>
      <c r="ASB19">
        <v>15.701499999999999</v>
      </c>
      <c r="ASC19">
        <v>15.017749999999999</v>
      </c>
      <c r="ASD19">
        <v>13.455500000000001</v>
      </c>
      <c r="ASE19">
        <v>14.602</v>
      </c>
      <c r="ASF19">
        <v>14.232250000000001</v>
      </c>
      <c r="ASG19">
        <v>16.794750000000001</v>
      </c>
      <c r="ASH19">
        <v>14.15925</v>
      </c>
      <c r="ASI19">
        <v>15.2775</v>
      </c>
      <c r="ASJ19">
        <v>15.51925</v>
      </c>
      <c r="ASK19">
        <v>17.142749999999999</v>
      </c>
      <c r="ASL19">
        <v>12.172500000000001</v>
      </c>
      <c r="ASM19">
        <v>15.35225</v>
      </c>
      <c r="ASN19">
        <v>15.899750000000001</v>
      </c>
      <c r="ASO19">
        <v>15.278749999999999</v>
      </c>
      <c r="ASP19">
        <v>13.752999999999998</v>
      </c>
      <c r="ASQ19">
        <v>15.962250000000001</v>
      </c>
      <c r="ASR19">
        <v>13.003500000000001</v>
      </c>
      <c r="ASS19">
        <v>17.195749999999997</v>
      </c>
      <c r="AST19">
        <v>12.302</v>
      </c>
      <c r="ASU19">
        <v>15.968500000000001</v>
      </c>
      <c r="ASV19">
        <v>14.3385</v>
      </c>
      <c r="ASW19">
        <v>13.022500000000001</v>
      </c>
      <c r="ASX19">
        <v>14.2905</v>
      </c>
      <c r="ASY19">
        <v>15.888000000000002</v>
      </c>
      <c r="ASZ19">
        <v>14.384250000000002</v>
      </c>
      <c r="ATA19">
        <v>15.08175</v>
      </c>
      <c r="ATB19">
        <v>14.672249999999998</v>
      </c>
      <c r="ATC19">
        <v>15.2775</v>
      </c>
      <c r="ATD19">
        <v>15.11</v>
      </c>
      <c r="ATE19">
        <v>15.702750000000002</v>
      </c>
      <c r="ATF19">
        <v>15.5375</v>
      </c>
      <c r="ATG19">
        <v>13.895999999999999</v>
      </c>
      <c r="ATH19">
        <v>13.818</v>
      </c>
      <c r="ATI19">
        <v>13.500250000000001</v>
      </c>
      <c r="ATJ19">
        <v>12.082250000000002</v>
      </c>
      <c r="ATK19">
        <v>14.5785</v>
      </c>
      <c r="ATL19">
        <v>14.993500000000001</v>
      </c>
      <c r="ATM19">
        <v>12.65625</v>
      </c>
      <c r="ATN19">
        <v>14.545500000000001</v>
      </c>
      <c r="ATO19">
        <v>13.28975</v>
      </c>
      <c r="ATP19">
        <v>13.982749999999999</v>
      </c>
      <c r="ATQ19">
        <v>12.32525</v>
      </c>
      <c r="ATR19">
        <v>13.346</v>
      </c>
      <c r="ATS19">
        <v>17.055250000000001</v>
      </c>
      <c r="ATT19">
        <v>12.57</v>
      </c>
      <c r="ATU19">
        <v>16.0275</v>
      </c>
      <c r="ATV19">
        <v>14.298</v>
      </c>
      <c r="ATW19">
        <v>13.973500000000001</v>
      </c>
      <c r="ATX19">
        <v>13.2385</v>
      </c>
      <c r="ATY19">
        <v>14.76825</v>
      </c>
      <c r="ATZ19">
        <v>13.002749999999999</v>
      </c>
      <c r="AUA19">
        <v>14.565999999999999</v>
      </c>
      <c r="AUB19">
        <v>14.94875</v>
      </c>
      <c r="AUC19">
        <v>16.338749999999997</v>
      </c>
      <c r="AUD19">
        <v>15.5755</v>
      </c>
      <c r="AUE19">
        <v>13.154500000000001</v>
      </c>
      <c r="AUF19">
        <v>14.55575</v>
      </c>
      <c r="AUG19">
        <v>13.6745</v>
      </c>
      <c r="AUH19">
        <v>12.7225</v>
      </c>
      <c r="AUI19">
        <v>14.534749999999999</v>
      </c>
      <c r="AUJ19">
        <v>17.854499999999998</v>
      </c>
      <c r="AUK19">
        <v>16.627749999999999</v>
      </c>
      <c r="AUL19">
        <v>15.55125</v>
      </c>
      <c r="AUM19">
        <v>13.319999999999999</v>
      </c>
      <c r="AUN19">
        <v>12.607000000000001</v>
      </c>
      <c r="AUO19">
        <v>15.525499999999999</v>
      </c>
      <c r="AUP19">
        <v>14.2835</v>
      </c>
      <c r="AUQ19">
        <v>15.3855</v>
      </c>
      <c r="AUR19">
        <v>10.975000000000001</v>
      </c>
      <c r="AUS19">
        <v>15.96425</v>
      </c>
      <c r="AUT19">
        <v>12.8725</v>
      </c>
      <c r="AUU19">
        <v>12.900499999999999</v>
      </c>
      <c r="AUV19">
        <v>15.89925</v>
      </c>
      <c r="AUW19">
        <v>13.95875</v>
      </c>
      <c r="AUX19">
        <v>14.60525</v>
      </c>
      <c r="AUY19">
        <v>14.774749999999999</v>
      </c>
      <c r="AUZ19">
        <v>14.286250000000001</v>
      </c>
      <c r="AVA19">
        <v>12.223749999999999</v>
      </c>
      <c r="AVB19">
        <v>14.16925</v>
      </c>
      <c r="AVC19">
        <v>13.732250000000001</v>
      </c>
      <c r="AVD19">
        <v>12.90225</v>
      </c>
      <c r="AVE19">
        <v>12.449749999999998</v>
      </c>
      <c r="AVF19">
        <v>13.238499999999998</v>
      </c>
      <c r="AVG19">
        <v>12.7455</v>
      </c>
      <c r="AVH19">
        <v>13.32625</v>
      </c>
      <c r="AVI19">
        <v>13.95</v>
      </c>
      <c r="AVJ19">
        <v>14.55175</v>
      </c>
      <c r="AVK19">
        <v>15.897</v>
      </c>
      <c r="AVL19">
        <v>11.85375</v>
      </c>
      <c r="AVM19">
        <v>12.73775</v>
      </c>
      <c r="AVN19">
        <v>15.921250000000001</v>
      </c>
      <c r="AVO19">
        <v>15.570499999999999</v>
      </c>
      <c r="AVP19">
        <v>12.08825</v>
      </c>
      <c r="AVQ19">
        <v>16.430500000000002</v>
      </c>
      <c r="AVR19">
        <v>12.584</v>
      </c>
      <c r="AVS19">
        <v>14.16475</v>
      </c>
      <c r="AVT19">
        <v>12.790249999999999</v>
      </c>
      <c r="AVU19">
        <v>13.85575</v>
      </c>
      <c r="AVV19">
        <v>13.77875</v>
      </c>
      <c r="AVW19">
        <v>12.245249999999999</v>
      </c>
      <c r="AVX19">
        <v>15.466999999999999</v>
      </c>
      <c r="AVY19">
        <v>14.09675</v>
      </c>
      <c r="AVZ19">
        <v>13.001750000000001</v>
      </c>
      <c r="AWA19">
        <v>10.94425</v>
      </c>
      <c r="AWB19">
        <v>13.26675</v>
      </c>
      <c r="AWC19">
        <v>15.502750000000001</v>
      </c>
      <c r="AWD19">
        <v>15.689500000000001</v>
      </c>
      <c r="AWE19">
        <v>13.694749999999999</v>
      </c>
      <c r="AWF19">
        <v>15.84975</v>
      </c>
      <c r="AWG19">
        <v>11.949</v>
      </c>
      <c r="AWH19">
        <v>15.219750000000001</v>
      </c>
      <c r="AWI19">
        <v>13.165750000000001</v>
      </c>
      <c r="AWJ19">
        <v>12.649750000000001</v>
      </c>
      <c r="AWK19">
        <v>14.624000000000001</v>
      </c>
      <c r="AWL19">
        <v>13.486250000000002</v>
      </c>
      <c r="AWM19">
        <v>14.683999999999999</v>
      </c>
      <c r="AWN19">
        <v>13.73175</v>
      </c>
      <c r="AWO19">
        <v>11.8565</v>
      </c>
      <c r="AWP19">
        <v>13.704750000000002</v>
      </c>
      <c r="AWQ19">
        <v>13.360250000000001</v>
      </c>
      <c r="AWR19">
        <v>11.534500000000001</v>
      </c>
      <c r="AWS19">
        <v>13.38325</v>
      </c>
      <c r="AWT19">
        <v>13.74225</v>
      </c>
      <c r="AWU19">
        <v>13.129000000000001</v>
      </c>
      <c r="AWV19">
        <v>13.307749999999999</v>
      </c>
      <c r="AWW19">
        <v>12.938749999999999</v>
      </c>
      <c r="AWX19">
        <v>13.9665</v>
      </c>
      <c r="AWY19">
        <v>13.388250000000001</v>
      </c>
      <c r="AWZ19">
        <v>10.8415</v>
      </c>
      <c r="AXA19">
        <v>14.622</v>
      </c>
      <c r="AXB19">
        <v>14.94675</v>
      </c>
      <c r="AXC19">
        <v>11.802</v>
      </c>
      <c r="AXD19">
        <v>13.077249999999999</v>
      </c>
      <c r="AXE19">
        <v>12.620249999999999</v>
      </c>
      <c r="AXF19">
        <v>15.50975</v>
      </c>
      <c r="AXG19">
        <v>12.217749999999999</v>
      </c>
      <c r="AXH19">
        <v>14.548250000000003</v>
      </c>
      <c r="AXI19">
        <v>14.907249999999999</v>
      </c>
      <c r="AXJ19">
        <v>13.265250000000002</v>
      </c>
      <c r="AXK19">
        <v>12.9635</v>
      </c>
      <c r="AXL19">
        <v>13.612750000000002</v>
      </c>
      <c r="AXM19">
        <v>14.475999999999999</v>
      </c>
      <c r="AXN19">
        <v>13.24325</v>
      </c>
      <c r="AXO19">
        <v>12.220749999999999</v>
      </c>
      <c r="AXP19">
        <v>14.204250000000002</v>
      </c>
      <c r="AXQ19">
        <v>12.227500000000001</v>
      </c>
      <c r="AXR19">
        <v>10.8385</v>
      </c>
      <c r="AXS19">
        <v>14.342500000000001</v>
      </c>
      <c r="AXT19">
        <v>13.133000000000001</v>
      </c>
      <c r="AXU19">
        <v>14.040999999999999</v>
      </c>
      <c r="AXV19">
        <v>12.904500000000001</v>
      </c>
      <c r="AXW19">
        <v>13.29275</v>
      </c>
      <c r="AXX19">
        <v>12.270750000000001</v>
      </c>
      <c r="AXY19">
        <v>13.617750000000001</v>
      </c>
      <c r="AXZ19">
        <v>13.11575</v>
      </c>
      <c r="AYA19">
        <v>11.649000000000001</v>
      </c>
      <c r="AYB19">
        <v>14.764499999999998</v>
      </c>
      <c r="AYC19">
        <v>11.7615</v>
      </c>
      <c r="AYD19">
        <v>12.546250000000001</v>
      </c>
      <c r="AYE19">
        <v>14.612250000000001</v>
      </c>
      <c r="AYF19">
        <v>12.064249999999999</v>
      </c>
      <c r="AYG19">
        <v>14.178750000000001</v>
      </c>
      <c r="AYH19">
        <v>11.520250000000001</v>
      </c>
      <c r="AYI19">
        <v>11.205500000000001</v>
      </c>
      <c r="AYJ19">
        <v>12.69</v>
      </c>
      <c r="AYK19">
        <v>13.571249999999999</v>
      </c>
      <c r="AYL19">
        <v>13.223749999999999</v>
      </c>
      <c r="AYM19">
        <v>12.544</v>
      </c>
      <c r="AYN19">
        <v>12.052</v>
      </c>
      <c r="AYO19">
        <v>10.53725</v>
      </c>
      <c r="AYP19">
        <v>13.370749999999999</v>
      </c>
      <c r="AYQ19">
        <v>11.796999999999999</v>
      </c>
      <c r="AYR19">
        <v>11.753000000000002</v>
      </c>
      <c r="AYS19">
        <v>13.18525</v>
      </c>
      <c r="AYT19">
        <v>12.206249999999999</v>
      </c>
      <c r="AYU19">
        <v>12.226749999999999</v>
      </c>
      <c r="AYV19">
        <v>13.1355</v>
      </c>
      <c r="AYW19">
        <v>12.811</v>
      </c>
      <c r="AYX19">
        <v>11.610499999999998</v>
      </c>
      <c r="AYY19">
        <v>12.5105</v>
      </c>
      <c r="AYZ19">
        <v>11.3695</v>
      </c>
      <c r="AZA19">
        <v>12.3</v>
      </c>
      <c r="AZB19">
        <v>12.5665</v>
      </c>
      <c r="AZC19">
        <v>11.919749999999999</v>
      </c>
      <c r="AZD19">
        <v>12.757250000000001</v>
      </c>
      <c r="AZE19">
        <v>12.886750000000003</v>
      </c>
      <c r="AZF19">
        <v>14.14875</v>
      </c>
      <c r="AZG19">
        <v>11.55475</v>
      </c>
      <c r="AZH19">
        <v>12.262499999999999</v>
      </c>
      <c r="AZI19">
        <v>13.037000000000001</v>
      </c>
      <c r="AZJ19">
        <v>12.061</v>
      </c>
      <c r="AZK19">
        <v>12.958749999999998</v>
      </c>
      <c r="AZL19">
        <v>12.619499999999999</v>
      </c>
      <c r="AZM19">
        <v>12.717499999999999</v>
      </c>
      <c r="AZN19">
        <v>13.496500000000001</v>
      </c>
      <c r="AZO19">
        <v>12.56925</v>
      </c>
      <c r="AZP19">
        <v>13.013999999999999</v>
      </c>
      <c r="AZQ19">
        <v>11.635999999999999</v>
      </c>
      <c r="AZR19">
        <v>12.4</v>
      </c>
      <c r="AZS19">
        <v>11.961</v>
      </c>
      <c r="AZT19">
        <v>12.154499999999999</v>
      </c>
      <c r="AZU19">
        <v>12.954750000000001</v>
      </c>
      <c r="AZV19">
        <v>11.84675</v>
      </c>
      <c r="AZW19">
        <v>12.195</v>
      </c>
      <c r="AZX19">
        <v>13.000249999999999</v>
      </c>
      <c r="AZY19">
        <v>13.9495</v>
      </c>
      <c r="AZZ19">
        <v>12.953749999999999</v>
      </c>
      <c r="BAA19">
        <v>13.365499999999999</v>
      </c>
      <c r="BAB19">
        <v>11.953500000000002</v>
      </c>
      <c r="BAC19">
        <v>14.52125</v>
      </c>
      <c r="BAD19">
        <v>13.064499999999999</v>
      </c>
      <c r="BAE19">
        <v>12.533000000000001</v>
      </c>
      <c r="BAF19">
        <v>12.3665</v>
      </c>
      <c r="BAG19">
        <v>13.659249999999998</v>
      </c>
      <c r="BAH19">
        <v>13.654</v>
      </c>
      <c r="BAI19">
        <v>13.33375</v>
      </c>
      <c r="BAJ19">
        <v>13.1145</v>
      </c>
      <c r="BAK19">
        <v>13.6235</v>
      </c>
      <c r="BAL19">
        <v>13.733000000000001</v>
      </c>
      <c r="BAM19">
        <v>12.741249999999999</v>
      </c>
      <c r="BAN19">
        <v>12.533000000000001</v>
      </c>
      <c r="BAO19">
        <v>13.104749999999999</v>
      </c>
      <c r="BAP19">
        <v>12.608499999999999</v>
      </c>
      <c r="BAQ19">
        <v>13.416</v>
      </c>
      <c r="BAR19">
        <v>12.837999999999999</v>
      </c>
      <c r="BAS19">
        <v>12.719000000000001</v>
      </c>
      <c r="BAT19">
        <v>13.389999999999999</v>
      </c>
      <c r="BAU19">
        <v>12.574999999999999</v>
      </c>
      <c r="BAV19">
        <v>13.574999999999999</v>
      </c>
      <c r="BAW19">
        <v>13.19125</v>
      </c>
      <c r="BAX19">
        <v>13.071000000000002</v>
      </c>
      <c r="BAY19">
        <v>12.532499999999999</v>
      </c>
      <c r="BAZ19">
        <v>14.29875</v>
      </c>
      <c r="BBA19">
        <v>13.223749999999999</v>
      </c>
      <c r="BBB19">
        <v>13.8</v>
      </c>
      <c r="BBC19">
        <v>13.825750000000001</v>
      </c>
      <c r="BBD19">
        <v>14.14575</v>
      </c>
      <c r="BBE19">
        <v>12.7165</v>
      </c>
      <c r="BBF19">
        <v>13.16</v>
      </c>
      <c r="BBG19">
        <v>13.405249999999999</v>
      </c>
      <c r="BBH19">
        <v>13.522</v>
      </c>
      <c r="BBI19">
        <v>13.88325</v>
      </c>
      <c r="BBJ19">
        <v>14.040000000000001</v>
      </c>
      <c r="BBK19">
        <v>13.335999999999999</v>
      </c>
      <c r="BBL19">
        <v>14.36675</v>
      </c>
      <c r="BBM19">
        <v>12.86225</v>
      </c>
      <c r="BBN19">
        <v>14.266250000000001</v>
      </c>
      <c r="BBO19">
        <v>14.269499999999999</v>
      </c>
      <c r="BBP19">
        <v>13.269000000000002</v>
      </c>
      <c r="BBQ19">
        <v>12.280249999999999</v>
      </c>
      <c r="BBR19">
        <v>14.093</v>
      </c>
      <c r="BBS19">
        <v>14.706249999999999</v>
      </c>
      <c r="BBT19">
        <v>13.44375</v>
      </c>
      <c r="BBU19">
        <v>15.262250000000002</v>
      </c>
      <c r="BBV19">
        <v>15.316749999999999</v>
      </c>
      <c r="BBW19">
        <v>12.88025</v>
      </c>
      <c r="BBX19">
        <v>13.72275</v>
      </c>
      <c r="BBY19">
        <v>13.762</v>
      </c>
      <c r="BBZ19">
        <v>12.418000000000001</v>
      </c>
      <c r="BCA19">
        <v>14.015249999999998</v>
      </c>
      <c r="BCB19">
        <v>13.55775</v>
      </c>
      <c r="BCC19">
        <v>14.197500000000002</v>
      </c>
      <c r="BCD19">
        <v>14.359499999999999</v>
      </c>
      <c r="BCE19">
        <v>15.052250000000001</v>
      </c>
      <c r="BCF19">
        <v>14.334999999999999</v>
      </c>
      <c r="BCG19">
        <v>14.035</v>
      </c>
      <c r="BCH19">
        <v>15.470000000000002</v>
      </c>
      <c r="BCI19">
        <v>14.749000000000001</v>
      </c>
      <c r="BCJ19">
        <v>11.731</v>
      </c>
      <c r="BCK19">
        <v>15.068249999999999</v>
      </c>
      <c r="BCL19">
        <v>14.6915</v>
      </c>
      <c r="BCM19">
        <v>13.917250000000001</v>
      </c>
      <c r="BCN19">
        <v>15.15225</v>
      </c>
      <c r="BCO19">
        <v>13.63</v>
      </c>
      <c r="BCP19">
        <v>14.3315</v>
      </c>
      <c r="BCQ19">
        <v>14.125249999999999</v>
      </c>
      <c r="BCR19">
        <v>13.50775</v>
      </c>
      <c r="BCS19">
        <v>15.457000000000001</v>
      </c>
      <c r="BCT19">
        <v>14.926000000000002</v>
      </c>
      <c r="BCU19">
        <v>14.805</v>
      </c>
      <c r="BCV19">
        <v>15.3245</v>
      </c>
      <c r="BCW19">
        <v>14.646000000000001</v>
      </c>
      <c r="BCX19">
        <v>14.563749999999999</v>
      </c>
      <c r="BCY19">
        <v>14.920750000000002</v>
      </c>
      <c r="BCZ19">
        <v>14.194999999999999</v>
      </c>
      <c r="BDA19">
        <v>16.33625</v>
      </c>
      <c r="BDB19">
        <v>15.5885</v>
      </c>
      <c r="BDC19">
        <v>14.756</v>
      </c>
      <c r="BDD19">
        <v>16.714749999999999</v>
      </c>
      <c r="BDE19">
        <v>15.990750000000002</v>
      </c>
      <c r="BDF19">
        <v>13.770249999999999</v>
      </c>
      <c r="BDG19">
        <v>13.63625</v>
      </c>
      <c r="BDH19">
        <v>14.918750000000001</v>
      </c>
      <c r="BDI19">
        <v>15.201499999999999</v>
      </c>
      <c r="BDJ19">
        <v>15.611750000000001</v>
      </c>
      <c r="BDK19">
        <v>14.856999999999999</v>
      </c>
      <c r="BDL19">
        <v>16.21425</v>
      </c>
      <c r="BDM19">
        <v>15.423500000000001</v>
      </c>
      <c r="BDN19">
        <v>14.824000000000002</v>
      </c>
      <c r="BDO19">
        <v>16.858249999999998</v>
      </c>
      <c r="BDP19">
        <v>14.919499999999999</v>
      </c>
      <c r="BDQ19">
        <v>15.4375</v>
      </c>
      <c r="BDR19">
        <v>16.7485</v>
      </c>
      <c r="BDS19">
        <v>16.8735</v>
      </c>
      <c r="BDT19">
        <v>14.7895</v>
      </c>
      <c r="BDU19">
        <v>15.948</v>
      </c>
      <c r="BDV19">
        <v>15.1455</v>
      </c>
      <c r="BDW19">
        <v>16.49325</v>
      </c>
      <c r="BDX19">
        <v>16.294</v>
      </c>
      <c r="BDY19">
        <v>16.087</v>
      </c>
      <c r="BDZ19">
        <v>15.66375</v>
      </c>
      <c r="BEA19">
        <v>16.61375</v>
      </c>
      <c r="BEB19">
        <v>16.445250000000001</v>
      </c>
      <c r="BEC19">
        <v>15.637250000000002</v>
      </c>
      <c r="BED19">
        <v>17.396000000000001</v>
      </c>
      <c r="BEE19">
        <v>15.864000000000001</v>
      </c>
      <c r="BEF19">
        <v>17.535499999999999</v>
      </c>
      <c r="BEG19">
        <v>16.867249999999999</v>
      </c>
      <c r="BEH19">
        <v>16.321249999999999</v>
      </c>
      <c r="BEI19">
        <v>17.100000000000001</v>
      </c>
      <c r="BEJ19">
        <v>16.717749999999999</v>
      </c>
      <c r="BEK19">
        <v>17.712</v>
      </c>
      <c r="BEL19">
        <v>17.439500000000002</v>
      </c>
      <c r="BEM19">
        <v>16.630249999999997</v>
      </c>
      <c r="BEN19">
        <v>16.586500000000001</v>
      </c>
      <c r="BEO19">
        <v>19.067</v>
      </c>
      <c r="BEP19">
        <v>16.003</v>
      </c>
      <c r="BEQ19">
        <v>17.336000000000002</v>
      </c>
      <c r="BER19">
        <v>15.80575</v>
      </c>
      <c r="BES19">
        <v>16.94875</v>
      </c>
      <c r="BET19">
        <v>16.644499999999997</v>
      </c>
      <c r="BEU19">
        <v>16.2</v>
      </c>
      <c r="BEV19">
        <v>16.234749999999998</v>
      </c>
      <c r="BEW19">
        <v>17.305</v>
      </c>
      <c r="BEX19">
        <v>17.101749999999999</v>
      </c>
      <c r="BEY19">
        <v>18.990750000000002</v>
      </c>
      <c r="BEZ19">
        <v>17.24925</v>
      </c>
      <c r="BFA19">
        <v>16.927500000000002</v>
      </c>
      <c r="BFB19">
        <v>17.126750000000001</v>
      </c>
      <c r="BFC19">
        <v>18.721</v>
      </c>
      <c r="BFD19">
        <v>17.134999999999998</v>
      </c>
      <c r="BFE19">
        <v>17.742749999999997</v>
      </c>
      <c r="BFF19">
        <v>17.774999999999999</v>
      </c>
      <c r="BFG19">
        <v>18.344999999999999</v>
      </c>
      <c r="BFH19">
        <v>18.0215</v>
      </c>
      <c r="BFI19">
        <v>18.844750000000001</v>
      </c>
      <c r="BFJ19">
        <v>18.809749999999998</v>
      </c>
      <c r="BFK19">
        <v>18.58625</v>
      </c>
      <c r="BFL19">
        <v>17.84525</v>
      </c>
      <c r="BFM19">
        <v>18.081250000000001</v>
      </c>
      <c r="BFN19">
        <v>18.906500000000001</v>
      </c>
      <c r="BFO19">
        <v>17.856250000000003</v>
      </c>
      <c r="BFP19">
        <v>17.894750000000002</v>
      </c>
      <c r="BFQ19">
        <v>17.840499999999999</v>
      </c>
      <c r="BFR19">
        <v>16.9575</v>
      </c>
      <c r="BFS19">
        <v>18.507249999999999</v>
      </c>
      <c r="BFT19">
        <v>17.291999999999998</v>
      </c>
      <c r="BFU19">
        <v>19.529249999999998</v>
      </c>
      <c r="BFV19">
        <v>16.897500000000001</v>
      </c>
      <c r="BFW19">
        <v>17.294750000000001</v>
      </c>
      <c r="BFX19">
        <v>17.63625</v>
      </c>
      <c r="BFY19">
        <v>18.625250000000001</v>
      </c>
      <c r="BFZ19">
        <v>19.119750000000003</v>
      </c>
      <c r="BGA19">
        <v>18.920750000000002</v>
      </c>
      <c r="BGB19">
        <v>20.473749999999999</v>
      </c>
      <c r="BGC19">
        <v>21.27075</v>
      </c>
      <c r="BGD19">
        <v>19.435749999999999</v>
      </c>
      <c r="BGE19">
        <v>17.306750000000001</v>
      </c>
      <c r="BGF19">
        <v>19.125999999999998</v>
      </c>
      <c r="BGG19">
        <v>18.637</v>
      </c>
      <c r="BGH19">
        <v>17.019499999999997</v>
      </c>
      <c r="BGI19">
        <v>16.607500000000002</v>
      </c>
      <c r="BGJ19">
        <v>18.657499999999999</v>
      </c>
      <c r="BGK19">
        <v>18.918499999999998</v>
      </c>
      <c r="BGL19">
        <v>18.782500000000002</v>
      </c>
      <c r="BGM19">
        <v>17.77675</v>
      </c>
      <c r="BGN19">
        <v>17.884499999999999</v>
      </c>
      <c r="BGO19">
        <v>19.642500000000002</v>
      </c>
      <c r="BGP19">
        <v>17.480499999999999</v>
      </c>
      <c r="BGQ19">
        <v>18.856749999999998</v>
      </c>
      <c r="BGR19">
        <v>19.848500000000001</v>
      </c>
      <c r="BGS19">
        <v>19.501750000000001</v>
      </c>
      <c r="BGT19">
        <v>19.037500000000001</v>
      </c>
      <c r="BGU19">
        <v>18.026</v>
      </c>
      <c r="BGV19">
        <v>19.681750000000001</v>
      </c>
      <c r="BGW19">
        <v>18.879249999999999</v>
      </c>
      <c r="BGX19">
        <v>20.265250000000002</v>
      </c>
      <c r="BGY19">
        <v>18.996000000000002</v>
      </c>
      <c r="BGZ19">
        <v>18.482250000000001</v>
      </c>
      <c r="BHA19">
        <v>22.630500000000001</v>
      </c>
      <c r="BHB19">
        <v>15.911250000000003</v>
      </c>
      <c r="BHC19">
        <v>20.85125</v>
      </c>
      <c r="BHD19">
        <v>20.52675</v>
      </c>
      <c r="BHE19">
        <v>20.556000000000001</v>
      </c>
      <c r="BHF19">
        <v>20.339750000000002</v>
      </c>
      <c r="BHG19">
        <v>18.15175</v>
      </c>
      <c r="BHH19">
        <v>18.920000000000002</v>
      </c>
      <c r="BHI19">
        <v>20.201000000000004</v>
      </c>
      <c r="BHJ19">
        <v>20.4465</v>
      </c>
      <c r="BHK19">
        <v>17.911999999999999</v>
      </c>
      <c r="BHL19">
        <v>18.3415</v>
      </c>
      <c r="BHM19">
        <v>16.625</v>
      </c>
      <c r="BHN19">
        <v>19.108750000000001</v>
      </c>
      <c r="BHO19">
        <v>20.676750000000002</v>
      </c>
      <c r="BHP19">
        <v>19.920749999999998</v>
      </c>
      <c r="BHQ19">
        <v>20.942</v>
      </c>
      <c r="BHR19">
        <v>19.977</v>
      </c>
      <c r="BHS19">
        <v>19.594749999999998</v>
      </c>
      <c r="BHT19">
        <v>18.173250000000003</v>
      </c>
      <c r="BHU19">
        <v>17.30275</v>
      </c>
      <c r="BHV19">
        <v>20.657250000000001</v>
      </c>
      <c r="BHW19">
        <v>16.554499999999997</v>
      </c>
      <c r="BHX19">
        <v>20.035500000000003</v>
      </c>
      <c r="BHY19">
        <v>20.03275</v>
      </c>
      <c r="BHZ19">
        <v>16.208500000000001</v>
      </c>
      <c r="BIA19">
        <v>17.218249999999998</v>
      </c>
      <c r="BIB19">
        <v>18.958500000000001</v>
      </c>
      <c r="BIC19">
        <v>23.203749999999999</v>
      </c>
      <c r="BID19">
        <v>17.56025</v>
      </c>
      <c r="BIE19">
        <v>19.788</v>
      </c>
      <c r="BIF19">
        <v>18.5245</v>
      </c>
      <c r="BIG19">
        <v>21.256</v>
      </c>
      <c r="BIH19">
        <v>21.644000000000002</v>
      </c>
      <c r="BII19">
        <v>17.72025</v>
      </c>
      <c r="BIJ19">
        <v>20.484749999999998</v>
      </c>
      <c r="BIK19">
        <v>22.599249999999998</v>
      </c>
      <c r="BIL19">
        <v>18.370999999999999</v>
      </c>
      <c r="BIM19">
        <v>16.99925</v>
      </c>
      <c r="BIN19">
        <v>19.500500000000002</v>
      </c>
      <c r="BIO19">
        <v>21.056249999999999</v>
      </c>
      <c r="BIP19">
        <v>22.67</v>
      </c>
      <c r="BIQ19">
        <v>19.761750000000003</v>
      </c>
      <c r="BIR19">
        <v>15.9175</v>
      </c>
      <c r="BIS19">
        <v>17.5745</v>
      </c>
      <c r="BIT19">
        <v>19.614999999999998</v>
      </c>
      <c r="BIU19">
        <v>20.09825</v>
      </c>
      <c r="BIV19">
        <v>18.581250000000001</v>
      </c>
      <c r="BIW19">
        <v>19.716249999999999</v>
      </c>
      <c r="BIX19">
        <v>19.606749999999998</v>
      </c>
      <c r="BIY19">
        <v>20.292749999999998</v>
      </c>
      <c r="BIZ19">
        <v>21.15925</v>
      </c>
      <c r="BJA19">
        <v>21.782499999999999</v>
      </c>
      <c r="BJB19">
        <v>19.915000000000003</v>
      </c>
      <c r="BJC19">
        <v>18.7285</v>
      </c>
      <c r="BJD19">
        <v>19.871500000000001</v>
      </c>
      <c r="BJE19">
        <v>18.76125</v>
      </c>
      <c r="BJF19">
        <v>20.13625</v>
      </c>
      <c r="BJG19">
        <v>24.899250000000002</v>
      </c>
      <c r="BJH19">
        <v>20.910250000000001</v>
      </c>
      <c r="BJI19">
        <v>22.295749999999998</v>
      </c>
      <c r="BJJ19">
        <v>21.926749999999998</v>
      </c>
      <c r="BJK19">
        <v>22.064249999999998</v>
      </c>
      <c r="BJL19">
        <v>20.070499999999999</v>
      </c>
      <c r="BJM19">
        <v>19.946999999999999</v>
      </c>
      <c r="BJN19">
        <v>19.27375</v>
      </c>
      <c r="BJO19">
        <v>21.838749999999997</v>
      </c>
      <c r="BJP19">
        <v>21.631250000000001</v>
      </c>
      <c r="BJQ19">
        <v>20.866250000000001</v>
      </c>
      <c r="BJR19">
        <v>20.34525</v>
      </c>
      <c r="BJS19">
        <v>19.8065</v>
      </c>
      <c r="BJT19">
        <v>20.423999999999999</v>
      </c>
      <c r="BJU19">
        <v>23.599500000000003</v>
      </c>
      <c r="BJV19">
        <v>22.060749999999999</v>
      </c>
      <c r="BJW19">
        <v>19.310500000000001</v>
      </c>
      <c r="BJX19">
        <v>20.1235</v>
      </c>
      <c r="BJY19">
        <v>18.486250000000002</v>
      </c>
      <c r="BJZ19">
        <v>23.158000000000001</v>
      </c>
      <c r="BKA19">
        <v>18.935499999999998</v>
      </c>
      <c r="BKB19">
        <v>20.859000000000002</v>
      </c>
      <c r="BKC19">
        <v>22.40325</v>
      </c>
      <c r="BKD19">
        <v>20.23875</v>
      </c>
      <c r="BKE19">
        <v>22.3935</v>
      </c>
      <c r="BKF19">
        <v>23.39575</v>
      </c>
      <c r="BKG19">
        <v>16.467749999999999</v>
      </c>
      <c r="BKH19">
        <v>23.237000000000002</v>
      </c>
      <c r="BKI19">
        <v>25.689249999999998</v>
      </c>
      <c r="BKJ19">
        <v>22.8005</v>
      </c>
      <c r="BKK19">
        <v>22.837249999999997</v>
      </c>
      <c r="BKL19">
        <v>21.793749999999999</v>
      </c>
      <c r="BKM19">
        <v>22.939250000000001</v>
      </c>
      <c r="BKN19">
        <v>23.591749999999998</v>
      </c>
      <c r="BKO19">
        <v>24.745999999999999</v>
      </c>
      <c r="BKP19">
        <v>24.165500000000002</v>
      </c>
      <c r="BKQ19">
        <v>18.957749999999997</v>
      </c>
      <c r="BKR19">
        <v>18.48875</v>
      </c>
      <c r="BKS19">
        <v>17.911250000000003</v>
      </c>
      <c r="BKT19">
        <v>24.504249999999999</v>
      </c>
      <c r="BKU19">
        <v>22.704749999999997</v>
      </c>
      <c r="BKV19">
        <v>22.361249999999998</v>
      </c>
      <c r="BKW19">
        <v>21.379000000000001</v>
      </c>
      <c r="BKX19">
        <v>23.492750000000001</v>
      </c>
      <c r="BKY19">
        <v>21.41825</v>
      </c>
      <c r="BKZ19">
        <v>18.829499999999999</v>
      </c>
      <c r="BLA19">
        <v>21.17925</v>
      </c>
      <c r="BLB19">
        <v>26.925999999999998</v>
      </c>
      <c r="BLC19">
        <v>22.538249999999998</v>
      </c>
      <c r="BLD19">
        <v>19.982250000000001</v>
      </c>
      <c r="BLE19">
        <v>21.435500000000001</v>
      </c>
      <c r="BLF19">
        <v>24.566500000000001</v>
      </c>
      <c r="BLG19">
        <v>21.694250000000004</v>
      </c>
      <c r="BLH19">
        <v>21.721</v>
      </c>
      <c r="BLI19">
        <v>23.634999999999998</v>
      </c>
      <c r="BLJ19">
        <v>21.333000000000002</v>
      </c>
      <c r="BLK19">
        <v>17.08925</v>
      </c>
      <c r="BLL19">
        <v>22.592000000000002</v>
      </c>
      <c r="BLM19">
        <v>21.305249999999997</v>
      </c>
      <c r="BLN19">
        <v>19.707249999999998</v>
      </c>
      <c r="BLO19">
        <v>20.85125</v>
      </c>
      <c r="BLP19">
        <v>23.170749999999998</v>
      </c>
      <c r="BLQ19">
        <v>22.944749999999999</v>
      </c>
      <c r="BLR19">
        <v>23.564249999999998</v>
      </c>
      <c r="BLS19">
        <v>23.434999999999999</v>
      </c>
      <c r="BLT19">
        <v>24.303500000000003</v>
      </c>
      <c r="BLU19">
        <v>26.502749999999999</v>
      </c>
      <c r="BLV19">
        <v>20.797499999999999</v>
      </c>
      <c r="BLW19">
        <v>23.703250000000001</v>
      </c>
      <c r="BLX19">
        <v>30.087999999999997</v>
      </c>
      <c r="BLY19">
        <v>26.529499999999999</v>
      </c>
      <c r="BLZ19">
        <v>24.978249999999999</v>
      </c>
      <c r="BMA19">
        <v>22.903000000000002</v>
      </c>
      <c r="BMB19">
        <v>19.190249999999999</v>
      </c>
      <c r="BMC19">
        <v>20.745000000000001</v>
      </c>
      <c r="BMD19">
        <v>20.419</v>
      </c>
      <c r="BME19">
        <v>23.295000000000002</v>
      </c>
      <c r="BMF19">
        <v>26.670500000000004</v>
      </c>
      <c r="BMG19">
        <v>27.093249999999998</v>
      </c>
      <c r="BMH19">
        <v>19.319749999999999</v>
      </c>
      <c r="BMI19">
        <v>24.397500000000001</v>
      </c>
      <c r="BMJ19">
        <v>20.514499999999998</v>
      </c>
      <c r="BMK19">
        <v>26.022749999999998</v>
      </c>
      <c r="BML19">
        <v>22.755499999999998</v>
      </c>
      <c r="BMM19">
        <v>28.218249999999998</v>
      </c>
      <c r="BMN19">
        <v>26.786999999999999</v>
      </c>
      <c r="BMO19">
        <v>29.771249999999998</v>
      </c>
      <c r="BMP19">
        <v>23.479750000000003</v>
      </c>
      <c r="BMQ19">
        <v>23.614750000000001</v>
      </c>
      <c r="BMR19">
        <v>29.377750000000002</v>
      </c>
      <c r="BMS19">
        <v>24.337</v>
      </c>
      <c r="BMT19">
        <v>26.209499999999998</v>
      </c>
      <c r="BMU19">
        <v>17.63625</v>
      </c>
      <c r="BMV19">
        <v>25.947499999999998</v>
      </c>
      <c r="BMW19">
        <v>25.684750000000001</v>
      </c>
      <c r="BMX19">
        <v>26.32375</v>
      </c>
      <c r="BMY19">
        <v>30.494499999999999</v>
      </c>
      <c r="BMZ19">
        <v>27.692250000000001</v>
      </c>
      <c r="BNA19">
        <v>26.091750000000005</v>
      </c>
      <c r="BNB19">
        <v>30.157750000000004</v>
      </c>
      <c r="BNC19">
        <v>17.824000000000002</v>
      </c>
      <c r="BND19">
        <v>24.28875</v>
      </c>
      <c r="BNE19">
        <v>25.311250000000001</v>
      </c>
      <c r="BNF19">
        <v>23.000749999999996</v>
      </c>
      <c r="BNG19">
        <v>24.053000000000001</v>
      </c>
      <c r="BNH19">
        <v>23.95975</v>
      </c>
      <c r="BNI19">
        <v>26.682499999999997</v>
      </c>
      <c r="BNJ19">
        <v>30.017500000000002</v>
      </c>
      <c r="BNK19">
        <v>29.5535</v>
      </c>
      <c r="BNL19">
        <v>24.009499999999999</v>
      </c>
      <c r="BNM19">
        <v>28.153250000000003</v>
      </c>
      <c r="BNN19">
        <v>32.355249999999998</v>
      </c>
      <c r="BNO19">
        <v>28.84975</v>
      </c>
      <c r="BNP19">
        <v>30.231749999999998</v>
      </c>
      <c r="BNQ19">
        <v>28.252000000000002</v>
      </c>
      <c r="BNR19">
        <v>27.336500000000001</v>
      </c>
      <c r="BNS19">
        <v>27.608000000000001</v>
      </c>
      <c r="BNT19">
        <v>28.547250000000002</v>
      </c>
      <c r="BNU19">
        <v>30.120249999999999</v>
      </c>
      <c r="BNV19">
        <v>21.78425</v>
      </c>
      <c r="BNW19">
        <v>30.121250000000003</v>
      </c>
      <c r="BNX19">
        <v>24.714749999999999</v>
      </c>
      <c r="BNY19">
        <v>27.891499999999997</v>
      </c>
      <c r="BNZ19">
        <v>30.270999999999997</v>
      </c>
      <c r="BOA19">
        <v>22.66825</v>
      </c>
      <c r="BOB19">
        <v>28.153750000000002</v>
      </c>
      <c r="BOC19">
        <v>25.254000000000001</v>
      </c>
      <c r="BOD19">
        <v>28.116750000000003</v>
      </c>
      <c r="BOE19">
        <v>28.276</v>
      </c>
      <c r="BOF19">
        <v>28.780750000000001</v>
      </c>
      <c r="BOG19">
        <v>28.15925</v>
      </c>
      <c r="BOH19">
        <v>29.423999999999999</v>
      </c>
      <c r="BOI19">
        <v>33.466500000000003</v>
      </c>
      <c r="BOJ19">
        <v>31.952500000000001</v>
      </c>
      <c r="BOK19">
        <v>30.156749999999995</v>
      </c>
      <c r="BOL19">
        <v>28.067250000000001</v>
      </c>
      <c r="BOM19">
        <v>29.982250000000001</v>
      </c>
      <c r="BON19">
        <v>27.177</v>
      </c>
      <c r="BOO19">
        <v>25.120250000000002</v>
      </c>
      <c r="BOP19">
        <v>32.319249999999997</v>
      </c>
      <c r="BOQ19">
        <v>28.527750000000001</v>
      </c>
      <c r="BOR19">
        <v>33.3825</v>
      </c>
      <c r="BOS19">
        <v>29.6675</v>
      </c>
      <c r="BOT19">
        <v>30.476499999999998</v>
      </c>
      <c r="BOU19">
        <v>30.176499999999997</v>
      </c>
      <c r="BOV19">
        <v>29.911750000000001</v>
      </c>
      <c r="BOW19">
        <v>30.65775</v>
      </c>
      <c r="BOX19">
        <v>31.064250000000001</v>
      </c>
      <c r="BOY19">
        <v>29.318249999999999</v>
      </c>
      <c r="BOZ19">
        <v>31.0565</v>
      </c>
      <c r="BPA19">
        <v>30.327500000000001</v>
      </c>
      <c r="BPB19">
        <v>31.994</v>
      </c>
      <c r="BPC19">
        <v>30.727249999999998</v>
      </c>
      <c r="BPD19">
        <v>29.853000000000002</v>
      </c>
      <c r="BPE19">
        <v>31.678750000000001</v>
      </c>
      <c r="BPF19">
        <v>30.002499999999998</v>
      </c>
      <c r="BPG19">
        <v>30.948749999999997</v>
      </c>
      <c r="BPH19">
        <v>31.252749999999999</v>
      </c>
      <c r="BPI19">
        <v>28.183500000000002</v>
      </c>
      <c r="BPJ19">
        <v>31.156749999999999</v>
      </c>
      <c r="BPK19">
        <v>30.745499999999996</v>
      </c>
      <c r="BPL19">
        <v>31.19875</v>
      </c>
      <c r="BPM19">
        <v>32.580750000000002</v>
      </c>
      <c r="BPN19">
        <v>32.878</v>
      </c>
      <c r="BPO19">
        <v>31.882249999999999</v>
      </c>
      <c r="BPP19">
        <v>32.675750000000001</v>
      </c>
      <c r="BPQ19">
        <v>32.375250000000001</v>
      </c>
      <c r="BPR19">
        <v>31.808500000000002</v>
      </c>
      <c r="BPS19">
        <v>34.483750000000001</v>
      </c>
      <c r="BPT19">
        <v>32.090000000000003</v>
      </c>
      <c r="BPU19">
        <v>33.838500000000003</v>
      </c>
      <c r="BPV19">
        <v>31.166000000000004</v>
      </c>
      <c r="BPW19">
        <v>29.704250000000002</v>
      </c>
      <c r="BPX19">
        <v>33.692750000000004</v>
      </c>
      <c r="BPY19">
        <v>29.239249999999998</v>
      </c>
      <c r="BPZ19">
        <v>34.03</v>
      </c>
      <c r="BQA19">
        <v>35.0595</v>
      </c>
      <c r="BQB19">
        <v>34.495249999999999</v>
      </c>
      <c r="BQC19">
        <v>38.911999999999999</v>
      </c>
      <c r="BQD19">
        <v>33.718000000000004</v>
      </c>
      <c r="BQE19">
        <v>35.02825</v>
      </c>
      <c r="BQF19">
        <v>37.442750000000004</v>
      </c>
      <c r="BQG19">
        <v>34.430250000000001</v>
      </c>
      <c r="BQH19">
        <v>43.399250000000002</v>
      </c>
      <c r="BQI19">
        <v>37.658999999999999</v>
      </c>
      <c r="BQJ19">
        <v>35.410499999999999</v>
      </c>
      <c r="BQK19">
        <v>34.424999999999997</v>
      </c>
      <c r="BQL19">
        <v>41.39</v>
      </c>
      <c r="BQM19">
        <v>38.22175</v>
      </c>
      <c r="BQN19">
        <v>39.83175</v>
      </c>
      <c r="BQO19">
        <v>41.493750000000006</v>
      </c>
      <c r="BQP19">
        <v>33.132750000000001</v>
      </c>
      <c r="BQQ19">
        <v>29.067499999999999</v>
      </c>
      <c r="BQR19">
        <v>37.91825</v>
      </c>
      <c r="BQS19">
        <v>39.545250000000003</v>
      </c>
      <c r="BQT19">
        <v>37.658750000000005</v>
      </c>
      <c r="BQU19">
        <v>37.924250000000001</v>
      </c>
      <c r="BQV19">
        <v>39.650500000000001</v>
      </c>
      <c r="BQW19">
        <v>36.483499999999999</v>
      </c>
      <c r="BQX19">
        <v>39.78125</v>
      </c>
      <c r="BQY19">
        <v>42.507750000000001</v>
      </c>
      <c r="BQZ19">
        <v>34.322000000000003</v>
      </c>
      <c r="BRA19">
        <v>32.530499999999996</v>
      </c>
      <c r="BRB19">
        <v>38.211749999999995</v>
      </c>
      <c r="BRC19">
        <v>37.341000000000001</v>
      </c>
      <c r="BRD19">
        <v>41.173999999999999</v>
      </c>
      <c r="BRE19">
        <v>33.195999999999998</v>
      </c>
      <c r="BRF19">
        <v>35.063499999999998</v>
      </c>
      <c r="BRG19">
        <v>39.0535</v>
      </c>
      <c r="BRH19">
        <v>37.815750000000001</v>
      </c>
      <c r="BRI19">
        <v>39.461500000000001</v>
      </c>
      <c r="BRJ19">
        <v>44.360500000000002</v>
      </c>
      <c r="BRK19">
        <v>40.976500000000001</v>
      </c>
      <c r="BRL19">
        <v>36.162499999999994</v>
      </c>
      <c r="BRM19">
        <v>43.308999999999997</v>
      </c>
      <c r="BRN19">
        <v>35.677999999999997</v>
      </c>
      <c r="BRO19">
        <v>42.607500000000002</v>
      </c>
      <c r="BRP19">
        <v>38.000749999999996</v>
      </c>
      <c r="BRQ19">
        <v>35.429749999999999</v>
      </c>
      <c r="BRR19">
        <v>38.439</v>
      </c>
      <c r="BRS19">
        <v>38.574249999999999</v>
      </c>
      <c r="BRT19">
        <v>37.248750000000001</v>
      </c>
      <c r="BRU19">
        <v>39.078749999999999</v>
      </c>
      <c r="BRV19">
        <v>35.006499999999996</v>
      </c>
      <c r="BRW19">
        <v>33.84525</v>
      </c>
      <c r="BRX19">
        <v>40.082999999999998</v>
      </c>
      <c r="BRY19">
        <v>43.079250000000002</v>
      </c>
      <c r="BRZ19">
        <v>37.329750000000004</v>
      </c>
      <c r="BSA19">
        <v>41.970999999999997</v>
      </c>
      <c r="BSB19">
        <v>40.808999999999997</v>
      </c>
      <c r="BSC19">
        <v>45.054249999999996</v>
      </c>
      <c r="BSD19">
        <v>38.247999999999998</v>
      </c>
      <c r="BSE19">
        <v>34.987499999999997</v>
      </c>
      <c r="BSF19">
        <v>38.923249999999996</v>
      </c>
      <c r="BSG19">
        <v>43.672750000000001</v>
      </c>
      <c r="BSH19">
        <v>40.515999999999998</v>
      </c>
      <c r="BSI19">
        <v>38.780250000000002</v>
      </c>
      <c r="BSJ19">
        <v>43.870000000000005</v>
      </c>
      <c r="BSK19">
        <v>41.582249999999995</v>
      </c>
      <c r="BSL19">
        <v>36.5045</v>
      </c>
      <c r="BSM19">
        <v>35.515500000000003</v>
      </c>
      <c r="BSN19">
        <v>36.882750000000001</v>
      </c>
      <c r="BSO19">
        <v>39.904249999999998</v>
      </c>
      <c r="BSP19">
        <v>48.53125</v>
      </c>
      <c r="BSQ19">
        <v>41.647999999999996</v>
      </c>
      <c r="BSR19">
        <v>43.145249999999997</v>
      </c>
      <c r="BSS19">
        <v>37.920749999999998</v>
      </c>
      <c r="BST19">
        <v>42.640250000000002</v>
      </c>
      <c r="BSU19">
        <v>43.036250000000003</v>
      </c>
      <c r="BSV19">
        <v>37.789000000000001</v>
      </c>
      <c r="BSW19">
        <v>45.031749999999995</v>
      </c>
      <c r="BSX19">
        <v>43.099499999999999</v>
      </c>
      <c r="BSY19">
        <v>43.892250000000004</v>
      </c>
      <c r="BSZ19">
        <v>39.102249999999998</v>
      </c>
      <c r="BTA19">
        <v>43.777249999999995</v>
      </c>
      <c r="BTB19">
        <v>43.371000000000002</v>
      </c>
      <c r="BTC19">
        <v>48.293750000000003</v>
      </c>
      <c r="BTD19">
        <v>39.914750000000005</v>
      </c>
      <c r="BTE19">
        <v>37.6785</v>
      </c>
      <c r="BTF19">
        <v>43.565750000000001</v>
      </c>
      <c r="BTG19">
        <v>41.927</v>
      </c>
      <c r="BTH19">
        <v>47.128</v>
      </c>
      <c r="BTI19">
        <v>40.578749999999999</v>
      </c>
      <c r="BTJ19">
        <v>49.660750000000007</v>
      </c>
      <c r="BTK19">
        <v>38.832500000000003</v>
      </c>
      <c r="BTL19">
        <v>31.828749999999999</v>
      </c>
      <c r="BTM19">
        <v>45.261250000000004</v>
      </c>
      <c r="BTN19">
        <v>42.664500000000004</v>
      </c>
      <c r="BTO19">
        <v>44.442</v>
      </c>
      <c r="BTP19">
        <v>41.426250000000003</v>
      </c>
      <c r="BTQ19">
        <v>43.812750000000001</v>
      </c>
      <c r="BTR19">
        <v>36.787750000000003</v>
      </c>
      <c r="BTS19">
        <v>41.785499999999999</v>
      </c>
      <c r="BTT19">
        <v>40.240749999999998</v>
      </c>
      <c r="BTU19">
        <v>47.670750000000005</v>
      </c>
      <c r="BTV19">
        <v>42.079500000000003</v>
      </c>
      <c r="BTW19">
        <v>44.105000000000004</v>
      </c>
      <c r="BTX19">
        <v>45.368750000000006</v>
      </c>
      <c r="BTY19">
        <v>44.516749999999995</v>
      </c>
      <c r="BTZ19">
        <v>46.007249999999999</v>
      </c>
      <c r="BUA19">
        <v>45.78875</v>
      </c>
      <c r="BUB19">
        <v>38.282749999999993</v>
      </c>
      <c r="BUC19">
        <v>38.756249999999994</v>
      </c>
      <c r="BUD19">
        <v>42.020499999999998</v>
      </c>
      <c r="BUE19">
        <v>41.048999999999999</v>
      </c>
      <c r="BUF19">
        <v>51.954250000000002</v>
      </c>
      <c r="BUG19">
        <v>41.961750000000002</v>
      </c>
      <c r="BUH19">
        <v>42.471499999999999</v>
      </c>
      <c r="BUI19">
        <v>39.673500000000004</v>
      </c>
      <c r="BUJ19">
        <v>36.334249999999997</v>
      </c>
      <c r="BUK19">
        <v>41.14725</v>
      </c>
      <c r="BUL19">
        <v>40.39725</v>
      </c>
      <c r="BUM19">
        <v>40.241749999999996</v>
      </c>
      <c r="BUN19">
        <v>39.500999999999998</v>
      </c>
      <c r="BUO19">
        <v>41.446750000000002</v>
      </c>
      <c r="BUP19">
        <v>54.343249999999998</v>
      </c>
      <c r="BUQ19">
        <v>41.207750000000004</v>
      </c>
      <c r="BUR19">
        <v>39.453500000000005</v>
      </c>
      <c r="BUS19">
        <v>43.33625</v>
      </c>
      <c r="BUT19">
        <v>46.652000000000001</v>
      </c>
      <c r="BUU19">
        <v>43.987000000000009</v>
      </c>
      <c r="BUV19">
        <v>40.735250000000001</v>
      </c>
      <c r="BUW19">
        <v>42.153000000000006</v>
      </c>
      <c r="BUX19">
        <v>42.070999999999998</v>
      </c>
      <c r="BUY19">
        <v>42.305999999999997</v>
      </c>
      <c r="BUZ19">
        <v>41.02825</v>
      </c>
      <c r="BVA19">
        <v>44.118749999999991</v>
      </c>
      <c r="BVB19">
        <v>41.647500000000001</v>
      </c>
      <c r="BVC19">
        <v>42.815249999999999</v>
      </c>
      <c r="BVD19">
        <v>42.396749999999997</v>
      </c>
      <c r="BVE19">
        <v>43.275499999999994</v>
      </c>
      <c r="BVF19">
        <v>45.815750000000008</v>
      </c>
      <c r="BVG19">
        <v>45.976500000000001</v>
      </c>
      <c r="BVH19">
        <v>43.102249999999998</v>
      </c>
      <c r="BVI19">
        <v>41.8095</v>
      </c>
      <c r="BVJ19">
        <v>48.814499999999995</v>
      </c>
      <c r="BVK19">
        <v>46.367750000000001</v>
      </c>
      <c r="BVL19">
        <v>43.872749999999996</v>
      </c>
      <c r="BVM19">
        <v>45.704749999999997</v>
      </c>
      <c r="BVN19">
        <v>45.447750000000006</v>
      </c>
      <c r="BVO19">
        <v>46.636750000000006</v>
      </c>
      <c r="BVP19">
        <v>46.92</v>
      </c>
      <c r="BVQ19">
        <v>44.865000000000002</v>
      </c>
      <c r="BVR19">
        <v>44.093500000000006</v>
      </c>
      <c r="BVS19">
        <v>48.481249999999996</v>
      </c>
      <c r="BVT19">
        <v>39.106999999999999</v>
      </c>
      <c r="BVU19">
        <v>52.161749999999998</v>
      </c>
      <c r="BVV19">
        <v>42.661999999999999</v>
      </c>
      <c r="BVW19">
        <v>43.986249999999998</v>
      </c>
      <c r="BVX19">
        <v>42.948999999999998</v>
      </c>
      <c r="BVY19">
        <v>42.9285</v>
      </c>
      <c r="BVZ19">
        <v>47.440249999999999</v>
      </c>
      <c r="BWA19">
        <v>40.33175</v>
      </c>
      <c r="BWB19">
        <v>44.971499999999999</v>
      </c>
      <c r="BWC19">
        <v>48.970500000000001</v>
      </c>
      <c r="BWD19">
        <v>42.775499999999994</v>
      </c>
      <c r="BWE19">
        <v>45.805500000000002</v>
      </c>
      <c r="BWF19">
        <v>46.611249999999998</v>
      </c>
      <c r="BWG19">
        <v>42.645749999999992</v>
      </c>
      <c r="BWH19">
        <v>46.481749999999998</v>
      </c>
      <c r="BWI19">
        <v>45.704000000000008</v>
      </c>
      <c r="BWJ19">
        <v>47.412750000000003</v>
      </c>
      <c r="BWK19">
        <v>52.590499999999999</v>
      </c>
      <c r="BWL19">
        <v>43.087000000000003</v>
      </c>
      <c r="BWM19">
        <v>38.14875</v>
      </c>
      <c r="BWN19">
        <v>40.004249999999999</v>
      </c>
      <c r="BWO19">
        <v>51.457999999999998</v>
      </c>
      <c r="BWP19">
        <v>47.192249999999994</v>
      </c>
      <c r="BWQ19">
        <v>38.046250000000001</v>
      </c>
      <c r="BWR19">
        <v>42.02075</v>
      </c>
      <c r="BWS19">
        <v>48.790999999999997</v>
      </c>
      <c r="BWT19">
        <v>44.095749999999995</v>
      </c>
      <c r="BWU19">
        <v>44.513000000000005</v>
      </c>
      <c r="BWV19">
        <v>44.9895</v>
      </c>
      <c r="BWW19">
        <v>46.082750000000004</v>
      </c>
      <c r="BWX19">
        <v>44.261749999999999</v>
      </c>
      <c r="BWY19">
        <v>41.051500000000004</v>
      </c>
      <c r="BWZ19">
        <v>44.170999999999999</v>
      </c>
      <c r="BXA19">
        <v>44.745000000000005</v>
      </c>
      <c r="BXB19">
        <v>47.983750000000001</v>
      </c>
      <c r="BXC19">
        <v>40.14725</v>
      </c>
      <c r="BXD19">
        <v>47.635249999999999</v>
      </c>
      <c r="BXE19">
        <v>44.497749999999996</v>
      </c>
      <c r="BXF19">
        <v>44.264250000000004</v>
      </c>
      <c r="BXG19">
        <v>42.271999999999998</v>
      </c>
      <c r="BXH19">
        <v>41.12</v>
      </c>
      <c r="BXI19">
        <v>42.944499999999998</v>
      </c>
      <c r="BXJ19">
        <v>45.627000000000002</v>
      </c>
      <c r="BXK19">
        <v>46.073999999999998</v>
      </c>
      <c r="BXL19">
        <v>40.476750000000003</v>
      </c>
      <c r="BXM19">
        <v>45.791249999999998</v>
      </c>
      <c r="BXN19">
        <v>49.974500000000006</v>
      </c>
      <c r="BXO19">
        <v>43.90025</v>
      </c>
      <c r="BXP19">
        <v>43.446749999999994</v>
      </c>
      <c r="BXQ19">
        <v>38.013750000000002</v>
      </c>
      <c r="BXR19">
        <v>49.663250000000005</v>
      </c>
      <c r="BXS19">
        <v>47.058500000000002</v>
      </c>
      <c r="BXT19">
        <v>42.396749999999997</v>
      </c>
      <c r="BXU19">
        <v>50.8065</v>
      </c>
      <c r="BXV19">
        <v>48.669499999999999</v>
      </c>
      <c r="BXW19">
        <v>43.524500000000003</v>
      </c>
      <c r="BXX19">
        <v>46.142749999999999</v>
      </c>
      <c r="BXY19">
        <v>42.28875</v>
      </c>
      <c r="BXZ19">
        <v>42.814250000000001</v>
      </c>
      <c r="BYA19">
        <v>44.231749999999998</v>
      </c>
      <c r="BYB19">
        <v>47.729000000000006</v>
      </c>
      <c r="BYC19">
        <v>50.359749999999998</v>
      </c>
      <c r="BYD19">
        <v>42.516249999999999</v>
      </c>
      <c r="BYE19">
        <v>45.97</v>
      </c>
      <c r="BYF19">
        <v>43.989750000000008</v>
      </c>
      <c r="BYG19">
        <v>48.202500000000001</v>
      </c>
      <c r="BYH19">
        <v>48.74</v>
      </c>
      <c r="BYI19">
        <v>48.933</v>
      </c>
      <c r="BYJ19">
        <v>42.507250000000006</v>
      </c>
      <c r="BYK19">
        <v>44.507750000000001</v>
      </c>
      <c r="BYL19">
        <v>42.896749999999997</v>
      </c>
      <c r="BYM19">
        <v>46.158000000000001</v>
      </c>
      <c r="BYN19">
        <f t="shared" si="32"/>
        <v>660.89071000000081</v>
      </c>
      <c r="BYO19">
        <f t="shared" si="33"/>
        <v>2871.4745650000027</v>
      </c>
      <c r="BYP19">
        <f t="shared" si="34"/>
        <v>1572.4998624999976</v>
      </c>
      <c r="BYQ19">
        <f t="shared" si="35"/>
        <v>3059.4753475000089</v>
      </c>
      <c r="BYR19">
        <f t="shared" si="36"/>
        <v>8164.3404850000097</v>
      </c>
      <c r="BYS19" s="3">
        <f t="shared" si="37"/>
        <v>8.094845030216792</v>
      </c>
      <c r="BYT19" s="3">
        <f t="shared" si="38"/>
        <v>35.170931078580551</v>
      </c>
      <c r="BYU19" s="3">
        <f t="shared" si="39"/>
        <v>19.260586515090637</v>
      </c>
      <c r="BYV19" s="3">
        <f t="shared" si="40"/>
        <v>37.473637376112016</v>
      </c>
    </row>
    <row r="20" spans="1:2024">
      <c r="A20" t="s">
        <v>19</v>
      </c>
      <c r="B20" t="s">
        <v>71</v>
      </c>
      <c r="C20">
        <v>4.6877499999999994</v>
      </c>
      <c r="D20">
        <v>4.3477499999999996</v>
      </c>
      <c r="E20">
        <v>4.49</v>
      </c>
      <c r="F20">
        <v>3.3254999999999999</v>
      </c>
      <c r="G20">
        <v>4.7304999999999993</v>
      </c>
      <c r="H20">
        <v>4.1855000000000002</v>
      </c>
      <c r="I20">
        <v>4.3057499999999997</v>
      </c>
      <c r="J20">
        <v>4.1887499999999998</v>
      </c>
      <c r="K20">
        <v>3.7432499999999997</v>
      </c>
      <c r="L20">
        <v>5.1807499999999997</v>
      </c>
      <c r="M20">
        <v>4.5075000000000003</v>
      </c>
      <c r="N20">
        <v>4.3382499999999995</v>
      </c>
      <c r="O20">
        <v>2.71225</v>
      </c>
      <c r="P20">
        <v>3.8607500000000003</v>
      </c>
      <c r="Q20">
        <v>3.8944999999999999</v>
      </c>
      <c r="R20">
        <v>4.8034999999999997</v>
      </c>
      <c r="S20">
        <v>4.8159999999999998</v>
      </c>
      <c r="T20">
        <v>3.8375000000000004</v>
      </c>
      <c r="U20">
        <v>4.02325</v>
      </c>
      <c r="V20">
        <v>4.4972500000000002</v>
      </c>
      <c r="W20">
        <v>4.0352499999999996</v>
      </c>
      <c r="X20">
        <v>4.8167500000000008</v>
      </c>
      <c r="Y20">
        <v>4.6382500000000002</v>
      </c>
      <c r="Z20">
        <v>5.0252500000000007</v>
      </c>
      <c r="AA20">
        <v>3.9085000000000001</v>
      </c>
      <c r="AB20">
        <v>3.8475000000000001</v>
      </c>
      <c r="AC20">
        <v>3.3627500000000001</v>
      </c>
      <c r="AD20">
        <v>3.9482500000000003</v>
      </c>
      <c r="AE20">
        <v>3.6912500000000001</v>
      </c>
      <c r="AF20">
        <v>3.7734999999999999</v>
      </c>
      <c r="AG20">
        <v>4.0077500000000006</v>
      </c>
      <c r="AH20">
        <v>4.3479999999999999</v>
      </c>
      <c r="AI20">
        <v>4.7160000000000002</v>
      </c>
      <c r="AJ20">
        <v>2.5627499999999999</v>
      </c>
      <c r="AK20">
        <v>3.5984999999999996</v>
      </c>
      <c r="AL20">
        <v>3.5722500000000004</v>
      </c>
      <c r="AM20">
        <v>4.4704999999999995</v>
      </c>
      <c r="AN20">
        <v>4.3697499999999998</v>
      </c>
      <c r="AO20">
        <v>3.7274999999999996</v>
      </c>
      <c r="AP20">
        <v>5.3025000000000002</v>
      </c>
      <c r="AQ20">
        <v>3.9024999999999999</v>
      </c>
      <c r="AR20">
        <v>3.5140000000000002</v>
      </c>
      <c r="AS20">
        <v>5.0640000000000001</v>
      </c>
      <c r="AT20">
        <v>3.83325</v>
      </c>
      <c r="AU20">
        <v>4.3912500000000003</v>
      </c>
      <c r="AV20">
        <v>3.5847499999999997</v>
      </c>
      <c r="AW20">
        <v>4.5652499999999998</v>
      </c>
      <c r="AX20">
        <v>3.6542500000000002</v>
      </c>
      <c r="AY20">
        <v>3.7655000000000003</v>
      </c>
      <c r="AZ20">
        <v>3.4169999999999998</v>
      </c>
      <c r="BA20">
        <v>3.6254999999999997</v>
      </c>
      <c r="BB20">
        <v>4.2497499999999997</v>
      </c>
      <c r="BC20">
        <v>4.1805000000000003</v>
      </c>
      <c r="BD20">
        <v>3.3499999999999996</v>
      </c>
      <c r="BE20">
        <v>3.774</v>
      </c>
      <c r="BF20">
        <v>2.5847500000000001</v>
      </c>
      <c r="BG20">
        <v>4.0860000000000003</v>
      </c>
      <c r="BH20">
        <v>3.9352499999999999</v>
      </c>
      <c r="BI20">
        <v>3.4132500000000006</v>
      </c>
      <c r="BJ20">
        <v>4.5975000000000001</v>
      </c>
      <c r="BK20">
        <v>3.4172500000000001</v>
      </c>
      <c r="BL20">
        <v>4.3027499999999996</v>
      </c>
      <c r="BM20">
        <v>2.8315000000000001</v>
      </c>
      <c r="BN20">
        <v>4.3654999999999999</v>
      </c>
      <c r="BO20">
        <v>3.9710000000000001</v>
      </c>
      <c r="BP20">
        <v>4.2217500000000001</v>
      </c>
      <c r="BQ20">
        <v>3.7210000000000001</v>
      </c>
      <c r="BR20">
        <v>3.8387500000000001</v>
      </c>
      <c r="BS20">
        <v>3.8697499999999998</v>
      </c>
      <c r="BT20">
        <v>4.9835000000000003</v>
      </c>
      <c r="BU20">
        <v>3.2392500000000002</v>
      </c>
      <c r="BV20">
        <v>5.6507500000000004</v>
      </c>
      <c r="BW20">
        <v>3.8987499999999997</v>
      </c>
      <c r="BX20">
        <v>5.0585000000000004</v>
      </c>
      <c r="BY20">
        <v>4.0525000000000002</v>
      </c>
      <c r="BZ20">
        <v>5.0084999999999997</v>
      </c>
      <c r="CA20">
        <v>3.4697500000000003</v>
      </c>
      <c r="CB20">
        <v>3.8759999999999994</v>
      </c>
      <c r="CC20">
        <v>3.0895000000000001</v>
      </c>
      <c r="CD20">
        <v>4.5052500000000002</v>
      </c>
      <c r="CE20">
        <v>4.0220000000000002</v>
      </c>
      <c r="CF20">
        <v>3.3697499999999998</v>
      </c>
      <c r="CG20">
        <v>2.84375</v>
      </c>
      <c r="CH20">
        <v>3.4950000000000001</v>
      </c>
      <c r="CI20">
        <v>4.4954999999999998</v>
      </c>
      <c r="CJ20">
        <v>3.9154999999999998</v>
      </c>
      <c r="CK20">
        <v>4.3565000000000005</v>
      </c>
      <c r="CL20">
        <v>3.7605</v>
      </c>
      <c r="CM20">
        <v>3.7777499999999997</v>
      </c>
      <c r="CN20">
        <v>3.4850000000000003</v>
      </c>
      <c r="CO20">
        <v>4.32775</v>
      </c>
      <c r="CP20">
        <v>3.08575</v>
      </c>
      <c r="CQ20">
        <v>4.0367499999999996</v>
      </c>
      <c r="CR20">
        <v>4.00075</v>
      </c>
      <c r="CS20">
        <v>4.8577499999999993</v>
      </c>
      <c r="CT20">
        <v>2.8090000000000002</v>
      </c>
      <c r="CU20">
        <v>3.6397500000000003</v>
      </c>
      <c r="CV20">
        <v>3.5315000000000003</v>
      </c>
      <c r="CW20">
        <v>2.5177499999999999</v>
      </c>
      <c r="CX20">
        <v>4.5702499999999997</v>
      </c>
      <c r="CY20">
        <v>4.3007499999999999</v>
      </c>
      <c r="CZ20">
        <v>1.9982499999999999</v>
      </c>
      <c r="DA20">
        <v>4.5027499999999998</v>
      </c>
      <c r="DB20">
        <v>3.2167500000000002</v>
      </c>
      <c r="DC20">
        <v>4.4000000000000004</v>
      </c>
      <c r="DD20">
        <v>2.8810000000000002</v>
      </c>
      <c r="DE20">
        <v>4.0365000000000002</v>
      </c>
      <c r="DF20">
        <v>3.4892500000000002</v>
      </c>
      <c r="DG20">
        <v>4.7997499999999995</v>
      </c>
      <c r="DH20">
        <v>2.54575</v>
      </c>
      <c r="DI20">
        <v>3.8505000000000003</v>
      </c>
      <c r="DJ20">
        <v>4.3717500000000005</v>
      </c>
      <c r="DK20">
        <v>2.8927499999999999</v>
      </c>
      <c r="DL20">
        <v>3.8627499999999997</v>
      </c>
      <c r="DM20">
        <v>3.6152499999999996</v>
      </c>
      <c r="DN20">
        <v>3.7810000000000001</v>
      </c>
      <c r="DO20">
        <v>4.282</v>
      </c>
      <c r="DP20">
        <v>4.0467499999999994</v>
      </c>
      <c r="DQ20">
        <v>3.129</v>
      </c>
      <c r="DR20">
        <v>3.3609999999999998</v>
      </c>
      <c r="DS20">
        <v>2.8537499999999998</v>
      </c>
      <c r="DT20">
        <v>3.08575</v>
      </c>
      <c r="DU20">
        <v>3.819</v>
      </c>
      <c r="DV20">
        <v>4.5609999999999999</v>
      </c>
      <c r="DW20">
        <v>3.3995000000000002</v>
      </c>
      <c r="DX20">
        <v>3.3475000000000001</v>
      </c>
      <c r="DY20">
        <v>3.6612499999999999</v>
      </c>
      <c r="DZ20">
        <v>4.4802499999999998</v>
      </c>
      <c r="EA20">
        <v>3.7897499999999997</v>
      </c>
      <c r="EB20">
        <v>2.79575</v>
      </c>
      <c r="EC20">
        <v>3.3200000000000003</v>
      </c>
      <c r="ED20">
        <v>4.0940000000000003</v>
      </c>
      <c r="EE20">
        <v>3.4630000000000001</v>
      </c>
      <c r="EF20">
        <v>4.1667500000000004</v>
      </c>
      <c r="EG20">
        <v>3.1814999999999998</v>
      </c>
      <c r="EH20">
        <v>4.8687500000000004</v>
      </c>
      <c r="EI20">
        <v>4.0662500000000001</v>
      </c>
      <c r="EJ20">
        <v>4.202</v>
      </c>
      <c r="EK20">
        <v>2.9412500000000001</v>
      </c>
      <c r="EL20">
        <v>3.0489999999999999</v>
      </c>
      <c r="EM20">
        <v>3.8934999999999995</v>
      </c>
      <c r="EN20">
        <v>2.7162500000000001</v>
      </c>
      <c r="EO20">
        <v>1.62175</v>
      </c>
      <c r="EP20">
        <v>3.5132500000000002</v>
      </c>
      <c r="EQ20">
        <v>3.4577500000000003</v>
      </c>
      <c r="ER20">
        <v>3.9237500000000001</v>
      </c>
      <c r="ES20">
        <v>4.7237499999999999</v>
      </c>
      <c r="ET20">
        <v>4.3045</v>
      </c>
      <c r="EU20">
        <v>3.0504999999999995</v>
      </c>
      <c r="EV20">
        <v>4.7902499999999995</v>
      </c>
      <c r="EW20">
        <v>4.5707500000000003</v>
      </c>
      <c r="EX20">
        <v>4.9057499999999994</v>
      </c>
      <c r="EY20">
        <v>4.03125</v>
      </c>
      <c r="EZ20">
        <v>3.1274999999999999</v>
      </c>
      <c r="FA20">
        <v>4.7294999999999998</v>
      </c>
      <c r="FB20">
        <v>3.5409999999999999</v>
      </c>
      <c r="FC20">
        <v>3.3692500000000001</v>
      </c>
      <c r="FD20">
        <v>3.0510000000000002</v>
      </c>
      <c r="FE20">
        <v>4.5527499999999996</v>
      </c>
      <c r="FF20">
        <v>3.7912499999999998</v>
      </c>
      <c r="FG20">
        <v>3.8362500000000002</v>
      </c>
      <c r="FH20">
        <v>2.5315000000000003</v>
      </c>
      <c r="FI20">
        <v>3.2555000000000001</v>
      </c>
      <c r="FJ20">
        <v>3.9015</v>
      </c>
      <c r="FK20">
        <v>3.3535000000000004</v>
      </c>
      <c r="FL20">
        <v>3.59</v>
      </c>
      <c r="FM20">
        <v>3.0129999999999999</v>
      </c>
      <c r="FN20">
        <v>4.7207499999999998</v>
      </c>
      <c r="FO20">
        <v>3.0772500000000003</v>
      </c>
      <c r="FP20">
        <v>3.3592500000000003</v>
      </c>
      <c r="FQ20">
        <v>3.2242500000000001</v>
      </c>
      <c r="FR20">
        <v>4.3319999999999999</v>
      </c>
      <c r="FS20">
        <v>2.3187500000000001</v>
      </c>
      <c r="FT20">
        <v>3.6580000000000004</v>
      </c>
      <c r="FU20">
        <v>3.1997499999999999</v>
      </c>
      <c r="FV20">
        <v>2.7440000000000002</v>
      </c>
      <c r="FW20">
        <v>3.1820000000000004</v>
      </c>
      <c r="FX20">
        <v>3.2077499999999999</v>
      </c>
      <c r="FY20">
        <v>3.5060000000000002</v>
      </c>
      <c r="FZ20">
        <v>3.6347500000000004</v>
      </c>
      <c r="GA20">
        <v>3.9470000000000005</v>
      </c>
      <c r="GB20">
        <v>2.69225</v>
      </c>
      <c r="GC20">
        <v>2.3247499999999999</v>
      </c>
      <c r="GD20">
        <v>2.7054999999999998</v>
      </c>
      <c r="GE20">
        <v>4.7782499999999999</v>
      </c>
      <c r="GF20">
        <v>3.3032500000000002</v>
      </c>
      <c r="GG20">
        <v>3.3824999999999998</v>
      </c>
      <c r="GH20">
        <v>3.8282500000000006</v>
      </c>
      <c r="GI20">
        <v>4.3360000000000003</v>
      </c>
      <c r="GJ20">
        <v>2.8947500000000002</v>
      </c>
      <c r="GK20">
        <v>3.6735000000000002</v>
      </c>
      <c r="GL20">
        <v>2.6495000000000002</v>
      </c>
      <c r="GM20">
        <v>4.4757499999999997</v>
      </c>
      <c r="GN20">
        <v>4.2387499999999996</v>
      </c>
      <c r="GO20">
        <v>4.1992500000000001</v>
      </c>
      <c r="GP20">
        <v>4.9372499999999997</v>
      </c>
      <c r="GQ20">
        <v>3.117</v>
      </c>
      <c r="GR20">
        <v>4.9177499999999998</v>
      </c>
      <c r="GS20">
        <v>3.5065000000000004</v>
      </c>
      <c r="GT20">
        <v>4.2932499999999996</v>
      </c>
      <c r="GU20">
        <v>4.3784999999999998</v>
      </c>
      <c r="GV20">
        <v>3.53</v>
      </c>
      <c r="GW20">
        <v>5.1649999999999991</v>
      </c>
      <c r="GX20">
        <v>3.0932500000000003</v>
      </c>
      <c r="GY20">
        <v>4.3167499999999999</v>
      </c>
      <c r="GZ20">
        <v>3.7550000000000003</v>
      </c>
      <c r="HA20">
        <v>3.0342500000000001</v>
      </c>
      <c r="HB20">
        <v>2.7359999999999998</v>
      </c>
      <c r="HC20">
        <v>3.01125</v>
      </c>
      <c r="HD20">
        <v>4.1222500000000002</v>
      </c>
      <c r="HE20">
        <v>4.2942499999999999</v>
      </c>
      <c r="HF20">
        <v>2.43825</v>
      </c>
      <c r="HG20">
        <v>3.6477499999999998</v>
      </c>
      <c r="HH20">
        <v>3.7490000000000001</v>
      </c>
      <c r="HI20">
        <v>3.6757499999999999</v>
      </c>
      <c r="HJ20">
        <v>4.72</v>
      </c>
      <c r="HK20">
        <v>3.2677499999999999</v>
      </c>
      <c r="HL20">
        <v>3.3345000000000002</v>
      </c>
      <c r="HM20">
        <v>4.3082500000000001</v>
      </c>
      <c r="HN20">
        <v>3.8727499999999999</v>
      </c>
      <c r="HO20">
        <v>3.24525</v>
      </c>
      <c r="HP20">
        <v>3.5787499999999999</v>
      </c>
      <c r="HQ20">
        <v>5.0964999999999998</v>
      </c>
      <c r="HR20">
        <v>3.6202499999999995</v>
      </c>
      <c r="HS20">
        <v>3.3140000000000001</v>
      </c>
      <c r="HT20">
        <v>2.6572500000000003</v>
      </c>
      <c r="HU20">
        <v>3.7374999999999998</v>
      </c>
      <c r="HV20">
        <v>3.2887500000000003</v>
      </c>
      <c r="HW20">
        <v>3.4352499999999999</v>
      </c>
      <c r="HX20">
        <v>4.0629999999999997</v>
      </c>
      <c r="HY20">
        <v>3.8722500000000002</v>
      </c>
      <c r="HZ20">
        <v>4.4957500000000001</v>
      </c>
      <c r="IA20">
        <v>3.6324999999999998</v>
      </c>
      <c r="IB20">
        <v>4.1219999999999999</v>
      </c>
      <c r="IC20">
        <v>3.80525</v>
      </c>
      <c r="ID20">
        <v>2.5112499999999995</v>
      </c>
      <c r="IE20">
        <v>4.7247500000000002</v>
      </c>
      <c r="IF20">
        <v>3.6180000000000003</v>
      </c>
      <c r="IG20">
        <v>2.9627499999999998</v>
      </c>
      <c r="IH20">
        <v>4.5692500000000003</v>
      </c>
      <c r="II20">
        <v>2.3860000000000001</v>
      </c>
      <c r="IJ20">
        <v>4.3922500000000007</v>
      </c>
      <c r="IK20">
        <v>2.1949999999999998</v>
      </c>
      <c r="IL20">
        <v>4.2664999999999997</v>
      </c>
      <c r="IM20">
        <v>4.0367500000000005</v>
      </c>
      <c r="IN20">
        <v>4.8227500000000001</v>
      </c>
      <c r="IO20">
        <v>3.5512500000000005</v>
      </c>
      <c r="IP20">
        <v>3.5507499999999999</v>
      </c>
      <c r="IQ20">
        <v>3.3384999999999998</v>
      </c>
      <c r="IR20">
        <v>4.1019999999999994</v>
      </c>
      <c r="IS20">
        <v>5.5394999999999994</v>
      </c>
      <c r="IT20">
        <v>4.7255000000000003</v>
      </c>
      <c r="IU20">
        <v>3.7094999999999998</v>
      </c>
      <c r="IV20">
        <v>3.9572499999999997</v>
      </c>
      <c r="IW20">
        <v>2.9852499999999997</v>
      </c>
      <c r="IX20">
        <v>4.1304999999999996</v>
      </c>
      <c r="IY20">
        <v>4.383</v>
      </c>
      <c r="IZ20">
        <v>2.9544999999999999</v>
      </c>
      <c r="JA20">
        <v>4.0132500000000002</v>
      </c>
      <c r="JB20">
        <v>3.7047499999999998</v>
      </c>
      <c r="JC20">
        <v>3.08975</v>
      </c>
      <c r="JD20">
        <v>5.0344999999999995</v>
      </c>
      <c r="JE20">
        <v>2.48075</v>
      </c>
      <c r="JF20">
        <v>4.5404999999999998</v>
      </c>
      <c r="JG20">
        <v>2.9157500000000001</v>
      </c>
      <c r="JH20">
        <v>2.6047500000000001</v>
      </c>
      <c r="JI20">
        <v>5.0065</v>
      </c>
      <c r="JJ20">
        <v>2.1339999999999999</v>
      </c>
      <c r="JK20">
        <v>4.6592500000000001</v>
      </c>
      <c r="JL20">
        <v>4.5227500000000003</v>
      </c>
      <c r="JM20">
        <v>3.516</v>
      </c>
      <c r="JN20">
        <v>4.0015000000000001</v>
      </c>
      <c r="JO20">
        <v>4.8877500000000005</v>
      </c>
      <c r="JP20">
        <v>3.4117499999999996</v>
      </c>
      <c r="JQ20">
        <v>3.4067499999999997</v>
      </c>
      <c r="JR20">
        <v>3.3464999999999998</v>
      </c>
      <c r="JS20">
        <v>2.9914999999999998</v>
      </c>
      <c r="JT20">
        <v>3.786</v>
      </c>
      <c r="JU20">
        <v>3.0982500000000002</v>
      </c>
      <c r="JV20">
        <v>2.7217500000000001</v>
      </c>
      <c r="JW20">
        <v>3.9159999999999995</v>
      </c>
      <c r="JX20">
        <v>3.2032499999999997</v>
      </c>
      <c r="JY20">
        <v>4.4515000000000002</v>
      </c>
      <c r="JZ20">
        <v>3.5557499999999997</v>
      </c>
      <c r="KA20">
        <v>4.6597500000000007</v>
      </c>
      <c r="KB20">
        <v>3.2690000000000001</v>
      </c>
      <c r="KC20">
        <v>3.1615000000000002</v>
      </c>
      <c r="KD20">
        <v>3.3294999999999999</v>
      </c>
      <c r="KE20">
        <v>2.9135</v>
      </c>
      <c r="KF20">
        <v>4.7824999999999998</v>
      </c>
      <c r="KG20">
        <v>3.1219999999999999</v>
      </c>
      <c r="KH20">
        <v>3.2030000000000003</v>
      </c>
      <c r="KI20">
        <v>2.3472499999999998</v>
      </c>
      <c r="KJ20">
        <v>4.1892500000000004</v>
      </c>
      <c r="KK20">
        <v>4.3607500000000003</v>
      </c>
      <c r="KL20">
        <v>3.0564999999999998</v>
      </c>
      <c r="KM20">
        <v>4.8232499999999998</v>
      </c>
      <c r="KN20">
        <v>2.3577500000000002</v>
      </c>
      <c r="KO20">
        <v>2.67</v>
      </c>
      <c r="KP20">
        <v>3.0815000000000001</v>
      </c>
      <c r="KQ20">
        <v>2.2330000000000001</v>
      </c>
      <c r="KR20">
        <v>3.7577500000000001</v>
      </c>
      <c r="KS20">
        <v>2.3310000000000004</v>
      </c>
      <c r="KT20">
        <v>2.3447499999999999</v>
      </c>
      <c r="KU20">
        <v>3.9872500000000004</v>
      </c>
      <c r="KV20">
        <v>2.6595</v>
      </c>
      <c r="KW20">
        <v>3.4612499999999997</v>
      </c>
      <c r="KX20">
        <v>3.8937500000000003</v>
      </c>
      <c r="KY20">
        <v>3.4265000000000003</v>
      </c>
      <c r="KZ20">
        <v>3.4817499999999999</v>
      </c>
      <c r="LA20">
        <v>3.3127499999999999</v>
      </c>
      <c r="LB20">
        <v>3.4242500000000002</v>
      </c>
      <c r="LC20">
        <v>4.5942499999999997</v>
      </c>
      <c r="LD20">
        <v>3.5710000000000002</v>
      </c>
      <c r="LE20">
        <v>3.8675000000000002</v>
      </c>
      <c r="LF20">
        <v>3.16</v>
      </c>
      <c r="LG20">
        <v>1.68825</v>
      </c>
      <c r="LH20">
        <v>4.1265000000000001</v>
      </c>
      <c r="LI20">
        <v>2.6855000000000002</v>
      </c>
      <c r="LJ20">
        <v>4.4264999999999999</v>
      </c>
      <c r="LK20">
        <v>3.6842500000000005</v>
      </c>
      <c r="LL20">
        <v>3.07</v>
      </c>
      <c r="LM20">
        <v>2.8380000000000001</v>
      </c>
      <c r="LN20">
        <v>3.3859999999999997</v>
      </c>
      <c r="LO20">
        <v>4.1037499999999998</v>
      </c>
      <c r="LP20">
        <v>3.5590000000000002</v>
      </c>
      <c r="LQ20">
        <v>3.9115000000000002</v>
      </c>
      <c r="LR20">
        <v>4.6717499999999994</v>
      </c>
      <c r="LS20">
        <v>3.3382499999999999</v>
      </c>
      <c r="LT20">
        <v>4.0015000000000001</v>
      </c>
      <c r="LU20">
        <v>2.6007500000000001</v>
      </c>
      <c r="LV20">
        <v>3.5680000000000001</v>
      </c>
      <c r="LW20">
        <v>3.72525</v>
      </c>
      <c r="LX20">
        <v>2.6475</v>
      </c>
      <c r="LY20">
        <v>2.2785000000000002</v>
      </c>
      <c r="LZ20">
        <v>2.9182499999999996</v>
      </c>
      <c r="MA20">
        <v>4.2745000000000006</v>
      </c>
      <c r="MB20">
        <v>2.2177500000000001</v>
      </c>
      <c r="MC20">
        <v>3.5947500000000003</v>
      </c>
      <c r="MD20">
        <v>2.5135000000000001</v>
      </c>
      <c r="ME20">
        <v>4.5795000000000003</v>
      </c>
      <c r="MF20">
        <v>2.9809999999999999</v>
      </c>
      <c r="MG20">
        <v>3.9124999999999996</v>
      </c>
      <c r="MH20">
        <v>3.1304999999999996</v>
      </c>
      <c r="MI20">
        <v>2.8034999999999997</v>
      </c>
      <c r="MJ20">
        <v>3.665</v>
      </c>
      <c r="MK20">
        <v>3.1392500000000001</v>
      </c>
      <c r="ML20">
        <v>3.5455000000000001</v>
      </c>
      <c r="MM20">
        <v>3.1234999999999999</v>
      </c>
      <c r="MN20">
        <v>2.3232499999999998</v>
      </c>
      <c r="MO20">
        <v>4.3112499999999994</v>
      </c>
      <c r="MP20">
        <v>3.0890000000000004</v>
      </c>
      <c r="MQ20">
        <v>3.85</v>
      </c>
      <c r="MR20">
        <v>2.6877500000000003</v>
      </c>
      <c r="MS20">
        <v>4.0265000000000004</v>
      </c>
      <c r="MT20">
        <v>3.6884999999999999</v>
      </c>
      <c r="MU20">
        <v>3.6755</v>
      </c>
      <c r="MV20">
        <v>3.5470000000000002</v>
      </c>
      <c r="MW20">
        <v>4.2699999999999996</v>
      </c>
      <c r="MX20">
        <v>3.51675</v>
      </c>
      <c r="MY20">
        <v>4.5202499999999999</v>
      </c>
      <c r="MZ20">
        <v>3.8425000000000002</v>
      </c>
      <c r="NA20">
        <v>3.4835000000000003</v>
      </c>
      <c r="NB20">
        <v>3.9472500000000004</v>
      </c>
      <c r="NC20">
        <v>3.5265</v>
      </c>
      <c r="ND20">
        <v>3.5230000000000001</v>
      </c>
      <c r="NE20">
        <v>3.17875</v>
      </c>
      <c r="NF20">
        <v>4.0685000000000002</v>
      </c>
      <c r="NG20">
        <v>4.5262500000000001</v>
      </c>
      <c r="NH20">
        <v>3.6607500000000002</v>
      </c>
      <c r="NI20">
        <v>2.68025</v>
      </c>
      <c r="NJ20">
        <v>3.9895</v>
      </c>
      <c r="NK20">
        <v>3.6782500000000002</v>
      </c>
      <c r="NL20">
        <v>3.78525</v>
      </c>
      <c r="NM20">
        <v>3.0004999999999997</v>
      </c>
      <c r="NN20">
        <v>4.0229999999999997</v>
      </c>
      <c r="NO20">
        <v>3.0025000000000004</v>
      </c>
      <c r="NP20">
        <v>4.0889999999999995</v>
      </c>
      <c r="NQ20">
        <v>3.80375</v>
      </c>
      <c r="NR20">
        <v>3.3144999999999998</v>
      </c>
      <c r="NS20">
        <v>5.0882499999999995</v>
      </c>
      <c r="NT20">
        <v>3.4867500000000002</v>
      </c>
      <c r="NU20">
        <v>3.2532499999999995</v>
      </c>
      <c r="NV20">
        <v>4.4237500000000001</v>
      </c>
      <c r="NW20">
        <v>3.3959999999999999</v>
      </c>
      <c r="NX20">
        <v>3.42225</v>
      </c>
      <c r="NY20">
        <v>3.2317499999999999</v>
      </c>
      <c r="NZ20">
        <v>3.8614999999999995</v>
      </c>
      <c r="OA20">
        <v>4.6680000000000001</v>
      </c>
      <c r="OB20">
        <v>3.67075</v>
      </c>
      <c r="OC20">
        <v>3.0670000000000002</v>
      </c>
      <c r="OD20">
        <v>2.7557500000000004</v>
      </c>
      <c r="OE20">
        <v>3.3049999999999997</v>
      </c>
      <c r="OF20">
        <v>3.968</v>
      </c>
      <c r="OG20">
        <v>3.6034999999999999</v>
      </c>
      <c r="OH20">
        <v>3.5252500000000002</v>
      </c>
      <c r="OI20">
        <v>3.8362500000000002</v>
      </c>
      <c r="OJ20">
        <v>4.0542499999999997</v>
      </c>
      <c r="OK20">
        <v>4.4357500000000005</v>
      </c>
      <c r="OL20">
        <v>2.6117499999999998</v>
      </c>
      <c r="OM20">
        <v>2.335</v>
      </c>
      <c r="ON20">
        <v>3.9510000000000001</v>
      </c>
      <c r="OO20">
        <v>3.1752500000000001</v>
      </c>
      <c r="OP20">
        <v>4.0585000000000004</v>
      </c>
      <c r="OQ20">
        <v>3.7680000000000002</v>
      </c>
      <c r="OR20">
        <v>4.4275000000000002</v>
      </c>
      <c r="OS20">
        <v>3.0155000000000003</v>
      </c>
      <c r="OT20">
        <v>3.03925</v>
      </c>
      <c r="OU20">
        <v>3.8287499999999999</v>
      </c>
      <c r="OV20">
        <v>4.4365000000000006</v>
      </c>
      <c r="OW20">
        <v>2.92225</v>
      </c>
      <c r="OX20">
        <v>3.3464999999999998</v>
      </c>
      <c r="OY20">
        <v>2.9664999999999999</v>
      </c>
      <c r="OZ20">
        <v>3.9289999999999994</v>
      </c>
      <c r="PA20">
        <v>3.694</v>
      </c>
      <c r="PB20">
        <v>4.5302499999999997</v>
      </c>
      <c r="PC20">
        <v>2.3872499999999999</v>
      </c>
      <c r="PD20">
        <v>3.6167500000000001</v>
      </c>
      <c r="PE20">
        <v>3.2482500000000001</v>
      </c>
      <c r="PF20">
        <v>3.7835000000000001</v>
      </c>
      <c r="PG20">
        <v>3.7862499999999999</v>
      </c>
      <c r="PH20">
        <v>3.7125000000000004</v>
      </c>
      <c r="PI20">
        <v>2.2370000000000001</v>
      </c>
      <c r="PJ20">
        <v>4.0529999999999999</v>
      </c>
      <c r="PK20">
        <v>2.8127500000000003</v>
      </c>
      <c r="PL20">
        <v>3.0409999999999999</v>
      </c>
      <c r="PM20">
        <v>2.5492499999999998</v>
      </c>
      <c r="PN20">
        <v>2.9430000000000001</v>
      </c>
      <c r="PO20">
        <v>4.1715</v>
      </c>
      <c r="PP20">
        <v>3.5175000000000001</v>
      </c>
      <c r="PQ20">
        <v>2.07775</v>
      </c>
      <c r="PR20">
        <v>2.9394999999999998</v>
      </c>
      <c r="PS20">
        <v>3.1764999999999999</v>
      </c>
      <c r="PT20">
        <v>3.3282500000000002</v>
      </c>
      <c r="PU20">
        <v>4.0655000000000001</v>
      </c>
      <c r="PV20">
        <v>5.3977500000000003</v>
      </c>
      <c r="PW20">
        <v>4.3375000000000004</v>
      </c>
      <c r="PX20">
        <v>4.2575000000000003</v>
      </c>
      <c r="PY20">
        <v>2.0840000000000001</v>
      </c>
      <c r="PZ20">
        <v>4.1124999999999998</v>
      </c>
      <c r="QA20">
        <v>4.6080000000000005</v>
      </c>
      <c r="QB20">
        <v>3.5747499999999999</v>
      </c>
      <c r="QC20">
        <v>4.2777499999999993</v>
      </c>
      <c r="QD20">
        <v>2.0535000000000001</v>
      </c>
      <c r="QE20">
        <v>4.484</v>
      </c>
      <c r="QF20">
        <v>3.8062499999999995</v>
      </c>
      <c r="QG20">
        <v>4.8807500000000008</v>
      </c>
      <c r="QH20">
        <v>3.43025</v>
      </c>
      <c r="QI20">
        <v>3.26525</v>
      </c>
      <c r="QJ20">
        <v>2.8029999999999999</v>
      </c>
      <c r="QK20">
        <v>2.7862499999999999</v>
      </c>
      <c r="QL20">
        <v>3.5282499999999999</v>
      </c>
      <c r="QM20">
        <v>3.6422499999999998</v>
      </c>
      <c r="QN20">
        <v>3.0782499999999997</v>
      </c>
      <c r="QO20">
        <v>3.1267499999999999</v>
      </c>
      <c r="QP20">
        <v>3.7407500000000002</v>
      </c>
      <c r="QQ20">
        <v>3.74</v>
      </c>
      <c r="QR20">
        <v>3.5542499999999997</v>
      </c>
      <c r="QS20">
        <v>4.8777499999999998</v>
      </c>
      <c r="QT20">
        <v>4.0237499999999997</v>
      </c>
      <c r="QU20">
        <v>4.4347499999999993</v>
      </c>
      <c r="QV20">
        <v>4.9560000000000004</v>
      </c>
      <c r="QW20">
        <v>4.5825000000000005</v>
      </c>
      <c r="QX20">
        <v>3.2960000000000003</v>
      </c>
      <c r="QY20">
        <v>3.7389999999999999</v>
      </c>
      <c r="QZ20">
        <v>2.1239999999999997</v>
      </c>
      <c r="RA20">
        <v>2.5422500000000001</v>
      </c>
      <c r="RB20">
        <v>3.149</v>
      </c>
      <c r="RC20">
        <v>4.0582500000000001</v>
      </c>
      <c r="RD20">
        <v>2.9702500000000001</v>
      </c>
      <c r="RE20">
        <v>2.9657499999999999</v>
      </c>
      <c r="RF20">
        <v>2.9412500000000001</v>
      </c>
      <c r="RG20">
        <v>4.3722500000000002</v>
      </c>
      <c r="RH20">
        <v>2.2642500000000001</v>
      </c>
      <c r="RI20">
        <v>5.32125</v>
      </c>
      <c r="RJ20">
        <v>1.5469999999999999</v>
      </c>
      <c r="RK20">
        <v>3.5277500000000002</v>
      </c>
      <c r="RL20">
        <v>3.3592499999999998</v>
      </c>
      <c r="RM20">
        <v>3.83975</v>
      </c>
      <c r="RN20">
        <v>3.6604999999999999</v>
      </c>
      <c r="RO20">
        <v>3.8940000000000001</v>
      </c>
      <c r="RP20">
        <v>4.0922499999999999</v>
      </c>
      <c r="RQ20">
        <v>3.0529999999999999</v>
      </c>
      <c r="RR20">
        <v>2.1807499999999997</v>
      </c>
      <c r="RS20">
        <v>4.0497500000000004</v>
      </c>
      <c r="RT20">
        <v>3.2102499999999994</v>
      </c>
      <c r="RU20">
        <v>3.38775</v>
      </c>
      <c r="RV20">
        <v>4.1965000000000003</v>
      </c>
      <c r="RW20">
        <v>3.1492499999999999</v>
      </c>
      <c r="RX20">
        <v>3.3544999999999998</v>
      </c>
      <c r="RY20">
        <v>3.5592499999999996</v>
      </c>
      <c r="RZ20">
        <v>2.5237500000000002</v>
      </c>
      <c r="SA20">
        <v>2.6367500000000001</v>
      </c>
      <c r="SB20">
        <v>3.5522500000000004</v>
      </c>
      <c r="SC20">
        <v>3.7155</v>
      </c>
      <c r="SD20">
        <v>3.1537500000000001</v>
      </c>
      <c r="SE20">
        <v>3.9129999999999998</v>
      </c>
      <c r="SF20">
        <v>4.2004999999999999</v>
      </c>
      <c r="SG20">
        <v>4.5010000000000003</v>
      </c>
      <c r="SH20">
        <v>3.3915000000000002</v>
      </c>
      <c r="SI20">
        <v>3.5850000000000004</v>
      </c>
      <c r="SJ20">
        <v>3.61</v>
      </c>
      <c r="SK20">
        <v>4.9870000000000001</v>
      </c>
      <c r="SL20">
        <v>3.4154999999999998</v>
      </c>
      <c r="SM20">
        <v>2.9517499999999997</v>
      </c>
      <c r="SN20">
        <v>3.39425</v>
      </c>
      <c r="SO20">
        <v>4.3397500000000004</v>
      </c>
      <c r="SP20">
        <v>3.8285</v>
      </c>
      <c r="SQ20">
        <v>3.9045000000000001</v>
      </c>
      <c r="SR20">
        <v>2.9645000000000001</v>
      </c>
      <c r="SS20">
        <v>3.9267500000000002</v>
      </c>
      <c r="ST20">
        <v>3.87425</v>
      </c>
      <c r="SU20">
        <v>3.3344999999999998</v>
      </c>
      <c r="SV20">
        <v>3.6032500000000001</v>
      </c>
      <c r="SW20">
        <v>4.1112500000000001</v>
      </c>
      <c r="SX20">
        <v>3.6675</v>
      </c>
      <c r="SY20">
        <v>3.0807500000000001</v>
      </c>
      <c r="SZ20">
        <v>2.2512500000000002</v>
      </c>
      <c r="TA20">
        <v>3.9967499999999996</v>
      </c>
      <c r="TB20">
        <v>4.9020000000000001</v>
      </c>
      <c r="TC20">
        <v>4.1892500000000004</v>
      </c>
      <c r="TD20">
        <v>4.2622499999999999</v>
      </c>
      <c r="TE20">
        <v>3.7050000000000001</v>
      </c>
      <c r="TF20">
        <v>2.74675</v>
      </c>
      <c r="TG20">
        <v>3.9397500000000001</v>
      </c>
      <c r="TH20">
        <v>4.5264999999999995</v>
      </c>
      <c r="TI20">
        <v>2.9474999999999998</v>
      </c>
      <c r="TJ20">
        <v>2.7092499999999999</v>
      </c>
      <c r="TK20">
        <v>3.7720000000000002</v>
      </c>
      <c r="TL20">
        <v>2.4677500000000001</v>
      </c>
      <c r="TM20">
        <v>3.7435</v>
      </c>
      <c r="TN20">
        <v>4.0794999999999995</v>
      </c>
      <c r="TO20">
        <v>2.5205000000000002</v>
      </c>
      <c r="TP20">
        <v>4.0772499999999994</v>
      </c>
      <c r="TQ20">
        <v>4.6835000000000004</v>
      </c>
      <c r="TR20">
        <v>3.7797499999999995</v>
      </c>
      <c r="TS20">
        <v>3.1342499999999998</v>
      </c>
      <c r="TT20">
        <v>3.0125000000000002</v>
      </c>
      <c r="TU20">
        <v>3.8890000000000002</v>
      </c>
      <c r="TV20">
        <v>3.3064999999999998</v>
      </c>
      <c r="TW20">
        <v>3.85575</v>
      </c>
      <c r="TX20">
        <v>4.6677499999999998</v>
      </c>
      <c r="TY20">
        <v>4.4175000000000004</v>
      </c>
      <c r="TZ20">
        <v>2.7184999999999997</v>
      </c>
      <c r="UA20">
        <v>4.8744999999999994</v>
      </c>
      <c r="UB20">
        <v>3.5382500000000001</v>
      </c>
      <c r="UC20">
        <v>3.1705000000000001</v>
      </c>
      <c r="UD20">
        <v>3.3412499999999996</v>
      </c>
      <c r="UE20">
        <v>2.9212499999999997</v>
      </c>
      <c r="UF20">
        <v>4.3477499999999996</v>
      </c>
      <c r="UG20">
        <v>3.4677500000000001</v>
      </c>
      <c r="UH20">
        <v>4.3915000000000006</v>
      </c>
      <c r="UI20">
        <v>3.6345000000000001</v>
      </c>
      <c r="UJ20">
        <v>1.8707500000000001</v>
      </c>
      <c r="UK20">
        <v>3.8250000000000002</v>
      </c>
      <c r="UL20">
        <v>2.452</v>
      </c>
      <c r="UM20">
        <v>3.6367500000000001</v>
      </c>
      <c r="UN20">
        <v>4.6080000000000005</v>
      </c>
      <c r="UO20">
        <v>3.6324999999999998</v>
      </c>
      <c r="UP20">
        <v>3.1779999999999999</v>
      </c>
      <c r="UQ20">
        <v>2.83</v>
      </c>
      <c r="UR20">
        <v>4.3439999999999994</v>
      </c>
      <c r="US20">
        <v>2.7524999999999999</v>
      </c>
      <c r="UT20">
        <v>3.8002500000000001</v>
      </c>
      <c r="UU20">
        <v>3.6534999999999997</v>
      </c>
      <c r="UV20">
        <v>3.3049999999999997</v>
      </c>
      <c r="UW20">
        <v>2.99925</v>
      </c>
      <c r="UX20">
        <v>4.6654999999999998</v>
      </c>
      <c r="UY20">
        <v>4.9487499999999995</v>
      </c>
      <c r="UZ20">
        <v>4.9265000000000008</v>
      </c>
      <c r="VA20">
        <v>3.9567500000000004</v>
      </c>
      <c r="VB20">
        <v>3.7770000000000001</v>
      </c>
      <c r="VC20">
        <v>4.851</v>
      </c>
      <c r="VD20">
        <v>3.2975000000000003</v>
      </c>
      <c r="VE20">
        <v>2.6639999999999997</v>
      </c>
      <c r="VF20">
        <v>3.2465000000000002</v>
      </c>
      <c r="VG20">
        <v>2.7655000000000003</v>
      </c>
      <c r="VH20">
        <v>3.2865000000000002</v>
      </c>
      <c r="VI20">
        <v>2.3325</v>
      </c>
      <c r="VJ20">
        <v>3.60825</v>
      </c>
      <c r="VK20">
        <v>3.8092500000000005</v>
      </c>
      <c r="VL20">
        <v>3.4887499999999996</v>
      </c>
      <c r="VM20">
        <v>3.0674999999999999</v>
      </c>
      <c r="VN20">
        <v>4.0584999999999996</v>
      </c>
      <c r="VO20">
        <v>3.6682500000000005</v>
      </c>
      <c r="VP20">
        <v>2.694</v>
      </c>
      <c r="VQ20">
        <v>2.3650000000000002</v>
      </c>
      <c r="VR20">
        <v>4.6444999999999999</v>
      </c>
      <c r="VS20">
        <v>3.7795000000000001</v>
      </c>
      <c r="VT20">
        <v>2.8262499999999999</v>
      </c>
      <c r="VU20">
        <v>4.03</v>
      </c>
      <c r="VV20">
        <v>3.7722500000000005</v>
      </c>
      <c r="VW20">
        <v>4.1630000000000003</v>
      </c>
      <c r="VX20">
        <v>3.7997499999999995</v>
      </c>
      <c r="VY20">
        <v>3.6535000000000002</v>
      </c>
      <c r="VZ20">
        <v>3.9922500000000003</v>
      </c>
      <c r="WA20">
        <v>4.2217500000000001</v>
      </c>
      <c r="WB20">
        <v>3.9225000000000003</v>
      </c>
      <c r="WC20">
        <v>3.5989999999999998</v>
      </c>
      <c r="WD20">
        <v>4.5430000000000001</v>
      </c>
      <c r="WE20">
        <v>3.621</v>
      </c>
      <c r="WF20">
        <v>2.8494999999999999</v>
      </c>
      <c r="WG20">
        <v>3.3315000000000001</v>
      </c>
      <c r="WH20">
        <v>3.6484999999999999</v>
      </c>
      <c r="WI20">
        <v>4.6725000000000003</v>
      </c>
      <c r="WJ20">
        <v>3.1829999999999998</v>
      </c>
      <c r="WK20">
        <v>3.4742500000000001</v>
      </c>
      <c r="WL20">
        <v>3.5147499999999998</v>
      </c>
      <c r="WM20">
        <v>3.6750000000000003</v>
      </c>
      <c r="WN20">
        <v>3.1974999999999998</v>
      </c>
      <c r="WO20">
        <v>2.9782500000000001</v>
      </c>
      <c r="WP20">
        <v>3.1850000000000001</v>
      </c>
      <c r="WQ20">
        <v>3.5700000000000003</v>
      </c>
      <c r="WR20">
        <v>3.9695</v>
      </c>
      <c r="WS20">
        <v>2.9675000000000002</v>
      </c>
      <c r="WT20">
        <v>3.62025</v>
      </c>
      <c r="WU20">
        <v>4.9785000000000004</v>
      </c>
      <c r="WV20">
        <v>4.5345000000000004</v>
      </c>
      <c r="WW20">
        <v>5.0282499999999999</v>
      </c>
      <c r="WX20">
        <v>4.1317500000000003</v>
      </c>
      <c r="WY20">
        <v>4.4947499999999998</v>
      </c>
      <c r="WZ20">
        <v>3.4220000000000002</v>
      </c>
      <c r="XA20">
        <v>3.702</v>
      </c>
      <c r="XB20">
        <v>4.8280000000000003</v>
      </c>
      <c r="XC20">
        <v>3.2244999999999999</v>
      </c>
      <c r="XD20">
        <v>4.3914999999999997</v>
      </c>
      <c r="XE20">
        <v>4.7912499999999998</v>
      </c>
      <c r="XF20">
        <v>3.8992499999999999</v>
      </c>
      <c r="XG20">
        <v>3.3482500000000002</v>
      </c>
      <c r="XH20">
        <v>4.9157500000000001</v>
      </c>
      <c r="XI20">
        <v>4.3487499999999999</v>
      </c>
      <c r="XJ20">
        <v>1.7442500000000001</v>
      </c>
      <c r="XK20">
        <v>4.2895000000000003</v>
      </c>
      <c r="XL20">
        <v>4.5979999999999999</v>
      </c>
      <c r="XM20">
        <v>4.8557500000000005</v>
      </c>
      <c r="XN20">
        <v>3.3677500000000005</v>
      </c>
      <c r="XO20">
        <v>4.0655000000000001</v>
      </c>
      <c r="XP20">
        <v>3.2575000000000003</v>
      </c>
      <c r="XQ20">
        <v>3.9710000000000001</v>
      </c>
      <c r="XR20">
        <v>3.5575000000000001</v>
      </c>
      <c r="XS20">
        <v>4.0785</v>
      </c>
      <c r="XT20">
        <v>2.7374999999999998</v>
      </c>
      <c r="XU20">
        <v>4.0095000000000001</v>
      </c>
      <c r="XV20">
        <v>3.8745000000000003</v>
      </c>
      <c r="XW20">
        <v>4.8810000000000002</v>
      </c>
      <c r="XX20">
        <v>3.6252500000000003</v>
      </c>
      <c r="XY20">
        <v>3.8852500000000001</v>
      </c>
      <c r="XZ20">
        <v>3.3079999999999998</v>
      </c>
      <c r="YA20">
        <v>3.3852500000000001</v>
      </c>
      <c r="YB20">
        <v>3.4617500000000003</v>
      </c>
      <c r="YC20">
        <v>4.5027499999999998</v>
      </c>
      <c r="YD20">
        <v>4.0745000000000005</v>
      </c>
      <c r="YE20">
        <v>3.427</v>
      </c>
      <c r="YF20">
        <v>4.1545000000000005</v>
      </c>
      <c r="YG20">
        <v>3.5977499999999996</v>
      </c>
      <c r="YH20">
        <v>5.6829999999999998</v>
      </c>
      <c r="YI20">
        <v>3.395</v>
      </c>
      <c r="YJ20">
        <v>4.3482500000000002</v>
      </c>
      <c r="YK20">
        <v>3.6912500000000001</v>
      </c>
      <c r="YL20">
        <v>4.5754999999999999</v>
      </c>
      <c r="YM20">
        <v>5.5037500000000001</v>
      </c>
      <c r="YN20">
        <v>4.5687499999999996</v>
      </c>
      <c r="YO20">
        <v>4.1150000000000002</v>
      </c>
      <c r="YP20">
        <v>3.5460000000000003</v>
      </c>
      <c r="YQ20">
        <v>4.38225</v>
      </c>
      <c r="YR20">
        <v>4.4452499999999997</v>
      </c>
      <c r="YS20">
        <v>3.9035000000000002</v>
      </c>
      <c r="YT20">
        <v>4.3692500000000001</v>
      </c>
      <c r="YU20">
        <v>3.202</v>
      </c>
      <c r="YV20">
        <v>5.0662500000000001</v>
      </c>
      <c r="YW20">
        <v>3.3412500000000001</v>
      </c>
      <c r="YX20">
        <v>5.5592499999999996</v>
      </c>
      <c r="YY20">
        <v>4.82</v>
      </c>
      <c r="YZ20">
        <v>4.5960000000000001</v>
      </c>
      <c r="ZA20">
        <v>4.3715000000000002</v>
      </c>
      <c r="ZB20">
        <v>3.032</v>
      </c>
      <c r="ZC20">
        <v>3.5215000000000001</v>
      </c>
      <c r="ZD20">
        <v>4.7407500000000002</v>
      </c>
      <c r="ZE20">
        <v>4.5782499999999997</v>
      </c>
      <c r="ZF20">
        <v>5.5412499999999998</v>
      </c>
      <c r="ZG20">
        <v>4.5677500000000002</v>
      </c>
      <c r="ZH20">
        <v>5.0837500000000002</v>
      </c>
      <c r="ZI20">
        <v>4.391</v>
      </c>
      <c r="ZJ20">
        <v>4.6574999999999998</v>
      </c>
      <c r="ZK20">
        <v>1.9950000000000001</v>
      </c>
      <c r="ZL20">
        <v>3.4740000000000002</v>
      </c>
      <c r="ZM20">
        <v>4.2982500000000003</v>
      </c>
      <c r="ZN20">
        <v>3.64825</v>
      </c>
      <c r="ZO20">
        <v>6.2394999999999996</v>
      </c>
      <c r="ZP20">
        <v>4.4744999999999999</v>
      </c>
      <c r="ZQ20">
        <v>3.5067500000000003</v>
      </c>
      <c r="ZR20">
        <v>4.2157499999999999</v>
      </c>
      <c r="ZS20">
        <v>4.2595000000000001</v>
      </c>
      <c r="ZT20">
        <v>3.7995000000000001</v>
      </c>
      <c r="ZU20">
        <v>2.5454999999999997</v>
      </c>
      <c r="ZV20">
        <v>4.024</v>
      </c>
      <c r="ZW20">
        <v>4.44475</v>
      </c>
      <c r="ZX20">
        <v>4.2987500000000001</v>
      </c>
      <c r="ZY20">
        <v>4.468</v>
      </c>
      <c r="ZZ20">
        <v>4.8195000000000006</v>
      </c>
      <c r="AAA20">
        <v>4.6542500000000002</v>
      </c>
      <c r="AAB20">
        <v>3.8079999999999998</v>
      </c>
      <c r="AAC20">
        <v>5.1147500000000008</v>
      </c>
      <c r="AAD20">
        <v>3.9294999999999995</v>
      </c>
      <c r="AAE20">
        <v>3.7787500000000001</v>
      </c>
      <c r="AAF20">
        <v>3.923</v>
      </c>
      <c r="AAG20">
        <v>5.1182499999999997</v>
      </c>
      <c r="AAH20">
        <v>5.7275</v>
      </c>
      <c r="AAI20">
        <v>6.0887500000000001</v>
      </c>
      <c r="AAJ20">
        <v>4.2735000000000003</v>
      </c>
      <c r="AAK20">
        <v>4.6207499999999992</v>
      </c>
      <c r="AAL20">
        <v>4.1419999999999995</v>
      </c>
      <c r="AAM20">
        <v>5.0567500000000001</v>
      </c>
      <c r="AAN20">
        <v>5.2694999999999999</v>
      </c>
      <c r="AAO20">
        <v>4.1622500000000002</v>
      </c>
      <c r="AAP20">
        <v>3.0819999999999999</v>
      </c>
      <c r="AAQ20">
        <v>3.9835000000000003</v>
      </c>
      <c r="AAR20">
        <v>4.5375000000000005</v>
      </c>
      <c r="AAS20">
        <v>3.968</v>
      </c>
      <c r="AAT20">
        <v>3.4684999999999997</v>
      </c>
      <c r="AAU20">
        <v>5.01</v>
      </c>
      <c r="AAV20">
        <v>4.7117500000000003</v>
      </c>
      <c r="AAW20">
        <v>3.7625000000000002</v>
      </c>
      <c r="AAX20">
        <v>4.6319999999999997</v>
      </c>
      <c r="AAY20">
        <v>2.8559999999999999</v>
      </c>
      <c r="AAZ20">
        <v>4.5419999999999998</v>
      </c>
      <c r="ABA20">
        <v>3.8380000000000001</v>
      </c>
      <c r="ABB20">
        <v>3.9995000000000003</v>
      </c>
      <c r="ABC20">
        <v>5.0717499999999998</v>
      </c>
      <c r="ABD20">
        <v>3.9055</v>
      </c>
      <c r="ABE20">
        <v>5.6129999999999995</v>
      </c>
      <c r="ABF20">
        <v>4.0922499999999999</v>
      </c>
      <c r="ABG20">
        <v>4.0342500000000001</v>
      </c>
      <c r="ABH20">
        <v>4.8330000000000002</v>
      </c>
      <c r="ABI20">
        <v>5.614749999999999</v>
      </c>
      <c r="ABJ20">
        <v>4.3057499999999997</v>
      </c>
      <c r="ABK20">
        <v>5.1215000000000002</v>
      </c>
      <c r="ABL20">
        <v>4.0785</v>
      </c>
      <c r="ABM20">
        <v>4.6295000000000002</v>
      </c>
      <c r="ABN20">
        <v>4.0229999999999997</v>
      </c>
      <c r="ABO20">
        <v>5.2367500000000007</v>
      </c>
      <c r="ABP20">
        <v>6.3710000000000004</v>
      </c>
      <c r="ABQ20">
        <v>5.8862500000000004</v>
      </c>
      <c r="ABR20">
        <v>4.0845000000000002</v>
      </c>
      <c r="ABS20">
        <v>3.2044999999999999</v>
      </c>
      <c r="ABT20">
        <v>4.9435000000000002</v>
      </c>
      <c r="ABU20">
        <v>6.2279999999999998</v>
      </c>
      <c r="ABV20">
        <v>5.4139999999999997</v>
      </c>
      <c r="ABW20">
        <v>5.0090000000000003</v>
      </c>
      <c r="ABX20">
        <v>4.4225000000000003</v>
      </c>
      <c r="ABY20">
        <v>5.7065000000000001</v>
      </c>
      <c r="ABZ20">
        <v>5.5865</v>
      </c>
      <c r="ACA20">
        <v>3.9172500000000001</v>
      </c>
      <c r="ACB20">
        <v>4.1532499999999999</v>
      </c>
      <c r="ACC20">
        <v>4.9544999999999995</v>
      </c>
      <c r="ACD20">
        <v>5.46075</v>
      </c>
      <c r="ACE20">
        <v>5.7367499999999998</v>
      </c>
      <c r="ACF20">
        <v>5.2207499999999998</v>
      </c>
      <c r="ACG20">
        <v>4.048</v>
      </c>
      <c r="ACH20">
        <v>4.8505000000000003</v>
      </c>
      <c r="ACI20">
        <v>4.6695000000000002</v>
      </c>
      <c r="ACJ20">
        <v>6.0504999999999995</v>
      </c>
      <c r="ACK20">
        <v>5.2110000000000003</v>
      </c>
      <c r="ACL20">
        <v>5.64825</v>
      </c>
      <c r="ACM20">
        <v>6.6545000000000005</v>
      </c>
      <c r="ACN20">
        <v>4.8022499999999999</v>
      </c>
      <c r="ACO20">
        <v>5.8559999999999999</v>
      </c>
      <c r="ACP20">
        <v>2.9522499999999998</v>
      </c>
      <c r="ACQ20">
        <v>5.2275</v>
      </c>
      <c r="ACR20">
        <v>4.3222500000000004</v>
      </c>
      <c r="ACS20">
        <v>6.19475</v>
      </c>
      <c r="ACT20">
        <v>4.0747499999999999</v>
      </c>
      <c r="ACU20">
        <v>5.1754999999999995</v>
      </c>
      <c r="ACV20">
        <v>5.1337499999999991</v>
      </c>
      <c r="ACW20">
        <v>5.9307499999999997</v>
      </c>
      <c r="ACX20">
        <v>6.5487500000000001</v>
      </c>
      <c r="ACY20">
        <v>4.2089999999999996</v>
      </c>
      <c r="ACZ20">
        <v>6.2307500000000005</v>
      </c>
      <c r="ADA20">
        <v>4.9420000000000002</v>
      </c>
      <c r="ADB20">
        <v>5.0492499999999998</v>
      </c>
      <c r="ADC20">
        <v>5.5297499999999999</v>
      </c>
      <c r="ADD20">
        <v>5.8147500000000001</v>
      </c>
      <c r="ADE20">
        <v>6.8722500000000002</v>
      </c>
      <c r="ADF20">
        <v>4.8512500000000003</v>
      </c>
      <c r="ADG20">
        <v>4.7219999999999995</v>
      </c>
      <c r="ADH20">
        <v>5.4489999999999998</v>
      </c>
      <c r="ADI20">
        <v>3.3992499999999999</v>
      </c>
      <c r="ADJ20">
        <v>6.4239999999999995</v>
      </c>
      <c r="ADK20">
        <v>4.5287500000000005</v>
      </c>
      <c r="ADL20">
        <v>5.2590000000000003</v>
      </c>
      <c r="ADM20">
        <v>4.4357499999999996</v>
      </c>
      <c r="ADN20">
        <v>5.9277499999999996</v>
      </c>
      <c r="ADO20">
        <v>5.6105</v>
      </c>
      <c r="ADP20">
        <v>6.0855000000000006</v>
      </c>
      <c r="ADQ20">
        <v>6.4007500000000004</v>
      </c>
      <c r="ADR20">
        <v>7.4465000000000003</v>
      </c>
      <c r="ADS20">
        <v>6.2215000000000007</v>
      </c>
      <c r="ADT20">
        <v>5.6507500000000004</v>
      </c>
      <c r="ADU20">
        <v>4.6072500000000005</v>
      </c>
      <c r="ADV20">
        <v>6.9752500000000008</v>
      </c>
      <c r="ADW20">
        <v>5.5397499999999997</v>
      </c>
      <c r="ADX20">
        <v>6.1144999999999996</v>
      </c>
      <c r="ADY20">
        <v>6.8727499999999999</v>
      </c>
      <c r="ADZ20">
        <v>6.6210000000000004</v>
      </c>
      <c r="AEA20">
        <v>6.6922499999999996</v>
      </c>
      <c r="AEB20">
        <v>4.3070000000000004</v>
      </c>
      <c r="AEC20">
        <v>5.7970000000000006</v>
      </c>
      <c r="AED20">
        <v>4.9907500000000002</v>
      </c>
      <c r="AEE20">
        <v>6.3577500000000002</v>
      </c>
      <c r="AEF20">
        <v>5.9484999999999992</v>
      </c>
      <c r="AEG20">
        <v>6.9619999999999997</v>
      </c>
      <c r="AEH20">
        <v>4.8762500000000006</v>
      </c>
      <c r="AEI20">
        <v>5.3125</v>
      </c>
      <c r="AEJ20">
        <v>6.9885000000000002</v>
      </c>
      <c r="AEK20">
        <v>5.83575</v>
      </c>
      <c r="AEL20">
        <v>4.2522500000000001</v>
      </c>
      <c r="AEM20">
        <v>5.8797499999999996</v>
      </c>
      <c r="AEN20">
        <v>6.4077500000000001</v>
      </c>
      <c r="AEO20">
        <v>5.9504999999999999</v>
      </c>
      <c r="AEP20">
        <v>5.7262500000000003</v>
      </c>
      <c r="AEQ20">
        <v>5.2249999999999996</v>
      </c>
      <c r="AER20">
        <v>6.7032499999999997</v>
      </c>
      <c r="AES20">
        <v>4.3940000000000001</v>
      </c>
      <c r="AET20">
        <v>5.7865000000000002</v>
      </c>
      <c r="AEU20">
        <v>5.0430000000000001</v>
      </c>
      <c r="AEV20">
        <v>4.9492500000000001</v>
      </c>
      <c r="AEW20">
        <v>5.1102499999999997</v>
      </c>
      <c r="AEX20">
        <v>5.2520000000000007</v>
      </c>
      <c r="AEY20">
        <v>5.2259999999999991</v>
      </c>
      <c r="AEZ20">
        <v>6.8252500000000005</v>
      </c>
      <c r="AFA20">
        <v>7.4212500000000006</v>
      </c>
      <c r="AFB20">
        <v>6.8000000000000007</v>
      </c>
      <c r="AFC20">
        <v>6.3627500000000001</v>
      </c>
      <c r="AFD20">
        <v>6.1890000000000001</v>
      </c>
      <c r="AFE20">
        <v>5.3842499999999998</v>
      </c>
      <c r="AFF20">
        <v>4.1972500000000004</v>
      </c>
      <c r="AFG20">
        <v>6.2690000000000001</v>
      </c>
      <c r="AFH20">
        <v>5.5702499999999997</v>
      </c>
      <c r="AFI20">
        <v>5.2560000000000002</v>
      </c>
      <c r="AFJ20">
        <v>5.9604999999999997</v>
      </c>
      <c r="AFK20">
        <v>4.8584999999999994</v>
      </c>
      <c r="AFL20">
        <v>6.2329999999999997</v>
      </c>
      <c r="AFM20">
        <v>5.9700000000000006</v>
      </c>
      <c r="AFN20">
        <v>8.4217499999999994</v>
      </c>
      <c r="AFO20">
        <v>5.6645000000000003</v>
      </c>
      <c r="AFP20">
        <v>6.3912500000000003</v>
      </c>
      <c r="AFQ20">
        <v>7.1199999999999992</v>
      </c>
      <c r="AFR20">
        <v>6.1044999999999998</v>
      </c>
      <c r="AFS20">
        <v>8.0452500000000011</v>
      </c>
      <c r="AFT20">
        <v>4.9139999999999997</v>
      </c>
      <c r="AFU20">
        <v>6.9670000000000005</v>
      </c>
      <c r="AFV20">
        <v>5.7902500000000003</v>
      </c>
      <c r="AFW20">
        <v>6.4902499999999996</v>
      </c>
      <c r="AFX20">
        <v>6.8469999999999995</v>
      </c>
      <c r="AFY20">
        <v>5.4642499999999998</v>
      </c>
      <c r="AFZ20">
        <v>6.5227500000000003</v>
      </c>
      <c r="AGA20">
        <v>5.8384999999999998</v>
      </c>
      <c r="AGB20">
        <v>7.3819999999999997</v>
      </c>
      <c r="AGC20">
        <v>6.347999999999999</v>
      </c>
      <c r="AGD20">
        <v>6.7787499999999996</v>
      </c>
      <c r="AGE20">
        <v>7.2255000000000003</v>
      </c>
      <c r="AGF20">
        <v>6.0475000000000003</v>
      </c>
      <c r="AGG20">
        <v>6.4267500000000002</v>
      </c>
      <c r="AGH20">
        <v>5.0052500000000002</v>
      </c>
      <c r="AGI20">
        <v>5.0382499999999997</v>
      </c>
      <c r="AGJ20">
        <v>5.7177499999999997</v>
      </c>
      <c r="AGK20">
        <v>6.3512500000000003</v>
      </c>
      <c r="AGL20">
        <v>6.2437500000000004</v>
      </c>
      <c r="AGM20">
        <v>6.59375</v>
      </c>
      <c r="AGN20">
        <v>5.5412499999999998</v>
      </c>
      <c r="AGO20">
        <v>6.6362499999999995</v>
      </c>
      <c r="AGP20">
        <v>5.8837500000000009</v>
      </c>
      <c r="AGQ20">
        <v>6.1757499999999999</v>
      </c>
      <c r="AGR20">
        <v>6.8179999999999996</v>
      </c>
      <c r="AGS20">
        <v>6.3112499999999994</v>
      </c>
      <c r="AGT20">
        <v>5.8100000000000005</v>
      </c>
      <c r="AGU20">
        <v>6.7872500000000002</v>
      </c>
      <c r="AGV20">
        <v>7.0325000000000006</v>
      </c>
      <c r="AGW20">
        <v>5.3094999999999999</v>
      </c>
      <c r="AGX20">
        <v>5.6502499999999998</v>
      </c>
      <c r="AGY20">
        <v>7.0969999999999995</v>
      </c>
      <c r="AGZ20">
        <v>5.8962500000000002</v>
      </c>
      <c r="AHA20">
        <v>5.8847500000000004</v>
      </c>
      <c r="AHB20">
        <v>7.4085000000000001</v>
      </c>
      <c r="AHC20">
        <v>6.3144999999999998</v>
      </c>
      <c r="AHD20">
        <v>6.3552499999999998</v>
      </c>
      <c r="AHE20">
        <v>6.5562500000000004</v>
      </c>
      <c r="AHF20">
        <v>7.1334999999999997</v>
      </c>
      <c r="AHG20">
        <v>5.9370000000000003</v>
      </c>
      <c r="AHH20">
        <v>6.4932499999999997</v>
      </c>
      <c r="AHI20">
        <v>7.7602500000000001</v>
      </c>
      <c r="AHJ20">
        <v>5.9417500000000008</v>
      </c>
      <c r="AHK20">
        <v>5.5950000000000006</v>
      </c>
      <c r="AHL20">
        <v>6.2682500000000001</v>
      </c>
      <c r="AHM20">
        <v>6.6372499999999999</v>
      </c>
      <c r="AHN20">
        <v>7.0707499999999994</v>
      </c>
      <c r="AHO20">
        <v>5.4039999999999999</v>
      </c>
      <c r="AHP20">
        <v>7.0837500000000002</v>
      </c>
      <c r="AHQ20">
        <v>6.0962499999999995</v>
      </c>
      <c r="AHR20">
        <v>7.1780000000000008</v>
      </c>
      <c r="AHS20">
        <v>6.2327499999999993</v>
      </c>
      <c r="AHT20">
        <v>7.604000000000001</v>
      </c>
      <c r="AHU20">
        <v>5.9794999999999998</v>
      </c>
      <c r="AHV20">
        <v>7.2569999999999997</v>
      </c>
      <c r="AHW20">
        <v>7.1109999999999998</v>
      </c>
      <c r="AHX20">
        <v>5.2565</v>
      </c>
      <c r="AHY20">
        <v>6.5247499999999992</v>
      </c>
      <c r="AHZ20">
        <v>7.2287499999999998</v>
      </c>
      <c r="AIA20">
        <v>6.4524999999999997</v>
      </c>
      <c r="AIB20">
        <v>7.5497499999999995</v>
      </c>
      <c r="AIC20">
        <v>7.1307499999999999</v>
      </c>
      <c r="AID20">
        <v>7.3599999999999994</v>
      </c>
      <c r="AIE20">
        <v>8.3417499999999993</v>
      </c>
      <c r="AIF20">
        <v>7.7859999999999996</v>
      </c>
      <c r="AIG20">
        <v>7.7927499999999998</v>
      </c>
      <c r="AIH20">
        <v>7.2502499999999994</v>
      </c>
      <c r="AII20">
        <v>7.2074999999999996</v>
      </c>
      <c r="AIJ20">
        <v>8.4172499999999992</v>
      </c>
      <c r="AIK20">
        <v>7.5872499999999992</v>
      </c>
      <c r="AIL20">
        <v>7.6139999999999999</v>
      </c>
      <c r="AIM20">
        <v>7.0775000000000006</v>
      </c>
      <c r="AIN20">
        <v>7.8577499999999993</v>
      </c>
      <c r="AIO20">
        <v>7.3982500000000009</v>
      </c>
      <c r="AIP20">
        <v>7.3077500000000004</v>
      </c>
      <c r="AIQ20">
        <v>7.6050000000000004</v>
      </c>
      <c r="AIR20">
        <v>8.5222499999999997</v>
      </c>
      <c r="AIS20">
        <v>8.3362499999999997</v>
      </c>
      <c r="AIT20">
        <v>7.4482499999999998</v>
      </c>
      <c r="AIU20">
        <v>8.6140000000000008</v>
      </c>
      <c r="AIV20">
        <v>8.5175000000000001</v>
      </c>
      <c r="AIW20">
        <v>7.245000000000001</v>
      </c>
      <c r="AIX20">
        <v>7.92</v>
      </c>
      <c r="AIY20">
        <v>7.0824999999999996</v>
      </c>
      <c r="AIZ20">
        <v>9.1664999999999992</v>
      </c>
      <c r="AJA20">
        <v>8.0075000000000003</v>
      </c>
      <c r="AJB20">
        <v>8.3242499999999993</v>
      </c>
      <c r="AJC20">
        <v>8.6784999999999997</v>
      </c>
      <c r="AJD20">
        <v>8.5552500000000009</v>
      </c>
      <c r="AJE20">
        <v>8.6907500000000013</v>
      </c>
      <c r="AJF20">
        <v>9.2805</v>
      </c>
      <c r="AJG20">
        <v>9.3925000000000001</v>
      </c>
      <c r="AJH20">
        <v>9.0495000000000001</v>
      </c>
      <c r="AJI20">
        <v>8.9350000000000005</v>
      </c>
      <c r="AJJ20">
        <v>9.0997500000000002</v>
      </c>
      <c r="AJK20">
        <v>7.9272499999999999</v>
      </c>
      <c r="AJL20">
        <v>8.5337499999999995</v>
      </c>
      <c r="AJM20">
        <v>9.5564999999999998</v>
      </c>
      <c r="AJN20">
        <v>9.5772499999999994</v>
      </c>
      <c r="AJO20">
        <v>9.4555000000000007</v>
      </c>
      <c r="AJP20">
        <v>9.0590000000000011</v>
      </c>
      <c r="AJQ20">
        <v>8.7809999999999988</v>
      </c>
      <c r="AJR20">
        <v>9.3442499999999988</v>
      </c>
      <c r="AJS20">
        <v>8.7552500000000002</v>
      </c>
      <c r="AJT20">
        <v>9.3937500000000007</v>
      </c>
      <c r="AJU20">
        <v>10.4445</v>
      </c>
      <c r="AJV20">
        <v>9.4585000000000008</v>
      </c>
      <c r="AJW20">
        <v>9.5822500000000002</v>
      </c>
      <c r="AJX20">
        <v>9.6920000000000002</v>
      </c>
      <c r="AJY20">
        <v>9.92225</v>
      </c>
      <c r="AJZ20">
        <v>9.3704999999999998</v>
      </c>
      <c r="AKA20">
        <v>9.379999999999999</v>
      </c>
      <c r="AKB20">
        <v>10.28525</v>
      </c>
      <c r="AKC20">
        <v>10.618499999999999</v>
      </c>
      <c r="AKD20">
        <v>10.63325</v>
      </c>
      <c r="AKE20">
        <v>10.904</v>
      </c>
      <c r="AKF20">
        <v>10.607250000000001</v>
      </c>
      <c r="AKG20">
        <v>10.792</v>
      </c>
      <c r="AKH20">
        <v>10.634499999999999</v>
      </c>
      <c r="AKI20">
        <v>10.670500000000001</v>
      </c>
      <c r="AKJ20">
        <v>10.79575</v>
      </c>
      <c r="AKK20">
        <v>12.2735</v>
      </c>
      <c r="AKL20">
        <v>11.4925</v>
      </c>
      <c r="AKM20">
        <v>12.892749999999999</v>
      </c>
      <c r="AKN20">
        <v>11.648499999999999</v>
      </c>
      <c r="AKO20">
        <v>11.513249999999999</v>
      </c>
      <c r="AKP20">
        <v>12.15225</v>
      </c>
      <c r="AKQ20">
        <v>12.5915</v>
      </c>
      <c r="AKR20">
        <v>12.2895</v>
      </c>
      <c r="AKS20">
        <v>11.3325</v>
      </c>
      <c r="AKT20">
        <v>12.659749999999999</v>
      </c>
      <c r="AKU20">
        <v>12.114750000000001</v>
      </c>
      <c r="AKV20">
        <v>13.581249999999997</v>
      </c>
      <c r="AKW20">
        <v>12.3085</v>
      </c>
      <c r="AKX20">
        <v>12.434249999999999</v>
      </c>
      <c r="AKY20">
        <v>11.523</v>
      </c>
      <c r="AKZ20">
        <v>11.895750000000001</v>
      </c>
      <c r="ALA20">
        <v>13.668500000000002</v>
      </c>
      <c r="ALB20">
        <v>13.388249999999999</v>
      </c>
      <c r="ALC20">
        <v>12.45025</v>
      </c>
      <c r="ALD20">
        <v>13.166499999999999</v>
      </c>
      <c r="ALE20">
        <v>14.212499999999999</v>
      </c>
      <c r="ALF20">
        <v>11.962</v>
      </c>
      <c r="ALG20">
        <v>14.483999999999998</v>
      </c>
      <c r="ALH20">
        <v>14.2865</v>
      </c>
      <c r="ALI20">
        <v>13.554499999999999</v>
      </c>
      <c r="ALJ20">
        <v>14.719750000000001</v>
      </c>
      <c r="ALK20">
        <v>13.688500000000001</v>
      </c>
      <c r="ALL20">
        <v>14.380500000000001</v>
      </c>
      <c r="ALM20">
        <v>14.507249999999999</v>
      </c>
      <c r="ALN20">
        <v>14.91825</v>
      </c>
      <c r="ALO20">
        <v>13.905249999999999</v>
      </c>
      <c r="ALP20">
        <v>14.866250000000001</v>
      </c>
      <c r="ALQ20">
        <v>15.27675</v>
      </c>
      <c r="ALR20">
        <v>15.276499999999999</v>
      </c>
      <c r="ALS20">
        <v>14.3475</v>
      </c>
      <c r="ALT20">
        <v>15.797000000000001</v>
      </c>
      <c r="ALU20">
        <v>15.646249999999998</v>
      </c>
      <c r="ALV20">
        <v>16.265499999999999</v>
      </c>
      <c r="ALW20">
        <v>15.486499999999999</v>
      </c>
      <c r="ALX20">
        <v>15.611000000000001</v>
      </c>
      <c r="ALY20">
        <v>16.3505</v>
      </c>
      <c r="ALZ20">
        <v>17.390750000000001</v>
      </c>
      <c r="AMA20">
        <v>16.221250000000001</v>
      </c>
      <c r="AMB20">
        <v>15.474500000000001</v>
      </c>
      <c r="AMC20">
        <v>17.588000000000001</v>
      </c>
      <c r="AMD20">
        <v>16.902250000000002</v>
      </c>
      <c r="AME20">
        <v>17.039499999999997</v>
      </c>
      <c r="AMF20">
        <v>17.341000000000001</v>
      </c>
      <c r="AMG20">
        <v>18.09675</v>
      </c>
      <c r="AMH20">
        <v>18.072500000000002</v>
      </c>
      <c r="AMI20">
        <v>16.7575</v>
      </c>
      <c r="AMJ20">
        <v>18.109500000000001</v>
      </c>
      <c r="AMK20">
        <v>18.004750000000001</v>
      </c>
      <c r="AML20">
        <v>18.3855</v>
      </c>
      <c r="AMM20">
        <v>17.016500000000001</v>
      </c>
      <c r="AMN20">
        <v>19.813499999999998</v>
      </c>
      <c r="AMO20">
        <v>19.425999999999998</v>
      </c>
      <c r="AMP20">
        <v>18.409750000000003</v>
      </c>
      <c r="AMQ20">
        <v>20.053249999999998</v>
      </c>
      <c r="AMR20">
        <v>19.375</v>
      </c>
      <c r="AMS20">
        <v>19.799250000000001</v>
      </c>
      <c r="AMT20">
        <v>19.379000000000001</v>
      </c>
      <c r="AMU20">
        <v>19.570250000000001</v>
      </c>
      <c r="AMV20">
        <v>19.41225</v>
      </c>
      <c r="AMW20">
        <v>19.981000000000002</v>
      </c>
      <c r="AMX20">
        <v>20.156500000000001</v>
      </c>
      <c r="AMY20">
        <v>20.022500000000001</v>
      </c>
      <c r="AMZ20">
        <v>20.8475</v>
      </c>
      <c r="ANA20">
        <v>20.863500000000002</v>
      </c>
      <c r="ANB20">
        <v>21.359750000000002</v>
      </c>
      <c r="ANC20">
        <v>22.4985</v>
      </c>
      <c r="AND20">
        <v>20.144500000000001</v>
      </c>
      <c r="ANE20">
        <v>19.955249999999999</v>
      </c>
      <c r="ANF20">
        <v>21.64725</v>
      </c>
      <c r="ANG20">
        <v>21.11225</v>
      </c>
      <c r="ANH20">
        <v>22.021750000000001</v>
      </c>
      <c r="ANI20">
        <v>22.435500000000001</v>
      </c>
      <c r="ANJ20">
        <v>22.380749999999999</v>
      </c>
      <c r="ANK20">
        <v>22.21275</v>
      </c>
      <c r="ANL20">
        <v>22.442</v>
      </c>
      <c r="ANM20">
        <v>21.41375</v>
      </c>
      <c r="ANN20">
        <v>21.845500000000001</v>
      </c>
      <c r="ANO20">
        <v>21.024250000000002</v>
      </c>
      <c r="ANP20">
        <v>21.820250000000001</v>
      </c>
      <c r="ANQ20">
        <v>22.572000000000003</v>
      </c>
      <c r="ANR20">
        <v>23.513000000000002</v>
      </c>
      <c r="ANS20">
        <v>22.993500000000001</v>
      </c>
      <c r="ANT20">
        <v>22.86675</v>
      </c>
      <c r="ANU20">
        <v>23.680250000000001</v>
      </c>
      <c r="ANV20">
        <v>24.373249999999995</v>
      </c>
      <c r="ANW20">
        <v>24.352000000000004</v>
      </c>
      <c r="ANX20">
        <v>25.398999999999997</v>
      </c>
      <c r="ANY20">
        <v>24.561750000000004</v>
      </c>
      <c r="ANZ20">
        <v>25.3965</v>
      </c>
      <c r="AOA20">
        <v>23.858999999999998</v>
      </c>
      <c r="AOB20">
        <v>24.297750000000001</v>
      </c>
      <c r="AOC20">
        <v>26.298749999999998</v>
      </c>
      <c r="AOD20">
        <v>25.32075</v>
      </c>
      <c r="AOE20">
        <v>24.081249999999997</v>
      </c>
      <c r="AOF20">
        <v>25.4435</v>
      </c>
      <c r="AOG20">
        <v>25.53725</v>
      </c>
      <c r="AOH20">
        <v>24.747500000000002</v>
      </c>
      <c r="AOI20">
        <v>24.420999999999999</v>
      </c>
      <c r="AOJ20">
        <v>25.747999999999998</v>
      </c>
      <c r="AOK20">
        <v>25.793749999999999</v>
      </c>
      <c r="AOL20">
        <v>26.365999999999996</v>
      </c>
      <c r="AOM20">
        <v>26.449249999999999</v>
      </c>
      <c r="AON20">
        <v>26.394500000000001</v>
      </c>
      <c r="AOO20">
        <v>26.451499999999999</v>
      </c>
      <c r="AOP20">
        <v>26.433000000000003</v>
      </c>
      <c r="AOQ20">
        <v>28.147000000000002</v>
      </c>
      <c r="AOR20">
        <v>27.9695</v>
      </c>
      <c r="AOS20">
        <v>28.427750000000003</v>
      </c>
      <c r="AOT20">
        <v>26.894750000000002</v>
      </c>
      <c r="AOU20">
        <v>27.615750000000002</v>
      </c>
      <c r="AOV20">
        <v>26.772500000000001</v>
      </c>
      <c r="AOW20">
        <v>28.57525</v>
      </c>
      <c r="AOX20">
        <v>28.173749999999998</v>
      </c>
      <c r="AOY20">
        <v>28.908749999999998</v>
      </c>
      <c r="AOZ20">
        <v>28.12425</v>
      </c>
      <c r="APA20">
        <v>29.381</v>
      </c>
      <c r="APB20">
        <v>28.41075</v>
      </c>
      <c r="APC20">
        <v>27.387</v>
      </c>
      <c r="APD20">
        <v>28.930250000000001</v>
      </c>
      <c r="APE20">
        <v>28.34375</v>
      </c>
      <c r="APF20">
        <v>28.721</v>
      </c>
      <c r="APG20">
        <v>29.213750000000001</v>
      </c>
      <c r="APH20">
        <v>28.175249999999998</v>
      </c>
      <c r="API20">
        <v>27.25</v>
      </c>
      <c r="APJ20">
        <v>30.388750000000002</v>
      </c>
      <c r="APK20">
        <v>30.274250000000002</v>
      </c>
      <c r="APL20">
        <v>28.328499999999998</v>
      </c>
      <c r="APM20">
        <v>29.58475</v>
      </c>
      <c r="APN20">
        <v>29.248750000000001</v>
      </c>
      <c r="APO20">
        <v>29.538499999999999</v>
      </c>
      <c r="APP20">
        <v>31.052</v>
      </c>
      <c r="APQ20">
        <v>30.798749999999998</v>
      </c>
      <c r="APR20">
        <v>29.061250000000001</v>
      </c>
      <c r="APS20">
        <v>30.980499999999999</v>
      </c>
      <c r="APT20">
        <v>30.50375</v>
      </c>
      <c r="APU20">
        <v>31.632000000000001</v>
      </c>
      <c r="APV20">
        <v>29.6265</v>
      </c>
      <c r="APW20">
        <v>30.633499999999998</v>
      </c>
      <c r="APX20">
        <v>29.808250000000001</v>
      </c>
      <c r="APY20">
        <v>30.190999999999999</v>
      </c>
      <c r="APZ20">
        <v>30.536250000000003</v>
      </c>
      <c r="AQA20">
        <v>31.473750000000003</v>
      </c>
      <c r="AQB20">
        <v>31.636500000000002</v>
      </c>
      <c r="AQC20">
        <v>32.374749999999999</v>
      </c>
      <c r="AQD20">
        <v>32.442250000000001</v>
      </c>
      <c r="AQE20">
        <v>30.653500000000001</v>
      </c>
      <c r="AQF20">
        <v>30.802499999999998</v>
      </c>
      <c r="AQG20">
        <v>32.645250000000004</v>
      </c>
      <c r="AQH20">
        <v>31.440249999999999</v>
      </c>
      <c r="AQI20">
        <v>30.796250000000001</v>
      </c>
      <c r="AQJ20">
        <v>30.398000000000003</v>
      </c>
      <c r="AQK20">
        <v>31.68675</v>
      </c>
      <c r="AQL20">
        <v>30.805500000000002</v>
      </c>
      <c r="AQM20">
        <v>32.210750000000004</v>
      </c>
      <c r="AQN20">
        <v>31.713000000000001</v>
      </c>
      <c r="AQO20">
        <v>33.0015</v>
      </c>
      <c r="AQP20">
        <v>31.97775</v>
      </c>
      <c r="AQQ20">
        <v>32.901499999999999</v>
      </c>
      <c r="AQR20">
        <v>30.978749999999998</v>
      </c>
      <c r="AQS20">
        <v>35.080750000000002</v>
      </c>
      <c r="AQT20">
        <v>33.028500000000001</v>
      </c>
      <c r="AQU20">
        <v>30.761249999999997</v>
      </c>
      <c r="AQV20">
        <v>31.828250000000001</v>
      </c>
      <c r="AQW20">
        <v>30.679749999999999</v>
      </c>
      <c r="AQX20">
        <v>32.608000000000004</v>
      </c>
      <c r="AQY20">
        <v>32.848249999999993</v>
      </c>
      <c r="AQZ20">
        <v>33.420499999999997</v>
      </c>
      <c r="ARA20">
        <v>33.903999999999996</v>
      </c>
      <c r="ARB20">
        <v>32.340000000000003</v>
      </c>
      <c r="ARC20">
        <v>32.698250000000002</v>
      </c>
      <c r="ARD20">
        <v>31.985250000000001</v>
      </c>
      <c r="ARE20">
        <v>33.273000000000003</v>
      </c>
      <c r="ARF20">
        <v>33.384250000000002</v>
      </c>
      <c r="ARG20">
        <v>32.423000000000002</v>
      </c>
      <c r="ARH20">
        <v>32.14875</v>
      </c>
      <c r="ARI20">
        <v>33.477500000000006</v>
      </c>
      <c r="ARJ20">
        <v>32.361499999999999</v>
      </c>
      <c r="ARK20">
        <v>33.036000000000001</v>
      </c>
      <c r="ARL20">
        <v>32.986499999999999</v>
      </c>
      <c r="ARM20">
        <v>34.595500000000001</v>
      </c>
      <c r="ARN20">
        <v>32.953000000000003</v>
      </c>
      <c r="ARO20">
        <v>33.911000000000001</v>
      </c>
      <c r="ARP20">
        <v>35.053249999999998</v>
      </c>
      <c r="ARQ20">
        <v>33.7425</v>
      </c>
      <c r="ARR20">
        <v>34.64875</v>
      </c>
      <c r="ARS20">
        <v>32.6965</v>
      </c>
      <c r="ART20">
        <v>32.830750000000002</v>
      </c>
      <c r="ARU20">
        <v>33.029000000000003</v>
      </c>
      <c r="ARV20">
        <v>34.761749999999999</v>
      </c>
      <c r="ARW20">
        <v>34.842750000000002</v>
      </c>
      <c r="ARX20">
        <v>32.337000000000003</v>
      </c>
      <c r="ARY20">
        <v>35.661749999999998</v>
      </c>
      <c r="ARZ20">
        <v>34.201000000000001</v>
      </c>
      <c r="ASA20">
        <v>35.140250000000002</v>
      </c>
      <c r="ASB20">
        <v>35.747999999999998</v>
      </c>
      <c r="ASC20">
        <v>33.146000000000001</v>
      </c>
      <c r="ASD20">
        <v>34.46575</v>
      </c>
      <c r="ASE20">
        <v>32.859250000000003</v>
      </c>
      <c r="ASF20">
        <v>34.805</v>
      </c>
      <c r="ASG20">
        <v>34.72175</v>
      </c>
      <c r="ASH20">
        <v>33.431749999999994</v>
      </c>
      <c r="ASI20">
        <v>33.623249999999999</v>
      </c>
      <c r="ASJ20">
        <v>34.666499999999999</v>
      </c>
      <c r="ASK20">
        <v>34.174500000000002</v>
      </c>
      <c r="ASL20">
        <v>34.522999999999996</v>
      </c>
      <c r="ASM20">
        <v>33.671499999999995</v>
      </c>
      <c r="ASN20">
        <v>34.514749999999999</v>
      </c>
      <c r="ASO20">
        <v>33.718500000000006</v>
      </c>
      <c r="ASP20">
        <v>34.52525</v>
      </c>
      <c r="ASQ20">
        <v>34.636500000000005</v>
      </c>
      <c r="ASR20">
        <v>35.053750000000001</v>
      </c>
      <c r="ASS20">
        <v>35.90475</v>
      </c>
      <c r="AST20">
        <v>35.583749999999995</v>
      </c>
      <c r="ASU20">
        <v>34.980000000000004</v>
      </c>
      <c r="ASV20">
        <v>34.723500000000001</v>
      </c>
      <c r="ASW20">
        <v>37.112499999999997</v>
      </c>
      <c r="ASX20">
        <v>34.364750000000001</v>
      </c>
      <c r="ASY20">
        <v>36.34225</v>
      </c>
      <c r="ASZ20">
        <v>36.195999999999998</v>
      </c>
      <c r="ATA20">
        <v>35.023499999999999</v>
      </c>
      <c r="ATB20">
        <v>34.275500000000001</v>
      </c>
      <c r="ATC20">
        <v>35.460999999999999</v>
      </c>
      <c r="ATD20">
        <v>34.625999999999998</v>
      </c>
      <c r="ATE20">
        <v>37.500500000000002</v>
      </c>
      <c r="ATF20">
        <v>34.061500000000002</v>
      </c>
      <c r="ATG20">
        <v>35.189500000000002</v>
      </c>
      <c r="ATH20">
        <v>35.121000000000002</v>
      </c>
      <c r="ATI20">
        <v>33.919499999999999</v>
      </c>
      <c r="ATJ20">
        <v>34.603749999999998</v>
      </c>
      <c r="ATK20">
        <v>36.850250000000003</v>
      </c>
      <c r="ATL20">
        <v>35.317999999999998</v>
      </c>
      <c r="ATM20">
        <v>36.603250000000003</v>
      </c>
      <c r="ATN20">
        <v>37.039000000000001</v>
      </c>
      <c r="ATO20">
        <v>35.3095</v>
      </c>
      <c r="ATP20">
        <v>36.02825</v>
      </c>
      <c r="ATQ20">
        <v>36.890500000000003</v>
      </c>
      <c r="ATR20">
        <v>34.527500000000003</v>
      </c>
      <c r="ATS20">
        <v>36.545000000000002</v>
      </c>
      <c r="ATT20">
        <v>36.436999999999998</v>
      </c>
      <c r="ATU20">
        <v>36.967500000000001</v>
      </c>
      <c r="ATV20">
        <v>35.999250000000004</v>
      </c>
      <c r="ATW20">
        <v>36.896500000000003</v>
      </c>
      <c r="ATX20">
        <v>36.414250000000003</v>
      </c>
      <c r="ATY20">
        <v>34.801249999999996</v>
      </c>
      <c r="ATZ20">
        <v>33.35275</v>
      </c>
      <c r="AUA20">
        <v>33.906750000000002</v>
      </c>
      <c r="AUB20">
        <v>34.937750000000001</v>
      </c>
      <c r="AUC20">
        <v>36.835999999999999</v>
      </c>
      <c r="AUD20">
        <v>35.778750000000002</v>
      </c>
      <c r="AUE20">
        <v>34.927250000000001</v>
      </c>
      <c r="AUF20">
        <v>35.391750000000002</v>
      </c>
      <c r="AUG20">
        <v>35.841499999999996</v>
      </c>
      <c r="AUH20">
        <v>35.507000000000005</v>
      </c>
      <c r="AUI20">
        <v>34.769750000000002</v>
      </c>
      <c r="AUJ20">
        <v>35.369250000000001</v>
      </c>
      <c r="AUK20">
        <v>36.527500000000003</v>
      </c>
      <c r="AUL20">
        <v>35.6205</v>
      </c>
      <c r="AUM20">
        <v>36.698999999999998</v>
      </c>
      <c r="AUN20">
        <v>36.221249999999998</v>
      </c>
      <c r="AUO20">
        <v>35.548000000000002</v>
      </c>
      <c r="AUP20">
        <v>36.422750000000001</v>
      </c>
      <c r="AUQ20">
        <v>36.168749999999996</v>
      </c>
      <c r="AUR20">
        <v>37.54025</v>
      </c>
      <c r="AUS20">
        <v>36.460999999999999</v>
      </c>
      <c r="AUT20">
        <v>37.120249999999999</v>
      </c>
      <c r="AUU20">
        <v>34.835250000000002</v>
      </c>
      <c r="AUV20">
        <v>37.322499999999998</v>
      </c>
      <c r="AUW20">
        <v>37.147000000000006</v>
      </c>
      <c r="AUX20">
        <v>37.237749999999998</v>
      </c>
      <c r="AUY20">
        <v>36.979249999999993</v>
      </c>
      <c r="AUZ20">
        <v>36.96725</v>
      </c>
      <c r="AVA20">
        <v>36.576499999999996</v>
      </c>
      <c r="AVB20">
        <v>35.494750000000003</v>
      </c>
      <c r="AVC20">
        <v>36.14425</v>
      </c>
      <c r="AVD20">
        <v>35.21425</v>
      </c>
      <c r="AVE20">
        <v>36.08325</v>
      </c>
      <c r="AVF20">
        <v>36.724000000000004</v>
      </c>
      <c r="AVG20">
        <v>34.661749999999998</v>
      </c>
      <c r="AVH20">
        <v>33.844500000000004</v>
      </c>
      <c r="AVI20">
        <v>35.862499999999997</v>
      </c>
      <c r="AVJ20">
        <v>37.570500000000003</v>
      </c>
      <c r="AVK20">
        <v>37.224499999999999</v>
      </c>
      <c r="AVL20">
        <v>35.121750000000006</v>
      </c>
      <c r="AVM20">
        <v>36.234250000000003</v>
      </c>
      <c r="AVN20">
        <v>36.488500000000002</v>
      </c>
      <c r="AVO20">
        <v>34.22</v>
      </c>
      <c r="AVP20">
        <v>36.356499999999997</v>
      </c>
      <c r="AVQ20">
        <v>35.006750000000004</v>
      </c>
      <c r="AVR20">
        <v>35.239249999999998</v>
      </c>
      <c r="AVS20">
        <v>35.580249999999999</v>
      </c>
      <c r="AVT20">
        <v>35.177</v>
      </c>
      <c r="AVU20">
        <v>35.858249999999998</v>
      </c>
      <c r="AVV20">
        <v>36.146500000000003</v>
      </c>
      <c r="AVW20">
        <v>35.013500000000001</v>
      </c>
      <c r="AVX20">
        <v>36.170249999999996</v>
      </c>
      <c r="AVY20">
        <v>35.978749999999998</v>
      </c>
      <c r="AVZ20">
        <v>36.910249999999998</v>
      </c>
      <c r="AWA20">
        <v>35.27225</v>
      </c>
      <c r="AWB20">
        <v>35.744</v>
      </c>
      <c r="AWC20">
        <v>34.831249999999997</v>
      </c>
      <c r="AWD20">
        <v>36.835499999999996</v>
      </c>
      <c r="AWE20">
        <v>37.003250000000001</v>
      </c>
      <c r="AWF20">
        <v>33.495750000000001</v>
      </c>
      <c r="AWG20">
        <v>36.016999999999996</v>
      </c>
      <c r="AWH20">
        <v>33.797499999999999</v>
      </c>
      <c r="AWI20">
        <v>37.284750000000003</v>
      </c>
      <c r="AWJ20">
        <v>35.809749999999994</v>
      </c>
      <c r="AWK20">
        <v>35.232250000000001</v>
      </c>
      <c r="AWL20">
        <v>35.185000000000002</v>
      </c>
      <c r="AWM20">
        <v>35.703000000000003</v>
      </c>
      <c r="AWN20">
        <v>35.320749999999997</v>
      </c>
      <c r="AWO20">
        <v>34.809249999999999</v>
      </c>
      <c r="AWP20">
        <v>34.275750000000002</v>
      </c>
      <c r="AWQ20">
        <v>36.320750000000004</v>
      </c>
      <c r="AWR20">
        <v>34.725499999999997</v>
      </c>
      <c r="AWS20">
        <v>35.295999999999999</v>
      </c>
      <c r="AWT20">
        <v>34.453499999999998</v>
      </c>
      <c r="AWU20">
        <v>35.232500000000002</v>
      </c>
      <c r="AWV20">
        <v>36.201750000000004</v>
      </c>
      <c r="AWW20">
        <v>36.753250000000001</v>
      </c>
      <c r="AWX20">
        <v>36.018000000000001</v>
      </c>
      <c r="AWY20">
        <v>34.573499999999996</v>
      </c>
      <c r="AWZ20">
        <v>34.340249999999997</v>
      </c>
      <c r="AXA20">
        <v>36.475000000000001</v>
      </c>
      <c r="AXB20">
        <v>35.251750000000001</v>
      </c>
      <c r="AXC20">
        <v>34.896250000000002</v>
      </c>
      <c r="AXD20">
        <v>36.734999999999999</v>
      </c>
      <c r="AXE20">
        <v>33.435500000000005</v>
      </c>
      <c r="AXF20">
        <v>33.853250000000003</v>
      </c>
      <c r="AXG20">
        <v>34.114999999999995</v>
      </c>
      <c r="AXH20">
        <v>33.817250000000001</v>
      </c>
      <c r="AXI20">
        <v>35.344500000000004</v>
      </c>
      <c r="AXJ20">
        <v>36.472000000000001</v>
      </c>
      <c r="AXK20">
        <v>35.792499999999997</v>
      </c>
      <c r="AXL20">
        <v>37.274000000000001</v>
      </c>
      <c r="AXM20">
        <v>35.901499999999999</v>
      </c>
      <c r="AXN20">
        <v>36.044750000000001</v>
      </c>
      <c r="AXO20">
        <v>35.52525</v>
      </c>
      <c r="AXP20">
        <v>33.529499999999999</v>
      </c>
      <c r="AXQ20">
        <v>36.0535</v>
      </c>
      <c r="AXR20">
        <v>35.955750000000002</v>
      </c>
      <c r="AXS20">
        <v>36.054250000000003</v>
      </c>
      <c r="AXT20">
        <v>37.183</v>
      </c>
      <c r="AXU20">
        <v>34.908749999999998</v>
      </c>
      <c r="AXV20">
        <v>35.374749999999999</v>
      </c>
      <c r="AXW20">
        <v>35.60425</v>
      </c>
      <c r="AXX20">
        <v>34.816249999999997</v>
      </c>
      <c r="AXY20">
        <v>34.683250000000001</v>
      </c>
      <c r="AXZ20">
        <v>35.714999999999996</v>
      </c>
      <c r="AYA20">
        <v>35.411749999999998</v>
      </c>
      <c r="AYB20">
        <v>35.476999999999997</v>
      </c>
      <c r="AYC20">
        <v>35.423749999999998</v>
      </c>
      <c r="AYD20">
        <v>35.230249999999998</v>
      </c>
      <c r="AYE20">
        <v>34.479249999999993</v>
      </c>
      <c r="AYF20">
        <v>35.666749999999993</v>
      </c>
      <c r="AYG20">
        <v>34.654499999999999</v>
      </c>
      <c r="AYH20">
        <v>34.035499999999999</v>
      </c>
      <c r="AYI20">
        <v>34.747250000000008</v>
      </c>
      <c r="AYJ20">
        <v>34.6265</v>
      </c>
      <c r="AYK20">
        <v>35.454000000000001</v>
      </c>
      <c r="AYL20">
        <v>35.050250000000005</v>
      </c>
      <c r="AYM20">
        <v>35.162750000000003</v>
      </c>
      <c r="AYN20">
        <v>34.399749999999997</v>
      </c>
      <c r="AYO20">
        <v>34.52975</v>
      </c>
      <c r="AYP20">
        <v>35.625750000000004</v>
      </c>
      <c r="AYQ20">
        <v>33.887999999999998</v>
      </c>
      <c r="AYR20">
        <v>34.421499999999995</v>
      </c>
      <c r="AYS20">
        <v>33.730249999999998</v>
      </c>
      <c r="AYT20">
        <v>33.492249999999999</v>
      </c>
      <c r="AYU20">
        <v>34.01</v>
      </c>
      <c r="AYV20">
        <v>34.632999999999996</v>
      </c>
      <c r="AYW20">
        <v>35.017749999999999</v>
      </c>
      <c r="AYX20">
        <v>34.957750000000004</v>
      </c>
      <c r="AYY20">
        <v>33.881999999999998</v>
      </c>
      <c r="AYZ20">
        <v>33.630750000000006</v>
      </c>
      <c r="AZA20">
        <v>34.736000000000004</v>
      </c>
      <c r="AZB20">
        <v>33.920749999999998</v>
      </c>
      <c r="AZC20">
        <v>34.382500000000007</v>
      </c>
      <c r="AZD20">
        <v>34.16525</v>
      </c>
      <c r="AZE20">
        <v>34.405000000000001</v>
      </c>
      <c r="AZF20">
        <v>34.753500000000003</v>
      </c>
      <c r="AZG20">
        <v>34.164499999999997</v>
      </c>
      <c r="AZH20">
        <v>33.761499999999998</v>
      </c>
      <c r="AZI20">
        <v>33.401499999999999</v>
      </c>
      <c r="AZJ20">
        <v>33.094750000000005</v>
      </c>
      <c r="AZK20">
        <v>34.256750000000004</v>
      </c>
      <c r="AZL20">
        <v>34.677750000000003</v>
      </c>
      <c r="AZM20">
        <v>34.360749999999996</v>
      </c>
      <c r="AZN20">
        <v>33.002750000000006</v>
      </c>
      <c r="AZO20">
        <v>34.043750000000003</v>
      </c>
      <c r="AZP20">
        <v>32.64875</v>
      </c>
      <c r="AZQ20">
        <v>32.910249999999998</v>
      </c>
      <c r="AZR20">
        <v>33.633749999999999</v>
      </c>
      <c r="AZS20">
        <v>34.048749999999998</v>
      </c>
      <c r="AZT20">
        <v>34.381</v>
      </c>
      <c r="AZU20">
        <v>33.981999999999999</v>
      </c>
      <c r="AZV20">
        <v>31.669499999999999</v>
      </c>
      <c r="AZW20">
        <v>33.690000000000005</v>
      </c>
      <c r="AZX20">
        <v>33.194749999999999</v>
      </c>
      <c r="AZY20">
        <v>34.006749999999997</v>
      </c>
      <c r="AZZ20">
        <v>33.272750000000002</v>
      </c>
      <c r="BAA20">
        <v>33.442999999999998</v>
      </c>
      <c r="BAB20">
        <v>33.552500000000002</v>
      </c>
      <c r="BAC20">
        <v>34.15475</v>
      </c>
      <c r="BAD20">
        <v>33.14725</v>
      </c>
      <c r="BAE20">
        <v>33.667249999999996</v>
      </c>
      <c r="BAF20">
        <v>32.684999999999995</v>
      </c>
      <c r="BAG20">
        <v>33.477499999999999</v>
      </c>
      <c r="BAH20">
        <v>33.47025</v>
      </c>
      <c r="BAI20">
        <v>32.3825</v>
      </c>
      <c r="BAJ20">
        <v>32.644000000000005</v>
      </c>
      <c r="BAK20">
        <v>32.527500000000003</v>
      </c>
      <c r="BAL20">
        <v>33.531999999999996</v>
      </c>
      <c r="BAM20">
        <v>33.613</v>
      </c>
      <c r="BAN20">
        <v>32.541499999999999</v>
      </c>
      <c r="BAO20">
        <v>33.189</v>
      </c>
      <c r="BAP20">
        <v>33.257750000000001</v>
      </c>
      <c r="BAQ20">
        <v>32.597250000000003</v>
      </c>
      <c r="BAR20">
        <v>33.123249999999999</v>
      </c>
      <c r="BAS20">
        <v>33.802750000000003</v>
      </c>
      <c r="BAT20">
        <v>32.061999999999998</v>
      </c>
      <c r="BAU20">
        <v>33.47025</v>
      </c>
      <c r="BAV20">
        <v>32.256750000000004</v>
      </c>
      <c r="BAW20">
        <v>33.302999999999997</v>
      </c>
      <c r="BAX20">
        <v>31.768000000000001</v>
      </c>
      <c r="BAY20">
        <v>32.40625</v>
      </c>
      <c r="BAZ20">
        <v>33.261250000000004</v>
      </c>
      <c r="BBA20">
        <v>32.955249999999999</v>
      </c>
      <c r="BBB20">
        <v>32.89575</v>
      </c>
      <c r="BBC20">
        <v>33.209249999999997</v>
      </c>
      <c r="BBD20">
        <v>32.65175</v>
      </c>
      <c r="BBE20">
        <v>32.321750000000002</v>
      </c>
      <c r="BBF20">
        <v>32.572249999999997</v>
      </c>
      <c r="BBG20">
        <v>33.013249999999999</v>
      </c>
      <c r="BBH20">
        <v>33.045250000000003</v>
      </c>
      <c r="BBI20">
        <v>33.292000000000002</v>
      </c>
      <c r="BBJ20">
        <v>32.6785</v>
      </c>
      <c r="BBK20">
        <v>31.955500000000001</v>
      </c>
      <c r="BBL20">
        <v>33.166499999999999</v>
      </c>
      <c r="BBM20">
        <v>32.170499999999997</v>
      </c>
      <c r="BBN20">
        <v>33.475000000000001</v>
      </c>
      <c r="BBO20">
        <v>32.639250000000004</v>
      </c>
      <c r="BBP20">
        <v>31.49</v>
      </c>
      <c r="BBQ20">
        <v>32.105999999999995</v>
      </c>
      <c r="BBR20">
        <v>32.247250000000001</v>
      </c>
      <c r="BBS20">
        <v>33.463999999999999</v>
      </c>
      <c r="BBT20">
        <v>31.855999999999998</v>
      </c>
      <c r="BBU20">
        <v>32.716999999999999</v>
      </c>
      <c r="BBV20">
        <v>33.178749999999994</v>
      </c>
      <c r="BBW20">
        <v>33.045000000000002</v>
      </c>
      <c r="BBX20">
        <v>32.669499999999999</v>
      </c>
      <c r="BBY20">
        <v>32.78275</v>
      </c>
      <c r="BBZ20">
        <v>32.258749999999999</v>
      </c>
      <c r="BCA20">
        <v>33.150999999999996</v>
      </c>
      <c r="BCB20">
        <v>32.874749999999999</v>
      </c>
      <c r="BCC20">
        <v>32.679500000000004</v>
      </c>
      <c r="BCD20">
        <v>32.272750000000002</v>
      </c>
      <c r="BCE20">
        <v>32.205249999999999</v>
      </c>
      <c r="BCF20">
        <v>32.874250000000004</v>
      </c>
      <c r="BCG20">
        <v>32.645749999999992</v>
      </c>
      <c r="BCH20">
        <v>31.494250000000001</v>
      </c>
      <c r="BCI20">
        <v>32.20975</v>
      </c>
      <c r="BCJ20">
        <v>32.236750000000001</v>
      </c>
      <c r="BCK20">
        <v>32.424750000000003</v>
      </c>
      <c r="BCL20">
        <v>32.111249999999998</v>
      </c>
      <c r="BCM20">
        <v>31.467999999999996</v>
      </c>
      <c r="BCN20">
        <v>30.342500000000001</v>
      </c>
      <c r="BCO20">
        <v>31.109500000000001</v>
      </c>
      <c r="BCP20">
        <v>31.506999999999998</v>
      </c>
      <c r="BCQ20">
        <v>32.118750000000006</v>
      </c>
      <c r="BCR20">
        <v>31.408749999999998</v>
      </c>
      <c r="BCS20">
        <v>32.106999999999999</v>
      </c>
      <c r="BCT20">
        <v>32.158500000000004</v>
      </c>
      <c r="BCU20">
        <v>32.549999999999997</v>
      </c>
      <c r="BCV20">
        <v>32.272750000000002</v>
      </c>
      <c r="BCW20">
        <v>33.274250000000002</v>
      </c>
      <c r="BCX20">
        <v>32.037999999999997</v>
      </c>
      <c r="BCY20">
        <v>32.205500000000001</v>
      </c>
      <c r="BCZ20">
        <v>32.623499999999993</v>
      </c>
      <c r="BDA20">
        <v>31.221249999999998</v>
      </c>
      <c r="BDB20">
        <v>32.153500000000001</v>
      </c>
      <c r="BDC20">
        <v>32.130750000000006</v>
      </c>
      <c r="BDD20">
        <v>31.562750000000001</v>
      </c>
      <c r="BDE20">
        <v>32.665750000000003</v>
      </c>
      <c r="BDF20">
        <v>33.055499999999995</v>
      </c>
      <c r="BDG20">
        <v>31.28275</v>
      </c>
      <c r="BDH20">
        <v>32.694499999999998</v>
      </c>
      <c r="BDI20">
        <v>31.487250000000003</v>
      </c>
      <c r="BDJ20">
        <v>31.902250000000002</v>
      </c>
      <c r="BDK20">
        <v>31.134499999999999</v>
      </c>
      <c r="BDL20">
        <v>31.845749999999999</v>
      </c>
      <c r="BDM20">
        <v>32.180250000000001</v>
      </c>
      <c r="BDN20">
        <v>30.67475</v>
      </c>
      <c r="BDO20">
        <v>32.638500000000001</v>
      </c>
      <c r="BDP20">
        <v>31.511499999999998</v>
      </c>
      <c r="BDQ20">
        <v>32.218000000000004</v>
      </c>
      <c r="BDR20">
        <v>32.067500000000003</v>
      </c>
      <c r="BDS20">
        <v>31.919750000000001</v>
      </c>
      <c r="BDT20">
        <v>31.426499999999997</v>
      </c>
      <c r="BDU20">
        <v>32.161999999999999</v>
      </c>
      <c r="BDV20">
        <v>31.808250000000001</v>
      </c>
      <c r="BDW20">
        <v>31.429250000000003</v>
      </c>
      <c r="BDX20">
        <v>32.484250000000003</v>
      </c>
      <c r="BDY20">
        <v>31.771750000000001</v>
      </c>
      <c r="BDZ20">
        <v>33.013749999999995</v>
      </c>
      <c r="BEA20">
        <v>32.21875</v>
      </c>
      <c r="BEB20">
        <v>31.628750000000004</v>
      </c>
      <c r="BEC20">
        <v>32.114750000000001</v>
      </c>
      <c r="BED20">
        <v>32.225249999999996</v>
      </c>
      <c r="BEE20">
        <v>31.838000000000001</v>
      </c>
      <c r="BEF20">
        <v>31.968999999999998</v>
      </c>
      <c r="BEG20">
        <v>31.841750000000001</v>
      </c>
      <c r="BEH20">
        <v>31.348499999999998</v>
      </c>
      <c r="BEI20">
        <v>30.494999999999997</v>
      </c>
      <c r="BEJ20">
        <v>32.369</v>
      </c>
      <c r="BEK20">
        <v>31.901499999999999</v>
      </c>
      <c r="BEL20">
        <v>31.64575</v>
      </c>
      <c r="BEM20">
        <v>30.643000000000001</v>
      </c>
      <c r="BEN20">
        <v>31.521000000000001</v>
      </c>
      <c r="BEO20">
        <v>30.622</v>
      </c>
      <c r="BEP20">
        <v>30.818249999999999</v>
      </c>
      <c r="BEQ20">
        <v>33.176249999999996</v>
      </c>
      <c r="BER20">
        <v>30.352250000000002</v>
      </c>
      <c r="BES20">
        <v>31.18375</v>
      </c>
      <c r="BET20">
        <v>31.875</v>
      </c>
      <c r="BEU20">
        <v>31.290500000000002</v>
      </c>
      <c r="BEV20">
        <v>32.230249999999998</v>
      </c>
      <c r="BEW20">
        <v>30.207749999999997</v>
      </c>
      <c r="BEX20">
        <v>29.697250000000004</v>
      </c>
      <c r="BEY20">
        <v>31.574249999999999</v>
      </c>
      <c r="BEZ20">
        <v>30.732749999999999</v>
      </c>
      <c r="BFA20">
        <v>32.409499999999994</v>
      </c>
      <c r="BFB20">
        <v>30.209249999999997</v>
      </c>
      <c r="BFC20">
        <v>31.980499999999999</v>
      </c>
      <c r="BFD20">
        <v>30.630750000000003</v>
      </c>
      <c r="BFE20">
        <v>30.680749999999996</v>
      </c>
      <c r="BFF20">
        <v>30.8705</v>
      </c>
      <c r="BFG20">
        <v>30.500499999999999</v>
      </c>
      <c r="BFH20">
        <v>30.484249999999996</v>
      </c>
      <c r="BFI20">
        <v>31.263999999999999</v>
      </c>
      <c r="BFJ20">
        <v>31.353749999999998</v>
      </c>
      <c r="BFK20">
        <v>32.034500000000001</v>
      </c>
      <c r="BFL20">
        <v>29.989000000000001</v>
      </c>
      <c r="BFM20">
        <v>30.188499999999998</v>
      </c>
      <c r="BFN20">
        <v>30.877499999999998</v>
      </c>
      <c r="BFO20">
        <v>32.322000000000003</v>
      </c>
      <c r="BFP20">
        <v>31.823499999999996</v>
      </c>
      <c r="BFQ20">
        <v>30.696249999999999</v>
      </c>
      <c r="BFR20">
        <v>30.185499999999998</v>
      </c>
      <c r="BFS20">
        <v>30.469250000000002</v>
      </c>
      <c r="BFT20">
        <v>31.243500000000001</v>
      </c>
      <c r="BFU20">
        <v>31.244000000000003</v>
      </c>
      <c r="BFV20">
        <v>29.967749999999999</v>
      </c>
      <c r="BFW20">
        <v>30.66825</v>
      </c>
      <c r="BFX20">
        <v>30.399750000000004</v>
      </c>
      <c r="BFY20">
        <v>29.045999999999999</v>
      </c>
      <c r="BFZ20">
        <v>31.314250000000001</v>
      </c>
      <c r="BGA20">
        <v>30.555750000000003</v>
      </c>
      <c r="BGB20">
        <v>29.99325</v>
      </c>
      <c r="BGC20">
        <v>30.93075</v>
      </c>
      <c r="BGD20">
        <v>29.327750000000002</v>
      </c>
      <c r="BGE20">
        <v>29.992249999999999</v>
      </c>
      <c r="BGF20">
        <v>29.399750000000001</v>
      </c>
      <c r="BGG20">
        <v>31.378</v>
      </c>
      <c r="BGH20">
        <v>31.442999999999998</v>
      </c>
      <c r="BGI20">
        <v>29.400749999999995</v>
      </c>
      <c r="BGJ20">
        <v>30.352249999999998</v>
      </c>
      <c r="BGK20">
        <v>31.40925</v>
      </c>
      <c r="BGL20">
        <v>29.622250000000001</v>
      </c>
      <c r="BGM20">
        <v>29.425000000000001</v>
      </c>
      <c r="BGN20">
        <v>30.802</v>
      </c>
      <c r="BGO20">
        <v>29.578250000000001</v>
      </c>
      <c r="BGP20">
        <v>30.315249999999999</v>
      </c>
      <c r="BGQ20">
        <v>29.765000000000001</v>
      </c>
      <c r="BGR20">
        <v>29.199749999999998</v>
      </c>
      <c r="BGS20">
        <v>30.507249999999999</v>
      </c>
      <c r="BGT20">
        <v>29.724</v>
      </c>
      <c r="BGU20">
        <v>29.896000000000001</v>
      </c>
      <c r="BGV20">
        <v>27.743250000000003</v>
      </c>
      <c r="BGW20">
        <v>29.134749999999997</v>
      </c>
      <c r="BGX20">
        <v>30.011749999999999</v>
      </c>
      <c r="BGY20">
        <v>29.245750000000001</v>
      </c>
      <c r="BGZ20">
        <v>28.422249999999998</v>
      </c>
      <c r="BHA20">
        <v>29.504749999999998</v>
      </c>
      <c r="BHB20">
        <v>29.597999999999999</v>
      </c>
      <c r="BHC20">
        <v>29.257999999999999</v>
      </c>
      <c r="BHD20">
        <v>28.635999999999999</v>
      </c>
      <c r="BHE20">
        <v>28.765749999999997</v>
      </c>
      <c r="BHF20">
        <v>30.366</v>
      </c>
      <c r="BHG20">
        <v>28.826000000000001</v>
      </c>
      <c r="BHH20">
        <v>29.161000000000001</v>
      </c>
      <c r="BHI20">
        <v>29.105499999999999</v>
      </c>
      <c r="BHJ20">
        <v>31.514500000000002</v>
      </c>
      <c r="BHK20">
        <v>27.190750000000001</v>
      </c>
      <c r="BHL20">
        <v>29.793749999999999</v>
      </c>
      <c r="BHM20">
        <v>29.591749999999998</v>
      </c>
      <c r="BHN20">
        <v>29.157</v>
      </c>
      <c r="BHO20">
        <v>31.022750000000002</v>
      </c>
      <c r="BHP20">
        <v>27.868499999999997</v>
      </c>
      <c r="BHQ20">
        <v>30.703499999999998</v>
      </c>
      <c r="BHR20">
        <v>28.709499999999998</v>
      </c>
      <c r="BHS20">
        <v>29.398250000000004</v>
      </c>
      <c r="BHT20">
        <v>29.04025</v>
      </c>
      <c r="BHU20">
        <v>27.581250000000001</v>
      </c>
      <c r="BHV20">
        <v>29.621500000000001</v>
      </c>
      <c r="BHW20">
        <v>28.668749999999999</v>
      </c>
      <c r="BHX20">
        <v>27.987500000000001</v>
      </c>
      <c r="BHY20">
        <v>28.721249999999998</v>
      </c>
      <c r="BHZ20">
        <v>27.830500000000001</v>
      </c>
      <c r="BIA20">
        <v>28.846249999999998</v>
      </c>
      <c r="BIB20">
        <v>28.653750000000002</v>
      </c>
      <c r="BIC20">
        <v>29.638750000000002</v>
      </c>
      <c r="BID20">
        <v>28.875499999999999</v>
      </c>
      <c r="BIE20">
        <v>27.265000000000001</v>
      </c>
      <c r="BIF20">
        <v>29.988749999999996</v>
      </c>
      <c r="BIG20">
        <v>29.061750000000004</v>
      </c>
      <c r="BIH20">
        <v>30.608750000000001</v>
      </c>
      <c r="BII20">
        <v>26.619999999999997</v>
      </c>
      <c r="BIJ20">
        <v>28.021000000000001</v>
      </c>
      <c r="BIK20">
        <v>28.180500000000002</v>
      </c>
      <c r="BIL20">
        <v>30.970750000000002</v>
      </c>
      <c r="BIM20">
        <v>28.7425</v>
      </c>
      <c r="BIN20">
        <v>27.8855</v>
      </c>
      <c r="BIO20">
        <v>30.485250000000001</v>
      </c>
      <c r="BIP20">
        <v>30.221250000000001</v>
      </c>
      <c r="BIQ20">
        <v>27.518000000000001</v>
      </c>
      <c r="BIR20">
        <v>26.5745</v>
      </c>
      <c r="BIS20">
        <v>30.0745</v>
      </c>
      <c r="BIT20">
        <v>27.475999999999999</v>
      </c>
      <c r="BIU20">
        <v>28.60125</v>
      </c>
      <c r="BIV20">
        <v>26.997250000000001</v>
      </c>
      <c r="BIW20">
        <v>28.953000000000003</v>
      </c>
      <c r="BIX20">
        <v>27.967000000000002</v>
      </c>
      <c r="BIY20">
        <v>27.648499999999999</v>
      </c>
      <c r="BIZ20">
        <v>27.493000000000002</v>
      </c>
      <c r="BJA20">
        <v>28.418999999999997</v>
      </c>
      <c r="BJB20">
        <v>29.493749999999999</v>
      </c>
      <c r="BJC20">
        <v>28.833500000000001</v>
      </c>
      <c r="BJD20">
        <v>27.695500000000003</v>
      </c>
      <c r="BJE20">
        <v>26.914749999999998</v>
      </c>
      <c r="BJF20">
        <v>28.482999999999997</v>
      </c>
      <c r="BJG20">
        <v>30.075499999999998</v>
      </c>
      <c r="BJH20">
        <v>28.161000000000001</v>
      </c>
      <c r="BJI20">
        <v>27.85575</v>
      </c>
      <c r="BJJ20">
        <v>29.090249999999997</v>
      </c>
      <c r="BJK20">
        <v>27.93675</v>
      </c>
      <c r="BJL20">
        <v>28.329250000000002</v>
      </c>
      <c r="BJM20">
        <v>29.478749999999998</v>
      </c>
      <c r="BJN20">
        <v>26.561</v>
      </c>
      <c r="BJO20">
        <v>26.980249999999998</v>
      </c>
      <c r="BJP20">
        <v>26.761749999999999</v>
      </c>
      <c r="BJQ20">
        <v>26.96275</v>
      </c>
      <c r="BJR20">
        <v>25.6035</v>
      </c>
      <c r="BJS20">
        <v>29.40625</v>
      </c>
      <c r="BJT20">
        <v>31.092500000000001</v>
      </c>
      <c r="BJU20">
        <v>25.318999999999999</v>
      </c>
      <c r="BJV20">
        <v>27.035499999999999</v>
      </c>
      <c r="BJW20">
        <v>30.372250000000001</v>
      </c>
      <c r="BJX20">
        <v>26.368000000000002</v>
      </c>
      <c r="BJY20">
        <v>25.8825</v>
      </c>
      <c r="BJZ20">
        <v>25.888000000000002</v>
      </c>
      <c r="BKA20">
        <v>30.806750000000001</v>
      </c>
      <c r="BKB20">
        <v>30.987499999999997</v>
      </c>
      <c r="BKC20">
        <v>29.154999999999998</v>
      </c>
      <c r="BKD20">
        <v>30.070500000000003</v>
      </c>
      <c r="BKE20">
        <v>28.31925</v>
      </c>
      <c r="BKF20">
        <v>29.920750000000002</v>
      </c>
      <c r="BKG20">
        <v>26.109500000000001</v>
      </c>
      <c r="BKH20">
        <v>28.033749999999998</v>
      </c>
      <c r="BKI20">
        <v>26.303249999999998</v>
      </c>
      <c r="BKJ20">
        <v>26.610250000000001</v>
      </c>
      <c r="BKK20">
        <v>28.6815</v>
      </c>
      <c r="BKL20">
        <v>30.46575</v>
      </c>
      <c r="BKM20">
        <v>27.975000000000001</v>
      </c>
      <c r="BKN20">
        <v>24.920250000000003</v>
      </c>
      <c r="BKO20">
        <v>31.407499999999999</v>
      </c>
      <c r="BKP20">
        <v>27.417749999999998</v>
      </c>
      <c r="BKQ20">
        <v>23.688499999999998</v>
      </c>
      <c r="BKR20">
        <v>27.082000000000001</v>
      </c>
      <c r="BKS20">
        <v>26.346249999999998</v>
      </c>
      <c r="BKT20">
        <v>26.916999999999998</v>
      </c>
      <c r="BKU20">
        <v>27.240250000000003</v>
      </c>
      <c r="BKV20">
        <v>25.270499999999998</v>
      </c>
      <c r="BKW20">
        <v>30.767499999999998</v>
      </c>
      <c r="BKX20">
        <v>23.094000000000001</v>
      </c>
      <c r="BKY20">
        <v>27.364000000000001</v>
      </c>
      <c r="BKZ20">
        <v>27.634750000000004</v>
      </c>
      <c r="BLA20">
        <v>31.785999999999998</v>
      </c>
      <c r="BLB20">
        <v>27.978000000000002</v>
      </c>
      <c r="BLC20">
        <v>26.09975</v>
      </c>
      <c r="BLD20">
        <v>26.527000000000001</v>
      </c>
      <c r="BLE20">
        <v>29.585250000000002</v>
      </c>
      <c r="BLF20">
        <v>24.65775</v>
      </c>
      <c r="BLG20">
        <v>27.834499999999998</v>
      </c>
      <c r="BLH20">
        <v>28.631499999999999</v>
      </c>
      <c r="BLI20">
        <v>27.2135</v>
      </c>
      <c r="BLJ20">
        <v>26.111499999999999</v>
      </c>
      <c r="BLK20">
        <v>31.373749999999998</v>
      </c>
      <c r="BLL20">
        <v>28.460749999999997</v>
      </c>
      <c r="BLM20">
        <v>23.940999999999999</v>
      </c>
      <c r="BLN20">
        <v>29.48075</v>
      </c>
      <c r="BLO20">
        <v>24.8415</v>
      </c>
      <c r="BLP20">
        <v>26.917250000000003</v>
      </c>
      <c r="BLQ20">
        <v>26.104749999999999</v>
      </c>
      <c r="BLR20">
        <v>32.414249999999996</v>
      </c>
      <c r="BLS20">
        <v>28.132000000000001</v>
      </c>
      <c r="BLT20">
        <v>28.62</v>
      </c>
      <c r="BLU20">
        <v>25.361249999999998</v>
      </c>
      <c r="BLV20">
        <v>26.609750000000002</v>
      </c>
      <c r="BLW20">
        <v>29.029499999999999</v>
      </c>
      <c r="BLX20">
        <v>28.908999999999999</v>
      </c>
      <c r="BLY20">
        <v>29.315749999999998</v>
      </c>
      <c r="BLZ20">
        <v>28.703750000000003</v>
      </c>
      <c r="BMA20">
        <v>28.368499999999997</v>
      </c>
      <c r="BMB20">
        <v>26.169999999999998</v>
      </c>
      <c r="BMC20">
        <v>29.982750000000003</v>
      </c>
      <c r="BMD20">
        <v>29.62725</v>
      </c>
      <c r="BME20">
        <v>27.9575</v>
      </c>
      <c r="BMF20">
        <v>26.796749999999999</v>
      </c>
      <c r="BMG20">
        <v>24.905999999999999</v>
      </c>
      <c r="BMH20">
        <v>29.830249999999999</v>
      </c>
      <c r="BMI20">
        <v>27.332250000000002</v>
      </c>
      <c r="BMJ20">
        <v>26.415500000000002</v>
      </c>
      <c r="BMK20">
        <v>27.554749999999999</v>
      </c>
      <c r="BML20">
        <v>26.762250000000002</v>
      </c>
      <c r="BMM20">
        <v>23.728250000000003</v>
      </c>
      <c r="BMN20">
        <v>25.524999999999999</v>
      </c>
      <c r="BMO20">
        <v>22.521000000000001</v>
      </c>
      <c r="BMP20">
        <v>21.386749999999999</v>
      </c>
      <c r="BMQ20">
        <v>30.561250000000001</v>
      </c>
      <c r="BMR20">
        <v>24.833749999999998</v>
      </c>
      <c r="BMS20">
        <v>27.902250000000002</v>
      </c>
      <c r="BMT20">
        <v>28.166499999999999</v>
      </c>
      <c r="BMU20">
        <v>27.41375</v>
      </c>
      <c r="BMV20">
        <v>26.995000000000001</v>
      </c>
      <c r="BMW20">
        <v>25.060499999999998</v>
      </c>
      <c r="BMX20">
        <v>25.931000000000001</v>
      </c>
      <c r="BMY20">
        <v>28.106249999999996</v>
      </c>
      <c r="BMZ20">
        <v>25.718</v>
      </c>
      <c r="BNA20">
        <v>27.661249999999999</v>
      </c>
      <c r="BNB20">
        <v>25.987000000000002</v>
      </c>
      <c r="BNC20">
        <v>26.225500000000004</v>
      </c>
      <c r="BND20">
        <v>28.03575</v>
      </c>
      <c r="BNE20">
        <v>27.288499999999999</v>
      </c>
      <c r="BNF20">
        <v>24.200000000000003</v>
      </c>
      <c r="BNG20">
        <v>27.900500000000001</v>
      </c>
      <c r="BNH20">
        <v>24.580749999999998</v>
      </c>
      <c r="BNI20">
        <v>25.545000000000002</v>
      </c>
      <c r="BNJ20">
        <v>26.640749999999997</v>
      </c>
      <c r="BNK20">
        <v>32.271500000000003</v>
      </c>
      <c r="BNL20">
        <v>25.297750000000001</v>
      </c>
      <c r="BNM20">
        <v>27.593999999999998</v>
      </c>
      <c r="BNN20">
        <v>24.777999999999999</v>
      </c>
      <c r="BNO20">
        <v>20.119250000000001</v>
      </c>
      <c r="BNP20">
        <v>28.797999999999998</v>
      </c>
      <c r="BNQ20">
        <v>25.76275</v>
      </c>
      <c r="BNR20">
        <v>28.024249999999999</v>
      </c>
      <c r="BNS20">
        <v>24.619500000000002</v>
      </c>
      <c r="BNT20">
        <v>28.920749999999998</v>
      </c>
      <c r="BNU20">
        <v>29.273499999999999</v>
      </c>
      <c r="BNV20">
        <v>25.873000000000001</v>
      </c>
      <c r="BNW20">
        <v>28.587249999999997</v>
      </c>
      <c r="BNX20">
        <v>22.814499999999999</v>
      </c>
      <c r="BNY20">
        <v>25.710499999999996</v>
      </c>
      <c r="BNZ20">
        <v>25.014749999999999</v>
      </c>
      <c r="BOA20">
        <v>24.638000000000002</v>
      </c>
      <c r="BOB20">
        <v>26.882999999999999</v>
      </c>
      <c r="BOC20">
        <v>25.200750000000003</v>
      </c>
      <c r="BOD20">
        <v>25.37125</v>
      </c>
      <c r="BOE20">
        <v>27.269750000000002</v>
      </c>
      <c r="BOF20">
        <v>26.138500000000001</v>
      </c>
      <c r="BOG20">
        <v>27.914250000000003</v>
      </c>
      <c r="BOH20">
        <v>22.215500000000002</v>
      </c>
      <c r="BOI20">
        <v>23.077249999999999</v>
      </c>
      <c r="BOJ20">
        <v>23.798749999999998</v>
      </c>
      <c r="BOK20">
        <v>22.59675</v>
      </c>
      <c r="BOL20">
        <v>25.736000000000001</v>
      </c>
      <c r="BOM20">
        <v>23.625250000000001</v>
      </c>
      <c r="BON20">
        <v>23.342500000000001</v>
      </c>
      <c r="BOO20">
        <v>22.012999999999998</v>
      </c>
      <c r="BOP20">
        <v>26.5595</v>
      </c>
      <c r="BOQ20">
        <v>26.866749999999996</v>
      </c>
      <c r="BOR20">
        <v>23.855499999999999</v>
      </c>
      <c r="BOS20">
        <v>24.478249999999999</v>
      </c>
      <c r="BOT20">
        <v>23.153750000000002</v>
      </c>
      <c r="BOU20">
        <v>21.884999999999998</v>
      </c>
      <c r="BOV20">
        <v>23.796499999999998</v>
      </c>
      <c r="BOW20">
        <v>21.933250000000001</v>
      </c>
      <c r="BOX20">
        <v>22.38325</v>
      </c>
      <c r="BOY20">
        <v>23.521999999999998</v>
      </c>
      <c r="BOZ20">
        <v>23.209249999999997</v>
      </c>
      <c r="BPA20">
        <v>23.29325</v>
      </c>
      <c r="BPB20">
        <v>23.756499999999999</v>
      </c>
      <c r="BPC20">
        <v>22.651500000000002</v>
      </c>
      <c r="BPD20">
        <v>23.860500000000002</v>
      </c>
      <c r="BPE20">
        <v>24.53875</v>
      </c>
      <c r="BPF20">
        <v>23.024250000000002</v>
      </c>
      <c r="BPG20">
        <v>21.991</v>
      </c>
      <c r="BPH20">
        <v>24.424500000000002</v>
      </c>
      <c r="BPI20">
        <v>24.009000000000004</v>
      </c>
      <c r="BPJ20">
        <v>22.940999999999999</v>
      </c>
      <c r="BPK20">
        <v>23.072749999999999</v>
      </c>
      <c r="BPL20">
        <v>22.312750000000001</v>
      </c>
      <c r="BPM20">
        <v>23.771249999999998</v>
      </c>
      <c r="BPN20">
        <v>22.719749999999998</v>
      </c>
      <c r="BPO20">
        <v>23.47625</v>
      </c>
      <c r="BPP20">
        <v>23.980249999999998</v>
      </c>
      <c r="BPQ20">
        <v>22.534749999999999</v>
      </c>
      <c r="BPR20">
        <v>22.173250000000003</v>
      </c>
      <c r="BPS20">
        <v>21.274999999999999</v>
      </c>
      <c r="BPT20">
        <v>21.619750000000003</v>
      </c>
      <c r="BPU20">
        <v>20.304500000000001</v>
      </c>
      <c r="BPV20">
        <v>24.385249999999999</v>
      </c>
      <c r="BPW20">
        <v>24.89</v>
      </c>
      <c r="BPX20">
        <v>24.323250000000002</v>
      </c>
      <c r="BPY20">
        <v>21.98075</v>
      </c>
      <c r="BPZ20">
        <v>18.84</v>
      </c>
      <c r="BQA20">
        <v>17.6555</v>
      </c>
      <c r="BQB20">
        <v>21.734249999999999</v>
      </c>
      <c r="BQC20">
        <v>21.192250000000001</v>
      </c>
      <c r="BQD20">
        <v>12.291</v>
      </c>
      <c r="BQE20">
        <v>18.727</v>
      </c>
      <c r="BQF20">
        <v>18.063499999999998</v>
      </c>
      <c r="BQG20">
        <v>19.12125</v>
      </c>
      <c r="BQH20">
        <v>18.403750000000002</v>
      </c>
      <c r="BQI20">
        <v>17.478000000000002</v>
      </c>
      <c r="BQJ20">
        <v>18.178999999999998</v>
      </c>
      <c r="BQK20">
        <v>23.230499999999999</v>
      </c>
      <c r="BQL20">
        <v>16.301750000000002</v>
      </c>
      <c r="BQM20">
        <v>21.641750000000002</v>
      </c>
      <c r="BQN20">
        <v>19.723500000000001</v>
      </c>
      <c r="BQO20">
        <v>21.081499999999998</v>
      </c>
      <c r="BQP20">
        <v>23.201250000000002</v>
      </c>
      <c r="BQQ20">
        <v>19.295749999999998</v>
      </c>
      <c r="BQR20">
        <v>17.016249999999999</v>
      </c>
      <c r="BQS20">
        <v>21.974499999999999</v>
      </c>
      <c r="BQT20">
        <v>18.562999999999999</v>
      </c>
      <c r="BQU20">
        <v>19.597249999999999</v>
      </c>
      <c r="BQV20">
        <v>22.048749999999998</v>
      </c>
      <c r="BQW20">
        <v>21.130749999999999</v>
      </c>
      <c r="BQX20">
        <v>19.74925</v>
      </c>
      <c r="BQY20">
        <v>20.89575</v>
      </c>
      <c r="BQZ20">
        <v>19.05875</v>
      </c>
      <c r="BRA20">
        <v>14.44125</v>
      </c>
      <c r="BRB20">
        <v>14.372249999999999</v>
      </c>
      <c r="BRC20">
        <v>20.509499999999999</v>
      </c>
      <c r="BRD20">
        <v>16.705500000000001</v>
      </c>
      <c r="BRE20">
        <v>20.33175</v>
      </c>
      <c r="BRF20">
        <v>17.029249999999998</v>
      </c>
      <c r="BRG20">
        <v>11.373749999999999</v>
      </c>
      <c r="BRH20">
        <v>11.079749999999999</v>
      </c>
      <c r="BRI20">
        <v>18.37275</v>
      </c>
      <c r="BRJ20">
        <v>18.801749999999998</v>
      </c>
      <c r="BRK20">
        <v>17.533000000000001</v>
      </c>
      <c r="BRL20">
        <v>23.681249999999999</v>
      </c>
      <c r="BRM20">
        <v>19.167249999999999</v>
      </c>
      <c r="BRN20">
        <v>18.034500000000001</v>
      </c>
      <c r="BRO20">
        <v>20.512999999999998</v>
      </c>
      <c r="BRP20">
        <v>13.313500000000001</v>
      </c>
      <c r="BRQ20">
        <v>21.67</v>
      </c>
      <c r="BRR20">
        <v>18.727</v>
      </c>
      <c r="BRS20">
        <v>15.228249999999999</v>
      </c>
      <c r="BRT20">
        <v>19.534499999999998</v>
      </c>
      <c r="BRU20">
        <v>12.948</v>
      </c>
      <c r="BRV20">
        <v>11.962999999999999</v>
      </c>
      <c r="BRW20">
        <v>14.937249999999999</v>
      </c>
      <c r="BRX20">
        <v>19.569749999999999</v>
      </c>
      <c r="BRY20">
        <v>13.98025</v>
      </c>
      <c r="BRZ20">
        <v>16.585000000000001</v>
      </c>
      <c r="BSA20">
        <v>15.932</v>
      </c>
      <c r="BSB20">
        <v>17.60575</v>
      </c>
      <c r="BSC20">
        <v>19.353250000000003</v>
      </c>
      <c r="BSD20">
        <v>16.484249999999999</v>
      </c>
      <c r="BSE20">
        <v>8.6395</v>
      </c>
      <c r="BSF20">
        <v>17.373999999999999</v>
      </c>
      <c r="BSG20">
        <v>17.86375</v>
      </c>
      <c r="BSH20">
        <v>12.844750000000001</v>
      </c>
      <c r="BSI20">
        <v>17.013000000000002</v>
      </c>
      <c r="BSJ20">
        <v>14.55575</v>
      </c>
      <c r="BSK20">
        <v>16.412500000000001</v>
      </c>
      <c r="BSL20">
        <v>15.870249999999999</v>
      </c>
      <c r="BSM20">
        <v>19.671749999999999</v>
      </c>
      <c r="BSN20">
        <v>14.875</v>
      </c>
      <c r="BSO20">
        <v>12.20025</v>
      </c>
      <c r="BSP20">
        <v>11.32075</v>
      </c>
      <c r="BSQ20">
        <v>15.891</v>
      </c>
      <c r="BSR20">
        <v>15.956499999999998</v>
      </c>
      <c r="BSS20">
        <v>18.389500000000002</v>
      </c>
      <c r="BST20">
        <v>15.433499999999999</v>
      </c>
      <c r="BSU20">
        <v>13.06475</v>
      </c>
      <c r="BSV20">
        <v>20.227250000000002</v>
      </c>
      <c r="BSW20">
        <v>16.916</v>
      </c>
      <c r="BSX20">
        <v>15.799250000000001</v>
      </c>
      <c r="BSY20">
        <v>11.00825</v>
      </c>
      <c r="BSZ20">
        <v>13.349250000000001</v>
      </c>
      <c r="BTA20">
        <v>15.57075</v>
      </c>
      <c r="BTB20">
        <v>19.077000000000002</v>
      </c>
      <c r="BTC20">
        <v>13.014999999999999</v>
      </c>
      <c r="BTD20">
        <v>14.728000000000002</v>
      </c>
      <c r="BTE20">
        <v>18.674250000000001</v>
      </c>
      <c r="BTF20">
        <v>14.703750000000001</v>
      </c>
      <c r="BTG20">
        <v>16</v>
      </c>
      <c r="BTH20">
        <v>13.998000000000001</v>
      </c>
      <c r="BTI20">
        <v>14.39025</v>
      </c>
      <c r="BTJ20">
        <v>14.58775</v>
      </c>
      <c r="BTK20">
        <v>12.208500000000001</v>
      </c>
      <c r="BTL20">
        <v>15.248249999999999</v>
      </c>
      <c r="BTM20">
        <v>16.273249999999997</v>
      </c>
      <c r="BTN20">
        <v>11.3535</v>
      </c>
      <c r="BTO20">
        <v>12.12275</v>
      </c>
      <c r="BTP20">
        <v>13.640500000000001</v>
      </c>
      <c r="BTQ20">
        <v>12.486750000000001</v>
      </c>
      <c r="BTR20">
        <v>15.172750000000001</v>
      </c>
      <c r="BTS20">
        <v>15.0075</v>
      </c>
      <c r="BTT20">
        <v>14.164999999999999</v>
      </c>
      <c r="BTU20">
        <v>14.078749999999999</v>
      </c>
      <c r="BTV20">
        <v>15.675750000000001</v>
      </c>
      <c r="BTW20">
        <v>10.053999999999998</v>
      </c>
      <c r="BTX20">
        <v>10.504999999999999</v>
      </c>
      <c r="BTY20">
        <v>17.390750000000001</v>
      </c>
      <c r="BTZ20">
        <v>14.566750000000001</v>
      </c>
      <c r="BUA20">
        <v>10.481249999999999</v>
      </c>
      <c r="BUB20">
        <v>13.301749999999998</v>
      </c>
      <c r="BUC20">
        <v>15.593749999999998</v>
      </c>
      <c r="BUD20">
        <v>15.251999999999999</v>
      </c>
      <c r="BUE20">
        <v>11.91075</v>
      </c>
      <c r="BUF20">
        <v>15.9435</v>
      </c>
      <c r="BUG20">
        <v>16.308</v>
      </c>
      <c r="BUH20">
        <v>15.105</v>
      </c>
      <c r="BUI20">
        <v>19.043999999999997</v>
      </c>
      <c r="BUJ20">
        <v>16.318249999999999</v>
      </c>
      <c r="BUK20">
        <v>10.294750000000001</v>
      </c>
      <c r="BUL20">
        <v>16.096249999999998</v>
      </c>
      <c r="BUM20">
        <v>16.84225</v>
      </c>
      <c r="BUN20">
        <v>18.4285</v>
      </c>
      <c r="BUO20">
        <v>16.017499999999998</v>
      </c>
      <c r="BUP20">
        <v>16.259499999999999</v>
      </c>
      <c r="BUQ20">
        <v>14.170749999999998</v>
      </c>
      <c r="BUR20">
        <v>15.41</v>
      </c>
      <c r="BUS20">
        <v>14.6065</v>
      </c>
      <c r="BUT20">
        <v>12.798999999999999</v>
      </c>
      <c r="BUU20">
        <v>18.0655</v>
      </c>
      <c r="BUV20">
        <v>16.360250000000001</v>
      </c>
      <c r="BUW20">
        <v>19.086500000000001</v>
      </c>
      <c r="BUX20">
        <v>16.847750000000001</v>
      </c>
      <c r="BUY20">
        <v>13.195250000000001</v>
      </c>
      <c r="BUZ20">
        <v>19.624000000000002</v>
      </c>
      <c r="BVA20">
        <v>16.954250000000002</v>
      </c>
      <c r="BVB20">
        <v>20.7195</v>
      </c>
      <c r="BVC20">
        <v>18.314499999999999</v>
      </c>
      <c r="BVD20">
        <v>18.234749999999998</v>
      </c>
      <c r="BVE20">
        <v>13.154999999999999</v>
      </c>
      <c r="BVF20">
        <v>16.979500000000002</v>
      </c>
      <c r="BVG20">
        <v>14.8065</v>
      </c>
      <c r="BVH20">
        <v>13.471500000000001</v>
      </c>
      <c r="BVI20">
        <v>18.984000000000002</v>
      </c>
      <c r="BVJ20">
        <v>18.943249999999999</v>
      </c>
      <c r="BVK20">
        <v>22.543000000000003</v>
      </c>
      <c r="BVL20">
        <v>17.165500000000002</v>
      </c>
      <c r="BVM20">
        <v>17.093</v>
      </c>
      <c r="BVN20">
        <v>16.312000000000001</v>
      </c>
      <c r="BVO20">
        <v>16.430750000000003</v>
      </c>
      <c r="BVP20">
        <v>17.57</v>
      </c>
      <c r="BVQ20">
        <v>18.676749999999998</v>
      </c>
      <c r="BVR20">
        <v>15.658750000000001</v>
      </c>
      <c r="BVS20">
        <v>19.080749999999998</v>
      </c>
      <c r="BVT20">
        <v>20.013999999999999</v>
      </c>
      <c r="BVU20">
        <v>21.87125</v>
      </c>
      <c r="BVV20">
        <v>23.392749999999999</v>
      </c>
      <c r="BVW20">
        <v>21.369250000000001</v>
      </c>
      <c r="BVX20">
        <v>20.72925</v>
      </c>
      <c r="BVY20">
        <v>21.486249999999998</v>
      </c>
      <c r="BVZ20">
        <v>23.755749999999999</v>
      </c>
      <c r="BWA20">
        <v>20.583750000000002</v>
      </c>
      <c r="BWB20">
        <v>23.002749999999999</v>
      </c>
      <c r="BWC20">
        <v>24.028500000000001</v>
      </c>
      <c r="BWD20">
        <v>20.569499999999998</v>
      </c>
      <c r="BWE20">
        <v>21.284749999999999</v>
      </c>
      <c r="BWF20">
        <v>24.513500000000001</v>
      </c>
      <c r="BWG20">
        <v>23.131999999999998</v>
      </c>
      <c r="BWH20">
        <v>25.967499999999998</v>
      </c>
      <c r="BWI20">
        <v>21.013500000000001</v>
      </c>
      <c r="BWJ20">
        <v>27.676249999999996</v>
      </c>
      <c r="BWK20">
        <v>23.761499999999998</v>
      </c>
      <c r="BWL20">
        <v>23.813249999999996</v>
      </c>
      <c r="BWM20">
        <v>24.996000000000002</v>
      </c>
      <c r="BWN20">
        <v>29.274500000000003</v>
      </c>
      <c r="BWO20">
        <v>29.238</v>
      </c>
      <c r="BWP20">
        <v>26.140499999999999</v>
      </c>
      <c r="BWQ20">
        <v>25.335750000000001</v>
      </c>
      <c r="BWR20">
        <v>26.853750000000002</v>
      </c>
      <c r="BWS20">
        <v>27.758499999999998</v>
      </c>
      <c r="BWT20">
        <v>28.244500000000002</v>
      </c>
      <c r="BWU20">
        <v>25.8035</v>
      </c>
      <c r="BWV20">
        <v>19.429500000000001</v>
      </c>
      <c r="BWW20">
        <v>30.22775</v>
      </c>
      <c r="BWX20">
        <v>29.787749999999999</v>
      </c>
      <c r="BWY20">
        <v>30.475999999999999</v>
      </c>
      <c r="BWZ20">
        <v>25.932000000000002</v>
      </c>
      <c r="BXA20">
        <v>32.549749999999996</v>
      </c>
      <c r="BXB20">
        <v>21.922249999999998</v>
      </c>
      <c r="BXC20">
        <v>29.741999999999997</v>
      </c>
      <c r="BXD20">
        <v>28.683250000000001</v>
      </c>
      <c r="BXE20">
        <v>33.021749999999997</v>
      </c>
      <c r="BXF20">
        <v>31.067</v>
      </c>
      <c r="BXG20">
        <v>32.438499999999998</v>
      </c>
      <c r="BXH20">
        <v>32.670249999999996</v>
      </c>
      <c r="BXI20">
        <v>28.453249999999997</v>
      </c>
      <c r="BXJ20">
        <v>32.706000000000003</v>
      </c>
      <c r="BXK20">
        <v>31.739000000000004</v>
      </c>
      <c r="BXL20">
        <v>34.167999999999999</v>
      </c>
      <c r="BXM20">
        <v>33.940249999999999</v>
      </c>
      <c r="BXN20">
        <v>33.457000000000001</v>
      </c>
      <c r="BXO20">
        <v>37.770499999999998</v>
      </c>
      <c r="BXP20">
        <v>38.759500000000003</v>
      </c>
      <c r="BXQ20">
        <v>38.518250000000002</v>
      </c>
      <c r="BXR20">
        <v>32.610500000000002</v>
      </c>
      <c r="BXS20">
        <v>30.474499999999999</v>
      </c>
      <c r="BXT20">
        <v>33.7575</v>
      </c>
      <c r="BXU20">
        <v>37.486500000000007</v>
      </c>
      <c r="BXV20">
        <v>31.244749999999996</v>
      </c>
      <c r="BXW20">
        <v>27.821749999999998</v>
      </c>
      <c r="BXX20">
        <v>35.985500000000002</v>
      </c>
      <c r="BXY20">
        <v>36.199750000000002</v>
      </c>
      <c r="BXZ20">
        <v>30.694000000000003</v>
      </c>
      <c r="BYA20">
        <v>37.896250000000002</v>
      </c>
      <c r="BYB20">
        <v>34.425250000000005</v>
      </c>
      <c r="BYC20">
        <v>34.429249999999996</v>
      </c>
      <c r="BYD20">
        <v>38.8125</v>
      </c>
      <c r="BYE20">
        <v>36.874000000000002</v>
      </c>
      <c r="BYF20">
        <v>38.592000000000006</v>
      </c>
      <c r="BYG20">
        <v>34.189499999999995</v>
      </c>
      <c r="BYH20">
        <v>38.39575</v>
      </c>
      <c r="BYI20">
        <v>35.948</v>
      </c>
      <c r="BYJ20">
        <v>38.856749999999998</v>
      </c>
      <c r="BYK20">
        <v>39.0685</v>
      </c>
      <c r="BYL20">
        <v>36.571249999999999</v>
      </c>
      <c r="BYM20">
        <v>41.041250000000005</v>
      </c>
      <c r="BYN20">
        <f t="shared" si="32"/>
        <v>366.60780499999993</v>
      </c>
      <c r="BYO20">
        <f t="shared" si="33"/>
        <v>518.08129000000019</v>
      </c>
      <c r="BYP20">
        <f t="shared" si="34"/>
        <v>3036.091034999999</v>
      </c>
      <c r="BYQ20">
        <f t="shared" si="35"/>
        <v>2496.2161025000041</v>
      </c>
      <c r="BYR20">
        <f t="shared" si="36"/>
        <v>6416.9962325000033</v>
      </c>
      <c r="BYS20" s="3">
        <f t="shared" si="37"/>
        <v>5.71307496088669</v>
      </c>
      <c r="BYT20" s="3">
        <f t="shared" si="38"/>
        <v>8.073579463489267</v>
      </c>
      <c r="BYU20" s="3">
        <f t="shared" si="39"/>
        <v>47.313274388773721</v>
      </c>
      <c r="BYV20" s="3">
        <f t="shared" si="40"/>
        <v>38.900071186850319</v>
      </c>
    </row>
    <row r="21" spans="1:2024">
      <c r="A21" t="s">
        <v>19</v>
      </c>
      <c r="B21" t="s">
        <v>72</v>
      </c>
      <c r="C21">
        <v>4.25</v>
      </c>
      <c r="D21">
        <v>4.9589999999999996</v>
      </c>
      <c r="E21">
        <v>3.9580000000000002</v>
      </c>
      <c r="F21">
        <v>7.0590000000000002</v>
      </c>
      <c r="G21">
        <v>5.1479999999999997</v>
      </c>
      <c r="H21">
        <v>4.6020000000000003</v>
      </c>
      <c r="I21">
        <v>4.6609999999999996</v>
      </c>
      <c r="J21">
        <v>6.6950000000000003</v>
      </c>
      <c r="K21">
        <v>5.7990000000000004</v>
      </c>
      <c r="L21">
        <v>4.9470000000000001</v>
      </c>
      <c r="M21">
        <v>2.4670000000000001</v>
      </c>
      <c r="N21">
        <v>4.8869999999999996</v>
      </c>
      <c r="O21">
        <v>4.9790000000000001</v>
      </c>
      <c r="P21">
        <v>5.9420000000000002</v>
      </c>
      <c r="Q21">
        <v>6.2350000000000003</v>
      </c>
      <c r="R21">
        <v>5.4669999999999996</v>
      </c>
      <c r="S21">
        <v>3.5960000000000001</v>
      </c>
      <c r="T21">
        <v>4.633</v>
      </c>
      <c r="U21">
        <v>3.718</v>
      </c>
      <c r="V21">
        <v>3.6880000000000002</v>
      </c>
      <c r="W21">
        <v>3.8119999999999998</v>
      </c>
      <c r="X21">
        <v>2.6389999999999998</v>
      </c>
      <c r="Y21">
        <v>3.4159999999999999</v>
      </c>
      <c r="Z21">
        <v>2.3740000000000001</v>
      </c>
      <c r="AA21">
        <v>6.5590000000000002</v>
      </c>
      <c r="AB21">
        <v>3.851</v>
      </c>
      <c r="AC21">
        <v>3.806</v>
      </c>
      <c r="AD21">
        <v>6.5380000000000003</v>
      </c>
      <c r="AE21">
        <v>1.3520000000000001</v>
      </c>
      <c r="AF21">
        <v>4.3860000000000001</v>
      </c>
      <c r="AG21">
        <v>4.2469999999999999</v>
      </c>
      <c r="AH21">
        <v>6.5890000000000004</v>
      </c>
      <c r="AI21">
        <v>5.0880000000000001</v>
      </c>
      <c r="AJ21">
        <v>5.56</v>
      </c>
      <c r="AK21">
        <v>6.4160000000000004</v>
      </c>
      <c r="AL21">
        <v>5.0389999999999997</v>
      </c>
      <c r="AM21">
        <v>4.8540000000000001</v>
      </c>
      <c r="AN21">
        <v>4.0460000000000003</v>
      </c>
      <c r="AO21">
        <v>6.6870000000000003</v>
      </c>
      <c r="AP21">
        <v>4.8019999999999996</v>
      </c>
      <c r="AQ21">
        <v>6.2949999999999999</v>
      </c>
      <c r="AR21">
        <v>4.6660000000000004</v>
      </c>
      <c r="AS21">
        <v>4.2640000000000002</v>
      </c>
      <c r="AT21">
        <v>5.18</v>
      </c>
      <c r="AU21">
        <v>4.7430000000000003</v>
      </c>
      <c r="AV21">
        <v>4.9710000000000001</v>
      </c>
      <c r="AW21">
        <v>5.7460000000000004</v>
      </c>
      <c r="AX21">
        <v>4.3360000000000003</v>
      </c>
      <c r="AY21">
        <v>4.4009999999999998</v>
      </c>
      <c r="AZ21">
        <v>3.7109999999999999</v>
      </c>
      <c r="BA21">
        <v>5.8650000000000002</v>
      </c>
      <c r="BB21">
        <v>6.6390000000000002</v>
      </c>
      <c r="BC21">
        <v>3.9460000000000002</v>
      </c>
      <c r="BD21">
        <v>6.4610000000000003</v>
      </c>
      <c r="BE21">
        <v>7.2009999999999996</v>
      </c>
      <c r="BF21">
        <v>6.3440000000000003</v>
      </c>
      <c r="BG21">
        <v>2.593</v>
      </c>
      <c r="BH21">
        <v>3.0920000000000001</v>
      </c>
      <c r="BI21">
        <v>4.8159999999999998</v>
      </c>
      <c r="BJ21">
        <v>7.484</v>
      </c>
      <c r="BK21">
        <v>4.8949999999999996</v>
      </c>
      <c r="BL21">
        <v>4.9400000000000004</v>
      </c>
      <c r="BM21">
        <v>6.2370000000000001</v>
      </c>
      <c r="BN21">
        <v>5.117</v>
      </c>
      <c r="BO21">
        <v>4.3659999999999997</v>
      </c>
      <c r="BP21">
        <v>3.0310000000000001</v>
      </c>
      <c r="BQ21">
        <v>4.7240000000000002</v>
      </c>
      <c r="BR21">
        <v>5.0229999999999997</v>
      </c>
      <c r="BS21">
        <v>4.3529999999999998</v>
      </c>
      <c r="BT21">
        <v>5.3570000000000002</v>
      </c>
      <c r="BU21">
        <v>4.7069999999999999</v>
      </c>
      <c r="BV21">
        <v>4.6020000000000003</v>
      </c>
      <c r="BW21">
        <v>4.516</v>
      </c>
      <c r="BX21">
        <v>5.8959999999999999</v>
      </c>
      <c r="BY21">
        <v>3.5680000000000001</v>
      </c>
      <c r="BZ21">
        <v>5.1740000000000004</v>
      </c>
      <c r="CA21">
        <v>2.8540000000000001</v>
      </c>
      <c r="CB21">
        <v>2.66</v>
      </c>
      <c r="CC21">
        <v>6.2380000000000004</v>
      </c>
      <c r="CD21">
        <v>3.7639999999999998</v>
      </c>
      <c r="CE21">
        <v>4.0519999999999996</v>
      </c>
      <c r="CF21">
        <v>4.5110000000000001</v>
      </c>
      <c r="CG21">
        <v>6.2080000000000002</v>
      </c>
      <c r="CH21">
        <v>5.7229999999999999</v>
      </c>
      <c r="CI21">
        <v>3.6040000000000001</v>
      </c>
      <c r="CJ21">
        <v>3.2280000000000002</v>
      </c>
      <c r="CK21">
        <v>4.468</v>
      </c>
      <c r="CL21">
        <v>5.1660000000000004</v>
      </c>
      <c r="CM21">
        <v>5.05</v>
      </c>
      <c r="CN21">
        <v>5.7009999999999996</v>
      </c>
      <c r="CO21">
        <v>4.53</v>
      </c>
      <c r="CP21">
        <v>4.8659999999999997</v>
      </c>
      <c r="CQ21">
        <v>2.4060000000000001</v>
      </c>
      <c r="CR21">
        <v>3.76</v>
      </c>
      <c r="CS21">
        <v>4.665</v>
      </c>
      <c r="CT21">
        <v>6.3659999999999997</v>
      </c>
      <c r="CU21">
        <v>4.4459999999999997</v>
      </c>
      <c r="CV21">
        <v>3.81</v>
      </c>
      <c r="CW21">
        <v>3.7879999999999998</v>
      </c>
      <c r="CX21">
        <v>5.5220000000000002</v>
      </c>
      <c r="CY21">
        <v>6.0339999999999998</v>
      </c>
      <c r="CZ21">
        <v>4.0640000000000001</v>
      </c>
      <c r="DA21">
        <v>2.6110000000000002</v>
      </c>
      <c r="DB21">
        <v>5.5869999999999997</v>
      </c>
      <c r="DC21">
        <v>3.7949999999999999</v>
      </c>
      <c r="DD21">
        <v>3.4569999999999999</v>
      </c>
      <c r="DE21">
        <v>5.9630000000000001</v>
      </c>
      <c r="DF21">
        <v>2.7010000000000001</v>
      </c>
      <c r="DG21">
        <v>2.6520000000000001</v>
      </c>
      <c r="DH21">
        <v>4.1669999999999998</v>
      </c>
      <c r="DI21">
        <v>5.1890000000000001</v>
      </c>
      <c r="DJ21">
        <v>4.6029999999999998</v>
      </c>
      <c r="DK21">
        <v>7.09</v>
      </c>
      <c r="DL21">
        <v>5.2640000000000002</v>
      </c>
      <c r="DM21">
        <v>6.5339999999999998</v>
      </c>
      <c r="DN21">
        <v>3.7210000000000001</v>
      </c>
      <c r="DO21">
        <v>4.1109999999999998</v>
      </c>
      <c r="DP21">
        <v>3.6269999999999998</v>
      </c>
      <c r="DQ21">
        <v>4.907</v>
      </c>
      <c r="DR21">
        <v>3.4590000000000001</v>
      </c>
      <c r="DS21">
        <v>3.1819999999999999</v>
      </c>
      <c r="DT21">
        <v>4.0999999999999996</v>
      </c>
      <c r="DU21">
        <v>3.8330000000000002</v>
      </c>
      <c r="DV21">
        <v>3.79</v>
      </c>
      <c r="DW21">
        <v>3.4</v>
      </c>
      <c r="DX21">
        <v>4.3209999999999997</v>
      </c>
      <c r="DY21">
        <v>3.3439999999999999</v>
      </c>
      <c r="DZ21">
        <v>5.1779999999999999</v>
      </c>
      <c r="EA21">
        <v>5.2080000000000002</v>
      </c>
      <c r="EB21">
        <v>3.05</v>
      </c>
      <c r="EC21">
        <v>5.0529999999999999</v>
      </c>
      <c r="ED21">
        <v>5.2539999999999996</v>
      </c>
      <c r="EE21">
        <v>3.7029999999999998</v>
      </c>
      <c r="EF21">
        <v>3.6429999999999998</v>
      </c>
      <c r="EG21">
        <v>4.5629999999999997</v>
      </c>
      <c r="EH21">
        <v>3.2749999999999999</v>
      </c>
      <c r="EI21">
        <v>4.0179999999999998</v>
      </c>
      <c r="EJ21">
        <v>5.976</v>
      </c>
      <c r="EK21">
        <v>5.0529999999999999</v>
      </c>
      <c r="EL21">
        <v>3.1640000000000001</v>
      </c>
      <c r="EM21">
        <v>4.1369999999999996</v>
      </c>
      <c r="EN21">
        <v>4.8079999999999998</v>
      </c>
      <c r="EO21">
        <v>3.0129999999999999</v>
      </c>
      <c r="EP21">
        <v>4.2770000000000001</v>
      </c>
      <c r="EQ21">
        <v>3.1150000000000002</v>
      </c>
      <c r="ER21">
        <v>3.2639999999999998</v>
      </c>
      <c r="ES21">
        <v>3.327</v>
      </c>
      <c r="ET21">
        <v>3.1379999999999999</v>
      </c>
      <c r="EU21">
        <v>5.3390000000000004</v>
      </c>
      <c r="EV21">
        <v>4.0419999999999998</v>
      </c>
      <c r="EW21">
        <v>3.399</v>
      </c>
      <c r="EX21">
        <v>5.2889999999999997</v>
      </c>
      <c r="EY21">
        <v>3.681</v>
      </c>
      <c r="EZ21">
        <v>3.5779999999999998</v>
      </c>
      <c r="FA21">
        <v>4.798</v>
      </c>
      <c r="FB21">
        <v>2.3559999999999999</v>
      </c>
      <c r="FC21">
        <v>4.4329999999999998</v>
      </c>
      <c r="FD21">
        <v>4.4000000000000004</v>
      </c>
      <c r="FE21">
        <v>5.1840000000000002</v>
      </c>
      <c r="FF21">
        <v>5.0869999999999997</v>
      </c>
      <c r="FG21">
        <v>4.7930000000000001</v>
      </c>
      <c r="FH21">
        <v>5.1550000000000002</v>
      </c>
      <c r="FI21">
        <v>3.7730000000000001</v>
      </c>
      <c r="FJ21">
        <v>6.1230000000000002</v>
      </c>
      <c r="FK21">
        <v>5.431</v>
      </c>
      <c r="FL21">
        <v>8.2870000000000008</v>
      </c>
      <c r="FM21">
        <v>3.3239999999999998</v>
      </c>
      <c r="FN21">
        <v>3.7759999999999998</v>
      </c>
      <c r="FO21">
        <v>3.794</v>
      </c>
      <c r="FP21">
        <v>3.0680000000000001</v>
      </c>
      <c r="FQ21">
        <v>5.12</v>
      </c>
      <c r="FR21">
        <v>6.48</v>
      </c>
      <c r="FS21">
        <v>1.272</v>
      </c>
      <c r="FT21">
        <v>2.855</v>
      </c>
      <c r="FU21">
        <v>3.42</v>
      </c>
      <c r="FV21">
        <v>4.7009999999999996</v>
      </c>
      <c r="FW21">
        <v>5.0039999999999996</v>
      </c>
      <c r="FX21">
        <v>4.1180000000000003</v>
      </c>
      <c r="FY21">
        <v>3.6549999999999998</v>
      </c>
      <c r="FZ21">
        <v>6.7210000000000001</v>
      </c>
      <c r="GA21">
        <v>3.242</v>
      </c>
      <c r="GB21">
        <v>5.6440000000000001</v>
      </c>
      <c r="GC21">
        <v>4.5960000000000001</v>
      </c>
      <c r="GD21">
        <v>4.9790000000000001</v>
      </c>
      <c r="GE21">
        <v>5.968</v>
      </c>
      <c r="GF21">
        <v>3.343</v>
      </c>
      <c r="GG21">
        <v>4.7770000000000001</v>
      </c>
      <c r="GH21">
        <v>4.0209999999999999</v>
      </c>
      <c r="GI21">
        <v>5.0910000000000002</v>
      </c>
      <c r="GJ21">
        <v>4.7069999999999999</v>
      </c>
      <c r="GK21">
        <v>3.7930000000000001</v>
      </c>
      <c r="GL21">
        <v>3.3889999999999998</v>
      </c>
      <c r="GM21">
        <v>5.806</v>
      </c>
      <c r="GN21">
        <v>3.9089999999999998</v>
      </c>
      <c r="GO21">
        <v>4.4740000000000002</v>
      </c>
      <c r="GP21">
        <v>4.875</v>
      </c>
      <c r="GQ21">
        <v>5.2789999999999999</v>
      </c>
      <c r="GR21">
        <v>2.923</v>
      </c>
      <c r="GS21">
        <v>6.468</v>
      </c>
      <c r="GT21">
        <v>4.165</v>
      </c>
      <c r="GU21">
        <v>5.18</v>
      </c>
      <c r="GV21">
        <v>4.1740000000000004</v>
      </c>
      <c r="GW21">
        <v>4.75</v>
      </c>
      <c r="GX21">
        <v>4.3090000000000002</v>
      </c>
      <c r="GY21">
        <v>4.3780000000000001</v>
      </c>
      <c r="GZ21">
        <v>5.7439999999999998</v>
      </c>
      <c r="HA21">
        <v>3.8959999999999999</v>
      </c>
      <c r="HB21">
        <v>4.2839999999999998</v>
      </c>
      <c r="HC21">
        <v>5.7119999999999997</v>
      </c>
      <c r="HD21">
        <v>5.4480000000000004</v>
      </c>
      <c r="HE21">
        <v>2.3199999999999998</v>
      </c>
      <c r="HF21">
        <v>5.258</v>
      </c>
      <c r="HG21">
        <v>3.024</v>
      </c>
      <c r="HH21">
        <v>6.7869999999999999</v>
      </c>
      <c r="HI21">
        <v>5.5970000000000004</v>
      </c>
      <c r="HJ21">
        <v>2.9750000000000001</v>
      </c>
      <c r="HK21">
        <v>5.0940000000000003</v>
      </c>
      <c r="HL21">
        <v>4.3460000000000001</v>
      </c>
      <c r="HM21">
        <v>3.4670000000000001</v>
      </c>
      <c r="HN21">
        <v>4.5410000000000004</v>
      </c>
      <c r="HO21">
        <v>4.625</v>
      </c>
      <c r="HP21">
        <v>5.024</v>
      </c>
      <c r="HQ21">
        <v>5.1769999999999996</v>
      </c>
      <c r="HR21">
        <v>5.4470000000000001</v>
      </c>
      <c r="HS21">
        <v>2.6459999999999999</v>
      </c>
      <c r="HT21">
        <v>4.3760000000000003</v>
      </c>
      <c r="HU21">
        <v>6.8360000000000003</v>
      </c>
      <c r="HV21">
        <v>6.1559999999999997</v>
      </c>
      <c r="HW21">
        <v>4.2140000000000004</v>
      </c>
      <c r="HX21">
        <v>3.181</v>
      </c>
      <c r="HY21">
        <v>5.0510000000000002</v>
      </c>
      <c r="HZ21">
        <v>5.415</v>
      </c>
      <c r="IA21">
        <v>4.1980000000000004</v>
      </c>
      <c r="IB21">
        <v>3.802</v>
      </c>
      <c r="IC21">
        <v>3.0680000000000001</v>
      </c>
      <c r="ID21">
        <v>4.1059999999999999</v>
      </c>
      <c r="IE21">
        <v>3.5960000000000001</v>
      </c>
      <c r="IF21">
        <v>6.782</v>
      </c>
      <c r="IG21">
        <v>3.7509999999999999</v>
      </c>
      <c r="IH21">
        <v>3.5590000000000002</v>
      </c>
      <c r="II21">
        <v>3.254</v>
      </c>
      <c r="IJ21">
        <v>6.1859999999999999</v>
      </c>
      <c r="IK21">
        <v>5.4450000000000003</v>
      </c>
      <c r="IL21">
        <v>4.3289999999999997</v>
      </c>
      <c r="IM21">
        <v>3.86</v>
      </c>
      <c r="IN21">
        <v>-0.437</v>
      </c>
      <c r="IO21">
        <v>2.5009999999999999</v>
      </c>
      <c r="IP21">
        <v>4.8360000000000003</v>
      </c>
      <c r="IQ21">
        <v>4.3479999999999999</v>
      </c>
      <c r="IR21">
        <v>6.1529999999999996</v>
      </c>
      <c r="IS21">
        <v>4.8170000000000002</v>
      </c>
      <c r="IT21">
        <v>3.524</v>
      </c>
      <c r="IU21">
        <v>4.5609999999999999</v>
      </c>
      <c r="IV21">
        <v>4.431</v>
      </c>
      <c r="IW21">
        <v>3.9249999999999998</v>
      </c>
      <c r="IX21">
        <v>4.3970000000000002</v>
      </c>
      <c r="IY21">
        <v>4.4619999999999997</v>
      </c>
      <c r="IZ21">
        <v>3.7559999999999998</v>
      </c>
      <c r="JA21">
        <v>6.3079999999999998</v>
      </c>
      <c r="JB21">
        <v>4.33</v>
      </c>
      <c r="JC21">
        <v>3.3919999999999999</v>
      </c>
      <c r="JD21">
        <v>4.4279999999999999</v>
      </c>
      <c r="JE21">
        <v>3.4359999999999999</v>
      </c>
      <c r="JF21">
        <v>4.1130000000000004</v>
      </c>
      <c r="JG21">
        <v>3.58</v>
      </c>
      <c r="JH21">
        <v>2.948</v>
      </c>
      <c r="JI21">
        <v>6.0990000000000002</v>
      </c>
      <c r="JJ21">
        <v>2.9039999999999999</v>
      </c>
      <c r="JK21">
        <v>6.22</v>
      </c>
      <c r="JL21">
        <v>2.7050000000000001</v>
      </c>
      <c r="JM21">
        <v>6.2009999999999996</v>
      </c>
      <c r="JN21">
        <v>5.1079999999999997</v>
      </c>
      <c r="JO21">
        <v>4.4880000000000004</v>
      </c>
      <c r="JP21">
        <v>2.1960000000000002</v>
      </c>
      <c r="JQ21">
        <v>4.0039999999999996</v>
      </c>
      <c r="JR21">
        <v>4.8579999999999997</v>
      </c>
      <c r="JS21">
        <v>3.3220000000000001</v>
      </c>
      <c r="JT21">
        <v>4.2539999999999996</v>
      </c>
      <c r="JU21">
        <v>4.4509999999999996</v>
      </c>
      <c r="JV21">
        <v>5.0010000000000003</v>
      </c>
      <c r="JW21">
        <v>3.2989999999999999</v>
      </c>
      <c r="JX21">
        <v>5.8419999999999996</v>
      </c>
      <c r="JY21">
        <v>5.4930000000000003</v>
      </c>
      <c r="JZ21">
        <v>6.8179999999999996</v>
      </c>
      <c r="KA21">
        <v>4.0720000000000001</v>
      </c>
      <c r="KB21">
        <v>3.5369999999999999</v>
      </c>
      <c r="KC21">
        <v>6.2350000000000003</v>
      </c>
      <c r="KD21">
        <v>5.5940000000000003</v>
      </c>
      <c r="KE21">
        <v>5.8940000000000001</v>
      </c>
      <c r="KF21">
        <v>6.2720000000000002</v>
      </c>
      <c r="KG21">
        <v>6.0119999999999996</v>
      </c>
      <c r="KH21">
        <v>5.1989999999999998</v>
      </c>
      <c r="KI21">
        <v>4.3259999999999996</v>
      </c>
      <c r="KJ21">
        <v>4.1189999999999998</v>
      </c>
      <c r="KK21">
        <v>2.3170000000000002</v>
      </c>
      <c r="KL21">
        <v>5.4379999999999997</v>
      </c>
      <c r="KM21">
        <v>3.2919999999999998</v>
      </c>
      <c r="KN21">
        <v>4.6440000000000001</v>
      </c>
      <c r="KO21">
        <v>3.4860000000000002</v>
      </c>
      <c r="KP21">
        <v>3.871</v>
      </c>
      <c r="KQ21">
        <v>5.0670000000000002</v>
      </c>
      <c r="KR21">
        <v>4.6829999999999998</v>
      </c>
      <c r="KS21">
        <v>2.3519999999999999</v>
      </c>
      <c r="KT21">
        <v>3.278</v>
      </c>
      <c r="KU21">
        <v>3.2989999999999999</v>
      </c>
      <c r="KV21">
        <v>5.7859999999999996</v>
      </c>
      <c r="KW21">
        <v>6.2859999999999996</v>
      </c>
      <c r="KX21">
        <v>3.6190000000000002</v>
      </c>
      <c r="KY21">
        <v>4.4009999999999998</v>
      </c>
      <c r="KZ21">
        <v>4.0599999999999996</v>
      </c>
      <c r="LA21">
        <v>3.492</v>
      </c>
      <c r="LB21">
        <v>6.431</v>
      </c>
      <c r="LC21">
        <v>5.1059999999999999</v>
      </c>
      <c r="LD21">
        <v>4.6769999999999996</v>
      </c>
      <c r="LE21">
        <v>4.6689999999999996</v>
      </c>
      <c r="LF21">
        <v>3.2290000000000001</v>
      </c>
      <c r="LG21">
        <v>2.4670000000000001</v>
      </c>
      <c r="LH21">
        <v>5.86</v>
      </c>
      <c r="LI21">
        <v>4.0380000000000003</v>
      </c>
      <c r="LJ21">
        <v>3.911</v>
      </c>
      <c r="LK21">
        <v>4.8579999999999997</v>
      </c>
      <c r="LL21">
        <v>4.6219999999999999</v>
      </c>
      <c r="LM21">
        <v>4.8520000000000003</v>
      </c>
      <c r="LN21">
        <v>3.6349999999999998</v>
      </c>
      <c r="LO21">
        <v>4.3710000000000004</v>
      </c>
      <c r="LP21">
        <v>5.1150000000000002</v>
      </c>
      <c r="LQ21">
        <v>5.827</v>
      </c>
      <c r="LR21">
        <v>5.4660000000000002</v>
      </c>
      <c r="LS21">
        <v>1.591</v>
      </c>
      <c r="LT21">
        <v>4.38</v>
      </c>
      <c r="LU21">
        <v>3.7559999999999998</v>
      </c>
      <c r="LV21">
        <v>2.8879999999999999</v>
      </c>
      <c r="LW21">
        <v>5.3730000000000002</v>
      </c>
      <c r="LX21">
        <v>4.55</v>
      </c>
      <c r="LY21">
        <v>3.665</v>
      </c>
      <c r="LZ21">
        <v>4.84</v>
      </c>
      <c r="MA21">
        <v>3.133</v>
      </c>
      <c r="MB21">
        <v>2.952</v>
      </c>
      <c r="MC21">
        <v>2.5750000000000002</v>
      </c>
      <c r="MD21">
        <v>4.8209999999999997</v>
      </c>
      <c r="ME21">
        <v>3.9350000000000001</v>
      </c>
      <c r="MF21">
        <v>3.452</v>
      </c>
      <c r="MG21">
        <v>2.875</v>
      </c>
      <c r="MH21">
        <v>3.5859999999999999</v>
      </c>
      <c r="MI21">
        <v>3.2909999999999999</v>
      </c>
      <c r="MJ21">
        <v>2.8460000000000001</v>
      </c>
      <c r="MK21">
        <v>4.9619999999999997</v>
      </c>
      <c r="ML21">
        <v>2.6190000000000002</v>
      </c>
      <c r="MM21">
        <v>2.3650000000000002</v>
      </c>
      <c r="MN21">
        <v>3.8170000000000002</v>
      </c>
      <c r="MO21">
        <v>5.8920000000000003</v>
      </c>
      <c r="MP21">
        <v>3.9590000000000001</v>
      </c>
      <c r="MQ21">
        <v>3.1080000000000001</v>
      </c>
      <c r="MR21">
        <v>6.0149999999999997</v>
      </c>
      <c r="MS21">
        <v>7.1310000000000002</v>
      </c>
      <c r="MT21">
        <v>3.121</v>
      </c>
      <c r="MU21">
        <v>4.0389999999999997</v>
      </c>
      <c r="MV21">
        <v>3.7650000000000001</v>
      </c>
      <c r="MW21">
        <v>5.7169999999999996</v>
      </c>
      <c r="MX21">
        <v>4.8099999999999996</v>
      </c>
      <c r="MY21">
        <v>7.5860000000000003</v>
      </c>
      <c r="MZ21">
        <v>3.04</v>
      </c>
      <c r="NA21">
        <v>4.282</v>
      </c>
      <c r="NB21">
        <v>4.1790000000000003</v>
      </c>
      <c r="NC21">
        <v>4.7699999999999996</v>
      </c>
      <c r="ND21">
        <v>4.9829999999999997</v>
      </c>
      <c r="NE21">
        <v>3.1619999999999999</v>
      </c>
      <c r="NF21">
        <v>5.09</v>
      </c>
      <c r="NG21">
        <v>4.6660000000000004</v>
      </c>
      <c r="NH21">
        <v>2.9119999999999999</v>
      </c>
      <c r="NI21">
        <v>6.1769999999999996</v>
      </c>
      <c r="NJ21">
        <v>3.3820000000000001</v>
      </c>
      <c r="NK21">
        <v>5.3620000000000001</v>
      </c>
      <c r="NL21">
        <v>6.4379999999999997</v>
      </c>
      <c r="NM21">
        <v>4.2779999999999996</v>
      </c>
      <c r="NN21">
        <v>4.9870000000000001</v>
      </c>
      <c r="NO21">
        <v>3.8340000000000001</v>
      </c>
      <c r="NP21">
        <v>3.528</v>
      </c>
      <c r="NQ21">
        <v>5.2839999999999998</v>
      </c>
      <c r="NR21">
        <v>4.0620000000000003</v>
      </c>
      <c r="NS21">
        <v>4.4589999999999996</v>
      </c>
      <c r="NT21">
        <v>4.1079999999999997</v>
      </c>
      <c r="NU21">
        <v>5.423</v>
      </c>
      <c r="NV21">
        <v>4.5190000000000001</v>
      </c>
      <c r="NW21">
        <v>5.1539999999999999</v>
      </c>
      <c r="NX21">
        <v>4.226</v>
      </c>
      <c r="NY21">
        <v>4.8490000000000002</v>
      </c>
      <c r="NZ21">
        <v>3.8730000000000002</v>
      </c>
      <c r="OA21">
        <v>4.6779999999999999</v>
      </c>
      <c r="OB21">
        <v>5.2910000000000004</v>
      </c>
      <c r="OC21">
        <v>5.6429999999999998</v>
      </c>
      <c r="OD21">
        <v>3.7360000000000002</v>
      </c>
      <c r="OE21">
        <v>7.274</v>
      </c>
      <c r="OF21">
        <v>5.1159999999999997</v>
      </c>
      <c r="OG21">
        <v>6.2560000000000002</v>
      </c>
      <c r="OH21">
        <v>5.8339999999999996</v>
      </c>
      <c r="OI21">
        <v>6.4740000000000002</v>
      </c>
      <c r="OJ21">
        <v>2.0169999999999999</v>
      </c>
      <c r="OK21">
        <v>4.907</v>
      </c>
      <c r="OL21">
        <v>4.2450000000000001</v>
      </c>
      <c r="OM21">
        <v>3.976</v>
      </c>
      <c r="ON21">
        <v>4.6449999999999996</v>
      </c>
      <c r="OO21">
        <v>4.0999999999999996</v>
      </c>
      <c r="OP21">
        <v>5.165</v>
      </c>
      <c r="OQ21">
        <v>6.7060000000000004</v>
      </c>
      <c r="OR21">
        <v>3.5760000000000001</v>
      </c>
      <c r="OS21">
        <v>0.59699999999999998</v>
      </c>
      <c r="OT21">
        <v>6.3959999999999999</v>
      </c>
      <c r="OU21">
        <v>4.1559999999999997</v>
      </c>
      <c r="OV21">
        <v>4.9580000000000002</v>
      </c>
      <c r="OW21">
        <v>5.835</v>
      </c>
      <c r="OX21">
        <v>6.5890000000000004</v>
      </c>
      <c r="OY21">
        <v>3.2989999999999999</v>
      </c>
      <c r="OZ21">
        <v>6.2480000000000002</v>
      </c>
      <c r="PA21">
        <v>3.0630000000000002</v>
      </c>
      <c r="PB21">
        <v>4.8129999999999997</v>
      </c>
      <c r="PC21">
        <v>5.4820000000000002</v>
      </c>
      <c r="PD21">
        <v>5.5380000000000003</v>
      </c>
      <c r="PE21">
        <v>4.3849999999999998</v>
      </c>
      <c r="PF21">
        <v>7.2519999999999998</v>
      </c>
      <c r="PG21">
        <v>1.593</v>
      </c>
      <c r="PH21">
        <v>4.843</v>
      </c>
      <c r="PI21">
        <v>3.915</v>
      </c>
      <c r="PJ21">
        <v>4.7210000000000001</v>
      </c>
      <c r="PK21">
        <v>3.6150000000000002</v>
      </c>
      <c r="PL21">
        <v>2.4830000000000001</v>
      </c>
      <c r="PM21">
        <v>3.6960000000000002</v>
      </c>
      <c r="PN21">
        <v>6.157</v>
      </c>
      <c r="PO21">
        <v>4.6500000000000004</v>
      </c>
      <c r="PP21">
        <v>5.9809999999999999</v>
      </c>
      <c r="PQ21">
        <v>4.1820000000000004</v>
      </c>
      <c r="PR21">
        <v>3.8540000000000001</v>
      </c>
      <c r="PS21">
        <v>5.0449999999999999</v>
      </c>
      <c r="PT21">
        <v>2.6909999999999998</v>
      </c>
      <c r="PU21">
        <v>3.34</v>
      </c>
      <c r="PV21">
        <v>4.2050000000000001</v>
      </c>
      <c r="PW21">
        <v>6.3150000000000004</v>
      </c>
      <c r="PX21">
        <v>3.0230000000000001</v>
      </c>
      <c r="PY21">
        <v>3.11</v>
      </c>
      <c r="PZ21">
        <v>5.9539999999999997</v>
      </c>
      <c r="QA21">
        <v>4.9039999999999999</v>
      </c>
      <c r="QB21">
        <v>4.5330000000000004</v>
      </c>
      <c r="QC21">
        <v>1.532</v>
      </c>
      <c r="QD21">
        <v>6.0010000000000003</v>
      </c>
      <c r="QE21">
        <v>5.5919999999999996</v>
      </c>
      <c r="QF21">
        <v>4.242</v>
      </c>
      <c r="QG21">
        <v>4.2190000000000003</v>
      </c>
      <c r="QH21">
        <v>3.222</v>
      </c>
      <c r="QI21">
        <v>6.5720000000000001</v>
      </c>
      <c r="QJ21">
        <v>4.71</v>
      </c>
      <c r="QK21">
        <v>5.2110000000000003</v>
      </c>
      <c r="QL21">
        <v>2.476</v>
      </c>
      <c r="QM21">
        <v>5.36</v>
      </c>
      <c r="QN21">
        <v>6.8150000000000004</v>
      </c>
      <c r="QO21">
        <v>5.8789999999999996</v>
      </c>
      <c r="QP21">
        <v>3.952</v>
      </c>
      <c r="QQ21">
        <v>5.0890000000000004</v>
      </c>
      <c r="QR21">
        <v>4.8079999999999998</v>
      </c>
      <c r="QS21">
        <v>4.4939999999999998</v>
      </c>
      <c r="QT21">
        <v>5.2320000000000002</v>
      </c>
      <c r="QU21">
        <v>4.508</v>
      </c>
      <c r="QV21">
        <v>5.7309999999999999</v>
      </c>
      <c r="QW21">
        <v>0.20100000000000001</v>
      </c>
      <c r="QX21">
        <v>4.0860000000000003</v>
      </c>
      <c r="QY21">
        <v>3.8319999999999999</v>
      </c>
      <c r="QZ21">
        <v>4.6180000000000003</v>
      </c>
      <c r="RA21">
        <v>3.4220000000000002</v>
      </c>
      <c r="RB21">
        <v>3.81</v>
      </c>
      <c r="RC21">
        <v>5.4550000000000001</v>
      </c>
      <c r="RD21">
        <v>5.79</v>
      </c>
      <c r="RE21">
        <v>4.7519999999999998</v>
      </c>
      <c r="RF21">
        <v>4.5279999999999996</v>
      </c>
      <c r="RG21">
        <v>4.75</v>
      </c>
      <c r="RH21">
        <v>2.8439999999999999</v>
      </c>
      <c r="RI21">
        <v>4.3289999999999997</v>
      </c>
      <c r="RJ21">
        <v>3.9529999999999998</v>
      </c>
      <c r="RK21">
        <v>3.25</v>
      </c>
      <c r="RL21">
        <v>5.1920000000000002</v>
      </c>
      <c r="RM21">
        <v>2.7389999999999999</v>
      </c>
      <c r="RN21">
        <v>3.2890000000000001</v>
      </c>
      <c r="RO21">
        <v>4.1349999999999998</v>
      </c>
      <c r="RP21">
        <v>4.7750000000000004</v>
      </c>
      <c r="RQ21">
        <v>4.6340000000000003</v>
      </c>
      <c r="RR21">
        <v>5.6849999999999996</v>
      </c>
      <c r="RS21">
        <v>3.5510000000000002</v>
      </c>
      <c r="RT21">
        <v>3.0030000000000001</v>
      </c>
      <c r="RU21">
        <v>1.7729999999999999</v>
      </c>
      <c r="RV21">
        <v>5.7789999999999999</v>
      </c>
      <c r="RW21">
        <v>2.9249999999999998</v>
      </c>
      <c r="RX21">
        <v>3.9889999999999999</v>
      </c>
      <c r="RY21">
        <v>5.2729999999999997</v>
      </c>
      <c r="RZ21">
        <v>6.4370000000000003</v>
      </c>
      <c r="SA21">
        <v>4.6130000000000004</v>
      </c>
      <c r="SB21">
        <v>4.5170000000000003</v>
      </c>
      <c r="SC21">
        <v>1.883</v>
      </c>
      <c r="SD21">
        <v>3.2040000000000002</v>
      </c>
      <c r="SE21">
        <v>5.0650000000000004</v>
      </c>
      <c r="SF21">
        <v>3.4910000000000001</v>
      </c>
      <c r="SG21">
        <v>4.3710000000000004</v>
      </c>
      <c r="SH21">
        <v>4.4560000000000004</v>
      </c>
      <c r="SI21">
        <v>4.1150000000000002</v>
      </c>
      <c r="SJ21">
        <v>4.41</v>
      </c>
      <c r="SK21">
        <v>2.1749999999999998</v>
      </c>
      <c r="SL21">
        <v>4.4580000000000002</v>
      </c>
      <c r="SM21">
        <v>3.972</v>
      </c>
      <c r="SN21">
        <v>5.62</v>
      </c>
      <c r="SO21">
        <v>3.9089999999999998</v>
      </c>
      <c r="SP21">
        <v>4.4960000000000004</v>
      </c>
      <c r="SQ21">
        <v>2.6219999999999999</v>
      </c>
      <c r="SR21">
        <v>4.2990000000000004</v>
      </c>
      <c r="SS21">
        <v>1.958</v>
      </c>
      <c r="ST21">
        <v>4.2779999999999996</v>
      </c>
      <c r="SU21">
        <v>2.56</v>
      </c>
      <c r="SV21">
        <v>4.2</v>
      </c>
      <c r="SW21">
        <v>3.464</v>
      </c>
      <c r="SX21">
        <v>4.5359999999999996</v>
      </c>
      <c r="SY21">
        <v>6.3</v>
      </c>
      <c r="SZ21">
        <v>3.3570000000000002</v>
      </c>
      <c r="TA21">
        <v>3.8679999999999999</v>
      </c>
      <c r="TB21">
        <v>4.7750000000000004</v>
      </c>
      <c r="TC21">
        <v>4.2969999999999997</v>
      </c>
      <c r="TD21">
        <v>4.5609999999999999</v>
      </c>
      <c r="TE21">
        <v>3.8109999999999999</v>
      </c>
      <c r="TF21">
        <v>3.569</v>
      </c>
      <c r="TG21">
        <v>4.83</v>
      </c>
      <c r="TH21">
        <v>5.4020000000000001</v>
      </c>
      <c r="TI21">
        <v>6.4039999999999999</v>
      </c>
      <c r="TJ21">
        <v>5.0199999999999996</v>
      </c>
      <c r="TK21">
        <v>8.8089999999999993</v>
      </c>
      <c r="TL21">
        <v>3.6680000000000001</v>
      </c>
      <c r="TM21">
        <v>4.3849999999999998</v>
      </c>
      <c r="TN21">
        <v>6.7210000000000001</v>
      </c>
      <c r="TO21">
        <v>4.0069999999999997</v>
      </c>
      <c r="TP21">
        <v>4.7460000000000004</v>
      </c>
      <c r="TQ21">
        <v>6.4189999999999996</v>
      </c>
      <c r="TR21">
        <v>6.4539999999999997</v>
      </c>
      <c r="TS21">
        <v>4.548</v>
      </c>
      <c r="TT21">
        <v>3.0590000000000002</v>
      </c>
      <c r="TU21">
        <v>4.7859999999999996</v>
      </c>
      <c r="TV21">
        <v>1.135</v>
      </c>
      <c r="TW21">
        <v>3.3050000000000002</v>
      </c>
      <c r="TX21">
        <v>5.2709999999999999</v>
      </c>
      <c r="TY21">
        <v>1.776</v>
      </c>
      <c r="TZ21">
        <v>3.605</v>
      </c>
      <c r="UA21">
        <v>4.2759999999999998</v>
      </c>
      <c r="UB21">
        <v>3.085</v>
      </c>
      <c r="UC21">
        <v>3.8380000000000001</v>
      </c>
      <c r="UD21">
        <v>4.8029999999999999</v>
      </c>
      <c r="UE21">
        <v>6.8390000000000004</v>
      </c>
      <c r="UF21">
        <v>4.6849999999999996</v>
      </c>
      <c r="UG21">
        <v>3.7869999999999999</v>
      </c>
      <c r="UH21">
        <v>6.2629999999999999</v>
      </c>
      <c r="UI21">
        <v>2.5670000000000002</v>
      </c>
      <c r="UJ21">
        <v>4.4800000000000004</v>
      </c>
      <c r="UK21">
        <v>6.7759999999999998</v>
      </c>
      <c r="UL21">
        <v>0.72399999999999998</v>
      </c>
      <c r="UM21">
        <v>3.077</v>
      </c>
      <c r="UN21">
        <v>4.367</v>
      </c>
      <c r="UO21">
        <v>6.4349999999999996</v>
      </c>
      <c r="UP21">
        <v>2.093</v>
      </c>
      <c r="UQ21">
        <v>3.081</v>
      </c>
      <c r="UR21">
        <v>6.5119999999999996</v>
      </c>
      <c r="US21">
        <v>6.5860000000000003</v>
      </c>
      <c r="UT21">
        <v>4.9089999999999998</v>
      </c>
      <c r="UU21">
        <v>5.2380000000000004</v>
      </c>
      <c r="UV21">
        <v>3.569</v>
      </c>
      <c r="UW21">
        <v>4.12</v>
      </c>
      <c r="UX21">
        <v>6.3049999999999997</v>
      </c>
      <c r="UY21">
        <v>5.0339999999999998</v>
      </c>
      <c r="UZ21">
        <v>6.2729999999999997</v>
      </c>
      <c r="VA21">
        <v>1.3620000000000001</v>
      </c>
      <c r="VB21">
        <v>2.1110000000000002</v>
      </c>
      <c r="VC21">
        <v>6.5110000000000001</v>
      </c>
      <c r="VD21">
        <v>2.4169999999999998</v>
      </c>
      <c r="VE21">
        <v>1.917</v>
      </c>
      <c r="VF21">
        <v>4.702</v>
      </c>
      <c r="VG21">
        <v>3.2280000000000002</v>
      </c>
      <c r="VH21">
        <v>6.6319999999999997</v>
      </c>
      <c r="VI21">
        <v>6.7160000000000002</v>
      </c>
      <c r="VJ21">
        <v>2.7610000000000001</v>
      </c>
      <c r="VK21">
        <v>3.198</v>
      </c>
      <c r="VL21">
        <v>7.1390000000000002</v>
      </c>
      <c r="VM21">
        <v>2.67</v>
      </c>
      <c r="VN21">
        <v>4.8780000000000001</v>
      </c>
      <c r="VO21">
        <v>2.23</v>
      </c>
      <c r="VP21">
        <v>5.202</v>
      </c>
      <c r="VQ21">
        <v>3.55</v>
      </c>
      <c r="VR21">
        <v>5.2649999999999997</v>
      </c>
      <c r="VS21">
        <v>6.0780000000000003</v>
      </c>
      <c r="VT21">
        <v>5.6189999999999998</v>
      </c>
      <c r="VU21">
        <v>4.5640000000000001</v>
      </c>
      <c r="VV21">
        <v>5.1420000000000003</v>
      </c>
      <c r="VW21">
        <v>5.4039999999999999</v>
      </c>
      <c r="VX21">
        <v>3.173</v>
      </c>
      <c r="VY21">
        <v>6.4050000000000002</v>
      </c>
      <c r="VZ21">
        <v>4.9349999999999996</v>
      </c>
      <c r="WA21">
        <v>4.8120000000000003</v>
      </c>
      <c r="WB21">
        <v>4.4640000000000004</v>
      </c>
      <c r="WC21">
        <v>3.9790000000000001</v>
      </c>
      <c r="WD21">
        <v>5.2969999999999997</v>
      </c>
      <c r="WE21">
        <v>3.0539999999999998</v>
      </c>
      <c r="WF21">
        <v>5.5149999999999997</v>
      </c>
      <c r="WG21">
        <v>3.988</v>
      </c>
      <c r="WH21">
        <v>4.8179999999999996</v>
      </c>
      <c r="WI21">
        <v>8.2780000000000005</v>
      </c>
      <c r="WJ21">
        <v>7.2050000000000001</v>
      </c>
      <c r="WK21">
        <v>3.133</v>
      </c>
      <c r="WL21">
        <v>6.8109999999999999</v>
      </c>
      <c r="WM21">
        <v>4.4800000000000004</v>
      </c>
      <c r="WN21">
        <v>5.4489999999999998</v>
      </c>
      <c r="WO21">
        <v>5.1189999999999998</v>
      </c>
      <c r="WP21">
        <v>5.8449999999999998</v>
      </c>
      <c r="WQ21">
        <v>6.5960000000000001</v>
      </c>
      <c r="WR21">
        <v>4.2770000000000001</v>
      </c>
      <c r="WS21">
        <v>5.742</v>
      </c>
      <c r="WT21">
        <v>4.6719999999999997</v>
      </c>
      <c r="WU21">
        <v>3.831</v>
      </c>
      <c r="WV21">
        <v>2.8679999999999999</v>
      </c>
      <c r="WW21">
        <v>6.15</v>
      </c>
      <c r="WX21">
        <v>6.2919999999999998</v>
      </c>
      <c r="WY21">
        <v>3.5579999999999998</v>
      </c>
      <c r="WZ21">
        <v>6.2</v>
      </c>
      <c r="XA21">
        <v>4.915</v>
      </c>
      <c r="XB21">
        <v>6.3970000000000002</v>
      </c>
      <c r="XC21">
        <v>4.0570000000000004</v>
      </c>
      <c r="XD21">
        <v>5.7270000000000003</v>
      </c>
      <c r="XE21">
        <v>4.9080000000000004</v>
      </c>
      <c r="XF21">
        <v>4.274</v>
      </c>
      <c r="XG21">
        <v>4.5259999999999998</v>
      </c>
      <c r="XH21">
        <v>4.1580000000000004</v>
      </c>
      <c r="XI21">
        <v>3.4950000000000001</v>
      </c>
      <c r="XJ21">
        <v>4.1989999999999998</v>
      </c>
      <c r="XK21">
        <v>4.59</v>
      </c>
      <c r="XL21">
        <v>3.7450000000000001</v>
      </c>
      <c r="XM21">
        <v>6.4779999999999998</v>
      </c>
      <c r="XN21">
        <v>4.3010000000000002</v>
      </c>
      <c r="XO21">
        <v>5.85</v>
      </c>
      <c r="XP21">
        <v>5.617</v>
      </c>
      <c r="XQ21">
        <v>4.6150000000000002</v>
      </c>
      <c r="XR21">
        <v>3.952</v>
      </c>
      <c r="XS21">
        <v>7.5590000000000002</v>
      </c>
      <c r="XT21">
        <v>5.1859999999999999</v>
      </c>
      <c r="XU21">
        <v>4.056</v>
      </c>
      <c r="XV21">
        <v>4.5359999999999996</v>
      </c>
      <c r="XW21">
        <v>4.0659999999999998</v>
      </c>
      <c r="XX21">
        <v>4.6539999999999999</v>
      </c>
      <c r="XY21">
        <v>7.6550000000000002</v>
      </c>
      <c r="XZ21">
        <v>6.3170000000000002</v>
      </c>
      <c r="YA21">
        <v>4.25</v>
      </c>
      <c r="YB21">
        <v>6.9589999999999996</v>
      </c>
      <c r="YC21">
        <v>5.66</v>
      </c>
      <c r="YD21">
        <v>4.8620000000000001</v>
      </c>
      <c r="YE21">
        <v>3.0880000000000001</v>
      </c>
      <c r="YF21">
        <v>4.3840000000000003</v>
      </c>
      <c r="YG21">
        <v>5.5039999999999996</v>
      </c>
      <c r="YH21">
        <v>6.6609999999999996</v>
      </c>
      <c r="YI21">
        <v>3.9279999999999999</v>
      </c>
      <c r="YJ21">
        <v>3.2810000000000001</v>
      </c>
      <c r="YK21">
        <v>4.1139999999999999</v>
      </c>
      <c r="YL21">
        <v>2.82</v>
      </c>
      <c r="YM21">
        <v>3.8940000000000001</v>
      </c>
      <c r="YN21">
        <v>4.6429999999999998</v>
      </c>
      <c r="YO21">
        <v>6.2969999999999997</v>
      </c>
      <c r="YP21">
        <v>7.1539999999999999</v>
      </c>
      <c r="YQ21">
        <v>3.653</v>
      </c>
      <c r="YR21">
        <v>2.008</v>
      </c>
      <c r="YS21">
        <v>4.226</v>
      </c>
      <c r="YT21">
        <v>4.5789999999999997</v>
      </c>
      <c r="YU21">
        <v>5.8150000000000004</v>
      </c>
      <c r="YV21">
        <v>3.823</v>
      </c>
      <c r="YW21">
        <v>4.1139999999999999</v>
      </c>
      <c r="YX21">
        <v>5.7880000000000003</v>
      </c>
      <c r="YY21">
        <v>4.0839999999999996</v>
      </c>
      <c r="YZ21">
        <v>4.41</v>
      </c>
      <c r="ZA21">
        <v>6.7279999999999998</v>
      </c>
      <c r="ZB21">
        <v>2.6019999999999999</v>
      </c>
      <c r="ZC21">
        <v>3.496</v>
      </c>
      <c r="ZD21">
        <v>6.8940000000000001</v>
      </c>
      <c r="ZE21">
        <v>3.403</v>
      </c>
      <c r="ZF21">
        <v>5.758</v>
      </c>
      <c r="ZG21">
        <v>6.7439999999999998</v>
      </c>
      <c r="ZH21">
        <v>6.8460000000000001</v>
      </c>
      <c r="ZI21">
        <v>6.4859999999999998</v>
      </c>
      <c r="ZJ21">
        <v>2.93</v>
      </c>
      <c r="ZK21">
        <v>5.5449999999999999</v>
      </c>
      <c r="ZL21">
        <v>2.476</v>
      </c>
      <c r="ZM21">
        <v>8.8650000000000002</v>
      </c>
      <c r="ZN21">
        <v>5.1710000000000003</v>
      </c>
      <c r="ZO21">
        <v>6.5720000000000001</v>
      </c>
      <c r="ZP21">
        <v>3.7250000000000001</v>
      </c>
      <c r="ZQ21">
        <v>5.431</v>
      </c>
      <c r="ZR21">
        <v>6.5730000000000004</v>
      </c>
      <c r="ZS21">
        <v>5.4409999999999998</v>
      </c>
      <c r="ZT21">
        <v>4.7869999999999999</v>
      </c>
      <c r="ZU21">
        <v>7.3079999999999998</v>
      </c>
      <c r="ZV21">
        <v>7.8650000000000002</v>
      </c>
      <c r="ZW21">
        <v>7.9720000000000004</v>
      </c>
      <c r="ZX21">
        <v>2.5779999999999998</v>
      </c>
      <c r="ZY21">
        <v>4.1580000000000004</v>
      </c>
      <c r="ZZ21">
        <v>3.5030000000000001</v>
      </c>
      <c r="AAA21">
        <v>4.226</v>
      </c>
      <c r="AAB21">
        <v>5.2859999999999996</v>
      </c>
      <c r="AAC21">
        <v>3.9980000000000002</v>
      </c>
      <c r="AAD21">
        <v>5.4459999999999997</v>
      </c>
      <c r="AAE21">
        <v>5.585</v>
      </c>
      <c r="AAF21">
        <v>6.0030000000000001</v>
      </c>
      <c r="AAG21">
        <v>5.7720000000000002</v>
      </c>
      <c r="AAH21">
        <v>6.29</v>
      </c>
      <c r="AAI21">
        <v>3.911</v>
      </c>
      <c r="AAJ21">
        <v>6.2590000000000003</v>
      </c>
      <c r="AAK21">
        <v>7.8490000000000002</v>
      </c>
      <c r="AAL21">
        <v>2.7749999999999999</v>
      </c>
      <c r="AAM21">
        <v>3.4350000000000001</v>
      </c>
      <c r="AAN21">
        <v>6.7089999999999996</v>
      </c>
      <c r="AAO21">
        <v>6.8090000000000002</v>
      </c>
      <c r="AAP21">
        <v>5.3419999999999996</v>
      </c>
      <c r="AAQ21">
        <v>5.9950000000000001</v>
      </c>
      <c r="AAR21">
        <v>3.7669999999999999</v>
      </c>
      <c r="AAS21">
        <v>6.569</v>
      </c>
      <c r="AAT21">
        <v>3.1059999999999999</v>
      </c>
      <c r="AAU21">
        <v>3.9889999999999999</v>
      </c>
      <c r="AAV21">
        <v>4.2300000000000004</v>
      </c>
      <c r="AAW21">
        <v>5.4249999999999998</v>
      </c>
      <c r="AAX21">
        <v>5.0339999999999998</v>
      </c>
      <c r="AAY21">
        <v>1.569</v>
      </c>
      <c r="AAZ21">
        <v>4.3090000000000002</v>
      </c>
      <c r="ABA21">
        <v>6.0670000000000002</v>
      </c>
      <c r="ABB21">
        <v>2.13</v>
      </c>
      <c r="ABC21">
        <v>7.6609999999999996</v>
      </c>
      <c r="ABD21">
        <v>6.47</v>
      </c>
      <c r="ABE21">
        <v>5.8630000000000004</v>
      </c>
      <c r="ABF21">
        <v>3.173</v>
      </c>
      <c r="ABG21">
        <v>6.907</v>
      </c>
      <c r="ABH21">
        <v>5.1559999999999997</v>
      </c>
      <c r="ABI21">
        <v>4.4509999999999996</v>
      </c>
      <c r="ABJ21">
        <v>5.0730000000000004</v>
      </c>
      <c r="ABK21">
        <v>6.0069999999999997</v>
      </c>
      <c r="ABL21">
        <v>3.0089999999999999</v>
      </c>
      <c r="ABM21">
        <v>7.1379999999999999</v>
      </c>
      <c r="ABN21">
        <v>5.141</v>
      </c>
      <c r="ABO21">
        <v>5.976</v>
      </c>
      <c r="ABP21">
        <v>6.97</v>
      </c>
      <c r="ABQ21">
        <v>4.2930000000000001</v>
      </c>
      <c r="ABR21">
        <v>4.9379999999999997</v>
      </c>
      <c r="ABS21">
        <v>5.7640000000000002</v>
      </c>
      <c r="ABT21">
        <v>6.7130000000000001</v>
      </c>
      <c r="ABU21">
        <v>4.9569999999999999</v>
      </c>
      <c r="ABV21">
        <v>6.5119999999999996</v>
      </c>
      <c r="ABW21">
        <v>6.4459999999999997</v>
      </c>
      <c r="ABX21">
        <v>4.7859999999999996</v>
      </c>
      <c r="ABY21">
        <v>6.3120000000000003</v>
      </c>
      <c r="ABZ21">
        <v>4.7720000000000002</v>
      </c>
      <c r="ACA21">
        <v>4.41</v>
      </c>
      <c r="ACB21">
        <v>8.2449999999999992</v>
      </c>
      <c r="ACC21">
        <v>2.9649999999999999</v>
      </c>
      <c r="ACD21">
        <v>6.0490000000000004</v>
      </c>
      <c r="ACE21">
        <v>6.3529999999999998</v>
      </c>
      <c r="ACF21">
        <v>5.4950000000000001</v>
      </c>
      <c r="ACG21">
        <v>5.0220000000000002</v>
      </c>
      <c r="ACH21">
        <v>3.649</v>
      </c>
      <c r="ACI21">
        <v>5.7569999999999997</v>
      </c>
      <c r="ACJ21">
        <v>5.8540000000000001</v>
      </c>
      <c r="ACK21">
        <v>5.8529999999999998</v>
      </c>
      <c r="ACL21">
        <v>7.6379999999999999</v>
      </c>
      <c r="ACM21">
        <v>4.9710000000000001</v>
      </c>
      <c r="ACN21">
        <v>5.9450000000000003</v>
      </c>
      <c r="ACO21">
        <v>5.0010000000000003</v>
      </c>
      <c r="ACP21">
        <v>3.3250000000000002</v>
      </c>
      <c r="ACQ21">
        <v>6.7190000000000003</v>
      </c>
      <c r="ACR21">
        <v>6.2430000000000003</v>
      </c>
      <c r="ACS21">
        <v>4.4169999999999998</v>
      </c>
      <c r="ACT21">
        <v>2.722</v>
      </c>
      <c r="ACU21">
        <v>5.2460000000000004</v>
      </c>
      <c r="ACV21">
        <v>5.8920000000000003</v>
      </c>
      <c r="ACW21">
        <v>3.0659999999999998</v>
      </c>
      <c r="ACX21">
        <v>6.6379999999999999</v>
      </c>
      <c r="ACY21">
        <v>8.5289999999999999</v>
      </c>
      <c r="ACZ21">
        <v>5.4710000000000001</v>
      </c>
      <c r="ADA21">
        <v>8.0790000000000006</v>
      </c>
      <c r="ADB21">
        <v>7.0529999999999999</v>
      </c>
      <c r="ADC21">
        <v>3.2480000000000002</v>
      </c>
      <c r="ADD21">
        <v>5.8049999999999997</v>
      </c>
      <c r="ADE21">
        <v>6.3029999999999999</v>
      </c>
      <c r="ADF21">
        <v>8.6329999999999991</v>
      </c>
      <c r="ADG21">
        <v>4.9820000000000002</v>
      </c>
      <c r="ADH21">
        <v>6.6749999999999998</v>
      </c>
      <c r="ADI21">
        <v>5.4569999999999999</v>
      </c>
      <c r="ADJ21">
        <v>6.78</v>
      </c>
      <c r="ADK21">
        <v>5.0609999999999999</v>
      </c>
      <c r="ADL21">
        <v>4.1159999999999997</v>
      </c>
      <c r="ADM21">
        <v>6.6890000000000001</v>
      </c>
      <c r="ADN21">
        <v>4.2060000000000004</v>
      </c>
      <c r="ADO21">
        <v>4.97</v>
      </c>
      <c r="ADP21">
        <v>5.3680000000000003</v>
      </c>
      <c r="ADQ21">
        <v>10.077999999999999</v>
      </c>
      <c r="ADR21">
        <v>5.9950000000000001</v>
      </c>
      <c r="ADS21">
        <v>7.9809999999999999</v>
      </c>
      <c r="ADT21">
        <v>6.9630000000000001</v>
      </c>
      <c r="ADU21">
        <v>7.782</v>
      </c>
      <c r="ADV21">
        <v>6.3410000000000002</v>
      </c>
      <c r="ADW21">
        <v>8.6720000000000006</v>
      </c>
      <c r="ADX21">
        <v>9.8230000000000004</v>
      </c>
      <c r="ADY21">
        <v>8.8439999999999994</v>
      </c>
      <c r="ADZ21">
        <v>7.0810000000000004</v>
      </c>
      <c r="AEA21">
        <v>5.1820000000000004</v>
      </c>
      <c r="AEB21">
        <v>8.09</v>
      </c>
      <c r="AEC21">
        <v>5.3719999999999999</v>
      </c>
      <c r="AED21">
        <v>5.843</v>
      </c>
      <c r="AEE21">
        <v>2.706</v>
      </c>
      <c r="AEF21">
        <v>2.4550000000000001</v>
      </c>
      <c r="AEG21">
        <v>6.8280000000000003</v>
      </c>
      <c r="AEH21">
        <v>7.3620000000000001</v>
      </c>
      <c r="AEI21">
        <v>8.06</v>
      </c>
      <c r="AEJ21">
        <v>4.8819999999999997</v>
      </c>
      <c r="AEK21">
        <v>4.8949999999999996</v>
      </c>
      <c r="AEL21">
        <v>5.4740000000000002</v>
      </c>
      <c r="AEM21">
        <v>7.3529999999999998</v>
      </c>
      <c r="AEN21">
        <v>7.8739999999999997</v>
      </c>
      <c r="AEO21">
        <v>6.7240000000000002</v>
      </c>
      <c r="AEP21">
        <v>6.4930000000000003</v>
      </c>
      <c r="AEQ21">
        <v>8.94</v>
      </c>
      <c r="AER21">
        <v>7.3280000000000003</v>
      </c>
      <c r="AES21">
        <v>9.3870000000000005</v>
      </c>
      <c r="AET21">
        <v>5.68</v>
      </c>
      <c r="AEU21">
        <v>6.0720000000000001</v>
      </c>
      <c r="AEV21">
        <v>6.476</v>
      </c>
      <c r="AEW21">
        <v>5.4960000000000004</v>
      </c>
      <c r="AEX21">
        <v>6.4729999999999999</v>
      </c>
      <c r="AEY21">
        <v>5.6539999999999999</v>
      </c>
      <c r="AEZ21">
        <v>5.0519999999999996</v>
      </c>
      <c r="AFA21">
        <v>4.9960000000000004</v>
      </c>
      <c r="AFB21">
        <v>6.8310000000000004</v>
      </c>
      <c r="AFC21">
        <v>2.7959999999999998</v>
      </c>
      <c r="AFD21">
        <v>7.7030000000000003</v>
      </c>
      <c r="AFE21">
        <v>7.9080000000000004</v>
      </c>
      <c r="AFF21">
        <v>7.1829999999999998</v>
      </c>
      <c r="AFG21">
        <v>7.9850000000000003</v>
      </c>
      <c r="AFH21">
        <v>7.07</v>
      </c>
      <c r="AFI21">
        <v>6.8460000000000001</v>
      </c>
      <c r="AFJ21">
        <v>7.75</v>
      </c>
      <c r="AFK21">
        <v>8.5790000000000006</v>
      </c>
      <c r="AFL21">
        <v>5.3250000000000002</v>
      </c>
      <c r="AFM21">
        <v>5.8490000000000002</v>
      </c>
      <c r="AFN21">
        <v>7.3579999999999997</v>
      </c>
      <c r="AFO21">
        <v>8.3089999999999993</v>
      </c>
      <c r="AFP21">
        <v>6.343</v>
      </c>
      <c r="AFQ21">
        <v>5.0330000000000004</v>
      </c>
      <c r="AFR21">
        <v>5.2039999999999997</v>
      </c>
      <c r="AFS21">
        <v>5.7140000000000004</v>
      </c>
      <c r="AFT21">
        <v>4.2160000000000002</v>
      </c>
      <c r="AFU21">
        <v>7.7119999999999997</v>
      </c>
      <c r="AFV21">
        <v>5.3730000000000002</v>
      </c>
      <c r="AFW21">
        <v>7.359</v>
      </c>
      <c r="AFX21">
        <v>6.2350000000000003</v>
      </c>
      <c r="AFY21">
        <v>8.4039999999999999</v>
      </c>
      <c r="AFZ21">
        <v>5.5010000000000003</v>
      </c>
      <c r="AGA21">
        <v>5.976</v>
      </c>
      <c r="AGB21">
        <v>8.5429999999999993</v>
      </c>
      <c r="AGC21">
        <v>6.96</v>
      </c>
      <c r="AGD21">
        <v>4.9950000000000001</v>
      </c>
      <c r="AGE21">
        <v>7.62</v>
      </c>
      <c r="AGF21">
        <v>5.0419999999999998</v>
      </c>
      <c r="AGG21">
        <v>5.8929999999999998</v>
      </c>
      <c r="AGH21">
        <v>7.9509999999999996</v>
      </c>
      <c r="AGI21">
        <v>6.0839999999999996</v>
      </c>
      <c r="AGJ21">
        <v>4.9560000000000004</v>
      </c>
      <c r="AGK21">
        <v>6.2149999999999999</v>
      </c>
      <c r="AGL21">
        <v>5.8810000000000002</v>
      </c>
      <c r="AGM21">
        <v>6.9619999999999997</v>
      </c>
      <c r="AGN21">
        <v>6.5439999999999996</v>
      </c>
      <c r="AGO21">
        <v>7.1130000000000004</v>
      </c>
      <c r="AGP21">
        <v>4.6040000000000001</v>
      </c>
      <c r="AGQ21">
        <v>8.1829999999999998</v>
      </c>
      <c r="AGR21">
        <v>6.8840000000000003</v>
      </c>
      <c r="AGS21">
        <v>5.8170000000000002</v>
      </c>
      <c r="AGT21">
        <v>6.2519999999999998</v>
      </c>
      <c r="AGU21">
        <v>6.9660000000000002</v>
      </c>
      <c r="AGV21">
        <v>6.1470000000000002</v>
      </c>
      <c r="AGW21">
        <v>7.4569999999999999</v>
      </c>
      <c r="AGX21">
        <v>6.9930000000000003</v>
      </c>
      <c r="AGY21">
        <v>6.6859999999999999</v>
      </c>
      <c r="AGZ21">
        <v>5.5270000000000001</v>
      </c>
      <c r="AHA21">
        <v>7.89</v>
      </c>
      <c r="AHB21">
        <v>6.9370000000000003</v>
      </c>
      <c r="AHC21">
        <v>6.7080000000000002</v>
      </c>
      <c r="AHD21">
        <v>6.6340000000000003</v>
      </c>
      <c r="AHE21">
        <v>6.1390000000000002</v>
      </c>
      <c r="AHF21">
        <v>4.1269999999999998</v>
      </c>
      <c r="AHG21">
        <v>5.8529999999999998</v>
      </c>
      <c r="AHH21">
        <v>7.8620000000000001</v>
      </c>
      <c r="AHI21">
        <v>6.9420000000000002</v>
      </c>
      <c r="AHJ21">
        <v>6.1760000000000002</v>
      </c>
      <c r="AHK21">
        <v>7.7649999999999997</v>
      </c>
      <c r="AHL21">
        <v>6.8159999999999998</v>
      </c>
      <c r="AHM21">
        <v>9.1080000000000005</v>
      </c>
      <c r="AHN21">
        <v>7.569</v>
      </c>
      <c r="AHO21">
        <v>6.8630000000000004</v>
      </c>
      <c r="AHP21">
        <v>7.3</v>
      </c>
      <c r="AHQ21">
        <v>6.0460000000000003</v>
      </c>
      <c r="AHR21">
        <v>8.9209999999999994</v>
      </c>
      <c r="AHS21">
        <v>4.8029999999999999</v>
      </c>
      <c r="AHT21">
        <v>7.52</v>
      </c>
      <c r="AHU21">
        <v>8.2390000000000008</v>
      </c>
      <c r="AHV21">
        <v>5.484</v>
      </c>
      <c r="AHW21">
        <v>8.2669999999999995</v>
      </c>
      <c r="AHX21">
        <v>7.2290000000000001</v>
      </c>
      <c r="AHY21">
        <v>7.11</v>
      </c>
      <c r="AHZ21">
        <v>6.9859999999999998</v>
      </c>
      <c r="AIA21">
        <v>9.1029999999999998</v>
      </c>
      <c r="AIB21">
        <v>7.5780000000000003</v>
      </c>
      <c r="AIC21">
        <v>6.657</v>
      </c>
      <c r="AID21">
        <v>8.2319999999999993</v>
      </c>
      <c r="AIE21">
        <v>7.9720000000000004</v>
      </c>
      <c r="AIF21">
        <v>7.2370000000000001</v>
      </c>
      <c r="AIG21">
        <v>8.8789999999999996</v>
      </c>
      <c r="AIH21">
        <v>7.6580000000000004</v>
      </c>
      <c r="AII21">
        <v>7.5570000000000004</v>
      </c>
      <c r="AIJ21">
        <v>8.2409999999999997</v>
      </c>
      <c r="AIK21">
        <v>5.09</v>
      </c>
      <c r="AIL21">
        <v>7.077</v>
      </c>
      <c r="AIM21">
        <v>7.492</v>
      </c>
      <c r="AIN21">
        <v>6.5469999999999997</v>
      </c>
      <c r="AIO21">
        <v>9.1349999999999998</v>
      </c>
      <c r="AIP21">
        <v>9.1630000000000003</v>
      </c>
      <c r="AIQ21">
        <v>7.5810000000000004</v>
      </c>
      <c r="AIR21">
        <v>6.7320000000000002</v>
      </c>
      <c r="AIS21">
        <v>8.4830000000000005</v>
      </c>
      <c r="AIT21">
        <v>7.0229999999999997</v>
      </c>
      <c r="AIU21">
        <v>8.8160000000000007</v>
      </c>
      <c r="AIV21">
        <v>8.6259999999999994</v>
      </c>
      <c r="AIW21">
        <v>8.9359999999999999</v>
      </c>
      <c r="AIX21">
        <v>8.9600000000000009</v>
      </c>
      <c r="AIY21">
        <v>8.3949999999999996</v>
      </c>
      <c r="AIZ21">
        <v>9.5419999999999998</v>
      </c>
      <c r="AJA21">
        <v>7.3159999999999998</v>
      </c>
      <c r="AJB21">
        <v>8.1210000000000004</v>
      </c>
      <c r="AJC21">
        <v>8.8569999999999993</v>
      </c>
      <c r="AJD21">
        <v>11.813000000000001</v>
      </c>
      <c r="AJE21">
        <v>7.1130000000000004</v>
      </c>
      <c r="AJF21">
        <v>8.5540000000000003</v>
      </c>
      <c r="AJG21">
        <v>7.9180000000000001</v>
      </c>
      <c r="AJH21">
        <v>9.1739999999999995</v>
      </c>
      <c r="AJI21">
        <v>9.1470000000000002</v>
      </c>
      <c r="AJJ21">
        <v>12.581</v>
      </c>
      <c r="AJK21">
        <v>8.7680000000000007</v>
      </c>
      <c r="AJL21">
        <v>9.5299999999999994</v>
      </c>
      <c r="AJM21">
        <v>11.420999999999999</v>
      </c>
      <c r="AJN21">
        <v>7.9909999999999997</v>
      </c>
      <c r="AJO21">
        <v>9.4830000000000005</v>
      </c>
      <c r="AJP21">
        <v>10.795999999999999</v>
      </c>
      <c r="AJQ21">
        <v>10.949</v>
      </c>
      <c r="AJR21">
        <v>9.548</v>
      </c>
      <c r="AJS21">
        <v>8.9979999999999993</v>
      </c>
      <c r="AJT21">
        <v>10.394</v>
      </c>
      <c r="AJU21">
        <v>10.941000000000001</v>
      </c>
      <c r="AJV21">
        <v>9.6929999999999996</v>
      </c>
      <c r="AJW21">
        <v>9.4990000000000006</v>
      </c>
      <c r="AJX21">
        <v>10.318</v>
      </c>
      <c r="AJY21">
        <v>10.170999999999999</v>
      </c>
      <c r="AJZ21">
        <v>11.411</v>
      </c>
      <c r="AKA21">
        <v>10.372999999999999</v>
      </c>
      <c r="AKB21">
        <v>11.385</v>
      </c>
      <c r="AKC21">
        <v>11.108000000000001</v>
      </c>
      <c r="AKD21">
        <v>10.644</v>
      </c>
      <c r="AKE21">
        <v>10.789</v>
      </c>
      <c r="AKF21">
        <v>11.18</v>
      </c>
      <c r="AKG21">
        <v>11.202</v>
      </c>
      <c r="AKH21">
        <v>12.823</v>
      </c>
      <c r="AKI21">
        <v>11.629</v>
      </c>
      <c r="AKJ21">
        <v>10.901999999999999</v>
      </c>
      <c r="AKK21">
        <v>10.895</v>
      </c>
      <c r="AKL21">
        <v>11.374000000000001</v>
      </c>
      <c r="AKM21">
        <v>14.032999999999999</v>
      </c>
      <c r="AKN21">
        <v>12.404</v>
      </c>
      <c r="AKO21">
        <v>13.534000000000001</v>
      </c>
      <c r="AKP21">
        <v>13.215</v>
      </c>
      <c r="AKQ21">
        <v>13.994999999999999</v>
      </c>
      <c r="AKR21">
        <v>12.585000000000001</v>
      </c>
      <c r="AKS21">
        <v>12.651999999999999</v>
      </c>
      <c r="AKT21">
        <v>11.679</v>
      </c>
      <c r="AKU21">
        <v>13.815</v>
      </c>
      <c r="AKV21">
        <v>12.992000000000001</v>
      </c>
      <c r="AKW21">
        <v>14.026999999999999</v>
      </c>
      <c r="AKX21">
        <v>14.15</v>
      </c>
      <c r="AKY21">
        <v>11.195</v>
      </c>
      <c r="AKZ21">
        <v>11.974</v>
      </c>
      <c r="ALA21">
        <v>14.667999999999999</v>
      </c>
      <c r="ALB21">
        <v>14.27</v>
      </c>
      <c r="ALC21">
        <v>12.912000000000001</v>
      </c>
      <c r="ALD21">
        <v>14.420999999999999</v>
      </c>
      <c r="ALE21">
        <v>15.276</v>
      </c>
      <c r="ALF21">
        <v>13.944000000000001</v>
      </c>
      <c r="ALG21">
        <v>15.029</v>
      </c>
      <c r="ALH21">
        <v>12.565</v>
      </c>
      <c r="ALI21">
        <v>14.037000000000001</v>
      </c>
      <c r="ALJ21">
        <v>13.928000000000001</v>
      </c>
      <c r="ALK21">
        <v>14.798</v>
      </c>
      <c r="ALL21">
        <v>16.643000000000001</v>
      </c>
      <c r="ALM21">
        <v>16.478999999999999</v>
      </c>
      <c r="ALN21">
        <v>13.988</v>
      </c>
      <c r="ALO21">
        <v>16.66</v>
      </c>
      <c r="ALP21">
        <v>15.298</v>
      </c>
      <c r="ALQ21">
        <v>14.419</v>
      </c>
      <c r="ALR21">
        <v>16.600999999999999</v>
      </c>
      <c r="ALS21">
        <v>14.170999999999999</v>
      </c>
      <c r="ALT21">
        <v>14.558</v>
      </c>
      <c r="ALU21">
        <v>15.571999999999999</v>
      </c>
      <c r="ALV21">
        <v>14.99</v>
      </c>
      <c r="ALW21">
        <v>15.939</v>
      </c>
      <c r="ALX21">
        <v>16.073</v>
      </c>
      <c r="ALY21">
        <v>17.213000000000001</v>
      </c>
      <c r="ALZ21">
        <v>17.155999999999999</v>
      </c>
      <c r="AMA21">
        <v>18.343</v>
      </c>
      <c r="AMB21">
        <v>16.850999999999999</v>
      </c>
      <c r="AMC21">
        <v>17.315000000000001</v>
      </c>
      <c r="AMD21">
        <v>15.513999999999999</v>
      </c>
      <c r="AME21">
        <v>16.164000000000001</v>
      </c>
      <c r="AMF21">
        <v>20.785</v>
      </c>
      <c r="AMG21">
        <v>19.638000000000002</v>
      </c>
      <c r="AMH21">
        <v>17.716000000000001</v>
      </c>
      <c r="AMI21">
        <v>16.771999999999998</v>
      </c>
      <c r="AMJ21">
        <v>16.172999999999998</v>
      </c>
      <c r="AMK21">
        <v>17.344000000000001</v>
      </c>
      <c r="AML21">
        <v>18.951000000000001</v>
      </c>
      <c r="AMM21">
        <v>18.920000000000002</v>
      </c>
      <c r="AMN21">
        <v>16.824000000000002</v>
      </c>
      <c r="AMO21">
        <v>19.391999999999999</v>
      </c>
      <c r="AMP21">
        <v>18.664999999999999</v>
      </c>
      <c r="AMQ21">
        <v>18.77</v>
      </c>
      <c r="AMR21">
        <v>16.981000000000002</v>
      </c>
      <c r="AMS21">
        <v>16.827000000000002</v>
      </c>
      <c r="AMT21">
        <v>18.838999999999999</v>
      </c>
      <c r="AMU21">
        <v>18.033000000000001</v>
      </c>
      <c r="AMV21">
        <v>18.728999999999999</v>
      </c>
      <c r="AMW21">
        <v>18.533000000000001</v>
      </c>
      <c r="AMX21">
        <v>20.242999999999999</v>
      </c>
      <c r="AMY21">
        <v>20.501000000000001</v>
      </c>
      <c r="AMZ21">
        <v>17.166</v>
      </c>
      <c r="ANA21">
        <v>20.271000000000001</v>
      </c>
      <c r="ANB21">
        <v>20.634</v>
      </c>
      <c r="ANC21">
        <v>21.07</v>
      </c>
      <c r="AND21">
        <v>21.783999999999999</v>
      </c>
      <c r="ANE21">
        <v>20.46</v>
      </c>
      <c r="ANF21">
        <v>21.297999999999998</v>
      </c>
      <c r="ANG21">
        <v>19.751999999999999</v>
      </c>
      <c r="ANH21">
        <v>21.478000000000002</v>
      </c>
      <c r="ANI21">
        <v>20.853999999999999</v>
      </c>
      <c r="ANJ21">
        <v>22.242999999999999</v>
      </c>
      <c r="ANK21">
        <v>21.725000000000001</v>
      </c>
      <c r="ANL21">
        <v>21.167999999999999</v>
      </c>
      <c r="ANM21">
        <v>21.405999999999999</v>
      </c>
      <c r="ANN21">
        <v>20.344999999999999</v>
      </c>
      <c r="ANO21">
        <v>23.539000000000001</v>
      </c>
      <c r="ANP21">
        <v>20.805</v>
      </c>
      <c r="ANQ21">
        <v>21.902999999999999</v>
      </c>
      <c r="ANR21">
        <v>23.170999999999999</v>
      </c>
      <c r="ANS21">
        <v>22.875</v>
      </c>
      <c r="ANT21">
        <v>21.721</v>
      </c>
      <c r="ANU21">
        <v>21.234999999999999</v>
      </c>
      <c r="ANV21">
        <v>21.462</v>
      </c>
      <c r="ANW21">
        <v>22.114999999999998</v>
      </c>
      <c r="ANX21">
        <v>24.091999999999999</v>
      </c>
      <c r="ANY21">
        <v>24.071000000000002</v>
      </c>
      <c r="ANZ21">
        <v>24.36</v>
      </c>
      <c r="AOA21">
        <v>22.196999999999999</v>
      </c>
      <c r="AOB21">
        <v>25.477</v>
      </c>
      <c r="AOC21">
        <v>23.047999999999998</v>
      </c>
      <c r="AOD21">
        <v>24.509</v>
      </c>
      <c r="AOE21">
        <v>25.033999999999999</v>
      </c>
      <c r="AOF21">
        <v>24.42</v>
      </c>
      <c r="AOG21">
        <v>24.564</v>
      </c>
      <c r="AOH21">
        <v>23.195</v>
      </c>
      <c r="AOI21">
        <v>22.620999999999999</v>
      </c>
      <c r="AOJ21">
        <v>24.981999999999999</v>
      </c>
      <c r="AOK21">
        <v>23.640999999999998</v>
      </c>
      <c r="AOL21">
        <v>24.975999999999999</v>
      </c>
      <c r="AOM21">
        <v>25.724</v>
      </c>
      <c r="AON21">
        <v>24.629000000000001</v>
      </c>
      <c r="AOO21">
        <v>26.125</v>
      </c>
      <c r="AOP21">
        <v>24.385999999999999</v>
      </c>
      <c r="AOQ21">
        <v>23.454000000000001</v>
      </c>
      <c r="AOR21">
        <v>25.404</v>
      </c>
      <c r="AOS21">
        <v>26.297000000000001</v>
      </c>
      <c r="AOT21">
        <v>24.058</v>
      </c>
      <c r="AOU21">
        <v>25.617000000000001</v>
      </c>
      <c r="AOV21">
        <v>27.693000000000001</v>
      </c>
      <c r="AOW21">
        <v>24.641999999999999</v>
      </c>
      <c r="AOX21">
        <v>30.471</v>
      </c>
      <c r="AOY21">
        <v>28.073</v>
      </c>
      <c r="AOZ21">
        <v>25.731999999999999</v>
      </c>
      <c r="APA21">
        <v>29.241</v>
      </c>
      <c r="APB21">
        <v>25.946000000000002</v>
      </c>
      <c r="APC21">
        <v>25.838999999999999</v>
      </c>
      <c r="APD21">
        <v>27.896000000000001</v>
      </c>
      <c r="APE21">
        <v>27.742999999999999</v>
      </c>
      <c r="APF21">
        <v>27.091000000000001</v>
      </c>
      <c r="APG21">
        <v>22.934999999999999</v>
      </c>
      <c r="APH21">
        <v>26.576000000000001</v>
      </c>
      <c r="API21">
        <v>27.195</v>
      </c>
      <c r="APJ21">
        <v>24.696000000000002</v>
      </c>
      <c r="APK21">
        <v>24.998999999999999</v>
      </c>
      <c r="APL21">
        <v>26.513000000000002</v>
      </c>
      <c r="APM21">
        <v>30.08</v>
      </c>
      <c r="APN21">
        <v>28.786999999999999</v>
      </c>
      <c r="APO21">
        <v>28.693999999999999</v>
      </c>
      <c r="APP21">
        <v>28.94</v>
      </c>
      <c r="APQ21">
        <v>27.06</v>
      </c>
      <c r="APR21">
        <v>27.734000000000002</v>
      </c>
      <c r="APS21">
        <v>26.117999999999999</v>
      </c>
      <c r="APT21">
        <v>29.774999999999999</v>
      </c>
      <c r="APU21">
        <v>27.388000000000002</v>
      </c>
      <c r="APV21">
        <v>27.815999999999999</v>
      </c>
      <c r="APW21">
        <v>31.084</v>
      </c>
      <c r="APX21">
        <v>27.803999999999998</v>
      </c>
      <c r="APY21">
        <v>28.02</v>
      </c>
      <c r="APZ21">
        <v>26.628</v>
      </c>
      <c r="AQA21">
        <v>27.605</v>
      </c>
      <c r="AQB21">
        <v>27.879000000000001</v>
      </c>
      <c r="AQC21">
        <v>28.536000000000001</v>
      </c>
      <c r="AQD21">
        <v>27.466999999999999</v>
      </c>
      <c r="AQE21">
        <v>29.276</v>
      </c>
      <c r="AQF21">
        <v>27.722999999999999</v>
      </c>
      <c r="AQG21">
        <v>27.658000000000001</v>
      </c>
      <c r="AQH21">
        <v>25.012</v>
      </c>
      <c r="AQI21">
        <v>29.268000000000001</v>
      </c>
      <c r="AQJ21">
        <v>28.733000000000001</v>
      </c>
      <c r="AQK21">
        <v>32.713999999999999</v>
      </c>
      <c r="AQL21">
        <v>26.103999999999999</v>
      </c>
      <c r="AQM21">
        <v>31.928000000000001</v>
      </c>
      <c r="AQN21">
        <v>27.841000000000001</v>
      </c>
      <c r="AQO21">
        <v>28.914000000000001</v>
      </c>
      <c r="AQP21">
        <v>30.623999999999999</v>
      </c>
      <c r="AQQ21">
        <v>28.548999999999999</v>
      </c>
      <c r="AQR21">
        <v>27.605</v>
      </c>
      <c r="AQS21">
        <v>28.702000000000002</v>
      </c>
      <c r="AQT21">
        <v>29.478000000000002</v>
      </c>
      <c r="AQU21">
        <v>27.129000000000001</v>
      </c>
      <c r="AQV21">
        <v>30.012</v>
      </c>
      <c r="AQW21">
        <v>30.170999999999999</v>
      </c>
      <c r="AQX21">
        <v>27.992999999999999</v>
      </c>
      <c r="AQY21">
        <v>29.257000000000001</v>
      </c>
      <c r="AQZ21">
        <v>27.126000000000001</v>
      </c>
      <c r="ARA21">
        <v>28.081</v>
      </c>
      <c r="ARB21">
        <v>28.116</v>
      </c>
      <c r="ARC21">
        <v>28.128</v>
      </c>
      <c r="ARD21">
        <v>27.545999999999999</v>
      </c>
      <c r="ARE21">
        <v>29.753</v>
      </c>
      <c r="ARF21">
        <v>29.87</v>
      </c>
      <c r="ARG21">
        <v>29.218</v>
      </c>
      <c r="ARH21">
        <v>30.283000000000001</v>
      </c>
      <c r="ARI21">
        <v>28.783999999999999</v>
      </c>
      <c r="ARJ21">
        <v>30.071999999999999</v>
      </c>
      <c r="ARK21">
        <v>30.655000000000001</v>
      </c>
      <c r="ARL21">
        <v>29.352</v>
      </c>
      <c r="ARM21">
        <v>31.404</v>
      </c>
      <c r="ARN21">
        <v>29.239000000000001</v>
      </c>
      <c r="ARO21">
        <v>32.765999999999998</v>
      </c>
      <c r="ARP21">
        <v>29.337</v>
      </c>
      <c r="ARQ21">
        <v>31.074999999999999</v>
      </c>
      <c r="ARR21">
        <v>31.42</v>
      </c>
      <c r="ARS21">
        <v>30.713000000000001</v>
      </c>
      <c r="ART21">
        <v>29.088000000000001</v>
      </c>
      <c r="ARU21">
        <v>26.968</v>
      </c>
      <c r="ARV21">
        <v>30.559000000000001</v>
      </c>
      <c r="ARW21">
        <v>28.19</v>
      </c>
      <c r="ARX21">
        <v>28.335999999999999</v>
      </c>
      <c r="ARY21">
        <v>29.666</v>
      </c>
      <c r="ARZ21">
        <v>32.954000000000001</v>
      </c>
      <c r="ASA21">
        <v>30.722999999999999</v>
      </c>
      <c r="ASB21">
        <v>30.95</v>
      </c>
      <c r="ASC21">
        <v>29.138000000000002</v>
      </c>
      <c r="ASD21">
        <v>31.22</v>
      </c>
      <c r="ASE21">
        <v>29.555</v>
      </c>
      <c r="ASF21">
        <v>29.768000000000001</v>
      </c>
      <c r="ASG21">
        <v>31.256</v>
      </c>
      <c r="ASH21">
        <v>27.527999999999999</v>
      </c>
      <c r="ASI21">
        <v>27.47</v>
      </c>
      <c r="ASJ21">
        <v>29.116</v>
      </c>
      <c r="ASK21">
        <v>27.306000000000001</v>
      </c>
      <c r="ASL21">
        <v>31.792000000000002</v>
      </c>
      <c r="ASM21">
        <v>28.896000000000001</v>
      </c>
      <c r="ASN21">
        <v>30.867999999999999</v>
      </c>
      <c r="ASO21">
        <v>29.271000000000001</v>
      </c>
      <c r="ASP21">
        <v>30.962</v>
      </c>
      <c r="ASQ21">
        <v>30.779</v>
      </c>
      <c r="ASR21">
        <v>29.045000000000002</v>
      </c>
      <c r="ASS21">
        <v>30.177</v>
      </c>
      <c r="AST21">
        <v>30.872</v>
      </c>
      <c r="ASU21">
        <v>29.713999999999999</v>
      </c>
      <c r="ASV21">
        <v>29.460999999999999</v>
      </c>
      <c r="ASW21">
        <v>32.296999999999997</v>
      </c>
      <c r="ASX21">
        <v>33.106999999999999</v>
      </c>
      <c r="ASY21">
        <v>30.192</v>
      </c>
      <c r="ASZ21">
        <v>31.012</v>
      </c>
      <c r="ATA21">
        <v>26.190999999999999</v>
      </c>
      <c r="ATB21">
        <v>30.626000000000001</v>
      </c>
      <c r="ATC21">
        <v>32.015999999999998</v>
      </c>
      <c r="ATD21">
        <v>29.91</v>
      </c>
      <c r="ATE21">
        <v>31.963999999999999</v>
      </c>
      <c r="ATF21">
        <v>30.617999999999999</v>
      </c>
      <c r="ATG21">
        <v>27.332000000000001</v>
      </c>
      <c r="ATH21">
        <v>30.731999999999999</v>
      </c>
      <c r="ATI21">
        <v>29.257000000000001</v>
      </c>
      <c r="ATJ21">
        <v>30.917000000000002</v>
      </c>
      <c r="ATK21">
        <v>29.55</v>
      </c>
      <c r="ATL21">
        <v>31.631</v>
      </c>
      <c r="ATM21">
        <v>28.917999999999999</v>
      </c>
      <c r="ATN21">
        <v>30.594999999999999</v>
      </c>
      <c r="ATO21">
        <v>31.614000000000001</v>
      </c>
      <c r="ATP21">
        <v>27.553999999999998</v>
      </c>
      <c r="ATQ21">
        <v>30.855</v>
      </c>
      <c r="ATR21">
        <v>30.734999999999999</v>
      </c>
      <c r="ATS21">
        <v>31.591000000000001</v>
      </c>
      <c r="ATT21">
        <v>31.134</v>
      </c>
      <c r="ATU21">
        <v>36.372999999999998</v>
      </c>
      <c r="ATV21">
        <v>34.374000000000002</v>
      </c>
      <c r="ATW21">
        <v>32.316000000000003</v>
      </c>
      <c r="ATX21">
        <v>30.132000000000001</v>
      </c>
      <c r="ATY21">
        <v>29.187000000000001</v>
      </c>
      <c r="ATZ21">
        <v>27.093</v>
      </c>
      <c r="AUA21">
        <v>28.948</v>
      </c>
      <c r="AUB21">
        <v>30.289000000000001</v>
      </c>
      <c r="AUC21">
        <v>29.434000000000001</v>
      </c>
      <c r="AUD21">
        <v>29.931999999999999</v>
      </c>
      <c r="AUE21">
        <v>29.324000000000002</v>
      </c>
      <c r="AUF21">
        <v>25.498999999999999</v>
      </c>
      <c r="AUG21">
        <v>32.738999999999997</v>
      </c>
      <c r="AUH21">
        <v>29.777999999999999</v>
      </c>
      <c r="AUI21">
        <v>30.084</v>
      </c>
      <c r="AUJ21">
        <v>32.1</v>
      </c>
      <c r="AUK21">
        <v>31.783999999999999</v>
      </c>
      <c r="AUL21">
        <v>30.562000000000001</v>
      </c>
      <c r="AUM21">
        <v>30.123999999999999</v>
      </c>
      <c r="AUN21">
        <v>31.152999999999999</v>
      </c>
      <c r="AUO21">
        <v>29.361999999999998</v>
      </c>
      <c r="AUP21">
        <v>30.26</v>
      </c>
      <c r="AUQ21">
        <v>29.414000000000001</v>
      </c>
      <c r="AUR21">
        <v>31.661999999999999</v>
      </c>
      <c r="AUS21">
        <v>34.697000000000003</v>
      </c>
      <c r="AUT21">
        <v>30.423999999999999</v>
      </c>
      <c r="AUU21">
        <v>29.757000000000001</v>
      </c>
      <c r="AUV21">
        <v>29.433</v>
      </c>
      <c r="AUW21">
        <v>31.071999999999999</v>
      </c>
      <c r="AUX21">
        <v>31.587</v>
      </c>
      <c r="AUY21">
        <v>31.38</v>
      </c>
      <c r="AUZ21">
        <v>29.992000000000001</v>
      </c>
      <c r="AVA21">
        <v>32.539000000000001</v>
      </c>
      <c r="AVB21">
        <v>32.174999999999997</v>
      </c>
      <c r="AVC21">
        <v>34.26</v>
      </c>
      <c r="AVD21">
        <v>31.047000000000001</v>
      </c>
      <c r="AVE21">
        <v>30.273</v>
      </c>
      <c r="AVF21">
        <v>32.877000000000002</v>
      </c>
      <c r="AVG21">
        <v>29.032</v>
      </c>
      <c r="AVH21">
        <v>29.925999999999998</v>
      </c>
      <c r="AVI21">
        <v>35.936999999999998</v>
      </c>
      <c r="AVJ21">
        <v>33.462000000000003</v>
      </c>
      <c r="AVK21">
        <v>33.767000000000003</v>
      </c>
      <c r="AVL21">
        <v>30.611000000000001</v>
      </c>
      <c r="AVM21">
        <v>33.323</v>
      </c>
      <c r="AVN21">
        <v>32.07</v>
      </c>
      <c r="AVO21">
        <v>29.878</v>
      </c>
      <c r="AVP21">
        <v>30.846</v>
      </c>
      <c r="AVQ21">
        <v>29.936</v>
      </c>
      <c r="AVR21">
        <v>31.181000000000001</v>
      </c>
      <c r="AVS21">
        <v>31.215</v>
      </c>
      <c r="AVT21">
        <v>32.143999999999998</v>
      </c>
      <c r="AVU21">
        <v>29.126000000000001</v>
      </c>
      <c r="AVV21">
        <v>30.81</v>
      </c>
      <c r="AVW21">
        <v>32.076000000000001</v>
      </c>
      <c r="AVX21">
        <v>31.741</v>
      </c>
      <c r="AVY21">
        <v>33.732999999999997</v>
      </c>
      <c r="AVZ21">
        <v>32.213000000000001</v>
      </c>
      <c r="AWA21">
        <v>31.317</v>
      </c>
      <c r="AWB21">
        <v>30.076000000000001</v>
      </c>
      <c r="AWC21">
        <v>32.292000000000002</v>
      </c>
      <c r="AWD21">
        <v>33.747</v>
      </c>
      <c r="AWE21">
        <v>31.035</v>
      </c>
      <c r="AWF21">
        <v>34.994</v>
      </c>
      <c r="AWG21">
        <v>31.611000000000001</v>
      </c>
      <c r="AWH21">
        <v>29.376000000000001</v>
      </c>
      <c r="AWI21">
        <v>32.340000000000003</v>
      </c>
      <c r="AWJ21">
        <v>30.169</v>
      </c>
      <c r="AWK21">
        <v>28.331</v>
      </c>
      <c r="AWL21">
        <v>30.937000000000001</v>
      </c>
      <c r="AWM21">
        <v>32.350999999999999</v>
      </c>
      <c r="AWN21">
        <v>27.786000000000001</v>
      </c>
      <c r="AWO21">
        <v>30.805</v>
      </c>
      <c r="AWP21">
        <v>29.992000000000001</v>
      </c>
      <c r="AWQ21">
        <v>32.012</v>
      </c>
      <c r="AWR21">
        <v>30.446000000000002</v>
      </c>
      <c r="AWS21">
        <v>30.422999999999998</v>
      </c>
      <c r="AWT21">
        <v>33.091000000000001</v>
      </c>
      <c r="AWU21">
        <v>29.391999999999999</v>
      </c>
      <c r="AWV21">
        <v>28.709</v>
      </c>
      <c r="AWW21">
        <v>29.696000000000002</v>
      </c>
      <c r="AWX21">
        <v>33.756999999999998</v>
      </c>
      <c r="AWY21">
        <v>31.065999999999999</v>
      </c>
      <c r="AWZ21">
        <v>27.199000000000002</v>
      </c>
      <c r="AXA21">
        <v>31.048999999999999</v>
      </c>
      <c r="AXB21">
        <v>30.12</v>
      </c>
      <c r="AXC21">
        <v>30.158000000000001</v>
      </c>
      <c r="AXD21">
        <v>28.928999999999998</v>
      </c>
      <c r="AXE21">
        <v>34.107999999999997</v>
      </c>
      <c r="AXF21">
        <v>31.385000000000002</v>
      </c>
      <c r="AXG21">
        <v>29.414999999999999</v>
      </c>
      <c r="AXH21">
        <v>30.652000000000001</v>
      </c>
      <c r="AXI21">
        <v>30.495999999999999</v>
      </c>
      <c r="AXJ21">
        <v>30.119</v>
      </c>
      <c r="AXK21">
        <v>28.79</v>
      </c>
      <c r="AXL21">
        <v>29.077999999999999</v>
      </c>
      <c r="AXM21">
        <v>31.263999999999999</v>
      </c>
      <c r="AXN21">
        <v>31.471</v>
      </c>
      <c r="AXO21">
        <v>28.175000000000001</v>
      </c>
      <c r="AXP21">
        <v>32.17</v>
      </c>
      <c r="AXQ21">
        <v>29.536000000000001</v>
      </c>
      <c r="AXR21">
        <v>30.158000000000001</v>
      </c>
      <c r="AXS21">
        <v>32.765999999999998</v>
      </c>
      <c r="AXT21">
        <v>29.053999999999998</v>
      </c>
      <c r="AXU21">
        <v>31.837</v>
      </c>
      <c r="AXV21">
        <v>31.405000000000001</v>
      </c>
      <c r="AXW21">
        <v>31.376999999999999</v>
      </c>
      <c r="AXX21">
        <v>30.795999999999999</v>
      </c>
      <c r="AXY21">
        <v>31.384</v>
      </c>
      <c r="AXZ21">
        <v>33.097999999999999</v>
      </c>
      <c r="AYA21">
        <v>30.184000000000001</v>
      </c>
      <c r="AYB21">
        <v>29.914000000000001</v>
      </c>
      <c r="AYC21">
        <v>31.091000000000001</v>
      </c>
      <c r="AYD21">
        <v>27.399000000000001</v>
      </c>
      <c r="AYE21">
        <v>29.617999999999999</v>
      </c>
      <c r="AYF21">
        <v>30.102</v>
      </c>
      <c r="AYG21">
        <v>29.244</v>
      </c>
      <c r="AYH21">
        <v>30.988</v>
      </c>
      <c r="AYI21">
        <v>29.321000000000002</v>
      </c>
      <c r="AYJ21">
        <v>31.361999999999998</v>
      </c>
      <c r="AYK21">
        <v>30.484000000000002</v>
      </c>
      <c r="AYL21">
        <v>28.472000000000001</v>
      </c>
      <c r="AYM21">
        <v>30.43</v>
      </c>
      <c r="AYN21">
        <v>31.728999999999999</v>
      </c>
      <c r="AYO21">
        <v>29.577000000000002</v>
      </c>
      <c r="AYP21">
        <v>31.428999999999998</v>
      </c>
      <c r="AYQ21">
        <v>32.697000000000003</v>
      </c>
      <c r="AYR21">
        <v>29.887</v>
      </c>
      <c r="AYS21">
        <v>29.754000000000001</v>
      </c>
      <c r="AYT21">
        <v>28.164999999999999</v>
      </c>
      <c r="AYU21">
        <v>32.357999999999997</v>
      </c>
      <c r="AYV21">
        <v>31.507999999999999</v>
      </c>
      <c r="AYW21">
        <v>30.135999999999999</v>
      </c>
      <c r="AYX21">
        <v>31.448</v>
      </c>
      <c r="AYY21">
        <v>29.949000000000002</v>
      </c>
      <c r="AYZ21">
        <v>29.8</v>
      </c>
      <c r="AZA21">
        <v>30.128</v>
      </c>
      <c r="AZB21">
        <v>29.616</v>
      </c>
      <c r="AZC21">
        <v>29.681000000000001</v>
      </c>
      <c r="AZD21">
        <v>29.783999999999999</v>
      </c>
      <c r="AZE21">
        <v>30.670999999999999</v>
      </c>
      <c r="AZF21">
        <v>30.207999999999998</v>
      </c>
      <c r="AZG21">
        <v>29.512</v>
      </c>
      <c r="AZH21">
        <v>29.486999999999998</v>
      </c>
      <c r="AZI21">
        <v>31.353000000000002</v>
      </c>
      <c r="AZJ21">
        <v>28.67</v>
      </c>
      <c r="AZK21">
        <v>30.094000000000001</v>
      </c>
      <c r="AZL21">
        <v>29.594999999999999</v>
      </c>
      <c r="AZM21">
        <v>30.481999999999999</v>
      </c>
      <c r="AZN21">
        <v>31.443000000000001</v>
      </c>
      <c r="AZO21">
        <v>30.532</v>
      </c>
      <c r="AZP21">
        <v>29.751000000000001</v>
      </c>
      <c r="AZQ21">
        <v>30.731000000000002</v>
      </c>
      <c r="AZR21">
        <v>29.567</v>
      </c>
      <c r="AZS21">
        <v>31.378</v>
      </c>
      <c r="AZT21">
        <v>29.782</v>
      </c>
      <c r="AZU21">
        <v>30.765000000000001</v>
      </c>
      <c r="AZV21">
        <v>28.885999999999999</v>
      </c>
      <c r="AZW21">
        <v>29.585000000000001</v>
      </c>
      <c r="AZX21">
        <v>30.646999999999998</v>
      </c>
      <c r="AZY21">
        <v>31.024999999999999</v>
      </c>
      <c r="AZZ21">
        <v>31</v>
      </c>
      <c r="BAA21">
        <v>29.13</v>
      </c>
      <c r="BAB21">
        <v>29.756</v>
      </c>
      <c r="BAC21">
        <v>29.75</v>
      </c>
      <c r="BAD21">
        <v>30.273</v>
      </c>
      <c r="BAE21">
        <v>31.768000000000001</v>
      </c>
      <c r="BAF21">
        <v>29.515000000000001</v>
      </c>
      <c r="BAG21">
        <v>31.222000000000001</v>
      </c>
      <c r="BAH21">
        <v>29.997</v>
      </c>
      <c r="BAI21">
        <v>27.971</v>
      </c>
      <c r="BAJ21">
        <v>30.526</v>
      </c>
      <c r="BAK21">
        <v>28.613</v>
      </c>
      <c r="BAL21">
        <v>30.718</v>
      </c>
      <c r="BAM21">
        <v>29.803999999999998</v>
      </c>
      <c r="BAN21">
        <v>29.652999999999999</v>
      </c>
      <c r="BAO21">
        <v>29.774000000000001</v>
      </c>
      <c r="BAP21">
        <v>31.312999999999999</v>
      </c>
      <c r="BAQ21">
        <v>30.277000000000001</v>
      </c>
      <c r="BAR21">
        <v>30.277999999999999</v>
      </c>
      <c r="BAS21">
        <v>29.311</v>
      </c>
      <c r="BAT21">
        <v>28.385999999999999</v>
      </c>
      <c r="BAU21">
        <v>29.635000000000002</v>
      </c>
      <c r="BAV21">
        <v>29.388000000000002</v>
      </c>
      <c r="BAW21">
        <v>29.567</v>
      </c>
      <c r="BAX21">
        <v>29.443000000000001</v>
      </c>
      <c r="BAY21">
        <v>28.984999999999999</v>
      </c>
      <c r="BAZ21">
        <v>30.29</v>
      </c>
      <c r="BBA21">
        <v>29.492000000000001</v>
      </c>
      <c r="BBB21">
        <v>29.452999999999999</v>
      </c>
      <c r="BBC21">
        <v>30.093</v>
      </c>
      <c r="BBD21">
        <v>30.327999999999999</v>
      </c>
      <c r="BBE21">
        <v>28.625</v>
      </c>
      <c r="BBF21">
        <v>29.577000000000002</v>
      </c>
      <c r="BBG21">
        <v>28.951000000000001</v>
      </c>
      <c r="BBH21">
        <v>29.423999999999999</v>
      </c>
      <c r="BBI21">
        <v>30.373999999999999</v>
      </c>
      <c r="BBJ21">
        <v>28.431000000000001</v>
      </c>
      <c r="BBK21">
        <v>30.193000000000001</v>
      </c>
      <c r="BBL21">
        <v>29.106000000000002</v>
      </c>
      <c r="BBM21">
        <v>30.245999999999999</v>
      </c>
      <c r="BBN21">
        <v>30.8</v>
      </c>
      <c r="BBO21">
        <v>28.265999999999998</v>
      </c>
      <c r="BBP21">
        <v>28.83</v>
      </c>
      <c r="BBQ21">
        <v>27.259</v>
      </c>
      <c r="BBR21">
        <v>28.05</v>
      </c>
      <c r="BBS21">
        <v>30.576000000000001</v>
      </c>
      <c r="BBT21">
        <v>31.373000000000001</v>
      </c>
      <c r="BBU21">
        <v>26.376000000000001</v>
      </c>
      <c r="BBV21">
        <v>29.17</v>
      </c>
      <c r="BBW21">
        <v>29.466000000000001</v>
      </c>
      <c r="BBX21">
        <v>29.175000000000001</v>
      </c>
      <c r="BBY21">
        <v>28.998000000000001</v>
      </c>
      <c r="BBZ21">
        <v>28.440999999999999</v>
      </c>
      <c r="BCA21">
        <v>32.082999999999998</v>
      </c>
      <c r="BCB21">
        <v>28.335000000000001</v>
      </c>
      <c r="BCC21">
        <v>28.994</v>
      </c>
      <c r="BCD21">
        <v>26.545999999999999</v>
      </c>
      <c r="BCE21">
        <v>26.326000000000001</v>
      </c>
      <c r="BCF21">
        <v>31.077999999999999</v>
      </c>
      <c r="BCG21">
        <v>30.045000000000002</v>
      </c>
      <c r="BCH21">
        <v>31.852</v>
      </c>
      <c r="BCI21">
        <v>30.611000000000001</v>
      </c>
      <c r="BCJ21">
        <v>29.488</v>
      </c>
      <c r="BCK21">
        <v>30.773</v>
      </c>
      <c r="BCL21">
        <v>30.53</v>
      </c>
      <c r="BCM21">
        <v>29.318000000000001</v>
      </c>
      <c r="BCN21">
        <v>29.021999999999998</v>
      </c>
      <c r="BCO21">
        <v>30.202000000000002</v>
      </c>
      <c r="BCP21">
        <v>30.556000000000001</v>
      </c>
      <c r="BCQ21">
        <v>29.257000000000001</v>
      </c>
      <c r="BCR21">
        <v>30.044</v>
      </c>
      <c r="BCS21">
        <v>28.094999999999999</v>
      </c>
      <c r="BCT21">
        <v>29.87</v>
      </c>
      <c r="BCU21">
        <v>29.145</v>
      </c>
      <c r="BCV21">
        <v>29.759</v>
      </c>
      <c r="BCW21">
        <v>30.390999999999998</v>
      </c>
      <c r="BCX21">
        <v>30.381</v>
      </c>
      <c r="BCY21">
        <v>27.65</v>
      </c>
      <c r="BCZ21">
        <v>28.359000000000002</v>
      </c>
      <c r="BDA21">
        <v>31.512</v>
      </c>
      <c r="BDB21">
        <v>28.754999999999999</v>
      </c>
      <c r="BDC21">
        <v>27.484000000000002</v>
      </c>
      <c r="BDD21">
        <v>30.36</v>
      </c>
      <c r="BDE21">
        <v>27.367000000000001</v>
      </c>
      <c r="BDF21">
        <v>32.890999999999998</v>
      </c>
      <c r="BDG21">
        <v>28.902000000000001</v>
      </c>
      <c r="BDH21">
        <v>29.931000000000001</v>
      </c>
      <c r="BDI21">
        <v>29.957999999999998</v>
      </c>
      <c r="BDJ21">
        <v>25.718</v>
      </c>
      <c r="BDK21">
        <v>30.597000000000001</v>
      </c>
      <c r="BDL21">
        <v>30.161000000000001</v>
      </c>
      <c r="BDM21">
        <v>29.234999999999999</v>
      </c>
      <c r="BDN21">
        <v>27.327000000000002</v>
      </c>
      <c r="BDO21">
        <v>30.271000000000001</v>
      </c>
      <c r="BDP21">
        <v>28.082999999999998</v>
      </c>
      <c r="BDQ21">
        <v>30.114000000000001</v>
      </c>
      <c r="BDR21">
        <v>28.634</v>
      </c>
      <c r="BDS21">
        <v>27.81</v>
      </c>
      <c r="BDT21">
        <v>30.303999999999998</v>
      </c>
      <c r="BDU21">
        <v>29.582000000000001</v>
      </c>
      <c r="BDV21">
        <v>28.515999999999998</v>
      </c>
      <c r="BDW21">
        <v>28.361999999999998</v>
      </c>
      <c r="BDX21">
        <v>29.132999999999999</v>
      </c>
      <c r="BDY21">
        <v>27.922999999999998</v>
      </c>
      <c r="BDZ21">
        <v>27.931000000000001</v>
      </c>
      <c r="BEA21">
        <v>27.881</v>
      </c>
      <c r="BEB21">
        <v>30.109000000000002</v>
      </c>
      <c r="BEC21">
        <v>29.198</v>
      </c>
      <c r="BED21">
        <v>28.806000000000001</v>
      </c>
      <c r="BEE21">
        <v>29.131</v>
      </c>
      <c r="BEF21">
        <v>26.716999999999999</v>
      </c>
      <c r="BEG21">
        <v>31.265999999999998</v>
      </c>
      <c r="BEH21">
        <v>28.821999999999999</v>
      </c>
      <c r="BEI21">
        <v>28.779</v>
      </c>
      <c r="BEJ21">
        <v>29.521000000000001</v>
      </c>
      <c r="BEK21">
        <v>28.815000000000001</v>
      </c>
      <c r="BEL21">
        <v>29.018999999999998</v>
      </c>
      <c r="BEM21">
        <v>27.282</v>
      </c>
      <c r="BEN21">
        <v>28.466999999999999</v>
      </c>
      <c r="BEO21">
        <v>27.385000000000002</v>
      </c>
      <c r="BEP21">
        <v>28.492000000000001</v>
      </c>
      <c r="BEQ21">
        <v>27.111000000000001</v>
      </c>
      <c r="BER21">
        <v>30.440999999999999</v>
      </c>
      <c r="BES21">
        <v>29.428999999999998</v>
      </c>
      <c r="BET21">
        <v>31.093</v>
      </c>
      <c r="BEU21">
        <v>29.152999999999999</v>
      </c>
      <c r="BEV21">
        <v>28.890999999999998</v>
      </c>
      <c r="BEW21">
        <v>30.030999999999999</v>
      </c>
      <c r="BEX21">
        <v>27.794</v>
      </c>
      <c r="BEY21">
        <v>27.146000000000001</v>
      </c>
      <c r="BEZ21">
        <v>29.143999999999998</v>
      </c>
      <c r="BFA21">
        <v>30.196000000000002</v>
      </c>
      <c r="BFB21">
        <v>26.175999999999998</v>
      </c>
      <c r="BFC21">
        <v>30.51</v>
      </c>
      <c r="BFD21">
        <v>27.664999999999999</v>
      </c>
      <c r="BFE21">
        <v>28.841000000000001</v>
      </c>
      <c r="BFF21">
        <v>27.678999999999998</v>
      </c>
      <c r="BFG21">
        <v>28.068000000000001</v>
      </c>
      <c r="BFH21">
        <v>30.254000000000001</v>
      </c>
      <c r="BFI21">
        <v>28.547000000000001</v>
      </c>
      <c r="BFJ21">
        <v>26.965</v>
      </c>
      <c r="BFK21">
        <v>30.617000000000001</v>
      </c>
      <c r="BFL21">
        <v>26.936</v>
      </c>
      <c r="BFM21">
        <v>26.722999999999999</v>
      </c>
      <c r="BFN21">
        <v>28.367000000000001</v>
      </c>
      <c r="BFO21">
        <v>29.349</v>
      </c>
      <c r="BFP21">
        <v>27.82</v>
      </c>
      <c r="BFQ21">
        <v>30.03</v>
      </c>
      <c r="BFR21">
        <v>30.087</v>
      </c>
      <c r="BFS21">
        <v>29.167999999999999</v>
      </c>
      <c r="BFT21">
        <v>26.114999999999998</v>
      </c>
      <c r="BFU21">
        <v>27.082999999999998</v>
      </c>
      <c r="BFV21">
        <v>31.654</v>
      </c>
      <c r="BFW21">
        <v>27.786999999999999</v>
      </c>
      <c r="BFX21">
        <v>30.457000000000001</v>
      </c>
      <c r="BFY21">
        <v>30.218</v>
      </c>
      <c r="BFZ21">
        <v>26.85</v>
      </c>
      <c r="BGA21">
        <v>28.056999999999999</v>
      </c>
      <c r="BGB21">
        <v>26.314</v>
      </c>
      <c r="BGC21">
        <v>30.285</v>
      </c>
      <c r="BGD21">
        <v>27.302</v>
      </c>
      <c r="BGE21">
        <v>29.256</v>
      </c>
      <c r="BGF21">
        <v>29.143000000000001</v>
      </c>
      <c r="BGG21">
        <v>22.390999999999998</v>
      </c>
      <c r="BGH21">
        <v>29.024000000000001</v>
      </c>
      <c r="BGI21">
        <v>28.321999999999999</v>
      </c>
      <c r="BGJ21">
        <v>29.552</v>
      </c>
      <c r="BGK21">
        <v>25.63</v>
      </c>
      <c r="BGL21">
        <v>29.704000000000001</v>
      </c>
      <c r="BGM21">
        <v>27.291</v>
      </c>
      <c r="BGN21">
        <v>25.922000000000001</v>
      </c>
      <c r="BGO21">
        <v>28.137</v>
      </c>
      <c r="BGP21">
        <v>28.92</v>
      </c>
      <c r="BGQ21">
        <v>27.065999999999999</v>
      </c>
      <c r="BGR21">
        <v>27.852</v>
      </c>
      <c r="BGS21">
        <v>28.547999999999998</v>
      </c>
      <c r="BGT21">
        <v>30.145</v>
      </c>
      <c r="BGU21">
        <v>29.821000000000002</v>
      </c>
      <c r="BGV21">
        <v>25.300999999999998</v>
      </c>
      <c r="BGW21">
        <v>30.111000000000001</v>
      </c>
      <c r="BGX21">
        <v>26.521000000000001</v>
      </c>
      <c r="BGY21">
        <v>30.12</v>
      </c>
      <c r="BGZ21">
        <v>27.588999999999999</v>
      </c>
      <c r="BHA21">
        <v>27.347000000000001</v>
      </c>
      <c r="BHB21">
        <v>29.728999999999999</v>
      </c>
      <c r="BHC21">
        <v>26.637</v>
      </c>
      <c r="BHD21">
        <v>29.495999999999999</v>
      </c>
      <c r="BHE21">
        <v>24.364000000000001</v>
      </c>
      <c r="BHF21">
        <v>28.641999999999999</v>
      </c>
      <c r="BHG21">
        <v>29.407</v>
      </c>
      <c r="BHH21">
        <v>26.303000000000001</v>
      </c>
      <c r="BHI21">
        <v>25.541</v>
      </c>
      <c r="BHJ21">
        <v>27.504000000000001</v>
      </c>
      <c r="BHK21">
        <v>28.324999999999999</v>
      </c>
      <c r="BHL21">
        <v>25.959</v>
      </c>
      <c r="BHM21">
        <v>30.007999999999999</v>
      </c>
      <c r="BHN21">
        <v>28.15</v>
      </c>
      <c r="BHO21">
        <v>26.809000000000001</v>
      </c>
      <c r="BHP21">
        <v>29.169</v>
      </c>
      <c r="BHQ21">
        <v>28.681000000000001</v>
      </c>
      <c r="BHR21">
        <v>25.931000000000001</v>
      </c>
      <c r="BHS21">
        <v>27.16</v>
      </c>
      <c r="BHT21">
        <v>24.497</v>
      </c>
      <c r="BHU21">
        <v>30.602</v>
      </c>
      <c r="BHV21">
        <v>27.77</v>
      </c>
      <c r="BHW21">
        <v>27.013000000000002</v>
      </c>
      <c r="BHX21">
        <v>30.535</v>
      </c>
      <c r="BHY21">
        <v>29.7</v>
      </c>
      <c r="BHZ21">
        <v>26.791</v>
      </c>
      <c r="BIA21">
        <v>23.123000000000001</v>
      </c>
      <c r="BIB21">
        <v>29.056999999999999</v>
      </c>
      <c r="BIC21">
        <v>25.998000000000001</v>
      </c>
      <c r="BID21">
        <v>28.734999999999999</v>
      </c>
      <c r="BIE21">
        <v>24.937999999999999</v>
      </c>
      <c r="BIF21">
        <v>26.954000000000001</v>
      </c>
      <c r="BIG21">
        <v>27.582999999999998</v>
      </c>
      <c r="BIH21">
        <v>29.881</v>
      </c>
      <c r="BII21">
        <v>25.77</v>
      </c>
      <c r="BIJ21">
        <v>30.981000000000002</v>
      </c>
      <c r="BIK21">
        <v>26.611999999999998</v>
      </c>
      <c r="BIL21">
        <v>28.603999999999999</v>
      </c>
      <c r="BIM21">
        <v>29.004000000000001</v>
      </c>
      <c r="BIN21">
        <v>24.378</v>
      </c>
      <c r="BIO21">
        <v>29.395</v>
      </c>
      <c r="BIP21">
        <v>30.166</v>
      </c>
      <c r="BIQ21">
        <v>29.088999999999999</v>
      </c>
      <c r="BIR21">
        <v>29.137</v>
      </c>
      <c r="BIS21">
        <v>27.071000000000002</v>
      </c>
      <c r="BIT21">
        <v>27.213000000000001</v>
      </c>
      <c r="BIU21">
        <v>29.390999999999998</v>
      </c>
      <c r="BIV21">
        <v>27.158000000000001</v>
      </c>
      <c r="BIW21">
        <v>29.446000000000002</v>
      </c>
      <c r="BIX21">
        <v>26.077999999999999</v>
      </c>
      <c r="BIY21">
        <v>26.472000000000001</v>
      </c>
      <c r="BIZ21">
        <v>26.87</v>
      </c>
      <c r="BJA21">
        <v>27.233000000000001</v>
      </c>
      <c r="BJB21">
        <v>24.706</v>
      </c>
      <c r="BJC21">
        <v>28.645</v>
      </c>
      <c r="BJD21">
        <v>26.869</v>
      </c>
      <c r="BJE21">
        <v>27.655999999999999</v>
      </c>
      <c r="BJF21">
        <v>25.835000000000001</v>
      </c>
      <c r="BJG21">
        <v>28.196999999999999</v>
      </c>
      <c r="BJH21">
        <v>28.867999999999999</v>
      </c>
      <c r="BJI21">
        <v>24.103000000000002</v>
      </c>
      <c r="BJJ21">
        <v>25.146000000000001</v>
      </c>
      <c r="BJK21">
        <v>25.515999999999998</v>
      </c>
      <c r="BJL21">
        <v>28.196000000000002</v>
      </c>
      <c r="BJM21">
        <v>28.43</v>
      </c>
      <c r="BJN21">
        <v>23.600999999999999</v>
      </c>
      <c r="BJO21">
        <v>28.07</v>
      </c>
      <c r="BJP21">
        <v>24.268999999999998</v>
      </c>
      <c r="BJQ21">
        <v>25.89</v>
      </c>
      <c r="BJR21">
        <v>26.260999999999999</v>
      </c>
      <c r="BJS21">
        <v>24.154</v>
      </c>
      <c r="BJT21">
        <v>25.943999999999999</v>
      </c>
      <c r="BJU21">
        <v>30.332999999999998</v>
      </c>
      <c r="BJV21">
        <v>23.199000000000002</v>
      </c>
      <c r="BJW21">
        <v>26.23</v>
      </c>
      <c r="BJX21">
        <v>23.634</v>
      </c>
      <c r="BJY21">
        <v>25.742000000000001</v>
      </c>
      <c r="BJZ21">
        <v>29.091999999999999</v>
      </c>
      <c r="BKA21">
        <v>29.17</v>
      </c>
      <c r="BKB21">
        <v>22.888000000000002</v>
      </c>
      <c r="BKC21">
        <v>26.971</v>
      </c>
      <c r="BKD21">
        <v>25.696000000000002</v>
      </c>
      <c r="BKE21">
        <v>27.32</v>
      </c>
      <c r="BKF21">
        <v>26.975000000000001</v>
      </c>
      <c r="BKG21">
        <v>28.367999999999999</v>
      </c>
      <c r="BKH21">
        <v>26.428000000000001</v>
      </c>
      <c r="BKI21">
        <v>27.53</v>
      </c>
      <c r="BKJ21">
        <v>28.363</v>
      </c>
      <c r="BKK21">
        <v>25.088999999999999</v>
      </c>
      <c r="BKL21">
        <v>24.584</v>
      </c>
      <c r="BKM21">
        <v>24.463999999999999</v>
      </c>
      <c r="BKN21">
        <v>22.248999999999999</v>
      </c>
      <c r="BKO21">
        <v>31.484999999999999</v>
      </c>
      <c r="BKP21">
        <v>27.434999999999999</v>
      </c>
      <c r="BKQ21">
        <v>25.895</v>
      </c>
      <c r="BKR21">
        <v>24.506</v>
      </c>
      <c r="BKS21">
        <v>24.567</v>
      </c>
      <c r="BKT21">
        <v>29.79</v>
      </c>
      <c r="BKU21">
        <v>24.919</v>
      </c>
      <c r="BKV21">
        <v>32.024000000000001</v>
      </c>
      <c r="BKW21">
        <v>23.783999999999999</v>
      </c>
      <c r="BKX21">
        <v>16.515999999999998</v>
      </c>
      <c r="BKY21">
        <v>27.858000000000001</v>
      </c>
      <c r="BKZ21">
        <v>24.552</v>
      </c>
      <c r="BLA21">
        <v>26.390999999999998</v>
      </c>
      <c r="BLB21">
        <v>28.216000000000001</v>
      </c>
      <c r="BLC21">
        <v>25.012</v>
      </c>
      <c r="BLD21">
        <v>27.082000000000001</v>
      </c>
      <c r="BLE21">
        <v>33.01</v>
      </c>
      <c r="BLF21">
        <v>22.245000000000001</v>
      </c>
      <c r="BLG21">
        <v>22.026</v>
      </c>
      <c r="BLH21">
        <v>27.527000000000001</v>
      </c>
      <c r="BLI21">
        <v>27.291</v>
      </c>
      <c r="BLJ21">
        <v>30.489000000000001</v>
      </c>
      <c r="BLK21">
        <v>26.690999999999999</v>
      </c>
      <c r="BLL21">
        <v>24.573</v>
      </c>
      <c r="BLM21">
        <v>17.645</v>
      </c>
      <c r="BLN21">
        <v>30.533000000000001</v>
      </c>
      <c r="BLO21">
        <v>23.416</v>
      </c>
      <c r="BLP21">
        <v>28.645</v>
      </c>
      <c r="BLQ21">
        <v>16.913</v>
      </c>
      <c r="BLR21">
        <v>28.747</v>
      </c>
      <c r="BLS21">
        <v>23.637</v>
      </c>
      <c r="BLT21">
        <v>27.994</v>
      </c>
      <c r="BLU21">
        <v>24.983000000000001</v>
      </c>
      <c r="BLV21">
        <v>26.483000000000001</v>
      </c>
      <c r="BLW21">
        <v>28.283000000000001</v>
      </c>
      <c r="BLX21">
        <v>28.187000000000001</v>
      </c>
      <c r="BLY21">
        <v>27.931999999999999</v>
      </c>
      <c r="BLZ21">
        <v>28.297999999999998</v>
      </c>
      <c r="BMA21">
        <v>24.393000000000001</v>
      </c>
      <c r="BMB21">
        <v>26.24</v>
      </c>
      <c r="BMC21">
        <v>24.1</v>
      </c>
      <c r="BMD21">
        <v>26.742000000000001</v>
      </c>
      <c r="BME21">
        <v>26.379000000000001</v>
      </c>
      <c r="BMF21">
        <v>21.329000000000001</v>
      </c>
      <c r="BMG21">
        <v>16.582000000000001</v>
      </c>
      <c r="BMH21">
        <v>26.602</v>
      </c>
      <c r="BMI21">
        <v>18.404</v>
      </c>
      <c r="BMJ21">
        <v>21.632000000000001</v>
      </c>
      <c r="BMK21">
        <v>31.959</v>
      </c>
      <c r="BML21">
        <v>21.321000000000002</v>
      </c>
      <c r="BMM21">
        <v>23.917999999999999</v>
      </c>
      <c r="BMN21">
        <v>16.071000000000002</v>
      </c>
      <c r="BMO21">
        <v>26.222999999999999</v>
      </c>
      <c r="BMP21">
        <v>22.725000000000001</v>
      </c>
      <c r="BMQ21">
        <v>28.864999999999998</v>
      </c>
      <c r="BMR21">
        <v>26.352</v>
      </c>
      <c r="BMS21">
        <v>25.513999999999999</v>
      </c>
      <c r="BMT21">
        <v>24.670999999999999</v>
      </c>
      <c r="BMU21">
        <v>23.338000000000001</v>
      </c>
      <c r="BMV21">
        <v>20.975999999999999</v>
      </c>
      <c r="BMW21">
        <v>20.878</v>
      </c>
      <c r="BMX21">
        <v>25.620999999999999</v>
      </c>
      <c r="BMY21">
        <v>26.036000000000001</v>
      </c>
      <c r="BMZ21">
        <v>21.096</v>
      </c>
      <c r="BNA21">
        <v>29.215</v>
      </c>
      <c r="BNB21">
        <v>17.738</v>
      </c>
      <c r="BNC21">
        <v>27.251999999999999</v>
      </c>
      <c r="BND21">
        <v>22.132000000000001</v>
      </c>
      <c r="BNE21">
        <v>31.015999999999998</v>
      </c>
      <c r="BNF21">
        <v>29.24</v>
      </c>
      <c r="BNG21">
        <v>24.396999999999998</v>
      </c>
      <c r="BNH21">
        <v>26.965</v>
      </c>
      <c r="BNI21">
        <v>20.446000000000002</v>
      </c>
      <c r="BNJ21">
        <v>23.666</v>
      </c>
      <c r="BNK21">
        <v>32.377000000000002</v>
      </c>
      <c r="BNL21">
        <v>23.181000000000001</v>
      </c>
      <c r="BNM21">
        <v>29.71</v>
      </c>
      <c r="BNN21">
        <v>28.518999999999998</v>
      </c>
      <c r="BNO21">
        <v>22.925000000000001</v>
      </c>
      <c r="BNP21">
        <v>25.558</v>
      </c>
      <c r="BNQ21">
        <v>23.456</v>
      </c>
      <c r="BNR21">
        <v>19.96</v>
      </c>
      <c r="BNS21">
        <v>25.061</v>
      </c>
      <c r="BNT21">
        <v>32.155000000000001</v>
      </c>
      <c r="BNU21">
        <v>27.224</v>
      </c>
      <c r="BNV21">
        <v>27.47</v>
      </c>
      <c r="BNW21">
        <v>18.616</v>
      </c>
      <c r="BNX21">
        <v>27.326000000000001</v>
      </c>
      <c r="BNY21">
        <v>24.077000000000002</v>
      </c>
      <c r="BNZ21">
        <v>21.87</v>
      </c>
      <c r="BOA21">
        <v>27.917999999999999</v>
      </c>
      <c r="BOB21">
        <v>25.536000000000001</v>
      </c>
      <c r="BOC21">
        <v>20.385000000000002</v>
      </c>
      <c r="BOD21">
        <v>25.013000000000002</v>
      </c>
      <c r="BOE21">
        <v>25.526</v>
      </c>
      <c r="BOF21">
        <v>26.021000000000001</v>
      </c>
      <c r="BOG21">
        <v>22.335000000000001</v>
      </c>
      <c r="BOH21">
        <v>28.472999999999999</v>
      </c>
      <c r="BOI21">
        <v>16.352</v>
      </c>
      <c r="BOJ21">
        <v>23.509</v>
      </c>
      <c r="BOK21">
        <v>25.311</v>
      </c>
      <c r="BOL21">
        <v>18.425000000000001</v>
      </c>
      <c r="BOM21">
        <v>17.744</v>
      </c>
      <c r="BON21">
        <v>26.611999999999998</v>
      </c>
      <c r="BOO21">
        <v>19.408999999999999</v>
      </c>
      <c r="BOP21">
        <v>22.545999999999999</v>
      </c>
      <c r="BOQ21">
        <v>28.36</v>
      </c>
      <c r="BOR21">
        <v>24.581</v>
      </c>
      <c r="BOS21">
        <v>18.791</v>
      </c>
      <c r="BOT21">
        <v>24.838999999999999</v>
      </c>
      <c r="BOU21">
        <v>26.347999999999999</v>
      </c>
      <c r="BOV21">
        <v>20.241</v>
      </c>
      <c r="BOW21">
        <v>21.193000000000001</v>
      </c>
      <c r="BOX21">
        <v>24.059000000000001</v>
      </c>
      <c r="BOY21">
        <v>25.459</v>
      </c>
      <c r="BOZ21">
        <v>21.65</v>
      </c>
      <c r="BPA21">
        <v>23.356000000000002</v>
      </c>
      <c r="BPB21">
        <v>24.97</v>
      </c>
      <c r="BPC21">
        <v>20.111000000000001</v>
      </c>
      <c r="BPD21">
        <v>25.091000000000001</v>
      </c>
      <c r="BPE21">
        <v>23.844000000000001</v>
      </c>
      <c r="BPF21">
        <v>21.004000000000001</v>
      </c>
      <c r="BPG21">
        <v>24.169</v>
      </c>
      <c r="BPH21">
        <v>24.616</v>
      </c>
      <c r="BPI21">
        <v>22.774000000000001</v>
      </c>
      <c r="BPJ21">
        <v>21.436</v>
      </c>
      <c r="BPK21">
        <v>21.331</v>
      </c>
      <c r="BPL21">
        <v>22.733000000000001</v>
      </c>
      <c r="BPM21">
        <v>24.148</v>
      </c>
      <c r="BPN21">
        <v>25.361999999999998</v>
      </c>
      <c r="BPO21">
        <v>26.018999999999998</v>
      </c>
      <c r="BPP21">
        <v>23.855</v>
      </c>
      <c r="BPQ21">
        <v>23.013000000000002</v>
      </c>
      <c r="BPR21">
        <v>22.704999999999998</v>
      </c>
      <c r="BPS21">
        <v>21.036999999999999</v>
      </c>
      <c r="BPT21">
        <v>24.751999999999999</v>
      </c>
      <c r="BPU21">
        <v>22.565000000000001</v>
      </c>
      <c r="BPV21">
        <v>24.096</v>
      </c>
      <c r="BPW21">
        <v>22.204999999999998</v>
      </c>
      <c r="BPX21">
        <v>24.821000000000002</v>
      </c>
      <c r="BPY21">
        <v>23.324999999999999</v>
      </c>
      <c r="BPZ21">
        <v>24.690999999999999</v>
      </c>
      <c r="BQA21">
        <v>22.72</v>
      </c>
      <c r="BQB21">
        <v>20.768000000000001</v>
      </c>
      <c r="BQC21">
        <v>14.782999999999999</v>
      </c>
      <c r="BQD21">
        <v>15.863</v>
      </c>
      <c r="BQE21">
        <v>22.236000000000001</v>
      </c>
      <c r="BQF21">
        <v>16.3</v>
      </c>
      <c r="BQG21">
        <v>22.324000000000002</v>
      </c>
      <c r="BQH21">
        <v>22.46</v>
      </c>
      <c r="BQI21">
        <v>26.800999999999998</v>
      </c>
      <c r="BQJ21">
        <v>19.036999999999999</v>
      </c>
      <c r="BQK21">
        <v>19.419</v>
      </c>
      <c r="BQL21">
        <v>21.667999999999999</v>
      </c>
      <c r="BQM21">
        <v>17.602</v>
      </c>
      <c r="BQN21">
        <v>26.285</v>
      </c>
      <c r="BQO21">
        <v>21.331</v>
      </c>
      <c r="BQP21">
        <v>20.265000000000001</v>
      </c>
      <c r="BQQ21">
        <v>24.305</v>
      </c>
      <c r="BQR21">
        <v>20.731000000000002</v>
      </c>
      <c r="BQS21">
        <v>23.753</v>
      </c>
      <c r="BQT21">
        <v>17.379000000000001</v>
      </c>
      <c r="BQU21">
        <v>22.867999999999999</v>
      </c>
      <c r="BQV21">
        <v>23.5</v>
      </c>
      <c r="BQW21">
        <v>19.704000000000001</v>
      </c>
      <c r="BQX21">
        <v>13.47</v>
      </c>
      <c r="BQY21">
        <v>13.51</v>
      </c>
      <c r="BQZ21">
        <v>13.871</v>
      </c>
      <c r="BRA21">
        <v>14.837</v>
      </c>
      <c r="BRB21">
        <v>23.861000000000001</v>
      </c>
      <c r="BRC21">
        <v>26.212</v>
      </c>
      <c r="BRD21">
        <v>22.893000000000001</v>
      </c>
      <c r="BRE21">
        <v>24.568000000000001</v>
      </c>
      <c r="BRF21">
        <v>21.295999999999999</v>
      </c>
      <c r="BRG21">
        <v>18.074999999999999</v>
      </c>
      <c r="BRH21">
        <v>23.7</v>
      </c>
      <c r="BRI21">
        <v>26.047999999999998</v>
      </c>
      <c r="BRJ21">
        <v>17.483000000000001</v>
      </c>
      <c r="BRK21">
        <v>13.821</v>
      </c>
      <c r="BRL21">
        <v>15.265000000000001</v>
      </c>
      <c r="BRM21">
        <v>24.065000000000001</v>
      </c>
      <c r="BRN21">
        <v>12.523999999999999</v>
      </c>
      <c r="BRO21">
        <v>16.638000000000002</v>
      </c>
      <c r="BRP21">
        <v>18.423999999999999</v>
      </c>
      <c r="BRQ21">
        <v>17.042000000000002</v>
      </c>
      <c r="BRR21">
        <v>25.672999999999998</v>
      </c>
      <c r="BRS21">
        <v>16.209</v>
      </c>
      <c r="BRT21">
        <v>22.030999999999999</v>
      </c>
      <c r="BRU21">
        <v>12.385999999999999</v>
      </c>
      <c r="BRV21">
        <v>24.349</v>
      </c>
      <c r="BRW21">
        <v>14.231</v>
      </c>
      <c r="BRX21">
        <v>11.071</v>
      </c>
      <c r="BRY21">
        <v>12.94</v>
      </c>
      <c r="BRZ21">
        <v>31.242999999999999</v>
      </c>
      <c r="BSA21">
        <v>9.8979999999999997</v>
      </c>
      <c r="BSB21">
        <v>18.416</v>
      </c>
      <c r="BSC21">
        <v>16.173999999999999</v>
      </c>
      <c r="BSD21">
        <v>19.291</v>
      </c>
      <c r="BSE21">
        <v>16.864000000000001</v>
      </c>
      <c r="BSF21">
        <v>25.015000000000001</v>
      </c>
      <c r="BSG21">
        <v>21.37</v>
      </c>
      <c r="BSH21">
        <v>13.932</v>
      </c>
      <c r="BSI21">
        <v>19.402999999999999</v>
      </c>
      <c r="BSJ21">
        <v>13.353</v>
      </c>
      <c r="BSK21">
        <v>17.350000000000001</v>
      </c>
      <c r="BSL21">
        <v>9.8260000000000005</v>
      </c>
      <c r="BSM21">
        <v>12.795999999999999</v>
      </c>
      <c r="BSN21">
        <v>15.811</v>
      </c>
      <c r="BSO21">
        <v>22.33</v>
      </c>
      <c r="BSP21">
        <v>21.806000000000001</v>
      </c>
      <c r="BSQ21">
        <v>14.91</v>
      </c>
      <c r="BSR21">
        <v>18.818999999999999</v>
      </c>
      <c r="BSS21">
        <v>13.77</v>
      </c>
      <c r="BST21">
        <v>14.553000000000001</v>
      </c>
      <c r="BSU21">
        <v>13.75</v>
      </c>
      <c r="BSV21">
        <v>18.623999999999999</v>
      </c>
      <c r="BSW21">
        <v>13.365</v>
      </c>
      <c r="BSX21">
        <v>15.468999999999999</v>
      </c>
      <c r="BSY21">
        <v>13.537000000000001</v>
      </c>
      <c r="BSZ21">
        <v>22.672999999999998</v>
      </c>
      <c r="BTA21">
        <v>17.023</v>
      </c>
      <c r="BTB21">
        <v>19.001999999999999</v>
      </c>
      <c r="BTC21">
        <v>7.3609999999999998</v>
      </c>
      <c r="BTD21">
        <v>16.149000000000001</v>
      </c>
      <c r="BTE21">
        <v>21.035</v>
      </c>
      <c r="BTF21">
        <v>26.001000000000001</v>
      </c>
      <c r="BTG21">
        <v>15.07</v>
      </c>
      <c r="BTH21">
        <v>18.334</v>
      </c>
      <c r="BTI21">
        <v>21.684999999999999</v>
      </c>
      <c r="BTJ21">
        <v>10.33</v>
      </c>
      <c r="BTK21">
        <v>18.863</v>
      </c>
      <c r="BTL21">
        <v>17.672999999999998</v>
      </c>
      <c r="BTM21">
        <v>20.902000000000001</v>
      </c>
      <c r="BTN21">
        <v>7.4740000000000002</v>
      </c>
      <c r="BTO21">
        <v>14.128</v>
      </c>
      <c r="BTP21">
        <v>19.856000000000002</v>
      </c>
      <c r="BTQ21">
        <v>17.562000000000001</v>
      </c>
      <c r="BTR21">
        <v>15.867000000000001</v>
      </c>
      <c r="BTS21">
        <v>10.35</v>
      </c>
      <c r="BTT21">
        <v>20.154</v>
      </c>
      <c r="BTU21">
        <v>22.943999999999999</v>
      </c>
      <c r="BTV21">
        <v>20.635000000000002</v>
      </c>
      <c r="BTW21">
        <v>13.785</v>
      </c>
      <c r="BTX21">
        <v>13.521000000000001</v>
      </c>
      <c r="BTY21">
        <v>13.375999999999999</v>
      </c>
      <c r="BTZ21">
        <v>13.898999999999999</v>
      </c>
      <c r="BUA21">
        <v>8.4710000000000001</v>
      </c>
      <c r="BUB21">
        <v>11.975</v>
      </c>
      <c r="BUC21">
        <v>15.161</v>
      </c>
      <c r="BUD21">
        <v>21.041</v>
      </c>
      <c r="BUE21">
        <v>13.066000000000001</v>
      </c>
      <c r="BUF21">
        <v>25.102</v>
      </c>
      <c r="BUG21">
        <v>14.827</v>
      </c>
      <c r="BUH21">
        <v>13.766</v>
      </c>
      <c r="BUI21">
        <v>18.617000000000001</v>
      </c>
      <c r="BUJ21">
        <v>13.868</v>
      </c>
      <c r="BUK21">
        <v>20.355</v>
      </c>
      <c r="BUL21">
        <v>22.436</v>
      </c>
      <c r="BUM21">
        <v>14.039</v>
      </c>
      <c r="BUN21">
        <v>25.736000000000001</v>
      </c>
      <c r="BUO21">
        <v>20.059999999999999</v>
      </c>
      <c r="BUP21">
        <v>17.280999999999999</v>
      </c>
      <c r="BUQ21">
        <v>19.247</v>
      </c>
      <c r="BUR21">
        <v>15.629</v>
      </c>
      <c r="BUS21">
        <v>16.876999999999999</v>
      </c>
      <c r="BUT21">
        <v>19.545000000000002</v>
      </c>
      <c r="BUU21">
        <v>15.878</v>
      </c>
      <c r="BUV21">
        <v>19.786000000000001</v>
      </c>
      <c r="BUW21">
        <v>10.683999999999999</v>
      </c>
      <c r="BUX21">
        <v>23.817</v>
      </c>
      <c r="BUY21">
        <v>20.183</v>
      </c>
      <c r="BUZ21">
        <v>16.709</v>
      </c>
      <c r="BVA21">
        <v>22.690999999999999</v>
      </c>
      <c r="BVB21">
        <v>18.617999999999999</v>
      </c>
      <c r="BVC21">
        <v>16.097999999999999</v>
      </c>
      <c r="BVD21">
        <v>22.971</v>
      </c>
      <c r="BVE21">
        <v>14.465999999999999</v>
      </c>
      <c r="BVF21">
        <v>18.306000000000001</v>
      </c>
      <c r="BVG21">
        <v>17.175000000000001</v>
      </c>
      <c r="BVH21">
        <v>18.350999999999999</v>
      </c>
      <c r="BVI21">
        <v>19.937000000000001</v>
      </c>
      <c r="BVJ21">
        <v>20.949000000000002</v>
      </c>
      <c r="BVK21">
        <v>16.417999999999999</v>
      </c>
      <c r="BVL21">
        <v>16.536000000000001</v>
      </c>
      <c r="BVM21">
        <v>29.125</v>
      </c>
      <c r="BVN21">
        <v>20.55</v>
      </c>
      <c r="BVO21">
        <v>13.832000000000001</v>
      </c>
      <c r="BVP21">
        <v>26.425000000000001</v>
      </c>
      <c r="BVQ21">
        <v>21.885000000000002</v>
      </c>
      <c r="BVR21">
        <v>24.184000000000001</v>
      </c>
      <c r="BVS21">
        <v>20.698</v>
      </c>
      <c r="BVT21">
        <v>22.745999999999999</v>
      </c>
      <c r="BVU21">
        <v>17.158999999999999</v>
      </c>
      <c r="BVV21">
        <v>19.998000000000001</v>
      </c>
      <c r="BVW21">
        <v>20.981000000000002</v>
      </c>
      <c r="BVX21">
        <v>17.806999999999999</v>
      </c>
      <c r="BVY21">
        <v>26.074000000000002</v>
      </c>
      <c r="BVZ21">
        <v>12.305999999999999</v>
      </c>
      <c r="BWA21">
        <v>21.972000000000001</v>
      </c>
      <c r="BWB21">
        <v>22.542000000000002</v>
      </c>
      <c r="BWC21">
        <v>20.402999999999999</v>
      </c>
      <c r="BWD21">
        <v>22.844999999999999</v>
      </c>
      <c r="BWE21">
        <v>25.876000000000001</v>
      </c>
      <c r="BWF21">
        <v>23.326000000000001</v>
      </c>
      <c r="BWG21">
        <v>25.753</v>
      </c>
      <c r="BWH21">
        <v>29.427</v>
      </c>
      <c r="BWI21">
        <v>20.896999999999998</v>
      </c>
      <c r="BWJ21">
        <v>26.814</v>
      </c>
      <c r="BWK21">
        <v>32.161000000000001</v>
      </c>
      <c r="BWL21">
        <v>30.46</v>
      </c>
      <c r="BWM21">
        <v>25.555</v>
      </c>
      <c r="BWN21">
        <v>18.035</v>
      </c>
      <c r="BWO21">
        <v>23.928999999999998</v>
      </c>
      <c r="BWP21">
        <v>26.715</v>
      </c>
      <c r="BWQ21">
        <v>28.358000000000001</v>
      </c>
      <c r="BWR21">
        <v>22.658000000000001</v>
      </c>
      <c r="BWS21">
        <v>20.052</v>
      </c>
      <c r="BWT21">
        <v>29.361999999999998</v>
      </c>
      <c r="BWU21">
        <v>21.036000000000001</v>
      </c>
      <c r="BWV21">
        <v>25.843</v>
      </c>
      <c r="BWW21">
        <v>24.483000000000001</v>
      </c>
      <c r="BWX21">
        <v>30.035</v>
      </c>
      <c r="BWY21">
        <v>26.879000000000001</v>
      </c>
      <c r="BWZ21">
        <v>19.718</v>
      </c>
      <c r="BXA21">
        <v>27.571999999999999</v>
      </c>
      <c r="BXB21">
        <v>30.184999999999999</v>
      </c>
      <c r="BXC21">
        <v>25.706</v>
      </c>
      <c r="BXD21">
        <v>32.015999999999998</v>
      </c>
      <c r="BXE21">
        <v>31.946999999999999</v>
      </c>
      <c r="BXF21">
        <v>33.173000000000002</v>
      </c>
      <c r="BXG21">
        <v>26.984999999999999</v>
      </c>
      <c r="BXH21">
        <v>27.516999999999999</v>
      </c>
      <c r="BXI21">
        <v>27.814</v>
      </c>
      <c r="BXJ21">
        <v>26.518000000000001</v>
      </c>
      <c r="BXK21">
        <v>24.965</v>
      </c>
      <c r="BXL21">
        <v>34.045999999999999</v>
      </c>
      <c r="BXM21">
        <v>34.228999999999999</v>
      </c>
      <c r="BXN21">
        <v>31.273</v>
      </c>
      <c r="BXO21">
        <v>33.264000000000003</v>
      </c>
      <c r="BXP21">
        <v>30.233000000000001</v>
      </c>
      <c r="BXQ21">
        <v>36.838000000000001</v>
      </c>
      <c r="BXR21">
        <v>21.196000000000002</v>
      </c>
      <c r="BXS21">
        <v>35.478999999999999</v>
      </c>
      <c r="BXT21">
        <v>31.260999999999999</v>
      </c>
      <c r="BXU21">
        <v>30.196999999999999</v>
      </c>
      <c r="BXV21">
        <v>24.725999999999999</v>
      </c>
      <c r="BXW21">
        <v>22.603000000000002</v>
      </c>
      <c r="BXX21">
        <v>30.533999999999999</v>
      </c>
      <c r="BXY21">
        <v>27.308</v>
      </c>
      <c r="BXZ21">
        <v>33.475000000000001</v>
      </c>
      <c r="BYA21">
        <v>30.692</v>
      </c>
      <c r="BYB21">
        <v>32.246000000000002</v>
      </c>
      <c r="BYC21">
        <v>31.952000000000002</v>
      </c>
      <c r="BYD21">
        <v>32.378999999999998</v>
      </c>
      <c r="BYE21">
        <v>27.754999999999999</v>
      </c>
      <c r="BYF21">
        <v>25.9</v>
      </c>
      <c r="BYG21">
        <v>36.723999999999997</v>
      </c>
      <c r="BYH21">
        <v>37.371000000000002</v>
      </c>
      <c r="BYI21">
        <v>22.201000000000001</v>
      </c>
      <c r="BYJ21">
        <v>34.216999999999999</v>
      </c>
      <c r="BYK21">
        <v>32.994999999999997</v>
      </c>
      <c r="BYL21">
        <v>28.73</v>
      </c>
      <c r="BYM21">
        <v>31.893999999999998</v>
      </c>
      <c r="BYN21">
        <f t="shared" si="32"/>
        <v>448.81393000000105</v>
      </c>
      <c r="BYO21">
        <f t="shared" si="33"/>
        <v>584.17471999999952</v>
      </c>
      <c r="BYP21">
        <f t="shared" si="34"/>
        <v>2732.3834100000026</v>
      </c>
      <c r="BYQ21">
        <f t="shared" si="35"/>
        <v>2422.1842300000053</v>
      </c>
      <c r="BYR21">
        <f t="shared" si="36"/>
        <v>6187.5562900000086</v>
      </c>
      <c r="BYS21" s="3">
        <f t="shared" si="37"/>
        <v>7.2534924769145084</v>
      </c>
      <c r="BYT21" s="3">
        <f t="shared" si="38"/>
        <v>9.4411217065469106</v>
      </c>
      <c r="BYU21" s="3">
        <f t="shared" si="39"/>
        <v>44.159330144857542</v>
      </c>
      <c r="BYV21" s="3">
        <f t="shared" si="40"/>
        <v>39.14605567168104</v>
      </c>
    </row>
    <row r="22" spans="1:2024">
      <c r="A22" t="s">
        <v>19</v>
      </c>
      <c r="B22" t="s">
        <v>73</v>
      </c>
      <c r="C22">
        <v>6.3537999999999997</v>
      </c>
      <c r="D22">
        <v>5.5185999999999993</v>
      </c>
      <c r="E22">
        <v>6.2954000000000008</v>
      </c>
      <c r="F22">
        <v>6.9093999999999998</v>
      </c>
      <c r="G22">
        <v>6.2965999999999998</v>
      </c>
      <c r="H22">
        <v>6.9510000000000005</v>
      </c>
      <c r="I22">
        <v>6.7264000000000008</v>
      </c>
      <c r="J22">
        <v>6.9001999999999999</v>
      </c>
      <c r="K22">
        <v>6.7177999999999995</v>
      </c>
      <c r="L22">
        <v>6.1793999999999993</v>
      </c>
      <c r="M22">
        <v>6.5997999999999992</v>
      </c>
      <c r="N22">
        <v>7.1759999999999993</v>
      </c>
      <c r="O22">
        <v>6.7647999999999993</v>
      </c>
      <c r="P22">
        <v>5.5052000000000003</v>
      </c>
      <c r="Q22">
        <v>6.7305999999999999</v>
      </c>
      <c r="R22">
        <v>7.2827999999999999</v>
      </c>
      <c r="S22">
        <v>7.1823999999999995</v>
      </c>
      <c r="T22">
        <v>7.1972000000000005</v>
      </c>
      <c r="U22">
        <v>6.7489999999999997</v>
      </c>
      <c r="V22">
        <v>6.7483999999999993</v>
      </c>
      <c r="W22">
        <v>6.9706000000000001</v>
      </c>
      <c r="X22">
        <v>7.1348000000000003</v>
      </c>
      <c r="Y22">
        <v>6.8422000000000001</v>
      </c>
      <c r="Z22">
        <v>7.9664000000000001</v>
      </c>
      <c r="AA22">
        <v>6.7628000000000004</v>
      </c>
      <c r="AB22">
        <v>6.5676000000000005</v>
      </c>
      <c r="AC22">
        <v>6.7716000000000012</v>
      </c>
      <c r="AD22">
        <v>7.4475999999999996</v>
      </c>
      <c r="AE22">
        <v>7.3029999999999999</v>
      </c>
      <c r="AF22">
        <v>8.5524000000000004</v>
      </c>
      <c r="AG22">
        <v>7.905800000000001</v>
      </c>
      <c r="AH22">
        <v>8.9513999999999996</v>
      </c>
      <c r="AI22">
        <v>7.7431999999999999</v>
      </c>
      <c r="AJ22">
        <v>7.2767999999999997</v>
      </c>
      <c r="AK22">
        <v>7.3</v>
      </c>
      <c r="AL22">
        <v>8.9028000000000009</v>
      </c>
      <c r="AM22">
        <v>7.3897999999999993</v>
      </c>
      <c r="AN22">
        <v>8.32</v>
      </c>
      <c r="AO22">
        <v>7.7150000000000007</v>
      </c>
      <c r="AP22">
        <v>7.3195999999999994</v>
      </c>
      <c r="AQ22">
        <v>9.3661999999999992</v>
      </c>
      <c r="AR22">
        <v>8.1389999999999993</v>
      </c>
      <c r="AS22">
        <v>8.1844000000000001</v>
      </c>
      <c r="AT22">
        <v>7.3987999999999996</v>
      </c>
      <c r="AU22">
        <v>7.109</v>
      </c>
      <c r="AV22">
        <v>8.4144000000000005</v>
      </c>
      <c r="AW22">
        <v>8.75</v>
      </c>
      <c r="AX22">
        <v>9.468</v>
      </c>
      <c r="AY22">
        <v>7.2725999999999997</v>
      </c>
      <c r="AZ22">
        <v>7.9437999999999986</v>
      </c>
      <c r="BA22">
        <v>9.5070000000000014</v>
      </c>
      <c r="BB22">
        <v>8.5267999999999997</v>
      </c>
      <c r="BC22">
        <v>9.5356000000000005</v>
      </c>
      <c r="BD22">
        <v>9.0530000000000008</v>
      </c>
      <c r="BE22">
        <v>9.3513999999999999</v>
      </c>
      <c r="BF22">
        <v>9.5391999999999992</v>
      </c>
      <c r="BG22">
        <v>9.0738000000000003</v>
      </c>
      <c r="BH22">
        <v>9.9989999999999988</v>
      </c>
      <c r="BI22">
        <v>9.5662000000000003</v>
      </c>
      <c r="BJ22">
        <v>9.5521999999999991</v>
      </c>
      <c r="BK22">
        <v>10.2422</v>
      </c>
      <c r="BL22">
        <v>8.3889999999999993</v>
      </c>
      <c r="BM22">
        <v>10.7356</v>
      </c>
      <c r="BN22">
        <v>9.1379999999999999</v>
      </c>
      <c r="BO22">
        <v>9.9100000000000019</v>
      </c>
      <c r="BP22">
        <v>10.200600000000001</v>
      </c>
      <c r="BQ22">
        <v>10.4436</v>
      </c>
      <c r="BR22">
        <v>9.8407999999999998</v>
      </c>
      <c r="BS22">
        <v>10.286</v>
      </c>
      <c r="BT22">
        <v>10.0656</v>
      </c>
      <c r="BU22">
        <v>9.9259999999999984</v>
      </c>
      <c r="BV22">
        <v>10.186</v>
      </c>
      <c r="BW22">
        <v>10.1004</v>
      </c>
      <c r="BX22">
        <v>10.857600000000001</v>
      </c>
      <c r="BY22">
        <v>10.8162</v>
      </c>
      <c r="BZ22">
        <v>11.819000000000001</v>
      </c>
      <c r="CA22">
        <v>10.312999999999999</v>
      </c>
      <c r="CB22">
        <v>11.404999999999998</v>
      </c>
      <c r="CC22">
        <v>11.334999999999999</v>
      </c>
      <c r="CD22">
        <v>10.401599999999998</v>
      </c>
      <c r="CE22">
        <v>11.398400000000001</v>
      </c>
      <c r="CF22">
        <v>11.206999999999999</v>
      </c>
      <c r="CG22">
        <v>11.2974</v>
      </c>
      <c r="CH22">
        <v>13.0106</v>
      </c>
      <c r="CI22">
        <v>10.9682</v>
      </c>
      <c r="CJ22">
        <v>12.5334</v>
      </c>
      <c r="CK22">
        <v>11.3872</v>
      </c>
      <c r="CL22">
        <v>12.380599999999999</v>
      </c>
      <c r="CM22">
        <v>12.401</v>
      </c>
      <c r="CN22">
        <v>11.316400000000002</v>
      </c>
      <c r="CO22">
        <v>13.260200000000001</v>
      </c>
      <c r="CP22">
        <v>12.1464</v>
      </c>
      <c r="CQ22">
        <v>12.655199999999999</v>
      </c>
      <c r="CR22">
        <v>12.354800000000001</v>
      </c>
      <c r="CS22">
        <v>11.924600000000002</v>
      </c>
      <c r="CT22">
        <v>13.6358</v>
      </c>
      <c r="CU22">
        <v>13.2126</v>
      </c>
      <c r="CV22">
        <v>12.393000000000001</v>
      </c>
      <c r="CW22">
        <v>13.88</v>
      </c>
      <c r="CX22">
        <v>12.865800000000002</v>
      </c>
      <c r="CY22">
        <v>13.357400000000002</v>
      </c>
      <c r="CZ22">
        <v>13.357399999999998</v>
      </c>
      <c r="DA22">
        <v>13.965199999999999</v>
      </c>
      <c r="DB22">
        <v>12.918000000000001</v>
      </c>
      <c r="DC22">
        <v>14.246</v>
      </c>
      <c r="DD22">
        <v>13.3004</v>
      </c>
      <c r="DE22">
        <v>14.490200000000002</v>
      </c>
      <c r="DF22">
        <v>14.556000000000001</v>
      </c>
      <c r="DG22">
        <v>14.849399999999999</v>
      </c>
      <c r="DH22">
        <v>13.607800000000001</v>
      </c>
      <c r="DI22">
        <v>14.854400000000002</v>
      </c>
      <c r="DJ22">
        <v>14.862</v>
      </c>
      <c r="DK22">
        <v>15.258799999999999</v>
      </c>
      <c r="DL22">
        <v>14.410999999999998</v>
      </c>
      <c r="DM22">
        <v>16.451600000000003</v>
      </c>
      <c r="DN22">
        <v>15.385200000000001</v>
      </c>
      <c r="DO22">
        <v>15.901199999999999</v>
      </c>
      <c r="DP22">
        <v>15.8002</v>
      </c>
      <c r="DQ22">
        <v>15.358999999999998</v>
      </c>
      <c r="DR22">
        <v>16.592400000000001</v>
      </c>
      <c r="DS22">
        <v>15.625799999999998</v>
      </c>
      <c r="DT22">
        <v>16.111000000000001</v>
      </c>
      <c r="DU22">
        <v>15.247799999999998</v>
      </c>
      <c r="DV22">
        <v>16.3522</v>
      </c>
      <c r="DW22">
        <v>17.2636</v>
      </c>
      <c r="DX22">
        <v>16.075800000000001</v>
      </c>
      <c r="DY22">
        <v>15.731399999999999</v>
      </c>
      <c r="DZ22">
        <v>17.444399999999998</v>
      </c>
      <c r="EA22">
        <v>16.681000000000001</v>
      </c>
      <c r="EB22">
        <v>16.304600000000001</v>
      </c>
      <c r="EC22">
        <v>16.905200000000001</v>
      </c>
      <c r="ED22">
        <v>16.973999999999997</v>
      </c>
      <c r="EE22">
        <v>17.792999999999999</v>
      </c>
      <c r="EF22">
        <v>18.137</v>
      </c>
      <c r="EG22">
        <v>17.245999999999999</v>
      </c>
      <c r="EH22">
        <v>16.588799999999999</v>
      </c>
      <c r="EI22">
        <v>17.581800000000001</v>
      </c>
      <c r="EJ22">
        <v>17.9816</v>
      </c>
      <c r="EK22">
        <v>17.863399999999999</v>
      </c>
      <c r="EL22">
        <v>15.600399999999999</v>
      </c>
      <c r="EM22">
        <v>16.906200000000002</v>
      </c>
      <c r="EN22">
        <v>16.717400000000001</v>
      </c>
      <c r="EO22">
        <v>17.880800000000001</v>
      </c>
      <c r="EP22">
        <v>18.720600000000001</v>
      </c>
      <c r="EQ22">
        <v>17.411799999999996</v>
      </c>
      <c r="ER22">
        <v>17.652000000000001</v>
      </c>
      <c r="ES22">
        <v>17.988599999999998</v>
      </c>
      <c r="ET22">
        <v>17.106200000000001</v>
      </c>
      <c r="EU22">
        <v>18.013999999999999</v>
      </c>
      <c r="EV22">
        <v>17.7818</v>
      </c>
      <c r="EW22">
        <v>17.779399999999999</v>
      </c>
      <c r="EX22">
        <v>18.232199999999999</v>
      </c>
      <c r="EY22">
        <v>15.813799999999997</v>
      </c>
      <c r="EZ22">
        <v>16.774799999999999</v>
      </c>
      <c r="FA22">
        <v>19.098400000000002</v>
      </c>
      <c r="FB22">
        <v>18.4392</v>
      </c>
      <c r="FC22">
        <v>18.165199999999999</v>
      </c>
      <c r="FD22">
        <v>17.995200000000001</v>
      </c>
      <c r="FE22">
        <v>18.6448</v>
      </c>
      <c r="FF22">
        <v>17.828800000000001</v>
      </c>
      <c r="FG22">
        <v>18.630000000000003</v>
      </c>
      <c r="FH22">
        <v>17.723999999999997</v>
      </c>
      <c r="FI22">
        <v>19.5</v>
      </c>
      <c r="FJ22">
        <v>19.186799999999998</v>
      </c>
      <c r="FK22">
        <v>19.284800000000001</v>
      </c>
      <c r="FL22">
        <v>18.9572</v>
      </c>
      <c r="FM22">
        <v>19.492000000000001</v>
      </c>
      <c r="FN22">
        <v>19.074400000000004</v>
      </c>
      <c r="FO22">
        <v>18.795999999999999</v>
      </c>
      <c r="FP22">
        <v>18.741800000000001</v>
      </c>
      <c r="FQ22">
        <v>19.7606</v>
      </c>
      <c r="FR22">
        <v>18.729999999999997</v>
      </c>
      <c r="FS22">
        <v>20.318000000000001</v>
      </c>
      <c r="FT22">
        <v>19.470999999999997</v>
      </c>
      <c r="FU22">
        <v>20.857999999999997</v>
      </c>
      <c r="FV22">
        <v>20.878999999999998</v>
      </c>
      <c r="FW22">
        <v>20.875800000000002</v>
      </c>
      <c r="FX22">
        <v>21.116399999999999</v>
      </c>
      <c r="FY22">
        <v>21.231400000000001</v>
      </c>
      <c r="FZ22">
        <v>22.949400000000001</v>
      </c>
      <c r="GA22">
        <v>22.339800000000004</v>
      </c>
      <c r="GB22">
        <v>22.187000000000001</v>
      </c>
      <c r="GC22">
        <v>23.310600000000001</v>
      </c>
      <c r="GD22">
        <v>21.971600000000002</v>
      </c>
      <c r="GE22">
        <v>22.597999999999995</v>
      </c>
      <c r="GF22">
        <v>22.4754</v>
      </c>
      <c r="GG22">
        <v>23.539400000000001</v>
      </c>
      <c r="GH22">
        <v>24.679200000000002</v>
      </c>
      <c r="GI22">
        <v>23.822200000000002</v>
      </c>
      <c r="GJ22">
        <v>24.733999999999998</v>
      </c>
      <c r="GK22">
        <v>25.008199999999999</v>
      </c>
      <c r="GL22">
        <v>25.093599999999999</v>
      </c>
      <c r="GM22">
        <v>24.606999999999999</v>
      </c>
      <c r="GN22">
        <v>25.463799999999999</v>
      </c>
      <c r="GO22">
        <v>24.936</v>
      </c>
      <c r="GP22">
        <v>26.1004</v>
      </c>
      <c r="GQ22">
        <v>26.581799999999998</v>
      </c>
      <c r="GR22">
        <v>26.268000000000001</v>
      </c>
      <c r="GS22">
        <v>25.725000000000001</v>
      </c>
      <c r="GT22">
        <v>28.139800000000001</v>
      </c>
      <c r="GU22">
        <v>25.529800000000002</v>
      </c>
      <c r="GV22">
        <v>27.979199999999999</v>
      </c>
      <c r="GW22">
        <v>29.4086</v>
      </c>
      <c r="GX22">
        <v>29.079799999999999</v>
      </c>
      <c r="GY22">
        <v>28.493599999999997</v>
      </c>
      <c r="GZ22">
        <v>28.3154</v>
      </c>
      <c r="HA22">
        <v>29.116599999999998</v>
      </c>
      <c r="HB22">
        <v>29.445399999999996</v>
      </c>
      <c r="HC22">
        <v>29.275800000000004</v>
      </c>
      <c r="HD22">
        <v>28.824400000000004</v>
      </c>
      <c r="HE22">
        <v>29.011599999999998</v>
      </c>
      <c r="HF22">
        <v>29.500999999999998</v>
      </c>
      <c r="HG22">
        <v>28.246199999999998</v>
      </c>
      <c r="HH22">
        <v>28.262199999999996</v>
      </c>
      <c r="HI22">
        <v>29.6462</v>
      </c>
      <c r="HJ22">
        <v>31.518399999999996</v>
      </c>
      <c r="HK22">
        <v>30.193000000000001</v>
      </c>
      <c r="HL22">
        <v>29.910199999999996</v>
      </c>
      <c r="HM22">
        <v>30.670399999999994</v>
      </c>
      <c r="HN22">
        <v>30.690600000000007</v>
      </c>
      <c r="HO22">
        <v>30.73</v>
      </c>
      <c r="HP22">
        <v>30.548799999999993</v>
      </c>
      <c r="HQ22">
        <v>30.461199999999998</v>
      </c>
      <c r="HR22">
        <v>31.045599999999997</v>
      </c>
      <c r="HS22">
        <v>29.8964</v>
      </c>
      <c r="HT22">
        <v>30.55</v>
      </c>
      <c r="HU22">
        <v>32.102400000000003</v>
      </c>
      <c r="HV22">
        <v>31.005000000000003</v>
      </c>
      <c r="HW22">
        <v>32.155000000000001</v>
      </c>
      <c r="HX22">
        <v>30.932799999999997</v>
      </c>
      <c r="HY22">
        <v>31.873400000000004</v>
      </c>
      <c r="HZ22">
        <v>31.924400000000002</v>
      </c>
      <c r="IA22">
        <v>31.742400000000004</v>
      </c>
      <c r="IB22">
        <v>30.974200000000003</v>
      </c>
      <c r="IC22">
        <v>31.1904</v>
      </c>
      <c r="ID22">
        <v>31.303800000000003</v>
      </c>
      <c r="IE22">
        <v>31.991999999999997</v>
      </c>
      <c r="IF22">
        <v>29.883199999999999</v>
      </c>
      <c r="IG22">
        <v>32.389000000000003</v>
      </c>
      <c r="IH22">
        <v>30.692400000000003</v>
      </c>
      <c r="II22">
        <v>32.088800000000006</v>
      </c>
      <c r="IJ22">
        <v>32.7408</v>
      </c>
      <c r="IK22">
        <v>32.631399999999999</v>
      </c>
      <c r="IL22">
        <v>30.8108</v>
      </c>
      <c r="IM22">
        <v>30.435400000000005</v>
      </c>
      <c r="IN22">
        <v>32.641200000000005</v>
      </c>
      <c r="IO22">
        <v>30.810399999999998</v>
      </c>
      <c r="IP22">
        <v>30.856999999999992</v>
      </c>
      <c r="IQ22">
        <v>30.319200000000002</v>
      </c>
      <c r="IR22">
        <v>29.437000000000001</v>
      </c>
      <c r="IS22">
        <v>32.191600000000001</v>
      </c>
      <c r="IT22">
        <v>32.195800000000006</v>
      </c>
      <c r="IU22">
        <v>29.257400000000001</v>
      </c>
      <c r="IV22">
        <v>31.612399999999997</v>
      </c>
      <c r="IW22">
        <v>32.043199999999999</v>
      </c>
      <c r="IX22">
        <v>31.479400000000005</v>
      </c>
      <c r="IY22">
        <v>30.5106</v>
      </c>
      <c r="IZ22">
        <v>30.400799999999997</v>
      </c>
      <c r="JA22">
        <v>30.638400000000001</v>
      </c>
      <c r="JB22">
        <v>29.927</v>
      </c>
      <c r="JC22">
        <v>29.850999999999999</v>
      </c>
      <c r="JD22">
        <v>29.8812</v>
      </c>
      <c r="JE22">
        <v>30.262399999999996</v>
      </c>
      <c r="JF22">
        <v>31.357999999999997</v>
      </c>
      <c r="JG22">
        <v>30.2104</v>
      </c>
      <c r="JH22">
        <v>30.199599999999997</v>
      </c>
      <c r="JI22">
        <v>30.112400000000001</v>
      </c>
      <c r="JJ22">
        <v>30.474199999999996</v>
      </c>
      <c r="JK22">
        <v>31.468200000000003</v>
      </c>
      <c r="JL22">
        <v>29.7134</v>
      </c>
      <c r="JM22">
        <v>30.088999999999999</v>
      </c>
      <c r="JN22">
        <v>32.338999999999999</v>
      </c>
      <c r="JO22">
        <v>30.604000000000003</v>
      </c>
      <c r="JP22">
        <v>28.879200000000004</v>
      </c>
      <c r="JQ22">
        <v>30.020600000000002</v>
      </c>
      <c r="JR22">
        <v>30.351599999999998</v>
      </c>
      <c r="JS22">
        <v>29.073799999999999</v>
      </c>
      <c r="JT22">
        <v>29.445399999999999</v>
      </c>
      <c r="JU22">
        <v>29.4772</v>
      </c>
      <c r="JV22">
        <v>29.328399999999998</v>
      </c>
      <c r="JW22">
        <v>29.764800000000001</v>
      </c>
      <c r="JX22">
        <v>28.880400000000002</v>
      </c>
      <c r="JY22">
        <v>29.650600000000004</v>
      </c>
      <c r="JZ22">
        <v>28.0928</v>
      </c>
      <c r="KA22">
        <v>29.483799999999995</v>
      </c>
      <c r="KB22">
        <v>28.328600000000002</v>
      </c>
      <c r="KC22">
        <v>28.696000000000005</v>
      </c>
      <c r="KD22">
        <v>28.180399999999999</v>
      </c>
      <c r="KE22">
        <v>28.862600000000004</v>
      </c>
      <c r="KF22">
        <v>28.577400000000001</v>
      </c>
      <c r="KG22">
        <v>28.422599999999999</v>
      </c>
      <c r="KH22">
        <v>29.5274</v>
      </c>
      <c r="KI22">
        <v>28.507400000000001</v>
      </c>
      <c r="KJ22">
        <v>27.754799999999999</v>
      </c>
      <c r="KK22">
        <v>26.862000000000002</v>
      </c>
      <c r="KL22">
        <v>28.0288</v>
      </c>
      <c r="KM22">
        <v>27.047199999999997</v>
      </c>
      <c r="KN22">
        <v>26.855</v>
      </c>
      <c r="KO22">
        <v>27.646599999999999</v>
      </c>
      <c r="KP22">
        <v>27.815000000000005</v>
      </c>
      <c r="KQ22">
        <v>27.886800000000004</v>
      </c>
      <c r="KR22">
        <v>25.625600000000002</v>
      </c>
      <c r="KS22">
        <v>25.741599999999998</v>
      </c>
      <c r="KT22">
        <v>26.7776</v>
      </c>
      <c r="KU22">
        <v>26.672000000000004</v>
      </c>
      <c r="KV22">
        <v>26.206799999999998</v>
      </c>
      <c r="KW22">
        <v>25.638800000000003</v>
      </c>
      <c r="KX22">
        <v>25.561</v>
      </c>
      <c r="KY22">
        <v>25.3782</v>
      </c>
      <c r="KZ22">
        <v>25.066800000000001</v>
      </c>
      <c r="LA22">
        <v>25.520000000000003</v>
      </c>
      <c r="LB22">
        <v>25.299200000000003</v>
      </c>
      <c r="LC22">
        <v>24.23</v>
      </c>
      <c r="LD22">
        <v>24.903600000000004</v>
      </c>
      <c r="LE22">
        <v>24.784800000000001</v>
      </c>
      <c r="LF22">
        <v>25.304399999999998</v>
      </c>
      <c r="LG22">
        <v>25.017000000000003</v>
      </c>
      <c r="LH22">
        <v>23.419799999999999</v>
      </c>
      <c r="LI22">
        <v>24.336399999999998</v>
      </c>
      <c r="LJ22">
        <v>23.440400000000004</v>
      </c>
      <c r="LK22">
        <v>23.237400000000001</v>
      </c>
      <c r="LL22">
        <v>24.383999999999997</v>
      </c>
      <c r="LM22">
        <v>23.675800000000002</v>
      </c>
      <c r="LN22">
        <v>23.613199999999999</v>
      </c>
      <c r="LO22">
        <v>22.480599999999999</v>
      </c>
      <c r="LP22">
        <v>23.1998</v>
      </c>
      <c r="LQ22">
        <v>22.284800000000001</v>
      </c>
      <c r="LR22">
        <v>23.093</v>
      </c>
      <c r="LS22">
        <v>22.772600000000001</v>
      </c>
      <c r="LT22">
        <v>22.6464</v>
      </c>
      <c r="LU22">
        <v>23.354199999999999</v>
      </c>
      <c r="LV22">
        <v>23.187799999999999</v>
      </c>
      <c r="LW22">
        <v>23.610399999999998</v>
      </c>
      <c r="LX22">
        <v>22.950200000000002</v>
      </c>
      <c r="LY22">
        <v>20.323800000000002</v>
      </c>
      <c r="LZ22">
        <v>20.702999999999999</v>
      </c>
      <c r="MA22">
        <v>21.392599999999998</v>
      </c>
      <c r="MB22">
        <v>20.4832</v>
      </c>
      <c r="MC22">
        <v>21.652000000000001</v>
      </c>
      <c r="MD22">
        <v>20.308399999999999</v>
      </c>
      <c r="ME22">
        <v>20.458600000000001</v>
      </c>
      <c r="MF22">
        <v>20.488800000000001</v>
      </c>
      <c r="MG22">
        <v>21.348800000000001</v>
      </c>
      <c r="MH22">
        <v>20.317</v>
      </c>
      <c r="MI22">
        <v>19.604400000000002</v>
      </c>
      <c r="MJ22">
        <v>21.870200000000001</v>
      </c>
      <c r="MK22">
        <v>20.071800000000003</v>
      </c>
      <c r="ML22">
        <v>21.5184</v>
      </c>
      <c r="MM22">
        <v>20.972999999999999</v>
      </c>
      <c r="MN22">
        <v>19.456600000000002</v>
      </c>
      <c r="MO22">
        <v>18.500400000000003</v>
      </c>
      <c r="MP22">
        <v>19.651600000000002</v>
      </c>
      <c r="MQ22">
        <v>18.7532</v>
      </c>
      <c r="MR22">
        <v>19.701199999999996</v>
      </c>
      <c r="MS22">
        <v>20.228199999999998</v>
      </c>
      <c r="MT22">
        <v>19.147399999999998</v>
      </c>
      <c r="MU22">
        <v>18.317</v>
      </c>
      <c r="MV22">
        <v>18.890599999999999</v>
      </c>
      <c r="MW22">
        <v>19.579000000000001</v>
      </c>
      <c r="MX22">
        <v>18.666599999999999</v>
      </c>
      <c r="MY22">
        <v>19.4968</v>
      </c>
      <c r="MZ22">
        <v>17.544599999999999</v>
      </c>
      <c r="NA22">
        <v>19.830999999999996</v>
      </c>
      <c r="NB22">
        <v>18.2788</v>
      </c>
      <c r="NC22">
        <v>19.670200000000001</v>
      </c>
      <c r="ND22">
        <v>16.426000000000002</v>
      </c>
      <c r="NE22">
        <v>17.808399999999999</v>
      </c>
      <c r="NF22">
        <v>17.425199999999997</v>
      </c>
      <c r="NG22">
        <v>17.003399999999999</v>
      </c>
      <c r="NH22">
        <v>17.150399999999998</v>
      </c>
      <c r="NI22">
        <v>17.150400000000001</v>
      </c>
      <c r="NJ22">
        <v>17.087799999999998</v>
      </c>
      <c r="NK22">
        <v>16.254399999999997</v>
      </c>
      <c r="NL22">
        <v>16.090599999999998</v>
      </c>
      <c r="NM22">
        <v>17.219200000000001</v>
      </c>
      <c r="NN22">
        <v>15.931999999999999</v>
      </c>
      <c r="NO22">
        <v>16.977800000000002</v>
      </c>
      <c r="NP22">
        <v>16.655999999999999</v>
      </c>
      <c r="NQ22">
        <v>17.715600000000002</v>
      </c>
      <c r="NR22">
        <v>17.073399999999999</v>
      </c>
      <c r="NS22">
        <v>17.115200000000002</v>
      </c>
      <c r="NT22">
        <v>16.617799999999999</v>
      </c>
      <c r="NU22">
        <v>17.175599999999999</v>
      </c>
      <c r="NV22">
        <v>17.087600000000002</v>
      </c>
      <c r="NW22">
        <v>15.386599999999998</v>
      </c>
      <c r="NX22">
        <v>17.274799999999999</v>
      </c>
      <c r="NY22">
        <v>17.0472</v>
      </c>
      <c r="NZ22">
        <v>15.4398</v>
      </c>
      <c r="OA22">
        <v>15.064000000000002</v>
      </c>
      <c r="OB22">
        <v>16.312999999999999</v>
      </c>
      <c r="OC22">
        <v>14.856199999999998</v>
      </c>
      <c r="OD22">
        <v>16.166199999999996</v>
      </c>
      <c r="OE22">
        <v>14.629200000000001</v>
      </c>
      <c r="OF22">
        <v>15.862400000000003</v>
      </c>
      <c r="OG22">
        <v>16.5976</v>
      </c>
      <c r="OH22">
        <v>16.3264</v>
      </c>
      <c r="OI22">
        <v>15.157</v>
      </c>
      <c r="OJ22">
        <v>14.707800000000001</v>
      </c>
      <c r="OK22">
        <v>15.324200000000001</v>
      </c>
      <c r="OL22">
        <v>14.527200000000002</v>
      </c>
      <c r="OM22">
        <v>15.1006</v>
      </c>
      <c r="ON22">
        <v>15.230799999999999</v>
      </c>
      <c r="OO22">
        <v>14.431999999999999</v>
      </c>
      <c r="OP22">
        <v>15.034800000000001</v>
      </c>
      <c r="OQ22">
        <v>14.077999999999999</v>
      </c>
      <c r="OR22">
        <v>14.049000000000001</v>
      </c>
      <c r="OS22">
        <v>14.048400000000001</v>
      </c>
      <c r="OT22">
        <v>13.7958</v>
      </c>
      <c r="OU22">
        <v>13.922599999999999</v>
      </c>
      <c r="OV22">
        <v>12.943999999999999</v>
      </c>
      <c r="OW22">
        <v>14.604600000000001</v>
      </c>
      <c r="OX22">
        <v>13.3714</v>
      </c>
      <c r="OY22">
        <v>12.7484</v>
      </c>
      <c r="OZ22">
        <v>13.234399999999999</v>
      </c>
      <c r="PA22">
        <v>12.986599999999999</v>
      </c>
      <c r="PB22">
        <v>13.406200000000002</v>
      </c>
      <c r="PC22">
        <v>11.620799999999999</v>
      </c>
      <c r="PD22">
        <v>12.626800000000001</v>
      </c>
      <c r="PE22">
        <v>13.0358</v>
      </c>
      <c r="PF22">
        <v>13.866</v>
      </c>
      <c r="PG22">
        <v>12.5642</v>
      </c>
      <c r="PH22">
        <v>12.3764</v>
      </c>
      <c r="PI22">
        <v>10.706200000000001</v>
      </c>
      <c r="PJ22">
        <v>12.1668</v>
      </c>
      <c r="PK22">
        <v>12.012599999999999</v>
      </c>
      <c r="PL22">
        <v>11.403200000000002</v>
      </c>
      <c r="PM22">
        <v>11.534000000000001</v>
      </c>
      <c r="PN22">
        <v>10.306000000000001</v>
      </c>
      <c r="PO22">
        <v>12.1204</v>
      </c>
      <c r="PP22">
        <v>11.168199999999999</v>
      </c>
      <c r="PQ22">
        <v>11.386199999999999</v>
      </c>
      <c r="PR22">
        <v>11.2766</v>
      </c>
      <c r="PS22">
        <v>10.870200000000001</v>
      </c>
      <c r="PT22">
        <v>10.5044</v>
      </c>
      <c r="PU22">
        <v>10.385000000000002</v>
      </c>
      <c r="PV22">
        <v>10.3606</v>
      </c>
      <c r="PW22">
        <v>10.960600000000001</v>
      </c>
      <c r="PX22">
        <v>11.383799999999999</v>
      </c>
      <c r="PY22">
        <v>10.3292</v>
      </c>
      <c r="PZ22">
        <v>10.819999999999999</v>
      </c>
      <c r="QA22">
        <v>10.0566</v>
      </c>
      <c r="QB22">
        <v>10.562999999999999</v>
      </c>
      <c r="QC22">
        <v>9.6008000000000013</v>
      </c>
      <c r="QD22">
        <v>9.8840000000000003</v>
      </c>
      <c r="QE22">
        <v>9.7195999999999998</v>
      </c>
      <c r="QF22">
        <v>10.531799999999999</v>
      </c>
      <c r="QG22">
        <v>9.8753999999999991</v>
      </c>
      <c r="QH22">
        <v>9.1608000000000001</v>
      </c>
      <c r="QI22">
        <v>9.0627999999999993</v>
      </c>
      <c r="QJ22">
        <v>10.0046</v>
      </c>
      <c r="QK22">
        <v>8.6695999999999991</v>
      </c>
      <c r="QL22">
        <v>10.004999999999999</v>
      </c>
      <c r="QM22">
        <v>9.1554000000000002</v>
      </c>
      <c r="QN22">
        <v>9.6937999999999995</v>
      </c>
      <c r="QO22">
        <v>9.779399999999999</v>
      </c>
      <c r="QP22">
        <v>9.9685999999999986</v>
      </c>
      <c r="QQ22">
        <v>8.4923999999999999</v>
      </c>
      <c r="QR22">
        <v>8.9458000000000002</v>
      </c>
      <c r="QS22">
        <v>8.8404000000000007</v>
      </c>
      <c r="QT22">
        <v>9.2134</v>
      </c>
      <c r="QU22">
        <v>7.8735999999999988</v>
      </c>
      <c r="QV22">
        <v>8.8906000000000009</v>
      </c>
      <c r="QW22">
        <v>7.8761999999999999</v>
      </c>
      <c r="QX22">
        <v>8.6852</v>
      </c>
      <c r="QY22">
        <v>9.3461999999999996</v>
      </c>
      <c r="QZ22">
        <v>9.0236000000000001</v>
      </c>
      <c r="RA22">
        <v>10.504799999999999</v>
      </c>
      <c r="RB22">
        <v>8.3664000000000005</v>
      </c>
      <c r="RC22">
        <v>7.6482000000000001</v>
      </c>
      <c r="RD22">
        <v>9.1416000000000004</v>
      </c>
      <c r="RE22">
        <v>7.9681999999999986</v>
      </c>
      <c r="RF22">
        <v>8.8999999999999986</v>
      </c>
      <c r="RG22">
        <v>10.479799999999999</v>
      </c>
      <c r="RH22">
        <v>7.9139999999999997</v>
      </c>
      <c r="RI22">
        <v>7.6596000000000002</v>
      </c>
      <c r="RJ22">
        <v>10.0022</v>
      </c>
      <c r="RK22">
        <v>9.4917999999999996</v>
      </c>
      <c r="RL22">
        <v>9.3384</v>
      </c>
      <c r="RM22">
        <v>8.7584</v>
      </c>
      <c r="RN22">
        <v>7.2671999999999999</v>
      </c>
      <c r="RO22">
        <v>7.0554000000000006</v>
      </c>
      <c r="RP22">
        <v>6.9962</v>
      </c>
      <c r="RQ22">
        <v>8.7111999999999998</v>
      </c>
      <c r="RR22">
        <v>7.9776000000000007</v>
      </c>
      <c r="RS22">
        <v>9.6674000000000007</v>
      </c>
      <c r="RT22">
        <v>8.2496000000000009</v>
      </c>
      <c r="RU22">
        <v>9.5234000000000005</v>
      </c>
      <c r="RV22">
        <v>8.567400000000001</v>
      </c>
      <c r="RW22">
        <v>8.4238</v>
      </c>
      <c r="RX22">
        <v>8.0028000000000006</v>
      </c>
      <c r="RY22">
        <v>6.859</v>
      </c>
      <c r="RZ22">
        <v>8.7029999999999994</v>
      </c>
      <c r="SA22">
        <v>7.0175999999999998</v>
      </c>
      <c r="SB22">
        <v>8.7568000000000001</v>
      </c>
      <c r="SC22">
        <v>7.1899999999999995</v>
      </c>
      <c r="SD22">
        <v>7.4829999999999997</v>
      </c>
      <c r="SE22">
        <v>7.7147999999999994</v>
      </c>
      <c r="SF22">
        <v>8.7683999999999997</v>
      </c>
      <c r="SG22">
        <v>6.6796000000000006</v>
      </c>
      <c r="SH22">
        <v>8.3726000000000003</v>
      </c>
      <c r="SI22">
        <v>7.8786000000000005</v>
      </c>
      <c r="SJ22">
        <v>7.8084000000000007</v>
      </c>
      <c r="SK22">
        <v>8.5228000000000002</v>
      </c>
      <c r="SL22">
        <v>6.4260000000000002</v>
      </c>
      <c r="SM22">
        <v>7.4695999999999998</v>
      </c>
      <c r="SN22">
        <v>7.2355999999999998</v>
      </c>
      <c r="SO22">
        <v>8.0675999999999988</v>
      </c>
      <c r="SP22">
        <v>7.6793999999999993</v>
      </c>
      <c r="SQ22">
        <v>6.4450000000000003</v>
      </c>
      <c r="SR22">
        <v>8.8333999999999993</v>
      </c>
      <c r="SS22">
        <v>7.0220000000000002</v>
      </c>
      <c r="ST22">
        <v>7.7408000000000001</v>
      </c>
      <c r="SU22">
        <v>6.6782000000000012</v>
      </c>
      <c r="SV22">
        <v>5.9390000000000001</v>
      </c>
      <c r="SW22">
        <v>7.1676000000000002</v>
      </c>
      <c r="SX22">
        <v>5.0884000000000009</v>
      </c>
      <c r="SY22">
        <v>8.7311999999999994</v>
      </c>
      <c r="SZ22">
        <v>6.6390000000000002</v>
      </c>
      <c r="TA22">
        <v>7.854000000000001</v>
      </c>
      <c r="TB22">
        <v>7.5690000000000008</v>
      </c>
      <c r="TC22">
        <v>6.0435999999999996</v>
      </c>
      <c r="TD22">
        <v>6.6308000000000007</v>
      </c>
      <c r="TE22">
        <v>7.9960000000000004</v>
      </c>
      <c r="TF22">
        <v>7.2159999999999993</v>
      </c>
      <c r="TG22">
        <v>6.6787999999999998</v>
      </c>
      <c r="TH22">
        <v>6.1326000000000009</v>
      </c>
      <c r="TI22">
        <v>5.3789999999999996</v>
      </c>
      <c r="TJ22">
        <v>8.4314</v>
      </c>
      <c r="TK22">
        <v>6.9791999999999987</v>
      </c>
      <c r="TL22">
        <v>7.2886000000000006</v>
      </c>
      <c r="TM22">
        <v>6.2766000000000002</v>
      </c>
      <c r="TN22">
        <v>6.2817999999999996</v>
      </c>
      <c r="TO22">
        <v>6.4967999999999986</v>
      </c>
      <c r="TP22">
        <v>5.7891999999999992</v>
      </c>
      <c r="TQ22">
        <v>6.8810000000000002</v>
      </c>
      <c r="TR22">
        <v>5.2485999999999997</v>
      </c>
      <c r="TS22">
        <v>6.8407999999999998</v>
      </c>
      <c r="TT22">
        <v>6.6754000000000007</v>
      </c>
      <c r="TU22">
        <v>6.0571999999999999</v>
      </c>
      <c r="TV22">
        <v>3.8376000000000006</v>
      </c>
      <c r="TW22">
        <v>6.4935999999999989</v>
      </c>
      <c r="TX22">
        <v>5.6921999999999997</v>
      </c>
      <c r="TY22">
        <v>7.0316000000000001</v>
      </c>
      <c r="TZ22">
        <v>5.7862</v>
      </c>
      <c r="UA22">
        <v>7.043000000000001</v>
      </c>
      <c r="UB22">
        <v>6.2548000000000004</v>
      </c>
      <c r="UC22">
        <v>4.9188000000000001</v>
      </c>
      <c r="UD22">
        <v>5.8483999999999998</v>
      </c>
      <c r="UE22">
        <v>6.0263999999999998</v>
      </c>
      <c r="UF22">
        <v>4.8266000000000009</v>
      </c>
      <c r="UG22">
        <v>5.2540000000000004</v>
      </c>
      <c r="UH22">
        <v>5.8677999999999999</v>
      </c>
      <c r="UI22">
        <v>5.5903999999999998</v>
      </c>
      <c r="UJ22">
        <v>6.7835999999999999</v>
      </c>
      <c r="UK22">
        <v>5.6186000000000007</v>
      </c>
      <c r="UL22">
        <v>6.4697999999999993</v>
      </c>
      <c r="UM22">
        <v>5.0712000000000002</v>
      </c>
      <c r="UN22">
        <v>6.5795999999999992</v>
      </c>
      <c r="UO22">
        <v>6.2935999999999996</v>
      </c>
      <c r="UP22">
        <v>4.9683999999999999</v>
      </c>
      <c r="UQ22">
        <v>6.1134000000000004</v>
      </c>
      <c r="UR22">
        <v>6.3176000000000005</v>
      </c>
      <c r="US22">
        <v>5.7368000000000006</v>
      </c>
      <c r="UT22">
        <v>4.9908000000000001</v>
      </c>
      <c r="UU22">
        <v>4.7994000000000003</v>
      </c>
      <c r="UV22">
        <v>5.3066000000000004</v>
      </c>
      <c r="UW22">
        <v>4.8102</v>
      </c>
      <c r="UX22">
        <v>4.5136000000000003</v>
      </c>
      <c r="UY22">
        <v>5.9422000000000006</v>
      </c>
      <c r="UZ22">
        <v>5.1790000000000003</v>
      </c>
      <c r="VA22">
        <v>4.0987999999999989</v>
      </c>
      <c r="VB22">
        <v>5.8506</v>
      </c>
      <c r="VC22">
        <v>6.0026000000000002</v>
      </c>
      <c r="VD22">
        <v>6.1055999999999999</v>
      </c>
      <c r="VE22">
        <v>6.8238000000000003</v>
      </c>
      <c r="VF22">
        <v>5.4737999999999998</v>
      </c>
      <c r="VG22">
        <v>4.9901999999999997</v>
      </c>
      <c r="VH22">
        <v>6.8956</v>
      </c>
      <c r="VI22">
        <v>5.2257999999999996</v>
      </c>
      <c r="VJ22">
        <v>4.7345999999999995</v>
      </c>
      <c r="VK22">
        <v>5.0323999999999991</v>
      </c>
      <c r="VL22">
        <v>4.734</v>
      </c>
      <c r="VM22">
        <v>4.2219999999999995</v>
      </c>
      <c r="VN22">
        <v>4.7851999999999997</v>
      </c>
      <c r="VO22">
        <v>4.6369999999999987</v>
      </c>
      <c r="VP22">
        <v>3.9878</v>
      </c>
      <c r="VQ22">
        <v>5.5394000000000005</v>
      </c>
      <c r="VR22">
        <v>5.7633999999999999</v>
      </c>
      <c r="VS22">
        <v>6.0784000000000002</v>
      </c>
      <c r="VT22">
        <v>4.9362000000000004</v>
      </c>
      <c r="VU22">
        <v>4.7923999999999998</v>
      </c>
      <c r="VV22">
        <v>5.7341999999999995</v>
      </c>
      <c r="VW22">
        <v>6.2805999999999997</v>
      </c>
      <c r="VX22">
        <v>3.7280000000000002</v>
      </c>
      <c r="VY22">
        <v>5.4892000000000003</v>
      </c>
      <c r="VZ22">
        <v>4.4496000000000002</v>
      </c>
      <c r="WA22">
        <v>4.6567999999999996</v>
      </c>
      <c r="WB22">
        <v>3.4904000000000002</v>
      </c>
      <c r="WC22">
        <v>5.5190000000000001</v>
      </c>
      <c r="WD22">
        <v>4.5013999999999994</v>
      </c>
      <c r="WE22">
        <v>4.3406000000000002</v>
      </c>
      <c r="WF22">
        <v>4.9724000000000004</v>
      </c>
      <c r="WG22">
        <v>5.1967999999999996</v>
      </c>
      <c r="WH22">
        <v>4.9763999999999999</v>
      </c>
      <c r="WI22">
        <v>4.5292000000000003</v>
      </c>
      <c r="WJ22">
        <v>4.7558000000000007</v>
      </c>
      <c r="WK22">
        <v>3.1079999999999997</v>
      </c>
      <c r="WL22">
        <v>5.378400000000001</v>
      </c>
      <c r="WM22">
        <v>4.0936000000000003</v>
      </c>
      <c r="WN22">
        <v>4.5246000000000004</v>
      </c>
      <c r="WO22">
        <v>4.4531999999999998</v>
      </c>
      <c r="WP22">
        <v>5.5076000000000009</v>
      </c>
      <c r="WQ22">
        <v>5.2498000000000005</v>
      </c>
      <c r="WR22">
        <v>5.0211999999999994</v>
      </c>
      <c r="WS22">
        <v>6.0227999999999993</v>
      </c>
      <c r="WT22">
        <v>5.0590000000000002</v>
      </c>
      <c r="WU22">
        <v>5.4160000000000004</v>
      </c>
      <c r="WV22">
        <v>5.6571999999999996</v>
      </c>
      <c r="WW22">
        <v>5.4104000000000001</v>
      </c>
      <c r="WX22">
        <v>4.5709999999999997</v>
      </c>
      <c r="WY22">
        <v>4.7172000000000001</v>
      </c>
      <c r="WZ22">
        <v>5.0541999999999998</v>
      </c>
      <c r="XA22">
        <v>3.9209999999999994</v>
      </c>
      <c r="XB22">
        <v>5.180600000000001</v>
      </c>
      <c r="XC22">
        <v>4.3487999999999998</v>
      </c>
      <c r="XD22">
        <v>4.6388000000000007</v>
      </c>
      <c r="XE22">
        <v>5.3355999999999995</v>
      </c>
      <c r="XF22">
        <v>5.8681999999999999</v>
      </c>
      <c r="XG22">
        <v>4.3430000000000009</v>
      </c>
      <c r="XH22">
        <v>5.6652000000000005</v>
      </c>
      <c r="XI22">
        <v>4.9606000000000003</v>
      </c>
      <c r="XJ22">
        <v>4.3082000000000003</v>
      </c>
      <c r="XK22">
        <v>5.5446000000000009</v>
      </c>
      <c r="XL22">
        <v>4.9711999999999996</v>
      </c>
      <c r="XM22">
        <v>5.7796000000000003</v>
      </c>
      <c r="XN22">
        <v>4.9572000000000003</v>
      </c>
      <c r="XO22">
        <v>5.0322000000000005</v>
      </c>
      <c r="XP22">
        <v>5.1322000000000001</v>
      </c>
      <c r="XQ22">
        <v>5.9239999999999995</v>
      </c>
      <c r="XR22">
        <v>3.6385999999999994</v>
      </c>
      <c r="XS22">
        <v>5.2734000000000005</v>
      </c>
      <c r="XT22">
        <v>3.7403999999999997</v>
      </c>
      <c r="XU22">
        <v>5.5610000000000008</v>
      </c>
      <c r="XV22">
        <v>5.2219999999999995</v>
      </c>
      <c r="XW22">
        <v>4.2067999999999994</v>
      </c>
      <c r="XX22">
        <v>4.0372000000000003</v>
      </c>
      <c r="XY22">
        <v>5.6497999999999999</v>
      </c>
      <c r="XZ22">
        <v>5.807599999999999</v>
      </c>
      <c r="YA22">
        <v>4.2747999999999999</v>
      </c>
      <c r="YB22">
        <v>4.8433999999999999</v>
      </c>
      <c r="YC22">
        <v>4.4090000000000007</v>
      </c>
      <c r="YD22">
        <v>3.8614000000000006</v>
      </c>
      <c r="YE22">
        <v>5.0250000000000004</v>
      </c>
      <c r="YF22">
        <v>4.740800000000001</v>
      </c>
      <c r="YG22">
        <v>5.6326000000000001</v>
      </c>
      <c r="YH22">
        <v>3.5001999999999995</v>
      </c>
      <c r="YI22">
        <v>3.1764000000000001</v>
      </c>
      <c r="YJ22">
        <v>3.1640000000000001</v>
      </c>
      <c r="YK22">
        <v>2.9727999999999999</v>
      </c>
      <c r="YL22">
        <v>4.3087999999999997</v>
      </c>
      <c r="YM22">
        <v>5.4410000000000007</v>
      </c>
      <c r="YN22">
        <v>4.5434000000000001</v>
      </c>
      <c r="YO22">
        <v>4.6346000000000007</v>
      </c>
      <c r="YP22">
        <v>5.0731999999999999</v>
      </c>
      <c r="YQ22">
        <v>4.7224000000000004</v>
      </c>
      <c r="YR22">
        <v>4.5785999999999998</v>
      </c>
      <c r="YS22">
        <v>3.3140000000000001</v>
      </c>
      <c r="YT22">
        <v>4.1741999999999999</v>
      </c>
      <c r="YU22">
        <v>4.968</v>
      </c>
      <c r="YV22">
        <v>5.0826000000000002</v>
      </c>
      <c r="YW22">
        <v>4.3940000000000001</v>
      </c>
      <c r="YX22">
        <v>5.3634000000000004</v>
      </c>
      <c r="YY22">
        <v>3.3641999999999994</v>
      </c>
      <c r="YZ22">
        <v>3.9973999999999998</v>
      </c>
      <c r="ZA22">
        <v>5.5637999999999987</v>
      </c>
      <c r="ZB22">
        <v>6.2986000000000004</v>
      </c>
      <c r="ZC22">
        <v>5.1181999999999999</v>
      </c>
      <c r="ZD22">
        <v>5.053399999999999</v>
      </c>
      <c r="ZE22">
        <v>3.4266000000000005</v>
      </c>
      <c r="ZF22">
        <v>4.3209999999999997</v>
      </c>
      <c r="ZG22">
        <v>3.8079999999999998</v>
      </c>
      <c r="ZH22">
        <v>4.3171999999999997</v>
      </c>
      <c r="ZI22">
        <v>5.2502000000000004</v>
      </c>
      <c r="ZJ22">
        <v>4.1425999999999998</v>
      </c>
      <c r="ZK22">
        <v>3.3782000000000005</v>
      </c>
      <c r="ZL22">
        <v>3.7907999999999995</v>
      </c>
      <c r="ZM22">
        <v>5.9398</v>
      </c>
      <c r="ZN22">
        <v>4.8141999999999996</v>
      </c>
      <c r="ZO22">
        <v>2.9994000000000001</v>
      </c>
      <c r="ZP22">
        <v>4.3614000000000006</v>
      </c>
      <c r="ZQ22">
        <v>4.7276000000000007</v>
      </c>
      <c r="ZR22">
        <v>5.6188000000000002</v>
      </c>
      <c r="ZS22">
        <v>4.9702000000000002</v>
      </c>
      <c r="ZT22">
        <v>4.5128000000000004</v>
      </c>
      <c r="ZU22">
        <v>4.5692000000000004</v>
      </c>
      <c r="ZV22">
        <v>4.5755999999999997</v>
      </c>
      <c r="ZW22">
        <v>4.3754</v>
      </c>
      <c r="ZX22">
        <v>4.0602</v>
      </c>
      <c r="ZY22">
        <v>5.0438000000000001</v>
      </c>
      <c r="ZZ22">
        <v>3.6119999999999997</v>
      </c>
      <c r="AAA22">
        <v>4.33</v>
      </c>
      <c r="AAB22">
        <v>5.479000000000001</v>
      </c>
      <c r="AAC22">
        <v>4.2408000000000001</v>
      </c>
      <c r="AAD22">
        <v>4.274</v>
      </c>
      <c r="AAE22">
        <v>4.8956</v>
      </c>
      <c r="AAF22">
        <v>3.4945999999999997</v>
      </c>
      <c r="AAG22">
        <v>3.4015999999999997</v>
      </c>
      <c r="AAH22">
        <v>3.133</v>
      </c>
      <c r="AAI22">
        <v>5.0150000000000006</v>
      </c>
      <c r="AAJ22">
        <v>2.6503999999999999</v>
      </c>
      <c r="AAK22">
        <v>4.5781999999999998</v>
      </c>
      <c r="AAL22">
        <v>4.3584000000000005</v>
      </c>
      <c r="AAM22">
        <v>2.4592000000000001</v>
      </c>
      <c r="AAN22">
        <v>3.9758000000000004</v>
      </c>
      <c r="AAO22">
        <v>3.9964</v>
      </c>
      <c r="AAP22">
        <v>4.9437999999999995</v>
      </c>
      <c r="AAQ22">
        <v>3.0933999999999999</v>
      </c>
      <c r="AAR22">
        <v>2.3144</v>
      </c>
      <c r="AAS22">
        <v>4.9905999999999988</v>
      </c>
      <c r="AAT22">
        <v>3.4969999999999999</v>
      </c>
      <c r="AAU22">
        <v>3.1469999999999998</v>
      </c>
      <c r="AAV22">
        <v>3.9516</v>
      </c>
      <c r="AAW22">
        <v>4.3992000000000004</v>
      </c>
      <c r="AAX22">
        <v>5.5481999999999996</v>
      </c>
      <c r="AAY22">
        <v>4.1752000000000002</v>
      </c>
      <c r="AAZ22">
        <v>5.5957999999999997</v>
      </c>
      <c r="ABA22">
        <v>3.5919999999999996</v>
      </c>
      <c r="ABB22">
        <v>3.6208</v>
      </c>
      <c r="ABC22">
        <v>4.1031999999999993</v>
      </c>
      <c r="ABD22">
        <v>4.3452000000000002</v>
      </c>
      <c r="ABE22">
        <v>4.8867999999999991</v>
      </c>
      <c r="ABF22">
        <v>3.9952000000000005</v>
      </c>
      <c r="ABG22">
        <v>4.1800000000000006</v>
      </c>
      <c r="ABH22">
        <v>3.8572000000000002</v>
      </c>
      <c r="ABI22">
        <v>3.8395999999999999</v>
      </c>
      <c r="ABJ22">
        <v>3.3683999999999998</v>
      </c>
      <c r="ABK22">
        <v>3.3519999999999994</v>
      </c>
      <c r="ABL22">
        <v>3.351</v>
      </c>
      <c r="ABM22">
        <v>4.82</v>
      </c>
      <c r="ABN22">
        <v>3.9691999999999998</v>
      </c>
      <c r="ABO22">
        <v>3.2765999999999997</v>
      </c>
      <c r="ABP22">
        <v>4.0255999999999998</v>
      </c>
      <c r="ABQ22">
        <v>3.0156000000000001</v>
      </c>
      <c r="ABR22">
        <v>4.8966000000000003</v>
      </c>
      <c r="ABS22">
        <v>4.6657999999999999</v>
      </c>
      <c r="ABT22">
        <v>4.4336000000000002</v>
      </c>
      <c r="ABU22">
        <v>4.8946000000000005</v>
      </c>
      <c r="ABV22">
        <v>5.1970000000000001</v>
      </c>
      <c r="ABW22">
        <v>5.6680000000000001</v>
      </c>
      <c r="ABX22">
        <v>4.0435999999999996</v>
      </c>
      <c r="ABY22">
        <v>4.3722000000000003</v>
      </c>
      <c r="ABZ22">
        <v>4.7367999999999997</v>
      </c>
      <c r="ACA22">
        <v>6.2555999999999994</v>
      </c>
      <c r="ACB22">
        <v>5.2513999999999994</v>
      </c>
      <c r="ACC22">
        <v>4.2292000000000005</v>
      </c>
      <c r="ACD22">
        <v>4.4233999999999991</v>
      </c>
      <c r="ACE22">
        <v>4.0815999999999999</v>
      </c>
      <c r="ACF22">
        <v>3.9868000000000001</v>
      </c>
      <c r="ACG22">
        <v>4.6146000000000003</v>
      </c>
      <c r="ACH22">
        <v>3.0104000000000002</v>
      </c>
      <c r="ACI22">
        <v>4.9728000000000012</v>
      </c>
      <c r="ACJ22">
        <v>4.3986000000000001</v>
      </c>
      <c r="ACK22">
        <v>4.8078000000000012</v>
      </c>
      <c r="ACL22">
        <v>4.7302</v>
      </c>
      <c r="ACM22">
        <v>5.2527999999999997</v>
      </c>
      <c r="ACN22">
        <v>3.4923999999999999</v>
      </c>
      <c r="ACO22">
        <v>4.5494000000000003</v>
      </c>
      <c r="ACP22">
        <v>5.4670000000000005</v>
      </c>
      <c r="ACQ22">
        <v>4.3974000000000002</v>
      </c>
      <c r="ACR22">
        <v>2.4514000000000005</v>
      </c>
      <c r="ACS22">
        <v>5.5857999999999999</v>
      </c>
      <c r="ACT22">
        <v>4.7877999999999998</v>
      </c>
      <c r="ACU22">
        <v>3.8306000000000004</v>
      </c>
      <c r="ACV22">
        <v>4.2191999999999998</v>
      </c>
      <c r="ACW22">
        <v>4.6144000000000007</v>
      </c>
      <c r="ACX22">
        <v>4.9432</v>
      </c>
      <c r="ACY22">
        <v>2.8334000000000001</v>
      </c>
      <c r="ACZ22">
        <v>4.1109999999999998</v>
      </c>
      <c r="ADA22">
        <v>4.8676000000000004</v>
      </c>
      <c r="ADB22">
        <v>3.8520000000000003</v>
      </c>
      <c r="ADC22">
        <v>4.9564000000000004</v>
      </c>
      <c r="ADD22">
        <v>4.3650000000000002</v>
      </c>
      <c r="ADE22">
        <v>4.8457999999999997</v>
      </c>
      <c r="ADF22">
        <v>5.819799999999999</v>
      </c>
      <c r="ADG22">
        <v>4.1616000000000009</v>
      </c>
      <c r="ADH22">
        <v>4.6641999999999992</v>
      </c>
      <c r="ADI22">
        <v>5.8968000000000007</v>
      </c>
      <c r="ADJ22">
        <v>6.1263999999999994</v>
      </c>
      <c r="ADK22">
        <v>5.3487999999999998</v>
      </c>
      <c r="ADL22">
        <v>5.9194000000000004</v>
      </c>
      <c r="ADM22">
        <v>5.4866000000000001</v>
      </c>
      <c r="ADN22">
        <v>6.2336</v>
      </c>
      <c r="ADO22">
        <v>5.5404</v>
      </c>
      <c r="ADP22">
        <v>4.7718000000000007</v>
      </c>
      <c r="ADQ22">
        <v>5.2792000000000003</v>
      </c>
      <c r="ADR22">
        <v>4.4411999999999994</v>
      </c>
      <c r="ADS22">
        <v>5.7227999999999994</v>
      </c>
      <c r="ADT22">
        <v>5.1723999999999997</v>
      </c>
      <c r="ADU22">
        <v>5.8008000000000006</v>
      </c>
      <c r="ADV22">
        <v>3.8195999999999999</v>
      </c>
      <c r="ADW22">
        <v>5.6472000000000007</v>
      </c>
      <c r="ADX22">
        <v>5.5229999999999997</v>
      </c>
      <c r="ADY22">
        <v>4.8773999999999997</v>
      </c>
      <c r="ADZ22">
        <v>4.8873999999999995</v>
      </c>
      <c r="AEA22">
        <v>5.5460000000000003</v>
      </c>
      <c r="AEB22">
        <v>5.3660000000000005</v>
      </c>
      <c r="AEC22">
        <v>6.4082000000000008</v>
      </c>
      <c r="AED22">
        <v>5.9515999999999991</v>
      </c>
      <c r="AEE22">
        <v>6.8807999999999989</v>
      </c>
      <c r="AEF22">
        <v>5.1652000000000005</v>
      </c>
      <c r="AEG22">
        <v>6.2884000000000002</v>
      </c>
      <c r="AEH22">
        <v>6.7846000000000002</v>
      </c>
      <c r="AEI22">
        <v>5.3083999999999989</v>
      </c>
      <c r="AEJ22">
        <v>5.0574000000000003</v>
      </c>
      <c r="AEK22">
        <v>5.2209999999999992</v>
      </c>
      <c r="AEL22">
        <v>5.2566000000000006</v>
      </c>
      <c r="AEM22">
        <v>3.9031999999999996</v>
      </c>
      <c r="AEN22">
        <v>5.1525999999999996</v>
      </c>
      <c r="AEO22">
        <v>4.7629999999999999</v>
      </c>
      <c r="AEP22">
        <v>6.141</v>
      </c>
      <c r="AEQ22">
        <v>6.4677999999999995</v>
      </c>
      <c r="AER22">
        <v>6.2014000000000014</v>
      </c>
      <c r="AES22">
        <v>3.3113999999999999</v>
      </c>
      <c r="AET22">
        <v>3.0547999999999997</v>
      </c>
      <c r="AEU22">
        <v>4.5872000000000002</v>
      </c>
      <c r="AEV22">
        <v>5.0053999999999998</v>
      </c>
      <c r="AEW22">
        <v>4.5717999999999996</v>
      </c>
      <c r="AEX22">
        <v>5.1240000000000006</v>
      </c>
      <c r="AEY22">
        <v>5.1614000000000004</v>
      </c>
      <c r="AEZ22">
        <v>4.5918000000000001</v>
      </c>
      <c r="AFA22">
        <v>4.5335999999999999</v>
      </c>
      <c r="AFB22">
        <v>6.1263999999999994</v>
      </c>
      <c r="AFC22">
        <v>5.1252000000000004</v>
      </c>
      <c r="AFD22">
        <v>4.0216000000000003</v>
      </c>
      <c r="AFE22">
        <v>4.1740000000000004</v>
      </c>
      <c r="AFF22">
        <v>3.0482</v>
      </c>
      <c r="AFG22">
        <v>5.2729999999999997</v>
      </c>
      <c r="AFH22">
        <v>4.0389999999999997</v>
      </c>
      <c r="AFI22">
        <v>4.8676000000000004</v>
      </c>
      <c r="AFJ22">
        <v>5.1074000000000002</v>
      </c>
      <c r="AFK22">
        <v>6.0358000000000001</v>
      </c>
      <c r="AFL22">
        <v>4.9767999999999999</v>
      </c>
      <c r="AFM22">
        <v>6.1864000000000008</v>
      </c>
      <c r="AFN22">
        <v>4.7564000000000002</v>
      </c>
      <c r="AFO22">
        <v>5.2059999999999995</v>
      </c>
      <c r="AFP22">
        <v>5.9189999999999996</v>
      </c>
      <c r="AFQ22">
        <v>3.3597999999999999</v>
      </c>
      <c r="AFR22">
        <v>4.0975999999999999</v>
      </c>
      <c r="AFS22">
        <v>3.5933999999999999</v>
      </c>
      <c r="AFT22">
        <v>4.4891999999999994</v>
      </c>
      <c r="AFU22">
        <v>3.4769999999999994</v>
      </c>
      <c r="AFV22">
        <v>4.0175999999999998</v>
      </c>
      <c r="AFW22">
        <v>3.5812000000000004</v>
      </c>
      <c r="AFX22">
        <v>5.998800000000001</v>
      </c>
      <c r="AFY22">
        <v>4.7990000000000004</v>
      </c>
      <c r="AFZ22">
        <v>3.8728000000000002</v>
      </c>
      <c r="AGA22">
        <v>4.8655999999999988</v>
      </c>
      <c r="AGB22">
        <v>4.1524000000000001</v>
      </c>
      <c r="AGC22">
        <v>4.734</v>
      </c>
      <c r="AGD22">
        <v>3.4316000000000004</v>
      </c>
      <c r="AGE22">
        <v>3.7306000000000004</v>
      </c>
      <c r="AGF22">
        <v>4.008</v>
      </c>
      <c r="AGG22">
        <v>3.65</v>
      </c>
      <c r="AGH22">
        <v>4.1459999999999999</v>
      </c>
      <c r="AGI22">
        <v>3.8</v>
      </c>
      <c r="AGJ22">
        <v>4.7252000000000001</v>
      </c>
      <c r="AGK22">
        <v>4.4371999999999998</v>
      </c>
      <c r="AGL22">
        <v>4.2658000000000005</v>
      </c>
      <c r="AGM22">
        <v>4.2026000000000003</v>
      </c>
      <c r="AGN22">
        <v>2.8161999999999998</v>
      </c>
      <c r="AGO22">
        <v>3.2709999999999999</v>
      </c>
      <c r="AGP22">
        <v>4.9528000000000008</v>
      </c>
      <c r="AGQ22">
        <v>5.3984000000000005</v>
      </c>
      <c r="AGR22">
        <v>4.2236000000000002</v>
      </c>
      <c r="AGS22">
        <v>4.261000000000001</v>
      </c>
      <c r="AGT22">
        <v>5.1921999999999997</v>
      </c>
      <c r="AGU22">
        <v>5.0423999999999998</v>
      </c>
      <c r="AGV22">
        <v>4.5316000000000001</v>
      </c>
      <c r="AGW22">
        <v>5.0884</v>
      </c>
      <c r="AGX22">
        <v>5.1284000000000001</v>
      </c>
      <c r="AGY22">
        <v>4.7076000000000002</v>
      </c>
      <c r="AGZ22">
        <v>4.9573999999999998</v>
      </c>
      <c r="AHA22">
        <v>5.3986000000000001</v>
      </c>
      <c r="AHB22">
        <v>3.9944000000000002</v>
      </c>
      <c r="AHC22">
        <v>5.2459999999999996</v>
      </c>
      <c r="AHD22">
        <v>4.7720000000000002</v>
      </c>
      <c r="AHE22">
        <v>5.2964000000000002</v>
      </c>
      <c r="AHF22">
        <v>4.802999999999999</v>
      </c>
      <c r="AHG22">
        <v>5.0971999999999991</v>
      </c>
      <c r="AHH22">
        <v>4.4867999999999997</v>
      </c>
      <c r="AHI22">
        <v>5.2888000000000002</v>
      </c>
      <c r="AHJ22">
        <v>4.8326000000000002</v>
      </c>
      <c r="AHK22">
        <v>5.9079999999999995</v>
      </c>
      <c r="AHL22">
        <v>5.7775999999999996</v>
      </c>
      <c r="AHM22">
        <v>5.8950000000000005</v>
      </c>
      <c r="AHN22">
        <v>5.2552000000000003</v>
      </c>
      <c r="AHO22">
        <v>5.7547999999999995</v>
      </c>
      <c r="AHP22">
        <v>4.6128</v>
      </c>
      <c r="AHQ22">
        <v>6.0137999999999998</v>
      </c>
      <c r="AHR22">
        <v>5.2771999999999997</v>
      </c>
      <c r="AHS22">
        <v>4.4643999999999995</v>
      </c>
      <c r="AHT22">
        <v>5.6155999999999997</v>
      </c>
      <c r="AHU22">
        <v>4.96</v>
      </c>
      <c r="AHV22">
        <v>5.8340000000000005</v>
      </c>
      <c r="AHW22">
        <v>4.7771999999999997</v>
      </c>
      <c r="AHX22">
        <v>6.0884</v>
      </c>
      <c r="AHY22">
        <v>6.4535999999999998</v>
      </c>
      <c r="AHZ22">
        <v>6.1061999999999994</v>
      </c>
      <c r="AIA22">
        <v>6.3598000000000008</v>
      </c>
      <c r="AIB22">
        <v>5.0814000000000004</v>
      </c>
      <c r="AIC22">
        <v>6.0307999999999993</v>
      </c>
      <c r="AID22">
        <v>6.8087999999999997</v>
      </c>
      <c r="AIE22">
        <v>5.7219999999999995</v>
      </c>
      <c r="AIF22">
        <v>5.7990000000000004</v>
      </c>
      <c r="AIG22">
        <v>6.2872000000000003</v>
      </c>
      <c r="AIH22">
        <v>6.7555999999999994</v>
      </c>
      <c r="AII22">
        <v>7.5210000000000008</v>
      </c>
      <c r="AIJ22">
        <v>6.9575999999999993</v>
      </c>
      <c r="AIK22">
        <v>8.4567999999999994</v>
      </c>
      <c r="AIL22">
        <v>7.5090000000000003</v>
      </c>
      <c r="AIM22">
        <v>7.1682000000000006</v>
      </c>
      <c r="AIN22">
        <v>6.3344000000000005</v>
      </c>
      <c r="AIO22">
        <v>8.3936000000000011</v>
      </c>
      <c r="AIP22">
        <v>8.0787999999999993</v>
      </c>
      <c r="AIQ22">
        <v>8.6146000000000011</v>
      </c>
      <c r="AIR22">
        <v>8.0587999999999997</v>
      </c>
      <c r="AIS22">
        <v>7.5192000000000005</v>
      </c>
      <c r="AIT22">
        <v>9.0411999999999999</v>
      </c>
      <c r="AIU22">
        <v>8.8500000000000014</v>
      </c>
      <c r="AIV22">
        <v>9.2210000000000001</v>
      </c>
      <c r="AIW22">
        <v>8.0721999999999987</v>
      </c>
      <c r="AIX22">
        <v>8.423</v>
      </c>
      <c r="AIY22">
        <v>9.3161999999999985</v>
      </c>
      <c r="AIZ22">
        <v>9.1975999999999996</v>
      </c>
      <c r="AJA22">
        <v>8.9216000000000015</v>
      </c>
      <c r="AJB22">
        <v>9.113999999999999</v>
      </c>
      <c r="AJC22">
        <v>10.1264</v>
      </c>
      <c r="AJD22">
        <v>8.6018000000000008</v>
      </c>
      <c r="AJE22">
        <v>10.2882</v>
      </c>
      <c r="AJF22">
        <v>10.856199999999999</v>
      </c>
      <c r="AJG22">
        <v>10.208399999999999</v>
      </c>
      <c r="AJH22">
        <v>11.857799999999999</v>
      </c>
      <c r="AJI22">
        <v>10.6652</v>
      </c>
      <c r="AJJ22">
        <v>12.5764</v>
      </c>
      <c r="AJK22">
        <v>11.949399999999999</v>
      </c>
      <c r="AJL22">
        <v>11.801599999999999</v>
      </c>
      <c r="AJM22">
        <v>13.267199999999999</v>
      </c>
      <c r="AJN22">
        <v>11.962199999999999</v>
      </c>
      <c r="AJO22">
        <v>12.637200000000002</v>
      </c>
      <c r="AJP22">
        <v>12.841800000000001</v>
      </c>
      <c r="AJQ22">
        <v>14.229600000000001</v>
      </c>
      <c r="AJR22">
        <v>13.6934</v>
      </c>
      <c r="AJS22">
        <v>14.425000000000001</v>
      </c>
      <c r="AJT22">
        <v>14.525</v>
      </c>
      <c r="AJU22">
        <v>14.6418</v>
      </c>
      <c r="AJV22">
        <v>14.0632</v>
      </c>
      <c r="AJW22">
        <v>14.481800000000002</v>
      </c>
      <c r="AJX22">
        <v>15.1416</v>
      </c>
      <c r="AJY22">
        <v>15.965399999999999</v>
      </c>
      <c r="AJZ22">
        <v>15.852399999999999</v>
      </c>
      <c r="AKA22">
        <v>17.725200000000001</v>
      </c>
      <c r="AKB22">
        <v>18.204600000000006</v>
      </c>
      <c r="AKC22">
        <v>17.1464</v>
      </c>
      <c r="AKD22">
        <v>17.889800000000001</v>
      </c>
      <c r="AKE22">
        <v>18.424600000000002</v>
      </c>
      <c r="AKF22">
        <v>18.4848</v>
      </c>
      <c r="AKG22">
        <v>19.288199999999996</v>
      </c>
      <c r="AKH22">
        <v>19.839999999999996</v>
      </c>
      <c r="AKI22">
        <v>20.328600000000002</v>
      </c>
      <c r="AKJ22">
        <v>20.731400000000001</v>
      </c>
      <c r="AKK22">
        <v>21.071200000000001</v>
      </c>
      <c r="AKL22">
        <v>20.265599999999999</v>
      </c>
      <c r="AKM22">
        <v>20.499600000000001</v>
      </c>
      <c r="AKN22">
        <v>21.467999999999996</v>
      </c>
      <c r="AKO22">
        <v>22.382200000000001</v>
      </c>
      <c r="AKP22">
        <v>23.431000000000001</v>
      </c>
      <c r="AKQ22">
        <v>22.8444</v>
      </c>
      <c r="AKR22">
        <v>22.964199999999998</v>
      </c>
      <c r="AKS22">
        <v>23.854000000000003</v>
      </c>
      <c r="AKT22">
        <v>24.907600000000002</v>
      </c>
      <c r="AKU22">
        <v>24.725000000000001</v>
      </c>
      <c r="AKV22">
        <v>25.437799999999999</v>
      </c>
      <c r="AKW22">
        <v>26.182200000000002</v>
      </c>
      <c r="AKX22">
        <v>25.7622</v>
      </c>
      <c r="AKY22">
        <v>26.091999999999995</v>
      </c>
      <c r="AKZ22">
        <v>27.030999999999999</v>
      </c>
      <c r="ALA22">
        <v>27.445</v>
      </c>
      <c r="ALB22">
        <v>26.7928</v>
      </c>
      <c r="ALC22">
        <v>26.535399999999999</v>
      </c>
      <c r="ALD22">
        <v>29.061599999999999</v>
      </c>
      <c r="ALE22">
        <v>28.277999999999999</v>
      </c>
      <c r="ALF22">
        <v>30.199199999999998</v>
      </c>
      <c r="ALG22">
        <v>29.215199999999999</v>
      </c>
      <c r="ALH22">
        <v>31.558399999999999</v>
      </c>
      <c r="ALI22">
        <v>30.5426</v>
      </c>
      <c r="ALJ22">
        <v>30.655400000000004</v>
      </c>
      <c r="ALK22">
        <v>32.085999999999999</v>
      </c>
      <c r="ALL22">
        <v>30.436400000000003</v>
      </c>
      <c r="ALM22">
        <v>32.471799999999995</v>
      </c>
      <c r="ALN22">
        <v>33.375599999999999</v>
      </c>
      <c r="ALO22">
        <v>31.818000000000001</v>
      </c>
      <c r="ALP22">
        <v>33.138799999999996</v>
      </c>
      <c r="ALQ22">
        <v>33.999200000000002</v>
      </c>
      <c r="ALR22">
        <v>34.602599999999995</v>
      </c>
      <c r="ALS22">
        <v>34.535600000000002</v>
      </c>
      <c r="ALT22">
        <v>33.987200000000001</v>
      </c>
      <c r="ALU22">
        <v>36.4726</v>
      </c>
      <c r="ALV22">
        <v>35.752200000000002</v>
      </c>
      <c r="ALW22">
        <v>35.473799999999997</v>
      </c>
      <c r="ALX22">
        <v>37.1004</v>
      </c>
      <c r="ALY22">
        <v>37.57</v>
      </c>
      <c r="ALZ22">
        <v>37.370400000000004</v>
      </c>
      <c r="AMA22">
        <v>38.191400000000002</v>
      </c>
      <c r="AMB22">
        <v>37.4878</v>
      </c>
      <c r="AMC22">
        <v>38.119000000000007</v>
      </c>
      <c r="AMD22">
        <v>39.713800000000006</v>
      </c>
      <c r="AME22">
        <v>40.068200000000004</v>
      </c>
      <c r="AMF22">
        <v>40.334800000000001</v>
      </c>
      <c r="AMG22">
        <v>40.834400000000002</v>
      </c>
      <c r="AMH22">
        <v>40.821600000000004</v>
      </c>
      <c r="AMI22">
        <v>40.979599999999991</v>
      </c>
      <c r="AMJ22">
        <v>41.110400000000006</v>
      </c>
      <c r="AMK22">
        <v>42.880800000000001</v>
      </c>
      <c r="AML22">
        <v>43.620799999999996</v>
      </c>
      <c r="AMM22">
        <v>42.520399999999995</v>
      </c>
      <c r="AMN22">
        <v>42.724000000000004</v>
      </c>
      <c r="AMO22">
        <v>43.704999999999998</v>
      </c>
      <c r="AMP22">
        <v>45.172399999999996</v>
      </c>
      <c r="AMQ22">
        <v>44.104399999999998</v>
      </c>
      <c r="AMR22">
        <v>45.766399999999997</v>
      </c>
      <c r="AMS22">
        <v>45.399199999999993</v>
      </c>
      <c r="AMT22">
        <v>45.879200000000004</v>
      </c>
      <c r="AMU22">
        <v>46.118800000000007</v>
      </c>
      <c r="AMV22">
        <v>46.445799999999998</v>
      </c>
      <c r="AMW22">
        <v>46.504800000000003</v>
      </c>
      <c r="AMX22">
        <v>45.697199999999995</v>
      </c>
      <c r="AMY22">
        <v>47.595599999999997</v>
      </c>
      <c r="AMZ22">
        <v>47.108800000000002</v>
      </c>
      <c r="ANA22">
        <v>47.606000000000009</v>
      </c>
      <c r="ANB22">
        <v>48.264599999999994</v>
      </c>
      <c r="ANC22">
        <v>47.532200000000003</v>
      </c>
      <c r="AND22">
        <v>48.138599999999997</v>
      </c>
      <c r="ANE22">
        <v>48.735599999999991</v>
      </c>
      <c r="ANF22">
        <v>50.922000000000004</v>
      </c>
      <c r="ANG22">
        <v>49.787800000000004</v>
      </c>
      <c r="ANH22">
        <v>50.0702</v>
      </c>
      <c r="ANI22">
        <v>51.502599999999994</v>
      </c>
      <c r="ANJ22">
        <v>51.721199999999996</v>
      </c>
      <c r="ANK22">
        <v>50.929199999999994</v>
      </c>
      <c r="ANL22">
        <v>52.456599999999995</v>
      </c>
      <c r="ANM22">
        <v>52.341799999999999</v>
      </c>
      <c r="ANN22">
        <v>52.261199999999995</v>
      </c>
      <c r="ANO22">
        <v>52.668799999999997</v>
      </c>
      <c r="ANP22">
        <v>54.551000000000002</v>
      </c>
      <c r="ANQ22">
        <v>52.417400000000008</v>
      </c>
      <c r="ANR22">
        <v>53.588799999999992</v>
      </c>
      <c r="ANS22">
        <v>53.382799999999996</v>
      </c>
      <c r="ANT22">
        <v>55.010599999999997</v>
      </c>
      <c r="ANU22">
        <v>54.738</v>
      </c>
      <c r="ANV22">
        <v>57.258799999999994</v>
      </c>
      <c r="ANW22">
        <v>55.515599999999992</v>
      </c>
      <c r="ANX22">
        <v>55.640600000000006</v>
      </c>
      <c r="ANY22">
        <v>57.222399999999993</v>
      </c>
      <c r="ANZ22">
        <v>55.067999999999998</v>
      </c>
      <c r="AOA22">
        <v>57.567000000000007</v>
      </c>
      <c r="AOB22">
        <v>56.159599999999998</v>
      </c>
      <c r="AOC22">
        <v>56.499800000000008</v>
      </c>
      <c r="AOD22">
        <v>58.184000000000005</v>
      </c>
      <c r="AOE22">
        <v>56.726399999999998</v>
      </c>
      <c r="AOF22">
        <v>58.460599999999999</v>
      </c>
      <c r="AOG22">
        <v>56.936599999999999</v>
      </c>
      <c r="AOH22">
        <v>58.344399999999993</v>
      </c>
      <c r="AOI22">
        <v>58.767399999999995</v>
      </c>
      <c r="AOJ22">
        <v>59.895999999999994</v>
      </c>
      <c r="AOK22">
        <v>61.951599999999999</v>
      </c>
      <c r="AOL22">
        <v>58.936400000000006</v>
      </c>
      <c r="AOM22">
        <v>61.465199999999996</v>
      </c>
      <c r="AON22">
        <v>58.498599999999996</v>
      </c>
      <c r="AOO22">
        <v>61.997199999999999</v>
      </c>
      <c r="AOP22">
        <v>62.803599999999996</v>
      </c>
      <c r="AOQ22">
        <v>59.899800000000006</v>
      </c>
      <c r="AOR22">
        <v>61.163800000000002</v>
      </c>
      <c r="AOS22">
        <v>61.580399999999997</v>
      </c>
      <c r="AOT22">
        <v>62.201199999999993</v>
      </c>
      <c r="AOU22">
        <v>61.772599999999997</v>
      </c>
      <c r="AOV22">
        <v>61.4054</v>
      </c>
      <c r="AOW22">
        <v>61.986599999999989</v>
      </c>
      <c r="AOX22">
        <v>60.034599999999998</v>
      </c>
      <c r="AOY22">
        <v>63.094000000000008</v>
      </c>
      <c r="AOZ22">
        <v>61.231200000000001</v>
      </c>
      <c r="APA22">
        <v>62.747199999999999</v>
      </c>
      <c r="APB22">
        <v>63.914599999999993</v>
      </c>
      <c r="APC22">
        <v>63.056799999999996</v>
      </c>
      <c r="APD22">
        <v>61.8658</v>
      </c>
      <c r="APE22">
        <v>63.451999999999998</v>
      </c>
      <c r="APF22">
        <v>64.652999999999992</v>
      </c>
      <c r="APG22">
        <v>63.987199999999994</v>
      </c>
      <c r="APH22">
        <v>63.662199999999999</v>
      </c>
      <c r="API22">
        <v>63.525999999999996</v>
      </c>
      <c r="APJ22">
        <v>65.825999999999993</v>
      </c>
      <c r="APK22">
        <v>64.346599999999995</v>
      </c>
      <c r="APL22">
        <v>66.069600000000008</v>
      </c>
      <c r="APM22">
        <v>64.907599999999988</v>
      </c>
      <c r="APN22">
        <v>65.932400000000001</v>
      </c>
      <c r="APO22">
        <v>64.869</v>
      </c>
      <c r="APP22">
        <v>65.244599999999991</v>
      </c>
      <c r="APQ22">
        <v>65.75</v>
      </c>
      <c r="APR22">
        <v>65.513400000000004</v>
      </c>
      <c r="APS22">
        <v>65.715600000000009</v>
      </c>
      <c r="APT22">
        <v>65.277799999999999</v>
      </c>
      <c r="APU22">
        <v>65.554599999999994</v>
      </c>
      <c r="APV22">
        <v>65.126000000000005</v>
      </c>
      <c r="APW22">
        <v>67.452399999999997</v>
      </c>
      <c r="APX22">
        <v>65.365199999999987</v>
      </c>
      <c r="APY22">
        <v>67.269800000000004</v>
      </c>
      <c r="APZ22">
        <v>66.287200000000013</v>
      </c>
      <c r="AQA22">
        <v>66.93780000000001</v>
      </c>
      <c r="AQB22">
        <v>67.215000000000003</v>
      </c>
      <c r="AQC22">
        <v>67.067000000000007</v>
      </c>
      <c r="AQD22">
        <v>67.41040000000001</v>
      </c>
      <c r="AQE22">
        <v>67.125600000000006</v>
      </c>
      <c r="AQF22">
        <v>68.221199999999996</v>
      </c>
      <c r="AQG22">
        <v>68.049199999999999</v>
      </c>
      <c r="AQH22">
        <v>67.184400000000011</v>
      </c>
      <c r="AQI22">
        <v>67.817800000000005</v>
      </c>
      <c r="AQJ22">
        <v>68.109000000000009</v>
      </c>
      <c r="AQK22">
        <v>67.129400000000004</v>
      </c>
      <c r="AQL22">
        <v>68.819000000000003</v>
      </c>
      <c r="AQM22">
        <v>69.440600000000003</v>
      </c>
      <c r="AQN22">
        <v>69.76939999999999</v>
      </c>
      <c r="AQO22">
        <v>70.607399999999998</v>
      </c>
      <c r="AQP22">
        <v>68.583400000000012</v>
      </c>
      <c r="AQQ22">
        <v>69.992199999999997</v>
      </c>
      <c r="AQR22">
        <v>67.479399999999998</v>
      </c>
      <c r="AQS22">
        <v>68.581000000000003</v>
      </c>
      <c r="AQT22">
        <v>70.891999999999996</v>
      </c>
      <c r="AQU22">
        <v>69.55019999999999</v>
      </c>
      <c r="AQV22">
        <v>69.8232</v>
      </c>
      <c r="AQW22">
        <v>68.895200000000003</v>
      </c>
      <c r="AQX22">
        <v>69.698400000000007</v>
      </c>
      <c r="AQY22">
        <v>71.10560000000001</v>
      </c>
      <c r="AQZ22">
        <v>71.518000000000001</v>
      </c>
      <c r="ARA22">
        <v>71.137200000000007</v>
      </c>
      <c r="ARB22">
        <v>70.435199999999995</v>
      </c>
      <c r="ARC22">
        <v>70.289600000000007</v>
      </c>
      <c r="ARD22">
        <v>69.521600000000007</v>
      </c>
      <c r="ARE22">
        <v>70.183799999999991</v>
      </c>
      <c r="ARF22">
        <v>70.473399999999998</v>
      </c>
      <c r="ARG22">
        <v>70.952600000000004</v>
      </c>
      <c r="ARH22">
        <v>70.0334</v>
      </c>
      <c r="ARI22">
        <v>72.847000000000008</v>
      </c>
      <c r="ARJ22">
        <v>70.529799999999994</v>
      </c>
      <c r="ARK22">
        <v>69.703800000000001</v>
      </c>
      <c r="ARL22">
        <v>70.566200000000009</v>
      </c>
      <c r="ARM22">
        <v>72.384600000000006</v>
      </c>
      <c r="ARN22">
        <v>71.7012</v>
      </c>
      <c r="ARO22">
        <v>70.508400000000009</v>
      </c>
      <c r="ARP22">
        <v>71.585599999999999</v>
      </c>
      <c r="ARQ22">
        <v>71.770599999999988</v>
      </c>
      <c r="ARR22">
        <v>70.296400000000006</v>
      </c>
      <c r="ARS22">
        <v>70.506600000000006</v>
      </c>
      <c r="ART22">
        <v>72.116799999999984</v>
      </c>
      <c r="ARU22">
        <v>70.561199999999999</v>
      </c>
      <c r="ARV22">
        <v>72.128999999999991</v>
      </c>
      <c r="ARW22">
        <v>73.231399999999994</v>
      </c>
      <c r="ARX22">
        <v>72.452399999999997</v>
      </c>
      <c r="ARY22">
        <v>73.711600000000004</v>
      </c>
      <c r="ARZ22">
        <v>71.254800000000003</v>
      </c>
      <c r="ASA22">
        <v>72.985399999999998</v>
      </c>
      <c r="ASB22">
        <v>70.154600000000002</v>
      </c>
      <c r="ASC22">
        <v>71.605399999999989</v>
      </c>
      <c r="ASD22">
        <v>69.62660000000001</v>
      </c>
      <c r="ASE22">
        <v>70.636200000000002</v>
      </c>
      <c r="ASF22">
        <v>73.341400000000007</v>
      </c>
      <c r="ASG22">
        <v>74.232799999999997</v>
      </c>
      <c r="ASH22">
        <v>72.369800000000012</v>
      </c>
      <c r="ASI22">
        <v>72.627400000000009</v>
      </c>
      <c r="ASJ22">
        <v>70.622600000000006</v>
      </c>
      <c r="ASK22">
        <v>74.436599999999999</v>
      </c>
      <c r="ASL22">
        <v>72.570999999999998</v>
      </c>
      <c r="ASM22">
        <v>71.922600000000003</v>
      </c>
      <c r="ASN22">
        <v>73.275800000000004</v>
      </c>
      <c r="ASO22">
        <v>71.122600000000006</v>
      </c>
      <c r="ASP22">
        <v>73.110599999999991</v>
      </c>
      <c r="ASQ22">
        <v>69.095200000000006</v>
      </c>
      <c r="ASR22">
        <v>74.434600000000003</v>
      </c>
      <c r="ASS22">
        <v>73.001599999999996</v>
      </c>
      <c r="AST22">
        <v>72.551000000000002</v>
      </c>
      <c r="ASU22">
        <v>72.83</v>
      </c>
      <c r="ASV22">
        <v>72.573799999999991</v>
      </c>
      <c r="ASW22">
        <v>72.721000000000004</v>
      </c>
      <c r="ASX22">
        <v>71.044399999999996</v>
      </c>
      <c r="ASY22">
        <v>71.50139999999999</v>
      </c>
      <c r="ASZ22">
        <v>70.784999999999997</v>
      </c>
      <c r="ATA22">
        <v>70.808199999999999</v>
      </c>
      <c r="ATB22">
        <v>70.425799999999995</v>
      </c>
      <c r="ATC22">
        <v>72.740800000000007</v>
      </c>
      <c r="ATD22">
        <v>71.681600000000003</v>
      </c>
      <c r="ATE22">
        <v>73.129600000000011</v>
      </c>
      <c r="ATF22">
        <v>72.721599999999995</v>
      </c>
      <c r="ATG22">
        <v>72.19</v>
      </c>
      <c r="ATH22">
        <v>73.210799999999992</v>
      </c>
      <c r="ATI22">
        <v>74.008200000000002</v>
      </c>
      <c r="ATJ22">
        <v>73.253399999999999</v>
      </c>
      <c r="ATK22">
        <v>72.7624</v>
      </c>
      <c r="ATL22">
        <v>71.613599999999991</v>
      </c>
      <c r="ATM22">
        <v>72.275000000000006</v>
      </c>
      <c r="ATN22">
        <v>73.888599999999997</v>
      </c>
      <c r="ATO22">
        <v>72.093400000000003</v>
      </c>
      <c r="ATP22">
        <v>73.105199999999996</v>
      </c>
      <c r="ATQ22">
        <v>73.4726</v>
      </c>
      <c r="ATR22">
        <v>73.079399999999993</v>
      </c>
      <c r="ATS22">
        <v>73.482800000000012</v>
      </c>
      <c r="ATT22">
        <v>72.987799999999993</v>
      </c>
      <c r="ATU22">
        <v>73.780199999999994</v>
      </c>
      <c r="ATV22">
        <v>71.783999999999992</v>
      </c>
      <c r="ATW22">
        <v>74.781599999999997</v>
      </c>
      <c r="ATX22">
        <v>73.156199999999998</v>
      </c>
      <c r="ATY22">
        <v>75.428399999999982</v>
      </c>
      <c r="ATZ22">
        <v>72.277400000000014</v>
      </c>
      <c r="AUA22">
        <v>72.971800000000002</v>
      </c>
      <c r="AUB22">
        <v>73.422600000000003</v>
      </c>
      <c r="AUC22">
        <v>74.650600000000011</v>
      </c>
      <c r="AUD22">
        <v>74.90079999999999</v>
      </c>
      <c r="AUE22">
        <v>73.699799999999996</v>
      </c>
      <c r="AUF22">
        <v>73.437600000000003</v>
      </c>
      <c r="AUG22">
        <v>72.878599999999992</v>
      </c>
      <c r="AUH22">
        <v>72.605400000000003</v>
      </c>
      <c r="AUI22">
        <v>74.122800000000012</v>
      </c>
      <c r="AUJ22">
        <v>74.367799999999988</v>
      </c>
      <c r="AUK22">
        <v>75.140200000000007</v>
      </c>
      <c r="AUL22">
        <v>75.128799999999998</v>
      </c>
      <c r="AUM22">
        <v>74.789600000000007</v>
      </c>
      <c r="AUN22">
        <v>72.680199999999999</v>
      </c>
      <c r="AUO22">
        <v>75.866000000000014</v>
      </c>
      <c r="AUP22">
        <v>73.706199999999995</v>
      </c>
      <c r="AUQ22">
        <v>72.987400000000008</v>
      </c>
      <c r="AUR22">
        <v>75.460999999999999</v>
      </c>
      <c r="AUS22">
        <v>73.292200000000008</v>
      </c>
      <c r="AUT22">
        <v>75.962400000000002</v>
      </c>
      <c r="AUU22">
        <v>73.427199999999999</v>
      </c>
      <c r="AUV22">
        <v>73.33959999999999</v>
      </c>
      <c r="AUW22">
        <v>76.1708</v>
      </c>
      <c r="AUX22">
        <v>74.222000000000008</v>
      </c>
      <c r="AUY22">
        <v>75.260000000000005</v>
      </c>
      <c r="AUZ22">
        <v>73.972200000000001</v>
      </c>
      <c r="AVA22">
        <v>74.610600000000005</v>
      </c>
      <c r="AVB22">
        <v>73.621800000000007</v>
      </c>
      <c r="AVC22">
        <v>73.08</v>
      </c>
      <c r="AVD22">
        <v>73.734200000000016</v>
      </c>
      <c r="AVE22">
        <v>73.825600000000009</v>
      </c>
      <c r="AVF22">
        <v>75.143999999999991</v>
      </c>
      <c r="AVG22">
        <v>74.492199999999997</v>
      </c>
      <c r="AVH22">
        <v>71.872799999999998</v>
      </c>
      <c r="AVI22">
        <v>73.74199999999999</v>
      </c>
      <c r="AVJ22">
        <v>74.096199999999996</v>
      </c>
      <c r="AVK22">
        <v>72.995000000000005</v>
      </c>
      <c r="AVL22">
        <v>73.580600000000004</v>
      </c>
      <c r="AVM22">
        <v>73.815399999999997</v>
      </c>
      <c r="AVN22">
        <v>75</v>
      </c>
      <c r="AVO22">
        <v>76.930200000000013</v>
      </c>
      <c r="AVP22">
        <v>74.352400000000003</v>
      </c>
      <c r="AVQ22">
        <v>72.204399999999993</v>
      </c>
      <c r="AVR22">
        <v>72.563999999999993</v>
      </c>
      <c r="AVS22">
        <v>74.480199999999996</v>
      </c>
      <c r="AVT22">
        <v>74.358599999999996</v>
      </c>
      <c r="AVU22">
        <v>74.666399999999996</v>
      </c>
      <c r="AVV22">
        <v>74.475999999999999</v>
      </c>
      <c r="AVW22">
        <v>72.871199999999988</v>
      </c>
      <c r="AVX22">
        <v>74.307400000000001</v>
      </c>
      <c r="AVY22">
        <v>73.465000000000003</v>
      </c>
      <c r="AVZ22">
        <v>74.556600000000003</v>
      </c>
      <c r="AWA22">
        <v>73.887599999999992</v>
      </c>
      <c r="AWB22">
        <v>73.881600000000006</v>
      </c>
      <c r="AWC22">
        <v>74.67519999999999</v>
      </c>
      <c r="AWD22">
        <v>75.489800000000002</v>
      </c>
      <c r="AWE22">
        <v>74.438600000000008</v>
      </c>
      <c r="AWF22">
        <v>78.187600000000003</v>
      </c>
      <c r="AWG22">
        <v>74.798399999999987</v>
      </c>
      <c r="AWH22">
        <v>74.906199999999998</v>
      </c>
      <c r="AWI22">
        <v>76.15740000000001</v>
      </c>
      <c r="AWJ22">
        <v>74.971000000000004</v>
      </c>
      <c r="AWK22">
        <v>74.869399999999999</v>
      </c>
      <c r="AWL22">
        <v>71.976599999999991</v>
      </c>
      <c r="AWM22">
        <v>71.501800000000003</v>
      </c>
      <c r="AWN22">
        <v>73.526199999999989</v>
      </c>
      <c r="AWO22">
        <v>73.546999999999997</v>
      </c>
      <c r="AWP22">
        <v>76.204599999999999</v>
      </c>
      <c r="AWQ22">
        <v>74.638800000000003</v>
      </c>
      <c r="AWR22">
        <v>76.166799999999995</v>
      </c>
      <c r="AWS22">
        <v>75.123199999999997</v>
      </c>
      <c r="AWT22">
        <v>76.266199999999998</v>
      </c>
      <c r="AWU22">
        <v>76.44680000000001</v>
      </c>
      <c r="AWV22">
        <v>75.009200000000007</v>
      </c>
      <c r="AWW22">
        <v>73.958600000000004</v>
      </c>
      <c r="AWX22">
        <v>74.818200000000004</v>
      </c>
      <c r="AWY22">
        <v>74.646600000000007</v>
      </c>
      <c r="AWZ22">
        <v>74.247399999999999</v>
      </c>
      <c r="AXA22">
        <v>74.382400000000004</v>
      </c>
      <c r="AXB22">
        <v>74.219599999999986</v>
      </c>
      <c r="AXC22">
        <v>74.383200000000002</v>
      </c>
      <c r="AXD22">
        <v>75.088200000000001</v>
      </c>
      <c r="AXE22">
        <v>73.827399999999983</v>
      </c>
      <c r="AXF22">
        <v>75.706999999999994</v>
      </c>
      <c r="AXG22">
        <v>74.377600000000001</v>
      </c>
      <c r="AXH22">
        <v>75.801599999999993</v>
      </c>
      <c r="AXI22">
        <v>75.346399999999988</v>
      </c>
      <c r="AXJ22">
        <v>74.2346</v>
      </c>
      <c r="AXK22">
        <v>76.367400000000004</v>
      </c>
      <c r="AXL22">
        <v>73.474800000000002</v>
      </c>
      <c r="AXM22">
        <v>75.971399999999988</v>
      </c>
      <c r="AXN22">
        <v>75.651600000000002</v>
      </c>
      <c r="AXO22">
        <v>75.408199999999994</v>
      </c>
      <c r="AXP22">
        <v>74.767799999999994</v>
      </c>
      <c r="AXQ22">
        <v>75.315200000000004</v>
      </c>
      <c r="AXR22">
        <v>75.578800000000001</v>
      </c>
      <c r="AXS22">
        <v>74.942000000000007</v>
      </c>
      <c r="AXT22">
        <v>74.418599999999998</v>
      </c>
      <c r="AXU22">
        <v>74.697400000000002</v>
      </c>
      <c r="AXV22">
        <v>74.214999999999989</v>
      </c>
      <c r="AXW22">
        <v>76.286600000000007</v>
      </c>
      <c r="AXX22">
        <v>76.0244</v>
      </c>
      <c r="AXY22">
        <v>76.100799999999992</v>
      </c>
      <c r="AXZ22">
        <v>74.904200000000003</v>
      </c>
      <c r="AYA22">
        <v>76.332999999999998</v>
      </c>
      <c r="AYB22">
        <v>75.712399999999988</v>
      </c>
      <c r="AYC22">
        <v>76.206800000000001</v>
      </c>
      <c r="AYD22">
        <v>76.805599999999998</v>
      </c>
      <c r="AYE22">
        <v>75.912400000000005</v>
      </c>
      <c r="AYF22">
        <v>76.041000000000011</v>
      </c>
      <c r="AYG22">
        <v>77.597799999999992</v>
      </c>
      <c r="AYH22">
        <v>78.635800000000003</v>
      </c>
      <c r="AYI22">
        <v>75.919000000000011</v>
      </c>
      <c r="AYJ22">
        <v>76.2012</v>
      </c>
      <c r="AYK22">
        <v>77.248999999999995</v>
      </c>
      <c r="AYL22">
        <v>77.296999999999997</v>
      </c>
      <c r="AYM22">
        <v>76.463400000000007</v>
      </c>
      <c r="AYN22">
        <v>76.402999999999992</v>
      </c>
      <c r="AYO22">
        <v>77.191599999999994</v>
      </c>
      <c r="AYP22">
        <v>76.771199999999993</v>
      </c>
      <c r="AYQ22">
        <v>75.728999999999999</v>
      </c>
      <c r="AYR22">
        <v>75.775599999999997</v>
      </c>
      <c r="AYS22">
        <v>77.789000000000016</v>
      </c>
      <c r="AYT22">
        <v>75.971400000000003</v>
      </c>
      <c r="AYU22">
        <v>76.738599999999991</v>
      </c>
      <c r="AYV22">
        <v>76.656800000000004</v>
      </c>
      <c r="AYW22">
        <v>77.556000000000012</v>
      </c>
      <c r="AYX22">
        <v>76.351799999999997</v>
      </c>
      <c r="AYY22">
        <v>77.439599999999999</v>
      </c>
      <c r="AYZ22">
        <v>75.76400000000001</v>
      </c>
      <c r="AZA22">
        <v>77.266799999999989</v>
      </c>
      <c r="AZB22">
        <v>75.785799999999995</v>
      </c>
      <c r="AZC22">
        <v>76.373000000000005</v>
      </c>
      <c r="AZD22">
        <v>76.940200000000004</v>
      </c>
      <c r="AZE22">
        <v>75.878</v>
      </c>
      <c r="AZF22">
        <v>76.974199999999996</v>
      </c>
      <c r="AZG22">
        <v>75.792200000000008</v>
      </c>
      <c r="AZH22">
        <v>77.472799999999978</v>
      </c>
      <c r="AZI22">
        <v>75.696200000000005</v>
      </c>
      <c r="AZJ22">
        <v>77.848600000000005</v>
      </c>
      <c r="AZK22">
        <v>76.287999999999997</v>
      </c>
      <c r="AZL22">
        <v>76.141599999999997</v>
      </c>
      <c r="AZM22">
        <v>76.786799999999999</v>
      </c>
      <c r="AZN22">
        <v>76.661199999999994</v>
      </c>
      <c r="AZO22">
        <v>76.784999999999997</v>
      </c>
      <c r="AZP22">
        <v>77.691400000000002</v>
      </c>
      <c r="AZQ22">
        <v>75.753999999999991</v>
      </c>
      <c r="AZR22">
        <v>77.04079999999999</v>
      </c>
      <c r="AZS22">
        <v>77.036000000000001</v>
      </c>
      <c r="AZT22">
        <v>76.305399999999992</v>
      </c>
      <c r="AZU22">
        <v>77.144000000000005</v>
      </c>
      <c r="AZV22">
        <v>76.967999999999989</v>
      </c>
      <c r="AZW22">
        <v>75.444400000000002</v>
      </c>
      <c r="AZX22">
        <v>75.894400000000005</v>
      </c>
      <c r="AZY22">
        <v>77.047399999999996</v>
      </c>
      <c r="AZZ22">
        <v>77.57820000000001</v>
      </c>
      <c r="BAA22">
        <v>76.899200000000008</v>
      </c>
      <c r="BAB22">
        <v>75.8232</v>
      </c>
      <c r="BAC22">
        <v>77.108999999999995</v>
      </c>
      <c r="BAD22">
        <v>76.331600000000009</v>
      </c>
      <c r="BAE22">
        <v>76.753999999999991</v>
      </c>
      <c r="BAF22">
        <v>77.07820000000001</v>
      </c>
      <c r="BAG22">
        <v>76.284199999999998</v>
      </c>
      <c r="BAH22">
        <v>77.326599999999999</v>
      </c>
      <c r="BAI22">
        <v>76.939599999999999</v>
      </c>
      <c r="BAJ22">
        <v>76.744400000000013</v>
      </c>
      <c r="BAK22">
        <v>77.296599999999998</v>
      </c>
      <c r="BAL22">
        <v>75.848399999999998</v>
      </c>
      <c r="BAM22">
        <v>76.24199999999999</v>
      </c>
      <c r="BAN22">
        <v>77.022599999999997</v>
      </c>
      <c r="BAO22">
        <v>77.238599999999991</v>
      </c>
      <c r="BAP22">
        <v>76.462599999999995</v>
      </c>
      <c r="BAQ22">
        <v>77.614200000000011</v>
      </c>
      <c r="BAR22">
        <v>75.919399999999996</v>
      </c>
      <c r="BAS22">
        <v>76.453000000000003</v>
      </c>
      <c r="BAT22">
        <v>75.881799999999998</v>
      </c>
      <c r="BAU22">
        <v>77.227999999999994</v>
      </c>
      <c r="BAV22">
        <v>76.970200000000006</v>
      </c>
      <c r="BAW22">
        <v>77.021000000000001</v>
      </c>
      <c r="BAX22">
        <v>76.691400000000002</v>
      </c>
      <c r="BAY22">
        <v>76.069800000000001</v>
      </c>
      <c r="BAZ22">
        <v>77.135599999999997</v>
      </c>
      <c r="BBA22">
        <v>77.198000000000008</v>
      </c>
      <c r="BBB22">
        <v>76.132400000000004</v>
      </c>
      <c r="BBC22">
        <v>77.360600000000005</v>
      </c>
      <c r="BBD22">
        <v>77.732799999999997</v>
      </c>
      <c r="BBE22">
        <v>76.977000000000004</v>
      </c>
      <c r="BBF22">
        <v>75.860199999999992</v>
      </c>
      <c r="BBG22">
        <v>75.424999999999997</v>
      </c>
      <c r="BBH22">
        <v>77.503399999999999</v>
      </c>
      <c r="BBI22">
        <v>77.176000000000002</v>
      </c>
      <c r="BBJ22">
        <v>76.437200000000004</v>
      </c>
      <c r="BBK22">
        <v>76.744400000000013</v>
      </c>
      <c r="BBL22">
        <v>77.044799999999995</v>
      </c>
      <c r="BBM22">
        <v>76.247199999999992</v>
      </c>
      <c r="BBN22">
        <v>76.150399999999991</v>
      </c>
      <c r="BBO22">
        <v>76.207599999999985</v>
      </c>
      <c r="BBP22">
        <v>76.608400000000003</v>
      </c>
      <c r="BBQ22">
        <v>75.945999999999998</v>
      </c>
      <c r="BBR22">
        <v>77.653199999999998</v>
      </c>
      <c r="BBS22">
        <v>75.663200000000003</v>
      </c>
      <c r="BBT22">
        <v>76.172600000000003</v>
      </c>
      <c r="BBU22">
        <v>76.640600000000006</v>
      </c>
      <c r="BBV22">
        <v>76.072599999999994</v>
      </c>
      <c r="BBW22">
        <v>76.250799999999998</v>
      </c>
      <c r="BBX22">
        <v>75.698799999999991</v>
      </c>
      <c r="BBY22">
        <v>77.0852</v>
      </c>
      <c r="BBZ22">
        <v>76.360399999999998</v>
      </c>
      <c r="BCA22">
        <v>75.907999999999987</v>
      </c>
      <c r="BCB22">
        <v>75.728399999999993</v>
      </c>
      <c r="BCC22">
        <v>76.538399999999996</v>
      </c>
      <c r="BCD22">
        <v>76.519199999999998</v>
      </c>
      <c r="BCE22">
        <v>76.128799999999998</v>
      </c>
      <c r="BCF22">
        <v>75.727999999999994</v>
      </c>
      <c r="BCG22">
        <v>77.472399999999993</v>
      </c>
      <c r="BCH22">
        <v>77.316599999999994</v>
      </c>
      <c r="BCI22">
        <v>77.602599999999995</v>
      </c>
      <c r="BCJ22">
        <v>76.611999999999995</v>
      </c>
      <c r="BCK22">
        <v>76.562399999999997</v>
      </c>
      <c r="BCL22">
        <v>76.595399999999998</v>
      </c>
      <c r="BCM22">
        <v>78.192599999999999</v>
      </c>
      <c r="BCN22">
        <v>75.52</v>
      </c>
      <c r="BCO22">
        <v>76.594800000000006</v>
      </c>
      <c r="BCP22">
        <v>76.650399999999991</v>
      </c>
      <c r="BCQ22">
        <v>76.876800000000003</v>
      </c>
      <c r="BCR22">
        <v>76.525400000000005</v>
      </c>
      <c r="BCS22">
        <v>76.618799999999993</v>
      </c>
      <c r="BCT22">
        <v>77.321799999999996</v>
      </c>
      <c r="BCU22">
        <v>76.875799999999998</v>
      </c>
      <c r="BCV22">
        <v>75.803799999999995</v>
      </c>
      <c r="BCW22">
        <v>76.239800000000002</v>
      </c>
      <c r="BCX22">
        <v>76.753400000000013</v>
      </c>
      <c r="BCY22">
        <v>75.361400000000003</v>
      </c>
      <c r="BCZ22">
        <v>76.689599999999999</v>
      </c>
      <c r="BDA22">
        <v>76.2166</v>
      </c>
      <c r="BDB22">
        <v>76.543999999999997</v>
      </c>
      <c r="BDC22">
        <v>76.047600000000003</v>
      </c>
      <c r="BDD22">
        <v>75.330600000000004</v>
      </c>
      <c r="BDE22">
        <v>75.464399999999998</v>
      </c>
      <c r="BDF22">
        <v>76.240999999999985</v>
      </c>
      <c r="BDG22">
        <v>76.115600000000001</v>
      </c>
      <c r="BDH22">
        <v>76.6096</v>
      </c>
      <c r="BDI22">
        <v>77.436199999999999</v>
      </c>
      <c r="BDJ22">
        <v>77.401800000000009</v>
      </c>
      <c r="BDK22">
        <v>76.259399999999999</v>
      </c>
      <c r="BDL22">
        <v>76.472200000000015</v>
      </c>
      <c r="BDM22">
        <v>77.588400000000007</v>
      </c>
      <c r="BDN22">
        <v>77.48660000000001</v>
      </c>
      <c r="BDO22">
        <v>76.677600000000012</v>
      </c>
      <c r="BDP22">
        <v>76.643799999999999</v>
      </c>
      <c r="BDQ22">
        <v>75.790199999999999</v>
      </c>
      <c r="BDR22">
        <v>77.48599999999999</v>
      </c>
      <c r="BDS22">
        <v>76.319800000000001</v>
      </c>
      <c r="BDT22">
        <v>76.395799999999994</v>
      </c>
      <c r="BDU22">
        <v>76.166199999999989</v>
      </c>
      <c r="BDV22">
        <v>77.633799999999994</v>
      </c>
      <c r="BDW22">
        <v>76.326800000000006</v>
      </c>
      <c r="BDX22">
        <v>77.305000000000007</v>
      </c>
      <c r="BDY22">
        <v>77.532799999999995</v>
      </c>
      <c r="BDZ22">
        <v>77.585800000000006</v>
      </c>
      <c r="BEA22">
        <v>75.579599999999999</v>
      </c>
      <c r="BEB22">
        <v>77.311599999999999</v>
      </c>
      <c r="BEC22">
        <v>76.813999999999993</v>
      </c>
      <c r="BED22">
        <v>77.7346</v>
      </c>
      <c r="BEE22">
        <v>77.174400000000006</v>
      </c>
      <c r="BEF22">
        <v>76.898200000000003</v>
      </c>
      <c r="BEG22">
        <v>75.725200000000001</v>
      </c>
      <c r="BEH22">
        <v>76.791399999999996</v>
      </c>
      <c r="BEI22">
        <v>75.645600000000002</v>
      </c>
      <c r="BEJ22">
        <v>76.363599999999991</v>
      </c>
      <c r="BEK22">
        <v>77.24799999999999</v>
      </c>
      <c r="BEL22">
        <v>76.652200000000008</v>
      </c>
      <c r="BEM22">
        <v>75.723799999999997</v>
      </c>
      <c r="BEN22">
        <v>77.081600000000009</v>
      </c>
      <c r="BEO22">
        <v>76.510599999999997</v>
      </c>
      <c r="BEP22">
        <v>74.538799999999995</v>
      </c>
      <c r="BEQ22">
        <v>76.894800000000004</v>
      </c>
      <c r="BER22">
        <v>76.301599999999993</v>
      </c>
      <c r="BES22">
        <v>75.773200000000003</v>
      </c>
      <c r="BET22">
        <v>75.748999999999995</v>
      </c>
      <c r="BEU22">
        <v>76.929400000000001</v>
      </c>
      <c r="BEV22">
        <v>75.972600000000014</v>
      </c>
      <c r="BEW22">
        <v>75.756999999999991</v>
      </c>
      <c r="BEX22">
        <v>75.321599999999989</v>
      </c>
      <c r="BEY22">
        <v>76.952600000000004</v>
      </c>
      <c r="BEZ22">
        <v>75.562600000000003</v>
      </c>
      <c r="BFA22">
        <v>75.711199999999991</v>
      </c>
      <c r="BFB22">
        <v>77.040400000000005</v>
      </c>
      <c r="BFC22">
        <v>79.166199999999989</v>
      </c>
      <c r="BFD22">
        <v>75.649000000000001</v>
      </c>
      <c r="BFE22">
        <v>75.970200000000006</v>
      </c>
      <c r="BFF22">
        <v>76.590800000000002</v>
      </c>
      <c r="BFG22">
        <v>76.546399999999991</v>
      </c>
      <c r="BFH22">
        <v>77.273399999999995</v>
      </c>
      <c r="BFI22">
        <v>75.511800000000008</v>
      </c>
      <c r="BFJ22">
        <v>76.007000000000005</v>
      </c>
      <c r="BFK22">
        <v>76.967399999999998</v>
      </c>
      <c r="BFL22">
        <v>75.796599999999998</v>
      </c>
      <c r="BFM22">
        <v>75.705399999999997</v>
      </c>
      <c r="BFN22">
        <v>76.71380000000002</v>
      </c>
      <c r="BFO22">
        <v>75.420600000000007</v>
      </c>
      <c r="BFP22">
        <v>76.801399999999987</v>
      </c>
      <c r="BFQ22">
        <v>76.506</v>
      </c>
      <c r="BFR22">
        <v>75.8322</v>
      </c>
      <c r="BFS22">
        <v>76.238199999999992</v>
      </c>
      <c r="BFT22">
        <v>75.1858</v>
      </c>
      <c r="BFU22">
        <v>74.201999999999998</v>
      </c>
      <c r="BFV22">
        <v>75.559600000000003</v>
      </c>
      <c r="BFW22">
        <v>75.643799999999999</v>
      </c>
      <c r="BFX22">
        <v>73.746200000000002</v>
      </c>
      <c r="BFY22">
        <v>77.798199999999994</v>
      </c>
      <c r="BFZ22">
        <v>75.595399999999998</v>
      </c>
      <c r="BGA22">
        <v>76.000399999999985</v>
      </c>
      <c r="BGB22">
        <v>76.157600000000002</v>
      </c>
      <c r="BGC22">
        <v>74.725999999999999</v>
      </c>
      <c r="BGD22">
        <v>77.497199999999992</v>
      </c>
      <c r="BGE22">
        <v>75.89439999999999</v>
      </c>
      <c r="BGF22">
        <v>74.77600000000001</v>
      </c>
      <c r="BGG22">
        <v>77.116</v>
      </c>
      <c r="BGH22">
        <v>75.333600000000004</v>
      </c>
      <c r="BGI22">
        <v>77.435400000000001</v>
      </c>
      <c r="BGJ22">
        <v>74.716800000000006</v>
      </c>
      <c r="BGK22">
        <v>75.622</v>
      </c>
      <c r="BGL22">
        <v>75.752800000000008</v>
      </c>
      <c r="BGM22">
        <v>76.139600000000002</v>
      </c>
      <c r="BGN22">
        <v>75.775599999999997</v>
      </c>
      <c r="BGO22">
        <v>74.463400000000007</v>
      </c>
      <c r="BGP22">
        <v>76.664400000000001</v>
      </c>
      <c r="BGQ22">
        <v>77.327999999999989</v>
      </c>
      <c r="BGR22">
        <v>77.0916</v>
      </c>
      <c r="BGS22">
        <v>77.326999999999998</v>
      </c>
      <c r="BGT22">
        <v>76.787999999999997</v>
      </c>
      <c r="BGU22">
        <v>75.088200000000001</v>
      </c>
      <c r="BGV22">
        <v>75.875799999999998</v>
      </c>
      <c r="BGW22">
        <v>74.716000000000008</v>
      </c>
      <c r="BGX22">
        <v>74.621200000000002</v>
      </c>
      <c r="BGY22">
        <v>76.70920000000001</v>
      </c>
      <c r="BGZ22">
        <v>75.880399999999995</v>
      </c>
      <c r="BHA22">
        <v>74.231799999999993</v>
      </c>
      <c r="BHB22">
        <v>77.422200000000004</v>
      </c>
      <c r="BHC22">
        <v>76.179199999999994</v>
      </c>
      <c r="BHD22">
        <v>73.883999999999986</v>
      </c>
      <c r="BHE22">
        <v>75.267799999999994</v>
      </c>
      <c r="BHF22">
        <v>76.43480000000001</v>
      </c>
      <c r="BHG22">
        <v>74.598600000000005</v>
      </c>
      <c r="BHH22">
        <v>73.533199999999994</v>
      </c>
      <c r="BHI22">
        <v>74.949600000000004</v>
      </c>
      <c r="BHJ22">
        <v>76.173399999999987</v>
      </c>
      <c r="BHK22">
        <v>74.849600000000009</v>
      </c>
      <c r="BHL22">
        <v>75.3202</v>
      </c>
      <c r="BHM22">
        <v>75.112400000000008</v>
      </c>
      <c r="BHN22">
        <v>74.713999999999984</v>
      </c>
      <c r="BHO22">
        <v>74.985399999999998</v>
      </c>
      <c r="BHP22">
        <v>74.977400000000003</v>
      </c>
      <c r="BHQ22">
        <v>74.650199999999998</v>
      </c>
      <c r="BHR22">
        <v>75.91279999999999</v>
      </c>
      <c r="BHS22">
        <v>74.402599999999993</v>
      </c>
      <c r="BHT22">
        <v>71.024199999999993</v>
      </c>
      <c r="BHU22">
        <v>74.614999999999981</v>
      </c>
      <c r="BHV22">
        <v>72.469000000000008</v>
      </c>
      <c r="BHW22">
        <v>75.557199999999995</v>
      </c>
      <c r="BHX22">
        <v>72.60499999999999</v>
      </c>
      <c r="BHY22">
        <v>74.356199999999987</v>
      </c>
      <c r="BHZ22">
        <v>74.927400000000006</v>
      </c>
      <c r="BIA22">
        <v>76.173599999999993</v>
      </c>
      <c r="BIB22">
        <v>71.790599999999998</v>
      </c>
      <c r="BIC22">
        <v>75.710999999999999</v>
      </c>
      <c r="BID22">
        <v>75.509799999999998</v>
      </c>
      <c r="BIE22">
        <v>72.986399999999989</v>
      </c>
      <c r="BIF22">
        <v>75.172600000000003</v>
      </c>
      <c r="BIG22">
        <v>73.02000000000001</v>
      </c>
      <c r="BIH22">
        <v>73.781999999999996</v>
      </c>
      <c r="BII22">
        <v>73.228800000000007</v>
      </c>
      <c r="BIJ22">
        <v>75.184200000000004</v>
      </c>
      <c r="BIK22">
        <v>76.794600000000003</v>
      </c>
      <c r="BIL22">
        <v>73.200599999999994</v>
      </c>
      <c r="BIM22">
        <v>72.980800000000002</v>
      </c>
      <c r="BIN22">
        <v>75.76400000000001</v>
      </c>
      <c r="BIO22">
        <v>75.307400000000001</v>
      </c>
      <c r="BIP22">
        <v>75.574799999999996</v>
      </c>
      <c r="BIQ22">
        <v>75.715400000000002</v>
      </c>
      <c r="BIR22">
        <v>75.424999999999997</v>
      </c>
      <c r="BIS22">
        <v>75.194599999999994</v>
      </c>
      <c r="BIT22">
        <v>72.271799999999999</v>
      </c>
      <c r="BIU22">
        <v>74.268400000000014</v>
      </c>
      <c r="BIV22">
        <v>72.365399999999994</v>
      </c>
      <c r="BIW22">
        <v>76.074399999999997</v>
      </c>
      <c r="BIX22">
        <v>75.951800000000006</v>
      </c>
      <c r="BIY22">
        <v>73.711199999999991</v>
      </c>
      <c r="BIZ22">
        <v>74.292200000000008</v>
      </c>
      <c r="BJA22">
        <v>73.178600000000003</v>
      </c>
      <c r="BJB22">
        <v>75.590999999999994</v>
      </c>
      <c r="BJC22">
        <v>72.671599999999998</v>
      </c>
      <c r="BJD22">
        <v>73.757000000000005</v>
      </c>
      <c r="BJE22">
        <v>71.811599999999999</v>
      </c>
      <c r="BJF22">
        <v>74.034000000000006</v>
      </c>
      <c r="BJG22">
        <v>73.504199999999997</v>
      </c>
      <c r="BJH22">
        <v>74.791399999999996</v>
      </c>
      <c r="BJI22">
        <v>74.283000000000015</v>
      </c>
      <c r="BJJ22">
        <v>72.413600000000002</v>
      </c>
      <c r="BJK22">
        <v>73.816400000000002</v>
      </c>
      <c r="BJL22">
        <v>75.7928</v>
      </c>
      <c r="BJM22">
        <v>74.093800000000002</v>
      </c>
      <c r="BJN22">
        <v>74.811399999999992</v>
      </c>
      <c r="BJO22">
        <v>72.755799999999994</v>
      </c>
      <c r="BJP22">
        <v>73.547200000000004</v>
      </c>
      <c r="BJQ22">
        <v>75.160200000000003</v>
      </c>
      <c r="BJR22">
        <v>72.342399999999998</v>
      </c>
      <c r="BJS22">
        <v>74.721800000000002</v>
      </c>
      <c r="BJT22">
        <v>75.078800000000001</v>
      </c>
      <c r="BJU22">
        <v>73.913600000000002</v>
      </c>
      <c r="BJV22">
        <v>72.134</v>
      </c>
      <c r="BJW22">
        <v>73.228000000000009</v>
      </c>
      <c r="BJX22">
        <v>76.178200000000004</v>
      </c>
      <c r="BJY22">
        <v>72.151399999999995</v>
      </c>
      <c r="BJZ22">
        <v>74.256400000000014</v>
      </c>
      <c r="BKA22">
        <v>71.732600000000005</v>
      </c>
      <c r="BKB22">
        <v>71.635599999999982</v>
      </c>
      <c r="BKC22">
        <v>72.012199999999993</v>
      </c>
      <c r="BKD22">
        <v>74.475200000000001</v>
      </c>
      <c r="BKE22">
        <v>71.636799999999994</v>
      </c>
      <c r="BKF22">
        <v>74.401199999999989</v>
      </c>
      <c r="BKG22">
        <v>78.138000000000005</v>
      </c>
      <c r="BKH22">
        <v>73.057600000000008</v>
      </c>
      <c r="BKI22">
        <v>74.133599999999987</v>
      </c>
      <c r="BKJ22">
        <v>71.464799999999997</v>
      </c>
      <c r="BKK22">
        <v>70.177999999999997</v>
      </c>
      <c r="BKL22">
        <v>73.964799999999997</v>
      </c>
      <c r="BKM22">
        <v>75.343199999999996</v>
      </c>
      <c r="BKN22">
        <v>73.18719999999999</v>
      </c>
      <c r="BKO22">
        <v>72.788399999999996</v>
      </c>
      <c r="BKP22">
        <v>75.466999999999999</v>
      </c>
      <c r="BKQ22">
        <v>69.298600000000008</v>
      </c>
      <c r="BKR22">
        <v>71.891199999999998</v>
      </c>
      <c r="BKS22">
        <v>69.533799999999999</v>
      </c>
      <c r="BKT22">
        <v>73.956600000000009</v>
      </c>
      <c r="BKU22">
        <v>70.1798</v>
      </c>
      <c r="BKV22">
        <v>72.520799999999994</v>
      </c>
      <c r="BKW22">
        <v>71.622600000000006</v>
      </c>
      <c r="BKX22">
        <v>71.811999999999998</v>
      </c>
      <c r="BKY22">
        <v>70.318200000000004</v>
      </c>
      <c r="BKZ22">
        <v>74.422200000000004</v>
      </c>
      <c r="BLA22">
        <v>73.416200000000003</v>
      </c>
      <c r="BLB22">
        <v>71.658600000000007</v>
      </c>
      <c r="BLC22">
        <v>73.433199999999999</v>
      </c>
      <c r="BLD22">
        <v>71.482600000000005</v>
      </c>
      <c r="BLE22">
        <v>73.916999999999987</v>
      </c>
      <c r="BLF22">
        <v>72.325600000000009</v>
      </c>
      <c r="BLG22">
        <v>72.822199999999995</v>
      </c>
      <c r="BLH22">
        <v>70.247199999999992</v>
      </c>
      <c r="BLI22">
        <v>73.012799999999999</v>
      </c>
      <c r="BLJ22">
        <v>69.068000000000012</v>
      </c>
      <c r="BLK22">
        <v>71.410600000000002</v>
      </c>
      <c r="BLL22">
        <v>70.7226</v>
      </c>
      <c r="BLM22">
        <v>72.666399999999996</v>
      </c>
      <c r="BLN22">
        <v>73.841800000000006</v>
      </c>
      <c r="BLO22">
        <v>71.555199999999985</v>
      </c>
      <c r="BLP22">
        <v>72.353200000000001</v>
      </c>
      <c r="BLQ22">
        <v>71.173599999999993</v>
      </c>
      <c r="BLR22">
        <v>74.193399999999997</v>
      </c>
      <c r="BLS22">
        <v>71.30080000000001</v>
      </c>
      <c r="BLT22">
        <v>70.861799999999988</v>
      </c>
      <c r="BLU22">
        <v>72.183799999999991</v>
      </c>
      <c r="BLV22">
        <v>70.5642</v>
      </c>
      <c r="BLW22">
        <v>70.586399999999998</v>
      </c>
      <c r="BLX22">
        <v>75.111199999999997</v>
      </c>
      <c r="BLY22">
        <v>72.508600000000001</v>
      </c>
      <c r="BLZ22">
        <v>73.895599999999988</v>
      </c>
      <c r="BMA22">
        <v>72.179400000000001</v>
      </c>
      <c r="BMB22">
        <v>72.861599999999996</v>
      </c>
      <c r="BMC22">
        <v>70.051000000000002</v>
      </c>
      <c r="BMD22">
        <v>73.382599999999996</v>
      </c>
      <c r="BME22">
        <v>67.8536</v>
      </c>
      <c r="BMF22">
        <v>73.14</v>
      </c>
      <c r="BMG22">
        <v>71.169199999999989</v>
      </c>
      <c r="BMH22">
        <v>74.929000000000002</v>
      </c>
      <c r="BMI22">
        <v>69.939599999999999</v>
      </c>
      <c r="BMJ22">
        <v>73.925399999999996</v>
      </c>
      <c r="BMK22">
        <v>73.808599999999998</v>
      </c>
      <c r="BML22">
        <v>71.394000000000005</v>
      </c>
      <c r="BMM22">
        <v>69.209000000000003</v>
      </c>
      <c r="BMN22">
        <v>74.745799999999988</v>
      </c>
      <c r="BMO22">
        <v>70.852800000000002</v>
      </c>
      <c r="BMP22">
        <v>71.126000000000005</v>
      </c>
      <c r="BMQ22">
        <v>70.227200000000011</v>
      </c>
      <c r="BMR22">
        <v>69.832599999999999</v>
      </c>
      <c r="BMS22">
        <v>74.155600000000007</v>
      </c>
      <c r="BMT22">
        <v>68.822800000000001</v>
      </c>
      <c r="BMU22">
        <v>69.298599999999993</v>
      </c>
      <c r="BMV22">
        <v>72.436000000000007</v>
      </c>
      <c r="BMW22">
        <v>70.584599999999995</v>
      </c>
      <c r="BMX22">
        <v>73.007199999999997</v>
      </c>
      <c r="BMY22">
        <v>72.409000000000006</v>
      </c>
      <c r="BMZ22">
        <v>69.866200000000006</v>
      </c>
      <c r="BNA22">
        <v>73.459399999999988</v>
      </c>
      <c r="BNB22">
        <v>70.339799999999997</v>
      </c>
      <c r="BNC22">
        <v>71.592600000000004</v>
      </c>
      <c r="BND22">
        <v>72.63539999999999</v>
      </c>
      <c r="BNE22">
        <v>71.533600000000007</v>
      </c>
      <c r="BNF22">
        <v>67.996200000000002</v>
      </c>
      <c r="BNG22">
        <v>72.917000000000002</v>
      </c>
      <c r="BNH22">
        <v>70.845399999999998</v>
      </c>
      <c r="BNI22">
        <v>73.918999999999997</v>
      </c>
      <c r="BNJ22">
        <v>74.755399999999995</v>
      </c>
      <c r="BNK22">
        <v>72.798999999999992</v>
      </c>
      <c r="BNL22">
        <v>75.123000000000005</v>
      </c>
      <c r="BNM22">
        <v>74.183399999999992</v>
      </c>
      <c r="BNN22">
        <v>70.59920000000001</v>
      </c>
      <c r="BNO22">
        <v>70.232600000000005</v>
      </c>
      <c r="BNP22">
        <v>70.652200000000008</v>
      </c>
      <c r="BNQ22">
        <v>71.584800000000001</v>
      </c>
      <c r="BNR22">
        <v>74.337599999999995</v>
      </c>
      <c r="BNS22">
        <v>71.094999999999999</v>
      </c>
      <c r="BNT22">
        <v>69.489799999999988</v>
      </c>
      <c r="BNU22">
        <v>76.232400000000013</v>
      </c>
      <c r="BNV22">
        <v>73.767399999999995</v>
      </c>
      <c r="BNW22">
        <v>70.2072</v>
      </c>
      <c r="BNX22">
        <v>72.602000000000004</v>
      </c>
      <c r="BNY22">
        <v>70.043599999999998</v>
      </c>
      <c r="BNZ22">
        <v>75.082999999999998</v>
      </c>
      <c r="BOA22">
        <v>74.161799999999999</v>
      </c>
      <c r="BOB22">
        <v>69.989800000000002</v>
      </c>
      <c r="BOC22">
        <v>72.799600000000012</v>
      </c>
      <c r="BOD22">
        <v>74.531599999999997</v>
      </c>
      <c r="BOE22">
        <v>71.639399999999995</v>
      </c>
      <c r="BOF22">
        <v>73.360199999999992</v>
      </c>
      <c r="BOG22">
        <v>73.202799999999996</v>
      </c>
      <c r="BOH22">
        <v>71.748000000000005</v>
      </c>
      <c r="BOI22">
        <v>69.749399999999994</v>
      </c>
      <c r="BOJ22">
        <v>71.772000000000006</v>
      </c>
      <c r="BOK22">
        <v>71.602000000000004</v>
      </c>
      <c r="BOL22">
        <v>69.459399999999988</v>
      </c>
      <c r="BOM22">
        <v>73.322599999999994</v>
      </c>
      <c r="BON22">
        <v>75.314800000000005</v>
      </c>
      <c r="BOO22">
        <v>71.836600000000004</v>
      </c>
      <c r="BOP22">
        <v>71.854199999999992</v>
      </c>
      <c r="BOQ22">
        <v>70.188200000000009</v>
      </c>
      <c r="BOR22">
        <v>74.114000000000004</v>
      </c>
      <c r="BOS22">
        <v>73.654600000000002</v>
      </c>
      <c r="BOT22">
        <v>76.255600000000001</v>
      </c>
      <c r="BOU22">
        <v>74.655799999999999</v>
      </c>
      <c r="BOV22">
        <v>73.055599999999998</v>
      </c>
      <c r="BOW22">
        <v>72.774599999999992</v>
      </c>
      <c r="BOX22">
        <v>74.709199999999996</v>
      </c>
      <c r="BOY22">
        <v>75.636200000000002</v>
      </c>
      <c r="BOZ22">
        <v>73.825599999999994</v>
      </c>
      <c r="BPA22">
        <v>75.874400000000009</v>
      </c>
      <c r="BPB22">
        <v>75.779399999999995</v>
      </c>
      <c r="BPC22">
        <v>75.416200000000003</v>
      </c>
      <c r="BPD22">
        <v>75.962799999999987</v>
      </c>
      <c r="BPE22">
        <v>76.693599999999989</v>
      </c>
      <c r="BPF22">
        <v>73.476399999999984</v>
      </c>
      <c r="BPG22">
        <v>75.014799999999994</v>
      </c>
      <c r="BPH22">
        <v>74.929000000000002</v>
      </c>
      <c r="BPI22">
        <v>75.620199999999997</v>
      </c>
      <c r="BPJ22">
        <v>75.760799999999989</v>
      </c>
      <c r="BPK22">
        <v>74.028600000000012</v>
      </c>
      <c r="BPL22">
        <v>76.566000000000003</v>
      </c>
      <c r="BPM22">
        <v>76.59559999999999</v>
      </c>
      <c r="BPN22">
        <v>74.325800000000001</v>
      </c>
      <c r="BPO22">
        <v>74.180599999999998</v>
      </c>
      <c r="BPP22">
        <v>76.434200000000004</v>
      </c>
      <c r="BPQ22">
        <v>74.737799999999993</v>
      </c>
      <c r="BPR22">
        <v>76.783799999999999</v>
      </c>
      <c r="BPS22">
        <v>73.426599999999993</v>
      </c>
      <c r="BPT22">
        <v>74.843800000000002</v>
      </c>
      <c r="BPU22">
        <v>76.046999999999997</v>
      </c>
      <c r="BPV22">
        <v>73.950999999999993</v>
      </c>
      <c r="BPW22">
        <v>71.180199999999985</v>
      </c>
      <c r="BPX22">
        <v>71.497399999999999</v>
      </c>
      <c r="BPY22">
        <v>72.147999999999996</v>
      </c>
      <c r="BPZ22">
        <v>74.121200000000002</v>
      </c>
      <c r="BQA22">
        <v>72.338400000000007</v>
      </c>
      <c r="BQB22">
        <v>71.594999999999999</v>
      </c>
      <c r="BQC22">
        <v>67.365600000000001</v>
      </c>
      <c r="BQD22">
        <v>73.865600000000001</v>
      </c>
      <c r="BQE22">
        <v>73.363599999999991</v>
      </c>
      <c r="BQF22">
        <v>69.195000000000007</v>
      </c>
      <c r="BQG22">
        <v>71.307199999999995</v>
      </c>
      <c r="BQH22">
        <v>72.938799999999986</v>
      </c>
      <c r="BQI22">
        <v>63.151400000000002</v>
      </c>
      <c r="BQJ22">
        <v>71.695999999999998</v>
      </c>
      <c r="BQK22">
        <v>72.863599999999991</v>
      </c>
      <c r="BQL22">
        <v>69.038200000000003</v>
      </c>
      <c r="BQM22">
        <v>71.361400000000003</v>
      </c>
      <c r="BQN22">
        <v>67.667199999999994</v>
      </c>
      <c r="BQO22">
        <v>72.749800000000008</v>
      </c>
      <c r="BQP22">
        <v>70.196200000000005</v>
      </c>
      <c r="BQQ22">
        <v>69.566599999999994</v>
      </c>
      <c r="BQR22">
        <v>66.840400000000002</v>
      </c>
      <c r="BQS22">
        <v>70.51939999999999</v>
      </c>
      <c r="BQT22">
        <v>67.030400000000014</v>
      </c>
      <c r="BQU22">
        <v>71.25500000000001</v>
      </c>
      <c r="BQV22">
        <v>69.960599999999999</v>
      </c>
      <c r="BQW22">
        <v>72.208200000000005</v>
      </c>
      <c r="BQX22">
        <v>66.469800000000006</v>
      </c>
      <c r="BQY22">
        <v>71.181200000000018</v>
      </c>
      <c r="BQZ22">
        <v>68.765999999999991</v>
      </c>
      <c r="BRA22">
        <v>70.155799999999999</v>
      </c>
      <c r="BRB22">
        <v>66.602400000000017</v>
      </c>
      <c r="BRC22">
        <v>67.909199999999998</v>
      </c>
      <c r="BRD22">
        <v>70.413600000000002</v>
      </c>
      <c r="BRE22">
        <v>68.871200000000002</v>
      </c>
      <c r="BRF22">
        <v>74.067599999999999</v>
      </c>
      <c r="BRG22">
        <v>62.802999999999997</v>
      </c>
      <c r="BRH22">
        <v>65.048400000000001</v>
      </c>
      <c r="BRI22">
        <v>70.189599999999999</v>
      </c>
      <c r="BRJ22">
        <v>70.371200000000016</v>
      </c>
      <c r="BRK22">
        <v>70.698000000000008</v>
      </c>
      <c r="BRL22">
        <v>67.41</v>
      </c>
      <c r="BRM22">
        <v>73.684600000000003</v>
      </c>
      <c r="BRN22">
        <v>70.921199999999999</v>
      </c>
      <c r="BRO22">
        <v>64.404800000000009</v>
      </c>
      <c r="BRP22">
        <v>70.905600000000007</v>
      </c>
      <c r="BRQ22">
        <v>68.666800000000009</v>
      </c>
      <c r="BRR22">
        <v>69.896800000000013</v>
      </c>
      <c r="BRS22">
        <v>71.8536</v>
      </c>
      <c r="BRT22">
        <v>65.801999999999992</v>
      </c>
      <c r="BRU22">
        <v>68.437399999999997</v>
      </c>
      <c r="BRV22">
        <v>68.920600000000007</v>
      </c>
      <c r="BRW22">
        <v>68.010799999999989</v>
      </c>
      <c r="BRX22">
        <v>72.361799999999988</v>
      </c>
      <c r="BRY22">
        <v>74.458799999999997</v>
      </c>
      <c r="BRZ22">
        <v>70.4666</v>
      </c>
      <c r="BSA22">
        <v>67.794200000000004</v>
      </c>
      <c r="BSB22">
        <v>70.079399999999993</v>
      </c>
      <c r="BSC22">
        <v>72.121800000000007</v>
      </c>
      <c r="BSD22">
        <v>67.366600000000005</v>
      </c>
      <c r="BSE22">
        <v>76.269800000000004</v>
      </c>
      <c r="BSF22">
        <v>72.174400000000006</v>
      </c>
      <c r="BSG22">
        <v>71.090400000000002</v>
      </c>
      <c r="BSH22">
        <v>71.650600000000011</v>
      </c>
      <c r="BSI22">
        <v>68.72</v>
      </c>
      <c r="BSJ22">
        <v>74.896600000000007</v>
      </c>
      <c r="BSK22">
        <v>68.833199999999991</v>
      </c>
      <c r="BSL22">
        <v>71.025399999999991</v>
      </c>
      <c r="BSM22">
        <v>71.889600000000002</v>
      </c>
      <c r="BSN22">
        <v>68.648800000000008</v>
      </c>
      <c r="BSO22">
        <v>69.533600000000007</v>
      </c>
      <c r="BSP22">
        <v>71.245399999999989</v>
      </c>
      <c r="BSQ22">
        <v>72.210599999999999</v>
      </c>
      <c r="BSR22">
        <v>71.691800000000001</v>
      </c>
      <c r="BSS22">
        <v>69.274199999999993</v>
      </c>
      <c r="BST22">
        <v>68.849800000000002</v>
      </c>
      <c r="BSU22">
        <v>67.439400000000006</v>
      </c>
      <c r="BSV22">
        <v>69.033799999999999</v>
      </c>
      <c r="BSW22">
        <v>73.471399999999988</v>
      </c>
      <c r="BSX22">
        <v>72.218599999999995</v>
      </c>
      <c r="BSY22">
        <v>71.068600000000004</v>
      </c>
      <c r="BSZ22">
        <v>65.744200000000006</v>
      </c>
      <c r="BTA22">
        <v>72.290199999999999</v>
      </c>
      <c r="BTB22">
        <v>70.822599999999994</v>
      </c>
      <c r="BTC22">
        <v>66.575999999999993</v>
      </c>
      <c r="BTD22">
        <v>68.529799999999994</v>
      </c>
      <c r="BTE22">
        <v>70.461399999999998</v>
      </c>
      <c r="BTF22">
        <v>69.945599999999999</v>
      </c>
      <c r="BTG22">
        <v>66.4452</v>
      </c>
      <c r="BTH22">
        <v>71.199399999999997</v>
      </c>
      <c r="BTI22">
        <v>72.981599999999986</v>
      </c>
      <c r="BTJ22">
        <v>72.27000000000001</v>
      </c>
      <c r="BTK22">
        <v>69.333600000000004</v>
      </c>
      <c r="BTL22">
        <v>66.111400000000003</v>
      </c>
      <c r="BTM22">
        <v>77.915000000000006</v>
      </c>
      <c r="BTN22">
        <v>73.148399999999995</v>
      </c>
      <c r="BTO22">
        <v>68.370199999999997</v>
      </c>
      <c r="BTP22">
        <v>69.807199999999995</v>
      </c>
      <c r="BTQ22">
        <v>67.59559999999999</v>
      </c>
      <c r="BTR22">
        <v>68.277999999999992</v>
      </c>
      <c r="BTS22">
        <v>68.867400000000004</v>
      </c>
      <c r="BTT22">
        <v>68.761799999999994</v>
      </c>
      <c r="BTU22">
        <v>70.528199999999998</v>
      </c>
      <c r="BTV22">
        <v>67.349799999999988</v>
      </c>
      <c r="BTW22">
        <v>71.259199999999993</v>
      </c>
      <c r="BTX22">
        <v>65.006999999999991</v>
      </c>
      <c r="BTY22">
        <v>71.920400000000001</v>
      </c>
      <c r="BTZ22">
        <v>68.672799999999995</v>
      </c>
      <c r="BUA22">
        <v>71.653599999999997</v>
      </c>
      <c r="BUB22">
        <v>68.695000000000007</v>
      </c>
      <c r="BUC22">
        <v>68.147200000000012</v>
      </c>
      <c r="BUD22">
        <v>68.959199999999996</v>
      </c>
      <c r="BUE22">
        <v>68.528199999999998</v>
      </c>
      <c r="BUF22">
        <v>69.512799999999999</v>
      </c>
      <c r="BUG22">
        <v>70.319800000000001</v>
      </c>
      <c r="BUH22">
        <v>75.526199999999989</v>
      </c>
      <c r="BUI22">
        <v>67.442799999999991</v>
      </c>
      <c r="BUJ22">
        <v>69.560199999999995</v>
      </c>
      <c r="BUK22">
        <v>73.562600000000003</v>
      </c>
      <c r="BUL22">
        <v>66.144000000000005</v>
      </c>
      <c r="BUM22">
        <v>71.156800000000004</v>
      </c>
      <c r="BUN22">
        <v>72.498800000000003</v>
      </c>
      <c r="BUO22">
        <v>68.052599999999998</v>
      </c>
      <c r="BUP22">
        <v>66.238600000000005</v>
      </c>
      <c r="BUQ22">
        <v>71.690799999999996</v>
      </c>
      <c r="BUR22">
        <v>71.241599999999991</v>
      </c>
      <c r="BUS22">
        <v>68.116799999999998</v>
      </c>
      <c r="BUT22">
        <v>72.022799999999989</v>
      </c>
      <c r="BUU22">
        <v>72.068799999999996</v>
      </c>
      <c r="BUV22">
        <v>69.577399999999997</v>
      </c>
      <c r="BUW22">
        <v>68.518200000000007</v>
      </c>
      <c r="BUX22">
        <v>71.093199999999996</v>
      </c>
      <c r="BUY22">
        <v>73.134799999999998</v>
      </c>
      <c r="BUZ22">
        <v>68.462400000000002</v>
      </c>
      <c r="BVA22">
        <v>73.131999999999991</v>
      </c>
      <c r="BVB22">
        <v>69.238399999999999</v>
      </c>
      <c r="BVC22">
        <v>69.552999999999997</v>
      </c>
      <c r="BVD22">
        <v>75.245599999999996</v>
      </c>
      <c r="BVE22">
        <v>69.186999999999998</v>
      </c>
      <c r="BVF22">
        <v>71.614400000000003</v>
      </c>
      <c r="BVG22">
        <v>69.003</v>
      </c>
      <c r="BVH22">
        <v>71.078400000000002</v>
      </c>
      <c r="BVI22">
        <v>70.109199999999987</v>
      </c>
      <c r="BVJ22">
        <v>73.023200000000003</v>
      </c>
      <c r="BVK22">
        <v>69.309799999999996</v>
      </c>
      <c r="BVL22">
        <v>70.090400000000002</v>
      </c>
      <c r="BVM22">
        <v>72.495199999999997</v>
      </c>
      <c r="BVN22">
        <v>71.849400000000003</v>
      </c>
      <c r="BVO22">
        <v>69.54679999999999</v>
      </c>
      <c r="BVP22">
        <v>70.674000000000007</v>
      </c>
      <c r="BVQ22">
        <v>70.947000000000003</v>
      </c>
      <c r="BVR22">
        <v>69.958399999999997</v>
      </c>
      <c r="BVS22">
        <v>70.5976</v>
      </c>
      <c r="BVT22">
        <v>68.349199999999996</v>
      </c>
      <c r="BVU22">
        <v>69.352999999999994</v>
      </c>
      <c r="BVV22">
        <v>70.75</v>
      </c>
      <c r="BVW22">
        <v>67.878</v>
      </c>
      <c r="BVX22">
        <v>66.941400000000002</v>
      </c>
      <c r="BVY22">
        <v>72.506600000000006</v>
      </c>
      <c r="BVZ22">
        <v>69.814800000000005</v>
      </c>
      <c r="BWA22">
        <v>71.239000000000004</v>
      </c>
      <c r="BWB22">
        <v>72.205799999999996</v>
      </c>
      <c r="BWC22">
        <v>71.494599999999991</v>
      </c>
      <c r="BWD22">
        <v>67.3352</v>
      </c>
      <c r="BWE22">
        <v>72.650800000000004</v>
      </c>
      <c r="BWF22">
        <v>70.823999999999998</v>
      </c>
      <c r="BWG22">
        <v>73.525800000000004</v>
      </c>
      <c r="BWH22">
        <v>71.003399999999999</v>
      </c>
      <c r="BWI22">
        <v>68.943000000000012</v>
      </c>
      <c r="BWJ22">
        <v>74.0398</v>
      </c>
      <c r="BWK22">
        <v>79.030199999999994</v>
      </c>
      <c r="BWL22">
        <v>67.962599999999981</v>
      </c>
      <c r="BWM22">
        <v>67.19980000000001</v>
      </c>
      <c r="BWN22">
        <v>72.34559999999999</v>
      </c>
      <c r="BWO22">
        <v>72.229799999999997</v>
      </c>
      <c r="BWP22">
        <v>75.106799999999993</v>
      </c>
      <c r="BWQ22">
        <v>65.718599999999995</v>
      </c>
      <c r="BWR22">
        <v>71.040199999999999</v>
      </c>
      <c r="BWS22">
        <v>67.560600000000008</v>
      </c>
      <c r="BWT22">
        <v>71.756399999999999</v>
      </c>
      <c r="BWU22">
        <v>70.094400000000007</v>
      </c>
      <c r="BWV22">
        <v>71.222999999999999</v>
      </c>
      <c r="BWW22">
        <v>73.799399999999991</v>
      </c>
      <c r="BWX22">
        <v>74.446200000000005</v>
      </c>
      <c r="BWY22">
        <v>70.721599999999995</v>
      </c>
      <c r="BWZ22">
        <v>68.823800000000006</v>
      </c>
      <c r="BXA22">
        <v>71.229200000000006</v>
      </c>
      <c r="BXB22">
        <v>70.666200000000003</v>
      </c>
      <c r="BXC22">
        <v>71.697599999999994</v>
      </c>
      <c r="BXD22">
        <v>71.308199999999999</v>
      </c>
      <c r="BXE22">
        <v>67.687600000000003</v>
      </c>
      <c r="BXF22">
        <v>71.972999999999999</v>
      </c>
      <c r="BXG22">
        <v>68.167000000000002</v>
      </c>
      <c r="BXH22">
        <v>69.387799999999999</v>
      </c>
      <c r="BXI22">
        <v>72.563200000000009</v>
      </c>
      <c r="BXJ22">
        <v>72.359999999999985</v>
      </c>
      <c r="BXK22">
        <v>71.138200000000012</v>
      </c>
      <c r="BXL22">
        <v>72.169000000000011</v>
      </c>
      <c r="BXM22">
        <v>73.214799999999997</v>
      </c>
      <c r="BXN22">
        <v>73.74799999999999</v>
      </c>
      <c r="BXO22">
        <v>67.861400000000003</v>
      </c>
      <c r="BXP22">
        <v>69.990399999999994</v>
      </c>
      <c r="BXQ22">
        <v>72.957400000000007</v>
      </c>
      <c r="BXR22">
        <v>74.111999999999995</v>
      </c>
      <c r="BXS22">
        <v>70.60260000000001</v>
      </c>
      <c r="BXT22">
        <v>68.691000000000003</v>
      </c>
      <c r="BXU22">
        <v>70.301200000000009</v>
      </c>
      <c r="BXV22">
        <v>74.240399999999994</v>
      </c>
      <c r="BXW22">
        <v>67.501800000000003</v>
      </c>
      <c r="BXX22">
        <v>70.208600000000004</v>
      </c>
      <c r="BXY22">
        <v>69.820599999999999</v>
      </c>
      <c r="BXZ22">
        <v>75.522199999999998</v>
      </c>
      <c r="BYA22">
        <v>69.877600000000001</v>
      </c>
      <c r="BYB22">
        <v>69.147199999999998</v>
      </c>
      <c r="BYC22">
        <v>70.750799999999998</v>
      </c>
      <c r="BYD22">
        <v>68.254600000000011</v>
      </c>
      <c r="BYE22">
        <v>68.969799999999992</v>
      </c>
      <c r="BYF22">
        <v>71.714400000000012</v>
      </c>
      <c r="BYG22">
        <v>69.436999999999983</v>
      </c>
      <c r="BYH22">
        <v>71.990800000000007</v>
      </c>
      <c r="BYI22">
        <v>64.124400000000009</v>
      </c>
      <c r="BYJ22">
        <v>68.333200000000005</v>
      </c>
      <c r="BYK22">
        <v>72.022199999999998</v>
      </c>
      <c r="BYL22">
        <v>69.820399999999992</v>
      </c>
      <c r="BYM22">
        <v>64.70920000000001</v>
      </c>
      <c r="BYN22">
        <f t="shared" si="32"/>
        <v>1806.8527539999989</v>
      </c>
      <c r="BYO22">
        <f t="shared" si="33"/>
        <v>598.64371400000027</v>
      </c>
      <c r="BYP22">
        <f t="shared" si="34"/>
        <v>6674.772571999998</v>
      </c>
      <c r="BYQ22">
        <f t="shared" si="35"/>
        <v>7250.9975600000053</v>
      </c>
      <c r="BYR22">
        <f t="shared" si="36"/>
        <v>16331.266600000003</v>
      </c>
      <c r="BYS22" s="3">
        <f t="shared" si="37"/>
        <v>11.063763749959225</v>
      </c>
      <c r="BYT22" s="3">
        <f t="shared" si="38"/>
        <v>3.6656294252155566</v>
      </c>
      <c r="BYU22" s="3">
        <f t="shared" si="39"/>
        <v>40.871126137883252</v>
      </c>
      <c r="BYV22" s="3">
        <f t="shared" si="40"/>
        <v>44.399480686941963</v>
      </c>
    </row>
    <row r="23" spans="1:2024">
      <c r="A23" t="s">
        <v>19</v>
      </c>
      <c r="B23" t="s">
        <v>74</v>
      </c>
      <c r="C23">
        <v>8.2997499999999995</v>
      </c>
      <c r="D23">
        <v>5.2872500000000002</v>
      </c>
      <c r="E23">
        <v>8.0817499999999995</v>
      </c>
      <c r="F23">
        <v>9.875</v>
      </c>
      <c r="G23">
        <v>8.3662500000000009</v>
      </c>
      <c r="H23">
        <v>5.4584999999999999</v>
      </c>
      <c r="I23">
        <v>8.870750000000001</v>
      </c>
      <c r="J23">
        <v>4.9874999999999998</v>
      </c>
      <c r="K23">
        <v>7.4449999999999994</v>
      </c>
      <c r="L23">
        <v>7.0830000000000002</v>
      </c>
      <c r="M23">
        <v>10.19125</v>
      </c>
      <c r="N23">
        <v>6.1952499999999997</v>
      </c>
      <c r="O23">
        <v>6.6679999999999993</v>
      </c>
      <c r="P23">
        <v>6.08</v>
      </c>
      <c r="Q23">
        <v>10.85525</v>
      </c>
      <c r="R23">
        <v>6.335</v>
      </c>
      <c r="S23">
        <v>4.5282499999999999</v>
      </c>
      <c r="T23">
        <v>1.7642500000000003</v>
      </c>
      <c r="U23">
        <v>7.6202500000000004</v>
      </c>
      <c r="V23">
        <v>8.4945000000000004</v>
      </c>
      <c r="W23">
        <v>7.0202499999999999</v>
      </c>
      <c r="X23">
        <v>7.5592500000000005</v>
      </c>
      <c r="Y23">
        <v>9.609</v>
      </c>
      <c r="Z23">
        <v>10.206000000000001</v>
      </c>
      <c r="AA23">
        <v>6.6520000000000001</v>
      </c>
      <c r="AB23">
        <v>10.336500000000001</v>
      </c>
      <c r="AC23">
        <v>7.7885000000000009</v>
      </c>
      <c r="AD23">
        <v>8.5202500000000008</v>
      </c>
      <c r="AE23">
        <v>8.3397500000000004</v>
      </c>
      <c r="AF23">
        <v>8.4340000000000011</v>
      </c>
      <c r="AG23">
        <v>8.8987499999999997</v>
      </c>
      <c r="AH23">
        <v>9.1057500000000005</v>
      </c>
      <c r="AI23">
        <v>3.5020000000000002</v>
      </c>
      <c r="AJ23">
        <v>7.1449999999999996</v>
      </c>
      <c r="AK23">
        <v>7.0642499999999995</v>
      </c>
      <c r="AL23">
        <v>10.4595</v>
      </c>
      <c r="AM23">
        <v>6.3834999999999997</v>
      </c>
      <c r="AN23">
        <v>7.9945000000000004</v>
      </c>
      <c r="AO23">
        <v>9.4292499999999997</v>
      </c>
      <c r="AP23">
        <v>11.649749999999999</v>
      </c>
      <c r="AQ23">
        <v>7.0875000000000004</v>
      </c>
      <c r="AR23">
        <v>7.1840000000000002</v>
      </c>
      <c r="AS23">
        <v>7.0967500000000001</v>
      </c>
      <c r="AT23">
        <v>6.3545000000000007</v>
      </c>
      <c r="AU23">
        <v>8.2452500000000004</v>
      </c>
      <c r="AV23">
        <v>4.4924999999999997</v>
      </c>
      <c r="AW23">
        <v>9.3767499999999995</v>
      </c>
      <c r="AX23">
        <v>9.5365000000000002</v>
      </c>
      <c r="AY23">
        <v>7.7679999999999989</v>
      </c>
      <c r="AZ23">
        <v>8.5877499999999998</v>
      </c>
      <c r="BA23">
        <v>7.5549999999999997</v>
      </c>
      <c r="BB23">
        <v>10.051</v>
      </c>
      <c r="BC23">
        <v>6.4015000000000004</v>
      </c>
      <c r="BD23">
        <v>6.1032500000000001</v>
      </c>
      <c r="BE23">
        <v>11.44425</v>
      </c>
      <c r="BF23">
        <v>6.60025</v>
      </c>
      <c r="BG23">
        <v>6.0652499999999998</v>
      </c>
      <c r="BH23">
        <v>3.9260000000000002</v>
      </c>
      <c r="BI23">
        <v>8.5647500000000001</v>
      </c>
      <c r="BJ23">
        <v>5.8729999999999993</v>
      </c>
      <c r="BK23">
        <v>5.9617500000000003</v>
      </c>
      <c r="BL23">
        <v>6.8092500000000005</v>
      </c>
      <c r="BM23">
        <v>7.8027499999999996</v>
      </c>
      <c r="BN23">
        <v>5.0437500000000002</v>
      </c>
      <c r="BO23">
        <v>5.3502500000000008</v>
      </c>
      <c r="BP23">
        <v>4.6574999999999998</v>
      </c>
      <c r="BQ23">
        <v>5.8810000000000002</v>
      </c>
      <c r="BR23">
        <v>9.2365000000000013</v>
      </c>
      <c r="BS23">
        <v>5.6645000000000003</v>
      </c>
      <c r="BT23">
        <v>6.5967500000000001</v>
      </c>
      <c r="BU23">
        <v>6.7154999999999996</v>
      </c>
      <c r="BV23">
        <v>10.41325</v>
      </c>
      <c r="BW23">
        <v>9.0967500000000001</v>
      </c>
      <c r="BX23">
        <v>5.4657499999999999</v>
      </c>
      <c r="BY23">
        <v>5.1672500000000001</v>
      </c>
      <c r="BZ23">
        <v>9.3192500000000003</v>
      </c>
      <c r="CA23">
        <v>7.03775</v>
      </c>
      <c r="CB23">
        <v>7.4907500000000002</v>
      </c>
      <c r="CC23">
        <v>8.0207499999999996</v>
      </c>
      <c r="CD23">
        <v>4.60825</v>
      </c>
      <c r="CE23">
        <v>4.5015000000000001</v>
      </c>
      <c r="CF23">
        <v>7.8670000000000009</v>
      </c>
      <c r="CG23">
        <v>4.2460000000000004</v>
      </c>
      <c r="CH23">
        <v>8.3729999999999993</v>
      </c>
      <c r="CI23">
        <v>6.2519999999999989</v>
      </c>
      <c r="CJ23">
        <v>6.9714999999999998</v>
      </c>
      <c r="CK23">
        <v>6.7855000000000008</v>
      </c>
      <c r="CL23">
        <v>8.0139999999999993</v>
      </c>
      <c r="CM23">
        <v>7.1624999999999996</v>
      </c>
      <c r="CN23">
        <v>3.6350000000000002</v>
      </c>
      <c r="CO23">
        <v>8.625</v>
      </c>
      <c r="CP23">
        <v>8.8934999999999995</v>
      </c>
      <c r="CQ23">
        <v>6.201249999999999</v>
      </c>
      <c r="CR23">
        <v>3.6577500000000001</v>
      </c>
      <c r="CS23">
        <v>9.4939999999999998</v>
      </c>
      <c r="CT23">
        <v>7.8375000000000004</v>
      </c>
      <c r="CU23">
        <v>7.0882500000000004</v>
      </c>
      <c r="CV23">
        <v>4.3562500000000002</v>
      </c>
      <c r="CW23">
        <v>8.2004999999999999</v>
      </c>
      <c r="CX23">
        <v>5.9512499999999999</v>
      </c>
      <c r="CY23">
        <v>6.8537500000000007</v>
      </c>
      <c r="CZ23">
        <v>6.5587499999999999</v>
      </c>
      <c r="DA23">
        <v>6.1705000000000005</v>
      </c>
      <c r="DB23">
        <v>5.0587499999999999</v>
      </c>
      <c r="DC23">
        <v>7.7270000000000003</v>
      </c>
      <c r="DD23">
        <v>6.4932499999999997</v>
      </c>
      <c r="DE23">
        <v>9.2995000000000001</v>
      </c>
      <c r="DF23">
        <v>5.900500000000001</v>
      </c>
      <c r="DG23">
        <v>5.1819999999999995</v>
      </c>
      <c r="DH23">
        <v>3.0642499999999999</v>
      </c>
      <c r="DI23">
        <v>8.9250000000000007</v>
      </c>
      <c r="DJ23">
        <v>7.2424999999999997</v>
      </c>
      <c r="DK23">
        <v>4.968</v>
      </c>
      <c r="DL23">
        <v>8.5442499999999999</v>
      </c>
      <c r="DM23">
        <v>4.7530000000000001</v>
      </c>
      <c r="DN23">
        <v>1.9850000000000001</v>
      </c>
      <c r="DO23">
        <v>6.7505000000000006</v>
      </c>
      <c r="DP23">
        <v>5.0212500000000002</v>
      </c>
      <c r="DQ23">
        <v>6.6947500000000009</v>
      </c>
      <c r="DR23">
        <v>6.9505000000000008</v>
      </c>
      <c r="DS23">
        <v>6.5662500000000001</v>
      </c>
      <c r="DT23">
        <v>5.6837499999999999</v>
      </c>
      <c r="DU23">
        <v>7.3355000000000006</v>
      </c>
      <c r="DV23">
        <v>4.5964999999999998</v>
      </c>
      <c r="DW23">
        <v>4.9815000000000005</v>
      </c>
      <c r="DX23">
        <v>4.4719999999999995</v>
      </c>
      <c r="DY23">
        <v>7.1467500000000008</v>
      </c>
      <c r="DZ23">
        <v>5.64</v>
      </c>
      <c r="EA23">
        <v>4.5127500000000005</v>
      </c>
      <c r="EB23">
        <v>7.2487499999999994</v>
      </c>
      <c r="EC23">
        <v>6.3295000000000003</v>
      </c>
      <c r="ED23">
        <v>6.2222500000000007</v>
      </c>
      <c r="EE23">
        <v>8.1114999999999995</v>
      </c>
      <c r="EF23">
        <v>5.4692500000000006</v>
      </c>
      <c r="EG23">
        <v>8.2765000000000004</v>
      </c>
      <c r="EH23">
        <v>8.2882500000000014</v>
      </c>
      <c r="EI23">
        <v>5.2575000000000003</v>
      </c>
      <c r="EJ23">
        <v>6.7604999999999995</v>
      </c>
      <c r="EK23">
        <v>9.4435000000000002</v>
      </c>
      <c r="EL23">
        <v>8.78125</v>
      </c>
      <c r="EM23">
        <v>7.199250000000001</v>
      </c>
      <c r="EN23">
        <v>7.6319999999999997</v>
      </c>
      <c r="EO23">
        <v>8.2297499999999992</v>
      </c>
      <c r="EP23">
        <v>4.2262500000000003</v>
      </c>
      <c r="EQ23">
        <v>8.3239999999999998</v>
      </c>
      <c r="ER23">
        <v>2.3062500000000004</v>
      </c>
      <c r="ES23">
        <v>5.8905000000000003</v>
      </c>
      <c r="ET23">
        <v>5.0310000000000006</v>
      </c>
      <c r="EU23">
        <v>6.27325</v>
      </c>
      <c r="EV23">
        <v>8.234</v>
      </c>
      <c r="EW23">
        <v>6.9915000000000003</v>
      </c>
      <c r="EX23">
        <v>6.2554999999999996</v>
      </c>
      <c r="EY23">
        <v>6.6607500000000002</v>
      </c>
      <c r="EZ23">
        <v>4.3472500000000007</v>
      </c>
      <c r="FA23">
        <v>4.5987500000000008</v>
      </c>
      <c r="FB23">
        <v>5.2129999999999992</v>
      </c>
      <c r="FC23">
        <v>4.14975</v>
      </c>
      <c r="FD23">
        <v>4.4002499999999998</v>
      </c>
      <c r="FE23">
        <v>9.0012499999999989</v>
      </c>
      <c r="FF23">
        <v>5.5502500000000001</v>
      </c>
      <c r="FG23">
        <v>5.1297499999999996</v>
      </c>
      <c r="FH23">
        <v>6.426499999999999</v>
      </c>
      <c r="FI23">
        <v>8.6697499999999987</v>
      </c>
      <c r="FJ23">
        <v>6.5664999999999996</v>
      </c>
      <c r="FK23">
        <v>5.8987499999999997</v>
      </c>
      <c r="FL23">
        <v>5.6342499999999998</v>
      </c>
      <c r="FM23">
        <v>2.5797500000000002</v>
      </c>
      <c r="FN23">
        <v>5.9887499999999996</v>
      </c>
      <c r="FO23">
        <v>5.2767499999999998</v>
      </c>
      <c r="FP23">
        <v>4.9967500000000005</v>
      </c>
      <c r="FQ23">
        <v>5.9842500000000003</v>
      </c>
      <c r="FR23">
        <v>6.6462500000000002</v>
      </c>
      <c r="FS23">
        <v>6.9252500000000001</v>
      </c>
      <c r="FT23">
        <v>7.1287500000000001</v>
      </c>
      <c r="FU23">
        <v>7.2495000000000003</v>
      </c>
      <c r="FV23">
        <v>8.0729999999999986</v>
      </c>
      <c r="FW23">
        <v>4.8354999999999997</v>
      </c>
      <c r="FX23">
        <v>3.9089999999999998</v>
      </c>
      <c r="FY23">
        <v>3.11625</v>
      </c>
      <c r="FZ23">
        <v>6.0712499999999991</v>
      </c>
      <c r="GA23">
        <v>7.7072500000000002</v>
      </c>
      <c r="GB23">
        <v>2.7217500000000001</v>
      </c>
      <c r="GC23">
        <v>4.4842499999999994</v>
      </c>
      <c r="GD23">
        <v>4.4507500000000002</v>
      </c>
      <c r="GE23">
        <v>5.7452499999999995</v>
      </c>
      <c r="GF23">
        <v>9.6322499999999991</v>
      </c>
      <c r="GG23">
        <v>7.0032499999999995</v>
      </c>
      <c r="GH23">
        <v>6.8620000000000001</v>
      </c>
      <c r="GI23">
        <v>6.7640000000000002</v>
      </c>
      <c r="GJ23">
        <v>3.8282500000000002</v>
      </c>
      <c r="GK23">
        <v>3.4572500000000002</v>
      </c>
      <c r="GL23">
        <v>4.859</v>
      </c>
      <c r="GM23">
        <v>6.0495000000000001</v>
      </c>
      <c r="GN23">
        <v>6.0027499999999998</v>
      </c>
      <c r="GO23">
        <v>2.7309999999999999</v>
      </c>
      <c r="GP23">
        <v>3.9910000000000005</v>
      </c>
      <c r="GQ23">
        <v>2.2829999999999999</v>
      </c>
      <c r="GR23">
        <v>6.9690000000000003</v>
      </c>
      <c r="GS23">
        <v>6.5075000000000003</v>
      </c>
      <c r="GT23">
        <v>8.6972500000000004</v>
      </c>
      <c r="GU23">
        <v>6.0600000000000005</v>
      </c>
      <c r="GV23">
        <v>5.1992500000000001</v>
      </c>
      <c r="GW23">
        <v>6.6269999999999998</v>
      </c>
      <c r="GX23">
        <v>4.4424999999999999</v>
      </c>
      <c r="GY23">
        <v>6.7512500000000006</v>
      </c>
      <c r="GZ23">
        <v>4.6310000000000002</v>
      </c>
      <c r="HA23">
        <v>6.8840000000000003</v>
      </c>
      <c r="HB23">
        <v>6.9517500000000005</v>
      </c>
      <c r="HC23">
        <v>6.7780000000000005</v>
      </c>
      <c r="HD23">
        <v>6.5217499999999999</v>
      </c>
      <c r="HE23">
        <v>6.2657500000000006</v>
      </c>
      <c r="HF23">
        <v>4.6612499999999999</v>
      </c>
      <c r="HG23">
        <v>5.8979999999999997</v>
      </c>
      <c r="HH23">
        <v>5.6932499999999999</v>
      </c>
      <c r="HI23">
        <v>3.472</v>
      </c>
      <c r="HJ23">
        <v>2.7124999999999999</v>
      </c>
      <c r="HK23">
        <v>4.6814999999999998</v>
      </c>
      <c r="HL23">
        <v>5.2130000000000001</v>
      </c>
      <c r="HM23">
        <v>5.7834999999999992</v>
      </c>
      <c r="HN23">
        <v>8.665750000000001</v>
      </c>
      <c r="HO23">
        <v>6.7077499999999999</v>
      </c>
      <c r="HP23">
        <v>5.0095000000000001</v>
      </c>
      <c r="HQ23">
        <v>8.5122499999999999</v>
      </c>
      <c r="HR23">
        <v>4.5017499999999995</v>
      </c>
      <c r="HS23">
        <v>4.6539999999999999</v>
      </c>
      <c r="HT23">
        <v>7.0305</v>
      </c>
      <c r="HU23">
        <v>6.1632499999999997</v>
      </c>
      <c r="HV23">
        <v>3.26525</v>
      </c>
      <c r="HW23">
        <v>7.8367500000000003</v>
      </c>
      <c r="HX23">
        <v>3.1367500000000001</v>
      </c>
      <c r="HY23">
        <v>4.9655000000000005</v>
      </c>
      <c r="HZ23">
        <v>6.5877500000000007</v>
      </c>
      <c r="IA23">
        <v>5.0402500000000003</v>
      </c>
      <c r="IB23">
        <v>5.8460000000000001</v>
      </c>
      <c r="IC23">
        <v>7.7792500000000002</v>
      </c>
      <c r="ID23">
        <v>5.4539999999999997</v>
      </c>
      <c r="IE23">
        <v>4.5117500000000001</v>
      </c>
      <c r="IF23">
        <v>5.3172499999999996</v>
      </c>
      <c r="IG23">
        <v>6.7705000000000002</v>
      </c>
      <c r="IH23">
        <v>7.4384999999999994</v>
      </c>
      <c r="II23">
        <v>2.3864999999999998</v>
      </c>
      <c r="IJ23">
        <v>5.73325</v>
      </c>
      <c r="IK23">
        <v>5.7227499999999996</v>
      </c>
      <c r="IL23">
        <v>5.4902499999999996</v>
      </c>
      <c r="IM23">
        <v>6.5362499999999999</v>
      </c>
      <c r="IN23">
        <v>6.0154999999999994</v>
      </c>
      <c r="IO23">
        <v>7.1295000000000002</v>
      </c>
      <c r="IP23">
        <v>3.1997499999999999</v>
      </c>
      <c r="IQ23">
        <v>7.8482499999999993</v>
      </c>
      <c r="IR23">
        <v>7.8207500000000003</v>
      </c>
      <c r="IS23">
        <v>9.9492499999999993</v>
      </c>
      <c r="IT23">
        <v>7.0717499999999998</v>
      </c>
      <c r="IU23">
        <v>6.2569999999999997</v>
      </c>
      <c r="IV23">
        <v>4.2735000000000003</v>
      </c>
      <c r="IW23">
        <v>6.8647500000000008</v>
      </c>
      <c r="IX23">
        <v>6.9645000000000001</v>
      </c>
      <c r="IY23">
        <v>6.1242500000000009</v>
      </c>
      <c r="IZ23">
        <v>6.0782500000000006</v>
      </c>
      <c r="JA23">
        <v>3.6764999999999999</v>
      </c>
      <c r="JB23">
        <v>2.7882500000000006</v>
      </c>
      <c r="JC23">
        <v>5.95425</v>
      </c>
      <c r="JD23">
        <v>5.4417499999999999</v>
      </c>
      <c r="JE23">
        <v>9.1652500000000003</v>
      </c>
      <c r="JF23">
        <v>7.4674999999999994</v>
      </c>
      <c r="JG23">
        <v>5.4289999999999994</v>
      </c>
      <c r="JH23">
        <v>3.0002499999999999</v>
      </c>
      <c r="JI23">
        <v>9.2164999999999999</v>
      </c>
      <c r="JJ23">
        <v>8.89175</v>
      </c>
      <c r="JK23">
        <v>3.7862499999999999</v>
      </c>
      <c r="JL23">
        <v>7.6074999999999999</v>
      </c>
      <c r="JM23">
        <v>8.4525000000000006</v>
      </c>
      <c r="JN23">
        <v>8.0027500000000007</v>
      </c>
      <c r="JO23">
        <v>8.6189999999999998</v>
      </c>
      <c r="JP23">
        <v>3.5102500000000001</v>
      </c>
      <c r="JQ23">
        <v>5.9770000000000003</v>
      </c>
      <c r="JR23">
        <v>6.7594999999999992</v>
      </c>
      <c r="JS23">
        <v>4.6420000000000003</v>
      </c>
      <c r="JT23">
        <v>6.1012500000000003</v>
      </c>
      <c r="JU23">
        <v>5.1055000000000001</v>
      </c>
      <c r="JV23">
        <v>6.5214999999999996</v>
      </c>
      <c r="JW23">
        <v>5.8514999999999997</v>
      </c>
      <c r="JX23">
        <v>3.3440000000000003</v>
      </c>
      <c r="JY23">
        <v>7.1777499999999996</v>
      </c>
      <c r="JZ23">
        <v>5.6135000000000002</v>
      </c>
      <c r="KA23">
        <v>7.8477499999999996</v>
      </c>
      <c r="KB23">
        <v>5.6435000000000004</v>
      </c>
      <c r="KC23">
        <v>7.3295000000000003</v>
      </c>
      <c r="KD23">
        <v>7.7679999999999998</v>
      </c>
      <c r="KE23">
        <v>7.9347500000000002</v>
      </c>
      <c r="KF23">
        <v>4.9952500000000004</v>
      </c>
      <c r="KG23">
        <v>8.3905000000000012</v>
      </c>
      <c r="KH23">
        <v>8.8592499999999994</v>
      </c>
      <c r="KI23">
        <v>6.0992499999999996</v>
      </c>
      <c r="KJ23">
        <v>5.6872499999999997</v>
      </c>
      <c r="KK23">
        <v>5.617</v>
      </c>
      <c r="KL23">
        <v>8.4702500000000001</v>
      </c>
      <c r="KM23">
        <v>7.1999999999999993</v>
      </c>
      <c r="KN23">
        <v>7.3525</v>
      </c>
      <c r="KO23">
        <v>6.6315</v>
      </c>
      <c r="KP23">
        <v>6.7349999999999994</v>
      </c>
      <c r="KQ23">
        <v>5.7364999999999995</v>
      </c>
      <c r="KR23">
        <v>5.1154999999999999</v>
      </c>
      <c r="KS23">
        <v>4.9852500000000006</v>
      </c>
      <c r="KT23">
        <v>7.3339999999999996</v>
      </c>
      <c r="KU23">
        <v>4.5925000000000002</v>
      </c>
      <c r="KV23">
        <v>7.9612499999999997</v>
      </c>
      <c r="KW23">
        <v>6.49</v>
      </c>
      <c r="KX23">
        <v>5.0145</v>
      </c>
      <c r="KY23">
        <v>6.761750000000001</v>
      </c>
      <c r="KZ23">
        <v>8.286999999999999</v>
      </c>
      <c r="LA23">
        <v>10.987499999999999</v>
      </c>
      <c r="LB23">
        <v>6.7454999999999998</v>
      </c>
      <c r="LC23">
        <v>6.5077499999999997</v>
      </c>
      <c r="LD23">
        <v>7.8232499999999998</v>
      </c>
      <c r="LE23">
        <v>9.4095000000000013</v>
      </c>
      <c r="LF23">
        <v>6.7607499999999998</v>
      </c>
      <c r="LG23">
        <v>7.3737499999999994</v>
      </c>
      <c r="LH23">
        <v>7.6892500000000004</v>
      </c>
      <c r="LI23">
        <v>8.7639999999999993</v>
      </c>
      <c r="LJ23">
        <v>5.5249999999999995</v>
      </c>
      <c r="LK23">
        <v>5.7447500000000007</v>
      </c>
      <c r="LL23">
        <v>8.4047499999999999</v>
      </c>
      <c r="LM23">
        <v>6.0572499999999998</v>
      </c>
      <c r="LN23">
        <v>7.2827499999999992</v>
      </c>
      <c r="LO23">
        <v>6.4845000000000006</v>
      </c>
      <c r="LP23">
        <v>5.5854999999999997</v>
      </c>
      <c r="LQ23">
        <v>9.3382500000000004</v>
      </c>
      <c r="LR23">
        <v>7.4344999999999999</v>
      </c>
      <c r="LS23">
        <v>8.2212499999999995</v>
      </c>
      <c r="LT23">
        <v>5.6737500000000001</v>
      </c>
      <c r="LU23">
        <v>9.1987500000000004</v>
      </c>
      <c r="LV23">
        <v>7.8457500000000007</v>
      </c>
      <c r="LW23">
        <v>7.052999999999999</v>
      </c>
      <c r="LX23">
        <v>7.7129999999999992</v>
      </c>
      <c r="LY23">
        <v>7.5750000000000002</v>
      </c>
      <c r="LZ23">
        <v>9.28125</v>
      </c>
      <c r="MA23">
        <v>8.254999999999999</v>
      </c>
      <c r="MB23">
        <v>7.0410000000000004</v>
      </c>
      <c r="MC23">
        <v>9.7735000000000003</v>
      </c>
      <c r="MD23">
        <v>8.199250000000001</v>
      </c>
      <c r="ME23">
        <v>8.2357499999999995</v>
      </c>
      <c r="MF23">
        <v>5.5797499999999998</v>
      </c>
      <c r="MG23">
        <v>8.1232500000000005</v>
      </c>
      <c r="MH23">
        <v>6.4649999999999999</v>
      </c>
      <c r="MI23">
        <v>8.5802499999999995</v>
      </c>
      <c r="MJ23">
        <v>9.2065000000000001</v>
      </c>
      <c r="MK23">
        <v>10.7715</v>
      </c>
      <c r="ML23">
        <v>9.806750000000001</v>
      </c>
      <c r="MM23">
        <v>6.4967500000000005</v>
      </c>
      <c r="MN23">
        <v>9.2142499999999998</v>
      </c>
      <c r="MO23">
        <v>9.8679999999999986</v>
      </c>
      <c r="MP23">
        <v>10.4175</v>
      </c>
      <c r="MQ23">
        <v>7.0724999999999998</v>
      </c>
      <c r="MR23">
        <v>9.8382499999999986</v>
      </c>
      <c r="MS23">
        <v>9.64</v>
      </c>
      <c r="MT23">
        <v>9.859</v>
      </c>
      <c r="MU23">
        <v>10.052750000000001</v>
      </c>
      <c r="MV23">
        <v>9.0612500000000011</v>
      </c>
      <c r="MW23">
        <v>9.39025</v>
      </c>
      <c r="MX23">
        <v>10.999500000000001</v>
      </c>
      <c r="MY23">
        <v>10.803999999999998</v>
      </c>
      <c r="MZ23">
        <v>9.5869999999999997</v>
      </c>
      <c r="NA23">
        <v>8.2895000000000003</v>
      </c>
      <c r="NB23">
        <v>8.8467500000000001</v>
      </c>
      <c r="NC23">
        <v>8.8842500000000015</v>
      </c>
      <c r="ND23">
        <v>8.697750000000001</v>
      </c>
      <c r="NE23">
        <v>11.3635</v>
      </c>
      <c r="NF23">
        <v>10.050750000000001</v>
      </c>
      <c r="NG23">
        <v>9.693249999999999</v>
      </c>
      <c r="NH23">
        <v>9.5140000000000011</v>
      </c>
      <c r="NI23">
        <v>10.24175</v>
      </c>
      <c r="NJ23">
        <v>5.7392499999999993</v>
      </c>
      <c r="NK23">
        <v>10.621500000000001</v>
      </c>
      <c r="NL23">
        <v>10.468</v>
      </c>
      <c r="NM23">
        <v>9.6637500000000003</v>
      </c>
      <c r="NN23">
        <v>11.5905</v>
      </c>
      <c r="NO23">
        <v>9.5570000000000004</v>
      </c>
      <c r="NP23">
        <v>9.8057499999999997</v>
      </c>
      <c r="NQ23">
        <v>10.748999999999999</v>
      </c>
      <c r="NR23">
        <v>10.805249999999999</v>
      </c>
      <c r="NS23">
        <v>11.2225</v>
      </c>
      <c r="NT23">
        <v>13.408249999999999</v>
      </c>
      <c r="NU23">
        <v>10.753499999999999</v>
      </c>
      <c r="NV23">
        <v>11.75525</v>
      </c>
      <c r="NW23">
        <v>9.609</v>
      </c>
      <c r="NX23">
        <v>12.262250000000002</v>
      </c>
      <c r="NY23">
        <v>12.087499999999999</v>
      </c>
      <c r="NZ23">
        <v>14.451499999999999</v>
      </c>
      <c r="OA23">
        <v>11.57175</v>
      </c>
      <c r="OB23">
        <v>14.0625</v>
      </c>
      <c r="OC23">
        <v>15.111500000000001</v>
      </c>
      <c r="OD23">
        <v>12.864000000000001</v>
      </c>
      <c r="OE23">
        <v>9.8647500000000008</v>
      </c>
      <c r="OF23">
        <v>13.065999999999999</v>
      </c>
      <c r="OG23">
        <v>12.164</v>
      </c>
      <c r="OH23">
        <v>13.231999999999999</v>
      </c>
      <c r="OI23">
        <v>13.903</v>
      </c>
      <c r="OJ23">
        <v>11.30925</v>
      </c>
      <c r="OK23">
        <v>15.765499999999999</v>
      </c>
      <c r="OL23">
        <v>14.076750000000001</v>
      </c>
      <c r="OM23">
        <v>12.484</v>
      </c>
      <c r="ON23">
        <v>14.697749999999999</v>
      </c>
      <c r="OO23">
        <v>13.152749999999999</v>
      </c>
      <c r="OP23">
        <v>15.607250000000001</v>
      </c>
      <c r="OQ23">
        <v>12.558000000000002</v>
      </c>
      <c r="OR23">
        <v>12.933499999999999</v>
      </c>
      <c r="OS23">
        <v>17.7715</v>
      </c>
      <c r="OT23">
        <v>15.997499999999999</v>
      </c>
      <c r="OU23">
        <v>16.324999999999999</v>
      </c>
      <c r="OV23">
        <v>12.758500000000002</v>
      </c>
      <c r="OW23">
        <v>14.645250000000001</v>
      </c>
      <c r="OX23">
        <v>13.317</v>
      </c>
      <c r="OY23">
        <v>14.95575</v>
      </c>
      <c r="OZ23">
        <v>17.361750000000001</v>
      </c>
      <c r="PA23">
        <v>14.71575</v>
      </c>
      <c r="PB23">
        <v>17.467749999999999</v>
      </c>
      <c r="PC23">
        <v>15.315750000000001</v>
      </c>
      <c r="PD23">
        <v>15.75925</v>
      </c>
      <c r="PE23">
        <v>17.180250000000001</v>
      </c>
      <c r="PF23">
        <v>21.438499999999998</v>
      </c>
      <c r="PG23">
        <v>18.733750000000001</v>
      </c>
      <c r="PH23">
        <v>16.686</v>
      </c>
      <c r="PI23">
        <v>17.7425</v>
      </c>
      <c r="PJ23">
        <v>17.082250000000002</v>
      </c>
      <c r="PK23">
        <v>14.922750000000001</v>
      </c>
      <c r="PL23">
        <v>17.824249999999999</v>
      </c>
      <c r="PM23">
        <v>18.841999999999999</v>
      </c>
      <c r="PN23">
        <v>19.1675</v>
      </c>
      <c r="PO23">
        <v>18.2075</v>
      </c>
      <c r="PP23">
        <v>19.348750000000003</v>
      </c>
      <c r="PQ23">
        <v>20.86825</v>
      </c>
      <c r="PR23">
        <v>20.62275</v>
      </c>
      <c r="PS23">
        <v>20.561500000000002</v>
      </c>
      <c r="PT23">
        <v>18.913499999999999</v>
      </c>
      <c r="PU23">
        <v>23.27975</v>
      </c>
      <c r="PV23">
        <v>20.493750000000002</v>
      </c>
      <c r="PW23">
        <v>18.7425</v>
      </c>
      <c r="PX23">
        <v>20.3325</v>
      </c>
      <c r="PY23">
        <v>20.474999999999998</v>
      </c>
      <c r="PZ23">
        <v>22.018249999999998</v>
      </c>
      <c r="QA23">
        <v>22.615500000000001</v>
      </c>
      <c r="QB23">
        <v>21.403500000000001</v>
      </c>
      <c r="QC23">
        <v>22.272750000000002</v>
      </c>
      <c r="QD23">
        <v>21.631999999999998</v>
      </c>
      <c r="QE23">
        <v>24.496250000000003</v>
      </c>
      <c r="QF23">
        <v>22.011749999999999</v>
      </c>
      <c r="QG23">
        <v>24.548749999999998</v>
      </c>
      <c r="QH23">
        <v>21.6995</v>
      </c>
      <c r="QI23">
        <v>22.29025</v>
      </c>
      <c r="QJ23">
        <v>24.236000000000001</v>
      </c>
      <c r="QK23">
        <v>24.440750000000001</v>
      </c>
      <c r="QL23">
        <v>26.2515</v>
      </c>
      <c r="QM23">
        <v>25.446249999999999</v>
      </c>
      <c r="QN23">
        <v>23.535499999999999</v>
      </c>
      <c r="QO23">
        <v>25.64575</v>
      </c>
      <c r="QP23">
        <v>26.039749999999998</v>
      </c>
      <c r="QQ23">
        <v>26.387749999999997</v>
      </c>
      <c r="QR23">
        <v>25.636500000000002</v>
      </c>
      <c r="QS23">
        <v>28.591750000000001</v>
      </c>
      <c r="QT23">
        <v>26.549999999999997</v>
      </c>
      <c r="QU23">
        <v>23.509499999999999</v>
      </c>
      <c r="QV23">
        <v>25.296750000000003</v>
      </c>
      <c r="QW23">
        <v>30.855999999999998</v>
      </c>
      <c r="QX23">
        <v>28.046749999999999</v>
      </c>
      <c r="QY23">
        <v>26.988250000000001</v>
      </c>
      <c r="QZ23">
        <v>27.245499999999996</v>
      </c>
      <c r="RA23">
        <v>29.958750000000002</v>
      </c>
      <c r="RB23">
        <v>30.631250000000001</v>
      </c>
      <c r="RC23">
        <v>26.599</v>
      </c>
      <c r="RD23">
        <v>26.25825</v>
      </c>
      <c r="RE23">
        <v>29.201250000000002</v>
      </c>
      <c r="RF23">
        <v>31.47775</v>
      </c>
      <c r="RG23">
        <v>31.436999999999998</v>
      </c>
      <c r="RH23">
        <v>32.579000000000001</v>
      </c>
      <c r="RI23">
        <v>33.231000000000002</v>
      </c>
      <c r="RJ23">
        <v>32.422750000000001</v>
      </c>
      <c r="RK23">
        <v>32.533749999999998</v>
      </c>
      <c r="RL23">
        <v>32.747499999999995</v>
      </c>
      <c r="RM23">
        <v>33.701250000000002</v>
      </c>
      <c r="RN23">
        <v>34.644500000000001</v>
      </c>
      <c r="RO23">
        <v>34.472000000000001</v>
      </c>
      <c r="RP23">
        <v>33.503500000000003</v>
      </c>
      <c r="RQ23">
        <v>32.131250000000001</v>
      </c>
      <c r="RR23">
        <v>34.888249999999999</v>
      </c>
      <c r="RS23">
        <v>34.356999999999999</v>
      </c>
      <c r="RT23">
        <v>34.641500000000001</v>
      </c>
      <c r="RU23">
        <v>35.146749999999997</v>
      </c>
      <c r="RV23">
        <v>33.533000000000001</v>
      </c>
      <c r="RW23">
        <v>36.898499999999999</v>
      </c>
      <c r="RX23">
        <v>34.648250000000004</v>
      </c>
      <c r="RY23">
        <v>37.006999999999998</v>
      </c>
      <c r="RZ23">
        <v>38.084999999999994</v>
      </c>
      <c r="SA23">
        <v>35.68</v>
      </c>
      <c r="SB23">
        <v>36.513999999999996</v>
      </c>
      <c r="SC23">
        <v>36.998750000000001</v>
      </c>
      <c r="SD23">
        <v>36.135750000000002</v>
      </c>
      <c r="SE23">
        <v>36.518500000000003</v>
      </c>
      <c r="SF23">
        <v>37.807500000000005</v>
      </c>
      <c r="SG23">
        <v>38.620000000000005</v>
      </c>
      <c r="SH23">
        <v>38.777000000000001</v>
      </c>
      <c r="SI23">
        <v>40.83625</v>
      </c>
      <c r="SJ23">
        <v>39.929499999999997</v>
      </c>
      <c r="SK23">
        <v>39.184749999999994</v>
      </c>
      <c r="SL23">
        <v>40.702750000000002</v>
      </c>
      <c r="SM23">
        <v>41.510750000000002</v>
      </c>
      <c r="SN23">
        <v>39.373750000000001</v>
      </c>
      <c r="SO23">
        <v>39.062249999999999</v>
      </c>
      <c r="SP23">
        <v>44.02075</v>
      </c>
      <c r="SQ23">
        <v>40.176500000000004</v>
      </c>
      <c r="SR23">
        <v>41.155749999999998</v>
      </c>
      <c r="SS23">
        <v>41.950500000000005</v>
      </c>
      <c r="ST23">
        <v>43.588000000000008</v>
      </c>
      <c r="SU23">
        <v>40.739249999999998</v>
      </c>
      <c r="SV23">
        <v>42.618499999999997</v>
      </c>
      <c r="SW23">
        <v>40.838499999999996</v>
      </c>
      <c r="SX23">
        <v>43.250750000000004</v>
      </c>
      <c r="SY23">
        <v>42.340499999999999</v>
      </c>
      <c r="SZ23">
        <v>42.063749999999999</v>
      </c>
      <c r="TA23">
        <v>44.927</v>
      </c>
      <c r="TB23">
        <v>44.227999999999994</v>
      </c>
      <c r="TC23">
        <v>44.392250000000004</v>
      </c>
      <c r="TD23">
        <v>45.612750000000005</v>
      </c>
      <c r="TE23">
        <v>43.069499999999998</v>
      </c>
      <c r="TF23">
        <v>44.433250000000001</v>
      </c>
      <c r="TG23">
        <v>42.16</v>
      </c>
      <c r="TH23">
        <v>45.104999999999997</v>
      </c>
      <c r="TI23">
        <v>46.931250000000006</v>
      </c>
      <c r="TJ23">
        <v>45.874500000000005</v>
      </c>
      <c r="TK23">
        <v>45.475000000000001</v>
      </c>
      <c r="TL23">
        <v>43.577500000000001</v>
      </c>
      <c r="TM23">
        <v>44.755499999999998</v>
      </c>
      <c r="TN23">
        <v>47.299500000000002</v>
      </c>
      <c r="TO23">
        <v>45.143500000000003</v>
      </c>
      <c r="TP23">
        <v>47.837000000000003</v>
      </c>
      <c r="TQ23">
        <v>49.559750000000001</v>
      </c>
      <c r="TR23">
        <v>45.357750000000003</v>
      </c>
      <c r="TS23">
        <v>46.672499999999999</v>
      </c>
      <c r="TT23">
        <v>44.862499999999997</v>
      </c>
      <c r="TU23">
        <v>47.397999999999996</v>
      </c>
      <c r="TV23">
        <v>48.579499999999996</v>
      </c>
      <c r="TW23">
        <v>50.194000000000003</v>
      </c>
      <c r="TX23">
        <v>47.78575</v>
      </c>
      <c r="TY23">
        <v>47.852000000000004</v>
      </c>
      <c r="TZ23">
        <v>46.361750000000001</v>
      </c>
      <c r="UA23">
        <v>49.283000000000001</v>
      </c>
      <c r="UB23">
        <v>47.953249999999997</v>
      </c>
      <c r="UC23">
        <v>51.104999999999997</v>
      </c>
      <c r="UD23">
        <v>49.756500000000003</v>
      </c>
      <c r="UE23">
        <v>48.9925</v>
      </c>
      <c r="UF23">
        <v>49.017249999999997</v>
      </c>
      <c r="UG23">
        <v>48.501249999999999</v>
      </c>
      <c r="UH23">
        <v>50.867000000000004</v>
      </c>
      <c r="UI23">
        <v>51.055250000000001</v>
      </c>
      <c r="UJ23">
        <v>47.066499999999998</v>
      </c>
      <c r="UK23">
        <v>50.993750000000006</v>
      </c>
      <c r="UL23">
        <v>49.628500000000003</v>
      </c>
      <c r="UM23">
        <v>48.352499999999999</v>
      </c>
      <c r="UN23">
        <v>48.722749999999998</v>
      </c>
      <c r="UO23">
        <v>54.587499999999999</v>
      </c>
      <c r="UP23">
        <v>52.547249999999998</v>
      </c>
      <c r="UQ23">
        <v>50.521250000000002</v>
      </c>
      <c r="UR23">
        <v>50.756500000000003</v>
      </c>
      <c r="US23">
        <v>49.871499999999997</v>
      </c>
      <c r="UT23">
        <v>51.6325</v>
      </c>
      <c r="UU23">
        <v>49.805</v>
      </c>
      <c r="UV23">
        <v>52.241749999999996</v>
      </c>
      <c r="UW23">
        <v>52.198999999999998</v>
      </c>
      <c r="UX23">
        <v>52.827749999999995</v>
      </c>
      <c r="UY23">
        <v>52.316499999999998</v>
      </c>
      <c r="UZ23">
        <v>52.586999999999996</v>
      </c>
      <c r="VA23">
        <v>52.46275</v>
      </c>
      <c r="VB23">
        <v>53.508749999999999</v>
      </c>
      <c r="VC23">
        <v>52.556750000000001</v>
      </c>
      <c r="VD23">
        <v>52.530749999999998</v>
      </c>
      <c r="VE23">
        <v>56.354500000000002</v>
      </c>
      <c r="VF23">
        <v>55.060499999999998</v>
      </c>
      <c r="VG23">
        <v>50.011249999999997</v>
      </c>
      <c r="VH23">
        <v>52.664750000000005</v>
      </c>
      <c r="VI23">
        <v>54.695249999999994</v>
      </c>
      <c r="VJ23">
        <v>51.513000000000005</v>
      </c>
      <c r="VK23">
        <v>52.570249999999994</v>
      </c>
      <c r="VL23">
        <v>55.754999999999995</v>
      </c>
      <c r="VM23">
        <v>53.77525</v>
      </c>
      <c r="VN23">
        <v>52.305500000000002</v>
      </c>
      <c r="VO23">
        <v>53.451499999999996</v>
      </c>
      <c r="VP23">
        <v>54.854250000000008</v>
      </c>
      <c r="VQ23">
        <v>52.481499999999997</v>
      </c>
      <c r="VR23">
        <v>54.491250000000001</v>
      </c>
      <c r="VS23">
        <v>53.128999999999998</v>
      </c>
      <c r="VT23">
        <v>53.244999999999997</v>
      </c>
      <c r="VU23">
        <v>52.640750000000004</v>
      </c>
      <c r="VV23">
        <v>55.192250000000001</v>
      </c>
      <c r="VW23">
        <v>52.206000000000003</v>
      </c>
      <c r="VX23">
        <v>54.2395</v>
      </c>
      <c r="VY23">
        <v>53.392749999999999</v>
      </c>
      <c r="VZ23">
        <v>53.952249999999999</v>
      </c>
      <c r="WA23">
        <v>56.432250000000003</v>
      </c>
      <c r="WB23">
        <v>54.184750000000001</v>
      </c>
      <c r="WC23">
        <v>55.732500000000002</v>
      </c>
      <c r="WD23">
        <v>55.826999999999998</v>
      </c>
      <c r="WE23">
        <v>56.276249999999997</v>
      </c>
      <c r="WF23">
        <v>55.210999999999999</v>
      </c>
      <c r="WG23">
        <v>55.770250000000004</v>
      </c>
      <c r="WH23">
        <v>57.124499999999998</v>
      </c>
      <c r="WI23">
        <v>53.462000000000003</v>
      </c>
      <c r="WJ23">
        <v>56.298000000000002</v>
      </c>
      <c r="WK23">
        <v>56.028500000000001</v>
      </c>
      <c r="WL23">
        <v>53.580750000000002</v>
      </c>
      <c r="WM23">
        <v>53.179000000000002</v>
      </c>
      <c r="WN23">
        <v>53.864750000000001</v>
      </c>
      <c r="WO23">
        <v>55.83475</v>
      </c>
      <c r="WP23">
        <v>56.418499999999995</v>
      </c>
      <c r="WQ23">
        <v>54.987000000000009</v>
      </c>
      <c r="WR23">
        <v>56.115749999999998</v>
      </c>
      <c r="WS23">
        <v>57.003</v>
      </c>
      <c r="WT23">
        <v>54.349999999999994</v>
      </c>
      <c r="WU23">
        <v>54.555750000000003</v>
      </c>
      <c r="WV23">
        <v>58.113750000000003</v>
      </c>
      <c r="WW23">
        <v>55.658499999999997</v>
      </c>
      <c r="WX23">
        <v>56.790500000000002</v>
      </c>
      <c r="WY23">
        <v>54.075749999999999</v>
      </c>
      <c r="WZ23">
        <v>56.746250000000003</v>
      </c>
      <c r="XA23">
        <v>58.328249999999997</v>
      </c>
      <c r="XB23">
        <v>55.856499999999997</v>
      </c>
      <c r="XC23">
        <v>54.843000000000004</v>
      </c>
      <c r="XD23">
        <v>55.279249999999998</v>
      </c>
      <c r="XE23">
        <v>54.434750000000001</v>
      </c>
      <c r="XF23">
        <v>55.827500000000001</v>
      </c>
      <c r="XG23">
        <v>56.712250000000004</v>
      </c>
      <c r="XH23">
        <v>57.3</v>
      </c>
      <c r="XI23">
        <v>57.395499999999998</v>
      </c>
      <c r="XJ23">
        <v>55.723750000000003</v>
      </c>
      <c r="XK23">
        <v>57.202500000000001</v>
      </c>
      <c r="XL23">
        <v>55.0655</v>
      </c>
      <c r="XM23">
        <v>58.750500000000002</v>
      </c>
      <c r="XN23">
        <v>57.475000000000001</v>
      </c>
      <c r="XO23">
        <v>57.29175</v>
      </c>
      <c r="XP23">
        <v>56.538250000000005</v>
      </c>
      <c r="XQ23">
        <v>58.545749999999998</v>
      </c>
      <c r="XR23">
        <v>55.338999999999999</v>
      </c>
      <c r="XS23">
        <v>56.270499999999998</v>
      </c>
      <c r="XT23">
        <v>56.442999999999998</v>
      </c>
      <c r="XU23">
        <v>58.246499999999997</v>
      </c>
      <c r="XV23">
        <v>58.438999999999993</v>
      </c>
      <c r="XW23">
        <v>54.575249999999997</v>
      </c>
      <c r="XX23">
        <v>56.073999999999998</v>
      </c>
      <c r="XY23">
        <v>57.087500000000006</v>
      </c>
      <c r="XZ23">
        <v>58.513499999999993</v>
      </c>
      <c r="YA23">
        <v>55.142749999999992</v>
      </c>
      <c r="YB23">
        <v>54.832999999999998</v>
      </c>
      <c r="YC23">
        <v>56.220500000000001</v>
      </c>
      <c r="YD23">
        <v>58.55</v>
      </c>
      <c r="YE23">
        <v>55.761500000000005</v>
      </c>
      <c r="YF23">
        <v>56.203000000000003</v>
      </c>
      <c r="YG23">
        <v>55.942750000000004</v>
      </c>
      <c r="YH23">
        <v>56.905749999999998</v>
      </c>
      <c r="YI23">
        <v>56.145000000000003</v>
      </c>
      <c r="YJ23">
        <v>57.606499999999997</v>
      </c>
      <c r="YK23">
        <v>59.400999999999996</v>
      </c>
      <c r="YL23">
        <v>57.171999999999997</v>
      </c>
      <c r="YM23">
        <v>56.725749999999998</v>
      </c>
      <c r="YN23">
        <v>57.21425</v>
      </c>
      <c r="YO23">
        <v>56.0505</v>
      </c>
      <c r="YP23">
        <v>60.764249999999997</v>
      </c>
      <c r="YQ23">
        <v>57.206249999999997</v>
      </c>
      <c r="YR23">
        <v>57.477249999999998</v>
      </c>
      <c r="YS23">
        <v>57.836500000000001</v>
      </c>
      <c r="YT23">
        <v>59.055750000000003</v>
      </c>
      <c r="YU23">
        <v>54.3245</v>
      </c>
      <c r="YV23">
        <v>59.848500000000001</v>
      </c>
      <c r="YW23">
        <v>59.464000000000006</v>
      </c>
      <c r="YX23">
        <v>58.424250000000001</v>
      </c>
      <c r="YY23">
        <v>57.422750000000001</v>
      </c>
      <c r="YZ23">
        <v>58.686749999999996</v>
      </c>
      <c r="ZA23">
        <v>58.65475</v>
      </c>
      <c r="ZB23">
        <v>59.468249999999998</v>
      </c>
      <c r="ZC23">
        <v>57.448</v>
      </c>
      <c r="ZD23">
        <v>57.111999999999995</v>
      </c>
      <c r="ZE23">
        <v>56.491249999999994</v>
      </c>
      <c r="ZF23">
        <v>56.900000000000006</v>
      </c>
      <c r="ZG23">
        <v>55.129999999999995</v>
      </c>
      <c r="ZH23">
        <v>58.317249999999994</v>
      </c>
      <c r="ZI23">
        <v>57.667999999999992</v>
      </c>
      <c r="ZJ23">
        <v>56.642000000000003</v>
      </c>
      <c r="ZK23">
        <v>56.499499999999998</v>
      </c>
      <c r="ZL23">
        <v>57.127749999999999</v>
      </c>
      <c r="ZM23">
        <v>59.836999999999996</v>
      </c>
      <c r="ZN23">
        <v>58.885250000000006</v>
      </c>
      <c r="ZO23">
        <v>58.656000000000006</v>
      </c>
      <c r="ZP23">
        <v>58.573</v>
      </c>
      <c r="ZQ23">
        <v>57.215499999999999</v>
      </c>
      <c r="ZR23">
        <v>58.253500000000003</v>
      </c>
      <c r="ZS23">
        <v>57.019000000000005</v>
      </c>
      <c r="ZT23">
        <v>55.734750000000005</v>
      </c>
      <c r="ZU23">
        <v>58.028500000000001</v>
      </c>
      <c r="ZV23">
        <v>60.02375</v>
      </c>
      <c r="ZW23">
        <v>58.04025</v>
      </c>
      <c r="ZX23">
        <v>57.939500000000002</v>
      </c>
      <c r="ZY23">
        <v>58.555500000000002</v>
      </c>
      <c r="ZZ23">
        <v>57.793499999999995</v>
      </c>
      <c r="AAA23">
        <v>56.343499999999999</v>
      </c>
      <c r="AAB23">
        <v>56.311499999999995</v>
      </c>
      <c r="AAC23">
        <v>58.597750000000005</v>
      </c>
      <c r="AAD23">
        <v>59.518749999999997</v>
      </c>
      <c r="AAE23">
        <v>56.927749999999996</v>
      </c>
      <c r="AAF23">
        <v>58.862750000000005</v>
      </c>
      <c r="AAG23">
        <v>58.293749999999996</v>
      </c>
      <c r="AAH23">
        <v>57.778999999999996</v>
      </c>
      <c r="AAI23">
        <v>58.099999999999994</v>
      </c>
      <c r="AAJ23">
        <v>58.577500000000001</v>
      </c>
      <c r="AAK23">
        <v>61.257000000000005</v>
      </c>
      <c r="AAL23">
        <v>56.048499999999997</v>
      </c>
      <c r="AAM23">
        <v>56.632000000000005</v>
      </c>
      <c r="AAN23">
        <v>57.601749999999996</v>
      </c>
      <c r="AAO23">
        <v>61.522000000000006</v>
      </c>
      <c r="AAP23">
        <v>60.152749999999997</v>
      </c>
      <c r="AAQ23">
        <v>57.646500000000003</v>
      </c>
      <c r="AAR23">
        <v>55.892749999999999</v>
      </c>
      <c r="AAS23">
        <v>57.183250000000001</v>
      </c>
      <c r="AAT23">
        <v>58.141500000000001</v>
      </c>
      <c r="AAU23">
        <v>58.060749999999999</v>
      </c>
      <c r="AAV23">
        <v>56.976749999999996</v>
      </c>
      <c r="AAW23">
        <v>57.901999999999994</v>
      </c>
      <c r="AAX23">
        <v>58.101749999999996</v>
      </c>
      <c r="AAY23">
        <v>56.494249999999994</v>
      </c>
      <c r="AAZ23">
        <v>60.042000000000002</v>
      </c>
      <c r="ABA23">
        <v>55.612749999999998</v>
      </c>
      <c r="ABB23">
        <v>57.996500000000005</v>
      </c>
      <c r="ABC23">
        <v>58.523250000000004</v>
      </c>
      <c r="ABD23">
        <v>57.981250000000003</v>
      </c>
      <c r="ABE23">
        <v>58.858249999999998</v>
      </c>
      <c r="ABF23">
        <v>59.130500000000005</v>
      </c>
      <c r="ABG23">
        <v>57.869249999999994</v>
      </c>
      <c r="ABH23">
        <v>55.388249999999999</v>
      </c>
      <c r="ABI23">
        <v>58.785250000000005</v>
      </c>
      <c r="ABJ23">
        <v>60.322250000000004</v>
      </c>
      <c r="ABK23">
        <v>56.868250000000003</v>
      </c>
      <c r="ABL23">
        <v>58.305749999999996</v>
      </c>
      <c r="ABM23">
        <v>57.767249999999997</v>
      </c>
      <c r="ABN23">
        <v>60.744749999999996</v>
      </c>
      <c r="ABO23">
        <v>59.84525</v>
      </c>
      <c r="ABP23">
        <v>60.922499999999999</v>
      </c>
      <c r="ABQ23">
        <v>59.775500000000001</v>
      </c>
      <c r="ABR23">
        <v>60.233249999999998</v>
      </c>
      <c r="ABS23">
        <v>58.554249999999996</v>
      </c>
      <c r="ABT23">
        <v>58.155500000000004</v>
      </c>
      <c r="ABU23">
        <v>60.638750000000002</v>
      </c>
      <c r="ABV23">
        <v>61.204249999999995</v>
      </c>
      <c r="ABW23">
        <v>55.935249999999996</v>
      </c>
      <c r="ABX23">
        <v>57.957250000000002</v>
      </c>
      <c r="ABY23">
        <v>57.160249999999998</v>
      </c>
      <c r="ABZ23">
        <v>55.124000000000002</v>
      </c>
      <c r="ACA23">
        <v>59.472500000000004</v>
      </c>
      <c r="ACB23">
        <v>57.15775</v>
      </c>
      <c r="ACC23">
        <v>58.352499999999999</v>
      </c>
      <c r="ACD23">
        <v>59.527249999999995</v>
      </c>
      <c r="ACE23">
        <v>53.952750000000002</v>
      </c>
      <c r="ACF23">
        <v>57.031499999999994</v>
      </c>
      <c r="ACG23">
        <v>61.427250000000001</v>
      </c>
      <c r="ACH23">
        <v>58.316749999999999</v>
      </c>
      <c r="ACI23">
        <v>59.5105</v>
      </c>
      <c r="ACJ23">
        <v>60.232999999999997</v>
      </c>
      <c r="ACK23">
        <v>59.244500000000002</v>
      </c>
      <c r="ACL23">
        <v>60.595500000000001</v>
      </c>
      <c r="ACM23">
        <v>56.924999999999997</v>
      </c>
      <c r="ACN23">
        <v>58.85275</v>
      </c>
      <c r="ACO23">
        <v>58.509500000000003</v>
      </c>
      <c r="ACP23">
        <v>59.604999999999997</v>
      </c>
      <c r="ACQ23">
        <v>62.550250000000005</v>
      </c>
      <c r="ACR23">
        <v>56.568999999999996</v>
      </c>
      <c r="ACS23">
        <v>58.035750000000007</v>
      </c>
      <c r="ACT23">
        <v>59.986750000000001</v>
      </c>
      <c r="ACU23">
        <v>60.003249999999994</v>
      </c>
      <c r="ACV23">
        <v>57.929500000000004</v>
      </c>
      <c r="ACW23">
        <v>59.354249999999993</v>
      </c>
      <c r="ACX23">
        <v>59.688500000000005</v>
      </c>
      <c r="ACY23">
        <v>55.745750000000001</v>
      </c>
      <c r="ACZ23">
        <v>59.596249999999998</v>
      </c>
      <c r="ADA23">
        <v>56.954749999999997</v>
      </c>
      <c r="ADB23">
        <v>59.833000000000006</v>
      </c>
      <c r="ADC23">
        <v>57.768000000000001</v>
      </c>
      <c r="ADD23">
        <v>56.691499999999998</v>
      </c>
      <c r="ADE23">
        <v>58.338000000000001</v>
      </c>
      <c r="ADF23">
        <v>57.744</v>
      </c>
      <c r="ADG23">
        <v>59.402000000000001</v>
      </c>
      <c r="ADH23">
        <v>58.580249999999999</v>
      </c>
      <c r="ADI23">
        <v>56.411999999999999</v>
      </c>
      <c r="ADJ23">
        <v>60.161249999999995</v>
      </c>
      <c r="ADK23">
        <v>57.068249999999999</v>
      </c>
      <c r="ADL23">
        <v>58.311500000000002</v>
      </c>
      <c r="ADM23">
        <v>57.201249999999995</v>
      </c>
      <c r="ADN23">
        <v>58.954250000000002</v>
      </c>
      <c r="ADO23">
        <v>57.347500000000004</v>
      </c>
      <c r="ADP23">
        <v>58.332999999999998</v>
      </c>
      <c r="ADQ23">
        <v>62.171750000000003</v>
      </c>
      <c r="ADR23">
        <v>57.90124999999999</v>
      </c>
      <c r="ADS23">
        <v>55.8735</v>
      </c>
      <c r="ADT23">
        <v>57.7545</v>
      </c>
      <c r="ADU23">
        <v>56.946249999999999</v>
      </c>
      <c r="ADV23">
        <v>61.076249999999995</v>
      </c>
      <c r="ADW23">
        <v>58.585999999999999</v>
      </c>
      <c r="ADX23">
        <v>58.97925</v>
      </c>
      <c r="ADY23">
        <v>58.555250000000001</v>
      </c>
      <c r="ADZ23">
        <v>57.037250000000007</v>
      </c>
      <c r="AEA23">
        <v>58.401250000000005</v>
      </c>
      <c r="AEB23">
        <v>58.176000000000002</v>
      </c>
      <c r="AEC23">
        <v>58.343499999999992</v>
      </c>
      <c r="AED23">
        <v>58.54025</v>
      </c>
      <c r="AEE23">
        <v>56.72325</v>
      </c>
      <c r="AEF23">
        <v>56.738</v>
      </c>
      <c r="AEG23">
        <v>59.199749999999995</v>
      </c>
      <c r="AEH23">
        <v>57.662999999999997</v>
      </c>
      <c r="AEI23">
        <v>58.771749999999997</v>
      </c>
      <c r="AEJ23">
        <v>57.829000000000001</v>
      </c>
      <c r="AEK23">
        <v>61.985749999999996</v>
      </c>
      <c r="AEL23">
        <v>56.26925</v>
      </c>
      <c r="AEM23">
        <v>60.457250000000002</v>
      </c>
      <c r="AEN23">
        <v>56.861000000000004</v>
      </c>
      <c r="AEO23">
        <v>58.4375</v>
      </c>
      <c r="AEP23">
        <v>58.487000000000002</v>
      </c>
      <c r="AEQ23">
        <v>58.945999999999998</v>
      </c>
      <c r="AER23">
        <v>56.503999999999998</v>
      </c>
      <c r="AES23">
        <v>61.488500000000002</v>
      </c>
      <c r="AET23">
        <v>57.974499999999999</v>
      </c>
      <c r="AEU23">
        <v>56.653000000000006</v>
      </c>
      <c r="AEV23">
        <v>61.147500000000001</v>
      </c>
      <c r="AEW23">
        <v>57.228499999999997</v>
      </c>
      <c r="AEX23">
        <v>59.454749999999997</v>
      </c>
      <c r="AEY23">
        <v>55.832499999999996</v>
      </c>
      <c r="AEZ23">
        <v>56.366500000000002</v>
      </c>
      <c r="AFA23">
        <v>57.914999999999999</v>
      </c>
      <c r="AFB23">
        <v>58.02375</v>
      </c>
      <c r="AFC23">
        <v>58.833750000000002</v>
      </c>
      <c r="AFD23">
        <v>59.216999999999999</v>
      </c>
      <c r="AFE23">
        <v>59.292999999999999</v>
      </c>
      <c r="AFF23">
        <v>54.690249999999999</v>
      </c>
      <c r="AFG23">
        <v>56.97025</v>
      </c>
      <c r="AFH23">
        <v>56.63</v>
      </c>
      <c r="AFI23">
        <v>58.037749999999996</v>
      </c>
      <c r="AFJ23">
        <v>58.736249999999998</v>
      </c>
      <c r="AFK23">
        <v>56.053500000000007</v>
      </c>
      <c r="AFL23">
        <v>57.738750000000003</v>
      </c>
      <c r="AFM23">
        <v>56.482250000000001</v>
      </c>
      <c r="AFN23">
        <v>59.004000000000005</v>
      </c>
      <c r="AFO23">
        <v>57.766249999999999</v>
      </c>
      <c r="AFP23">
        <v>56.094999999999999</v>
      </c>
      <c r="AFQ23">
        <v>59.776500000000006</v>
      </c>
      <c r="AFR23">
        <v>58.132000000000005</v>
      </c>
      <c r="AFS23">
        <v>58.815000000000005</v>
      </c>
      <c r="AFT23">
        <v>57.372250000000001</v>
      </c>
      <c r="AFU23">
        <v>57.445250000000001</v>
      </c>
      <c r="AFV23">
        <v>58.013750000000002</v>
      </c>
      <c r="AFW23">
        <v>59.317</v>
      </c>
      <c r="AFX23">
        <v>59.525750000000002</v>
      </c>
      <c r="AFY23">
        <v>57.888249999999999</v>
      </c>
      <c r="AFZ23">
        <v>59.012999999999998</v>
      </c>
      <c r="AGA23">
        <v>57.366</v>
      </c>
      <c r="AGB23">
        <v>56.962499999999999</v>
      </c>
      <c r="AGC23">
        <v>55.672000000000004</v>
      </c>
      <c r="AGD23">
        <v>57.382999999999996</v>
      </c>
      <c r="AGE23">
        <v>56.182000000000002</v>
      </c>
      <c r="AGF23">
        <v>56.994</v>
      </c>
      <c r="AGG23">
        <v>57.602249999999998</v>
      </c>
      <c r="AGH23">
        <v>57.844500000000004</v>
      </c>
      <c r="AGI23">
        <v>56.062249999999999</v>
      </c>
      <c r="AGJ23">
        <v>54.658749999999998</v>
      </c>
      <c r="AGK23">
        <v>55.955999999999996</v>
      </c>
      <c r="AGL23">
        <v>54.490499999999997</v>
      </c>
      <c r="AGM23">
        <v>57.808750000000003</v>
      </c>
      <c r="AGN23">
        <v>53.817749999999997</v>
      </c>
      <c r="AGO23">
        <v>56.420749999999998</v>
      </c>
      <c r="AGP23">
        <v>59.017750000000007</v>
      </c>
      <c r="AGQ23">
        <v>60.760500000000008</v>
      </c>
      <c r="AGR23">
        <v>54.713250000000002</v>
      </c>
      <c r="AGS23">
        <v>57.264749999999999</v>
      </c>
      <c r="AGT23">
        <v>58.981000000000002</v>
      </c>
      <c r="AGU23">
        <v>57.822249999999997</v>
      </c>
      <c r="AGV23">
        <v>57.430250000000001</v>
      </c>
      <c r="AGW23">
        <v>58.366750000000003</v>
      </c>
      <c r="AGX23">
        <v>58.387</v>
      </c>
      <c r="AGY23">
        <v>56.552250000000001</v>
      </c>
      <c r="AGZ23">
        <v>57.552750000000003</v>
      </c>
      <c r="AHA23">
        <v>58.884250000000009</v>
      </c>
      <c r="AHB23">
        <v>54.064999999999998</v>
      </c>
      <c r="AHC23">
        <v>56.619</v>
      </c>
      <c r="AHD23">
        <v>55.895749999999992</v>
      </c>
      <c r="AHE23">
        <v>57.107249999999993</v>
      </c>
      <c r="AHF23">
        <v>57.875250000000008</v>
      </c>
      <c r="AHG23">
        <v>56.59975</v>
      </c>
      <c r="AHH23">
        <v>57.401750000000007</v>
      </c>
      <c r="AHI23">
        <v>57.326000000000008</v>
      </c>
      <c r="AHJ23">
        <v>57.90625</v>
      </c>
      <c r="AHK23">
        <v>57.362250000000003</v>
      </c>
      <c r="AHL23">
        <v>56.180749999999996</v>
      </c>
      <c r="AHM23">
        <v>54.736749999999994</v>
      </c>
      <c r="AHN23">
        <v>55.311749999999996</v>
      </c>
      <c r="AHO23">
        <v>53.586749999999995</v>
      </c>
      <c r="AHP23">
        <v>55.0505</v>
      </c>
      <c r="AHQ23">
        <v>57.825499999999998</v>
      </c>
      <c r="AHR23">
        <v>57.054000000000009</v>
      </c>
      <c r="AHS23">
        <v>55.646750000000004</v>
      </c>
      <c r="AHT23">
        <v>56.403500000000001</v>
      </c>
      <c r="AHU23">
        <v>54.579749999999997</v>
      </c>
      <c r="AHV23">
        <v>57.524000000000001</v>
      </c>
      <c r="AHW23">
        <v>57.325749999999999</v>
      </c>
      <c r="AHX23">
        <v>56.312750000000001</v>
      </c>
      <c r="AHY23">
        <v>57.561499999999995</v>
      </c>
      <c r="AHZ23">
        <v>60.079750000000004</v>
      </c>
      <c r="AIA23">
        <v>56.719749999999998</v>
      </c>
      <c r="AIB23">
        <v>55.421999999999997</v>
      </c>
      <c r="AIC23">
        <v>55.215500000000006</v>
      </c>
      <c r="AID23">
        <v>56.263249999999999</v>
      </c>
      <c r="AIE23">
        <v>54.496499999999997</v>
      </c>
      <c r="AIF23">
        <v>56.663499999999999</v>
      </c>
      <c r="AIG23">
        <v>55.920500000000004</v>
      </c>
      <c r="AIH23">
        <v>59.023250000000004</v>
      </c>
      <c r="AII23">
        <v>54.585999999999999</v>
      </c>
      <c r="AIJ23">
        <v>58.977000000000004</v>
      </c>
      <c r="AIK23">
        <v>55.694749999999999</v>
      </c>
      <c r="AIL23">
        <v>55.896500000000003</v>
      </c>
      <c r="AIM23">
        <v>55.527250000000002</v>
      </c>
      <c r="AIN23">
        <v>56.876500000000007</v>
      </c>
      <c r="AIO23">
        <v>58.084499999999998</v>
      </c>
      <c r="AIP23">
        <v>56.47925</v>
      </c>
      <c r="AIQ23">
        <v>56.760749999999994</v>
      </c>
      <c r="AIR23">
        <v>57.985249999999994</v>
      </c>
      <c r="AIS23">
        <v>55.646749999999997</v>
      </c>
      <c r="AIT23">
        <v>56.841499999999996</v>
      </c>
      <c r="AIU23">
        <v>55.313000000000002</v>
      </c>
      <c r="AIV23">
        <v>57.15475</v>
      </c>
      <c r="AIW23">
        <v>54.974249999999998</v>
      </c>
      <c r="AIX23">
        <v>56.835499999999996</v>
      </c>
      <c r="AIY23">
        <v>55.39</v>
      </c>
      <c r="AIZ23">
        <v>55.501000000000005</v>
      </c>
      <c r="AJA23">
        <v>56.346250000000005</v>
      </c>
      <c r="AJB23">
        <v>55.461999999999996</v>
      </c>
      <c r="AJC23">
        <v>56.232999999999997</v>
      </c>
      <c r="AJD23">
        <v>56.216000000000001</v>
      </c>
      <c r="AJE23">
        <v>55.559000000000005</v>
      </c>
      <c r="AJF23">
        <v>56.757999999999996</v>
      </c>
      <c r="AJG23">
        <v>55.367000000000004</v>
      </c>
      <c r="AJH23">
        <v>57.96575</v>
      </c>
      <c r="AJI23">
        <v>57.299750000000003</v>
      </c>
      <c r="AJJ23">
        <v>55.941749999999999</v>
      </c>
      <c r="AJK23">
        <v>54.89425</v>
      </c>
      <c r="AJL23">
        <v>55.448250000000002</v>
      </c>
      <c r="AJM23">
        <v>56.742750000000001</v>
      </c>
      <c r="AJN23">
        <v>56.226999999999997</v>
      </c>
      <c r="AJO23">
        <v>54.104750000000003</v>
      </c>
      <c r="AJP23">
        <v>53.967999999999996</v>
      </c>
      <c r="AJQ23">
        <v>56.594499999999996</v>
      </c>
      <c r="AJR23">
        <v>58.902249999999995</v>
      </c>
      <c r="AJS23">
        <v>54.820500000000003</v>
      </c>
      <c r="AJT23">
        <v>55.894500000000001</v>
      </c>
      <c r="AJU23">
        <v>55.969000000000001</v>
      </c>
      <c r="AJV23">
        <v>55.217749999999995</v>
      </c>
      <c r="AJW23">
        <v>54.092500000000001</v>
      </c>
      <c r="AJX23">
        <v>53.493000000000002</v>
      </c>
      <c r="AJY23">
        <v>54.135750000000002</v>
      </c>
      <c r="AJZ23">
        <v>55.483499999999992</v>
      </c>
      <c r="AKA23">
        <v>56.597749999999998</v>
      </c>
      <c r="AKB23">
        <v>54.860999999999997</v>
      </c>
      <c r="AKC23">
        <v>55.513500000000008</v>
      </c>
      <c r="AKD23">
        <v>54.672499999999999</v>
      </c>
      <c r="AKE23">
        <v>54.672750000000001</v>
      </c>
      <c r="AKF23">
        <v>54.487750000000005</v>
      </c>
      <c r="AKG23">
        <v>56.269999999999996</v>
      </c>
      <c r="AKH23">
        <v>55.683</v>
      </c>
      <c r="AKI23">
        <v>56.77675</v>
      </c>
      <c r="AKJ23">
        <v>55.32</v>
      </c>
      <c r="AKK23">
        <v>56.151000000000003</v>
      </c>
      <c r="AKL23">
        <v>56.240500000000004</v>
      </c>
      <c r="AKM23">
        <v>55.947749999999999</v>
      </c>
      <c r="AKN23">
        <v>54.841500000000003</v>
      </c>
      <c r="AKO23">
        <v>55.964250000000007</v>
      </c>
      <c r="AKP23">
        <v>56.26925</v>
      </c>
      <c r="AKQ23">
        <v>54.475999999999999</v>
      </c>
      <c r="AKR23">
        <v>52.179999999999993</v>
      </c>
      <c r="AKS23">
        <v>55.271999999999998</v>
      </c>
      <c r="AKT23">
        <v>55.696249999999992</v>
      </c>
      <c r="AKU23">
        <v>53.686</v>
      </c>
      <c r="AKV23">
        <v>54.939250000000001</v>
      </c>
      <c r="AKW23">
        <v>56.080500000000001</v>
      </c>
      <c r="AKX23">
        <v>55.467500000000001</v>
      </c>
      <c r="AKY23">
        <v>55.159500000000001</v>
      </c>
      <c r="AKZ23">
        <v>53.104750000000003</v>
      </c>
      <c r="ALA23">
        <v>54.324249999999992</v>
      </c>
      <c r="ALB23">
        <v>56.712249999999997</v>
      </c>
      <c r="ALC23">
        <v>54.875500000000002</v>
      </c>
      <c r="ALD23">
        <v>55.556000000000004</v>
      </c>
      <c r="ALE23">
        <v>52.783999999999999</v>
      </c>
      <c r="ALF23">
        <v>55.747500000000002</v>
      </c>
      <c r="ALG23">
        <v>55.618000000000002</v>
      </c>
      <c r="ALH23">
        <v>54.636499999999998</v>
      </c>
      <c r="ALI23">
        <v>56.723749999999995</v>
      </c>
      <c r="ALJ23">
        <v>54.180750000000003</v>
      </c>
      <c r="ALK23">
        <v>54.1755</v>
      </c>
      <c r="ALL23">
        <v>53.850749999999991</v>
      </c>
      <c r="ALM23">
        <v>53.749499999999998</v>
      </c>
      <c r="ALN23">
        <v>56.039249999999996</v>
      </c>
      <c r="ALO23">
        <v>55.01</v>
      </c>
      <c r="ALP23">
        <v>50.778750000000002</v>
      </c>
      <c r="ALQ23">
        <v>56.84375</v>
      </c>
      <c r="ALR23">
        <v>55.395499999999998</v>
      </c>
      <c r="ALS23">
        <v>56.197749999999999</v>
      </c>
      <c r="ALT23">
        <v>52.458750000000002</v>
      </c>
      <c r="ALU23">
        <v>53.53325000000001</v>
      </c>
      <c r="ALV23">
        <v>54.719750000000005</v>
      </c>
      <c r="ALW23">
        <v>54.807499999999997</v>
      </c>
      <c r="ALX23">
        <v>53.986000000000004</v>
      </c>
      <c r="ALY23">
        <v>56.338749999999997</v>
      </c>
      <c r="ALZ23">
        <v>55.561499999999995</v>
      </c>
      <c r="AMA23">
        <v>52.431249999999999</v>
      </c>
      <c r="AMB23">
        <v>52.286749999999998</v>
      </c>
      <c r="AMC23">
        <v>55.063000000000002</v>
      </c>
      <c r="AMD23">
        <v>54.371499999999997</v>
      </c>
      <c r="AME23">
        <v>52.736750000000001</v>
      </c>
      <c r="AMF23">
        <v>53.704749999999997</v>
      </c>
      <c r="AMG23">
        <v>57.035999999999994</v>
      </c>
      <c r="AMH23">
        <v>55.930249999999994</v>
      </c>
      <c r="AMI23">
        <v>55.107749999999996</v>
      </c>
      <c r="AMJ23">
        <v>52.562250000000006</v>
      </c>
      <c r="AMK23">
        <v>53.262750000000004</v>
      </c>
      <c r="AML23">
        <v>53.889749999999999</v>
      </c>
      <c r="AMM23">
        <v>53.34525</v>
      </c>
      <c r="AMN23">
        <v>57.052749999999996</v>
      </c>
      <c r="AMO23">
        <v>55.824249999999999</v>
      </c>
      <c r="AMP23">
        <v>55.871749999999999</v>
      </c>
      <c r="AMQ23">
        <v>52.548500000000004</v>
      </c>
      <c r="AMR23">
        <v>52.135000000000005</v>
      </c>
      <c r="AMS23">
        <v>51.487499999999997</v>
      </c>
      <c r="AMT23">
        <v>53.781999999999996</v>
      </c>
      <c r="AMU23">
        <v>54.870000000000005</v>
      </c>
      <c r="AMV23">
        <v>53.498999999999995</v>
      </c>
      <c r="AMW23">
        <v>53.311999999999998</v>
      </c>
      <c r="AMX23">
        <v>55.491499999999995</v>
      </c>
      <c r="AMY23">
        <v>52.922750000000001</v>
      </c>
      <c r="AMZ23">
        <v>56.298749999999998</v>
      </c>
      <c r="ANA23">
        <v>55.120750000000001</v>
      </c>
      <c r="ANB23">
        <v>52.938000000000002</v>
      </c>
      <c r="ANC23">
        <v>55.621750000000006</v>
      </c>
      <c r="AND23">
        <v>54.006250000000001</v>
      </c>
      <c r="ANE23">
        <v>56.102249999999998</v>
      </c>
      <c r="ANF23">
        <v>54.208999999999996</v>
      </c>
      <c r="ANG23">
        <v>54.384500000000003</v>
      </c>
      <c r="ANH23">
        <v>53.536500000000004</v>
      </c>
      <c r="ANI23">
        <v>53.603999999999999</v>
      </c>
      <c r="ANJ23">
        <v>54.859249999999996</v>
      </c>
      <c r="ANK23">
        <v>54.850249999999996</v>
      </c>
      <c r="ANL23">
        <v>55.076000000000001</v>
      </c>
      <c r="ANM23">
        <v>54.369500000000002</v>
      </c>
      <c r="ANN23">
        <v>54.506999999999998</v>
      </c>
      <c r="ANO23">
        <v>58.444249999999997</v>
      </c>
      <c r="ANP23">
        <v>54.054000000000002</v>
      </c>
      <c r="ANQ23">
        <v>52.914749999999998</v>
      </c>
      <c r="ANR23">
        <v>54.16375</v>
      </c>
      <c r="ANS23">
        <v>54.580249999999999</v>
      </c>
      <c r="ANT23">
        <v>53.134000000000007</v>
      </c>
      <c r="ANU23">
        <v>53.437249999999999</v>
      </c>
      <c r="ANV23">
        <v>52.667000000000002</v>
      </c>
      <c r="ANW23">
        <v>57.016750000000002</v>
      </c>
      <c r="ANX23">
        <v>53.820500000000003</v>
      </c>
      <c r="ANY23">
        <v>56.487000000000002</v>
      </c>
      <c r="ANZ23">
        <v>52.430500000000002</v>
      </c>
      <c r="AOA23">
        <v>54.481250000000003</v>
      </c>
      <c r="AOB23">
        <v>55.387500000000003</v>
      </c>
      <c r="AOC23">
        <v>55.739999999999995</v>
      </c>
      <c r="AOD23">
        <v>53.690749999999994</v>
      </c>
      <c r="AOE23">
        <v>53.755000000000003</v>
      </c>
      <c r="AOF23">
        <v>54.643499999999996</v>
      </c>
      <c r="AOG23">
        <v>55.650500000000008</v>
      </c>
      <c r="AOH23">
        <v>55.27825</v>
      </c>
      <c r="AOI23">
        <v>54.789749999999998</v>
      </c>
      <c r="AOJ23">
        <v>54.034750000000003</v>
      </c>
      <c r="AOK23">
        <v>57.507249999999999</v>
      </c>
      <c r="AOL23">
        <v>57.984250000000003</v>
      </c>
      <c r="AOM23">
        <v>53.889500000000005</v>
      </c>
      <c r="AON23">
        <v>50.968249999999998</v>
      </c>
      <c r="AOO23">
        <v>53.603499999999997</v>
      </c>
      <c r="AOP23">
        <v>54.011499999999998</v>
      </c>
      <c r="AOQ23">
        <v>52.548749999999998</v>
      </c>
      <c r="AOR23">
        <v>54.586250000000007</v>
      </c>
      <c r="AOS23">
        <v>56.295250000000003</v>
      </c>
      <c r="AOT23">
        <v>55.604749999999996</v>
      </c>
      <c r="AOU23">
        <v>54.886499999999998</v>
      </c>
      <c r="AOV23">
        <v>53.432249999999996</v>
      </c>
      <c r="AOW23">
        <v>54.081499999999998</v>
      </c>
      <c r="AOX23">
        <v>54.723749999999995</v>
      </c>
      <c r="AOY23">
        <v>53.161000000000001</v>
      </c>
      <c r="AOZ23">
        <v>53.760250000000006</v>
      </c>
      <c r="APA23">
        <v>55.378750000000004</v>
      </c>
      <c r="APB23">
        <v>54.416500000000006</v>
      </c>
      <c r="APC23">
        <v>52.567999999999998</v>
      </c>
      <c r="APD23">
        <v>54.563750000000006</v>
      </c>
      <c r="APE23">
        <v>53.373750000000001</v>
      </c>
      <c r="APF23">
        <v>57.372250000000001</v>
      </c>
      <c r="APG23">
        <v>52.505000000000003</v>
      </c>
      <c r="APH23">
        <v>55.180749999999996</v>
      </c>
      <c r="API23">
        <v>53.887250000000002</v>
      </c>
      <c r="APJ23">
        <v>55.713749999999997</v>
      </c>
      <c r="APK23">
        <v>52.909750000000003</v>
      </c>
      <c r="APL23">
        <v>51.11</v>
      </c>
      <c r="APM23">
        <v>55.111499999999999</v>
      </c>
      <c r="APN23">
        <v>56.186250000000001</v>
      </c>
      <c r="APO23">
        <v>52.808500000000002</v>
      </c>
      <c r="APP23">
        <v>54.173999999999992</v>
      </c>
      <c r="APQ23">
        <v>55.810500000000005</v>
      </c>
      <c r="APR23">
        <v>54.72</v>
      </c>
      <c r="APS23">
        <v>53.932749999999999</v>
      </c>
      <c r="APT23">
        <v>52.377250000000004</v>
      </c>
      <c r="APU23">
        <v>55.28425</v>
      </c>
      <c r="APV23">
        <v>52.837249999999997</v>
      </c>
      <c r="APW23">
        <v>51.622749999999996</v>
      </c>
      <c r="APX23">
        <v>51.921500000000002</v>
      </c>
      <c r="APY23">
        <v>51.985749999999996</v>
      </c>
      <c r="APZ23">
        <v>55.716249999999995</v>
      </c>
      <c r="AQA23">
        <v>52.436499999999995</v>
      </c>
      <c r="AQB23">
        <v>52.875500000000002</v>
      </c>
      <c r="AQC23">
        <v>51.802750000000003</v>
      </c>
      <c r="AQD23">
        <v>56.620249999999999</v>
      </c>
      <c r="AQE23">
        <v>54.709000000000003</v>
      </c>
      <c r="AQF23">
        <v>52.375500000000002</v>
      </c>
      <c r="AQG23">
        <v>51.283000000000001</v>
      </c>
      <c r="AQH23">
        <v>54.269750000000002</v>
      </c>
      <c r="AQI23">
        <v>50.292999999999992</v>
      </c>
      <c r="AQJ23">
        <v>50.200500000000005</v>
      </c>
      <c r="AQK23">
        <v>53.749749999999992</v>
      </c>
      <c r="AQL23">
        <v>52.572249999999997</v>
      </c>
      <c r="AQM23">
        <v>51.922249999999998</v>
      </c>
      <c r="AQN23">
        <v>55.424749999999996</v>
      </c>
      <c r="AQO23">
        <v>54.906750000000002</v>
      </c>
      <c r="AQP23">
        <v>51.578749999999999</v>
      </c>
      <c r="AQQ23">
        <v>52.651000000000003</v>
      </c>
      <c r="AQR23">
        <v>52.096499999999999</v>
      </c>
      <c r="AQS23">
        <v>53.851500000000001</v>
      </c>
      <c r="AQT23">
        <v>56.998250000000006</v>
      </c>
      <c r="AQU23">
        <v>47.989499999999992</v>
      </c>
      <c r="AQV23">
        <v>54.264000000000003</v>
      </c>
      <c r="AQW23">
        <v>55.316749999999999</v>
      </c>
      <c r="AQX23">
        <v>57.517499999999998</v>
      </c>
      <c r="AQY23">
        <v>53.923000000000002</v>
      </c>
      <c r="AQZ23">
        <v>51.441749999999999</v>
      </c>
      <c r="ARA23">
        <v>56.741999999999997</v>
      </c>
      <c r="ARB23">
        <v>53.838999999999999</v>
      </c>
      <c r="ARC23">
        <v>51.5535</v>
      </c>
      <c r="ARD23">
        <v>54.577500000000001</v>
      </c>
      <c r="ARE23">
        <v>53.641750000000002</v>
      </c>
      <c r="ARF23">
        <v>51.684749999999994</v>
      </c>
      <c r="ARG23">
        <v>50.082249999999995</v>
      </c>
      <c r="ARH23">
        <v>51.735999999999997</v>
      </c>
      <c r="ARI23">
        <v>53.941749999999999</v>
      </c>
      <c r="ARJ23">
        <v>54.718999999999994</v>
      </c>
      <c r="ARK23">
        <v>52.1355</v>
      </c>
      <c r="ARL23">
        <v>53.2455</v>
      </c>
      <c r="ARM23">
        <v>57.178249999999998</v>
      </c>
      <c r="ARN23">
        <v>54.430500000000002</v>
      </c>
      <c r="ARO23">
        <v>53.590499999999999</v>
      </c>
      <c r="ARP23">
        <v>53.70675</v>
      </c>
      <c r="ARQ23">
        <v>53.045999999999999</v>
      </c>
      <c r="ARR23">
        <v>53.87</v>
      </c>
      <c r="ARS23">
        <v>52.486999999999995</v>
      </c>
      <c r="ART23">
        <v>52.884250000000002</v>
      </c>
      <c r="ARU23">
        <v>48.172499999999999</v>
      </c>
      <c r="ARV23">
        <v>55.634250000000002</v>
      </c>
      <c r="ARW23">
        <v>50.174250000000001</v>
      </c>
      <c r="ARX23">
        <v>52.666999999999994</v>
      </c>
      <c r="ARY23">
        <v>57.283000000000001</v>
      </c>
      <c r="ARZ23">
        <v>55.909750000000003</v>
      </c>
      <c r="ASA23">
        <v>52.737499999999997</v>
      </c>
      <c r="ASB23">
        <v>51.990250000000003</v>
      </c>
      <c r="ASC23">
        <v>57.145499999999998</v>
      </c>
      <c r="ASD23">
        <v>51.242750000000001</v>
      </c>
      <c r="ASE23">
        <v>54.455500000000001</v>
      </c>
      <c r="ASF23">
        <v>55.809249999999992</v>
      </c>
      <c r="ASG23">
        <v>50.652000000000001</v>
      </c>
      <c r="ASH23">
        <v>52.801000000000002</v>
      </c>
      <c r="ASI23">
        <v>53.201999999999998</v>
      </c>
      <c r="ASJ23">
        <v>49.814250000000001</v>
      </c>
      <c r="ASK23">
        <v>55.417250000000003</v>
      </c>
      <c r="ASL23">
        <v>55.205249999999999</v>
      </c>
      <c r="ASM23">
        <v>54.239999999999995</v>
      </c>
      <c r="ASN23">
        <v>50.210749999999997</v>
      </c>
      <c r="ASO23">
        <v>52.494999999999997</v>
      </c>
      <c r="ASP23">
        <v>51.830750000000009</v>
      </c>
      <c r="ASQ23">
        <v>51.554250000000003</v>
      </c>
      <c r="ASR23">
        <v>50.671500000000002</v>
      </c>
      <c r="ASS23">
        <v>54.243250000000003</v>
      </c>
      <c r="AST23">
        <v>48.465249999999997</v>
      </c>
      <c r="ASU23">
        <v>51.294750000000001</v>
      </c>
      <c r="ASV23">
        <v>50.489000000000004</v>
      </c>
      <c r="ASW23">
        <v>52.447250000000004</v>
      </c>
      <c r="ASX23">
        <v>51.838500000000003</v>
      </c>
      <c r="ASY23">
        <v>49.490750000000006</v>
      </c>
      <c r="ASZ23">
        <v>51.513750000000002</v>
      </c>
      <c r="ATA23">
        <v>49.469250000000002</v>
      </c>
      <c r="ATB23">
        <v>52.999750000000006</v>
      </c>
      <c r="ATC23">
        <v>50.7</v>
      </c>
      <c r="ATD23">
        <v>50.748500000000007</v>
      </c>
      <c r="ATE23">
        <v>54.755000000000003</v>
      </c>
      <c r="ATF23">
        <v>52.805749999999996</v>
      </c>
      <c r="ATG23">
        <v>52.096499999999999</v>
      </c>
      <c r="ATH23">
        <v>52.171499999999995</v>
      </c>
      <c r="ATI23">
        <v>54.0625</v>
      </c>
      <c r="ATJ23">
        <v>54.114999999999995</v>
      </c>
      <c r="ATK23">
        <v>49.723500000000001</v>
      </c>
      <c r="ATL23">
        <v>55.115500000000004</v>
      </c>
      <c r="ATM23">
        <v>53.716999999999999</v>
      </c>
      <c r="ATN23">
        <v>52.066000000000003</v>
      </c>
      <c r="ATO23">
        <v>52.081249999999997</v>
      </c>
      <c r="ATP23">
        <v>53.225000000000001</v>
      </c>
      <c r="ATQ23">
        <v>57.264249999999997</v>
      </c>
      <c r="ATR23">
        <v>52.518000000000001</v>
      </c>
      <c r="ATS23">
        <v>53.562749999999994</v>
      </c>
      <c r="ATT23">
        <v>53.909750000000003</v>
      </c>
      <c r="ATU23">
        <v>49.314500000000002</v>
      </c>
      <c r="ATV23">
        <v>53.724249999999998</v>
      </c>
      <c r="ATW23">
        <v>51.615000000000002</v>
      </c>
      <c r="ATX23">
        <v>51.900999999999996</v>
      </c>
      <c r="ATY23">
        <v>54.086500000000001</v>
      </c>
      <c r="ATZ23">
        <v>52.709249999999997</v>
      </c>
      <c r="AUA23">
        <v>52.9315</v>
      </c>
      <c r="AUB23">
        <v>53.040749999999996</v>
      </c>
      <c r="AUC23">
        <v>53.03575</v>
      </c>
      <c r="AUD23">
        <v>56.404499999999999</v>
      </c>
      <c r="AUE23">
        <v>53.350500000000004</v>
      </c>
      <c r="AUF23">
        <v>50.33775</v>
      </c>
      <c r="AUG23">
        <v>50.814999999999998</v>
      </c>
      <c r="AUH23">
        <v>52.439500000000002</v>
      </c>
      <c r="AUI23">
        <v>52.001749999999994</v>
      </c>
      <c r="AUJ23">
        <v>51.951749999999997</v>
      </c>
      <c r="AUK23">
        <v>54.021500000000003</v>
      </c>
      <c r="AUL23">
        <v>52.009499999999996</v>
      </c>
      <c r="AUM23">
        <v>54.281999999999996</v>
      </c>
      <c r="AUN23">
        <v>49.246499999999997</v>
      </c>
      <c r="AUO23">
        <v>53.575749999999999</v>
      </c>
      <c r="AUP23">
        <v>53.09675</v>
      </c>
      <c r="AUQ23">
        <v>48.59225</v>
      </c>
      <c r="AUR23">
        <v>52.238749999999996</v>
      </c>
      <c r="AUS23">
        <v>55.220750000000002</v>
      </c>
      <c r="AUT23">
        <v>47.813249999999996</v>
      </c>
      <c r="AUU23">
        <v>52.604249999999993</v>
      </c>
      <c r="AUV23">
        <v>51.801000000000002</v>
      </c>
      <c r="AUW23">
        <v>56.212249999999997</v>
      </c>
      <c r="AUX23">
        <v>53.660499999999999</v>
      </c>
      <c r="AUY23">
        <v>52.15475</v>
      </c>
      <c r="AUZ23">
        <v>51.864249999999998</v>
      </c>
      <c r="AVA23">
        <v>52.763750000000002</v>
      </c>
      <c r="AVB23">
        <v>50.519999999999996</v>
      </c>
      <c r="AVC23">
        <v>51.572749999999999</v>
      </c>
      <c r="AVD23">
        <v>52.335999999999999</v>
      </c>
      <c r="AVE23">
        <v>51.689250000000001</v>
      </c>
      <c r="AVF23">
        <v>54.551749999999998</v>
      </c>
      <c r="AVG23">
        <v>53.17</v>
      </c>
      <c r="AVH23">
        <v>51.321749999999994</v>
      </c>
      <c r="AVI23">
        <v>51.45975</v>
      </c>
      <c r="AVJ23">
        <v>52.037999999999997</v>
      </c>
      <c r="AVK23">
        <v>54.210500000000003</v>
      </c>
      <c r="AVL23">
        <v>51.088999999999999</v>
      </c>
      <c r="AVM23">
        <v>52.343249999999998</v>
      </c>
      <c r="AVN23">
        <v>52.734999999999999</v>
      </c>
      <c r="AVO23">
        <v>51.653500000000001</v>
      </c>
      <c r="AVP23">
        <v>47.272750000000002</v>
      </c>
      <c r="AVQ23">
        <v>56.540749999999996</v>
      </c>
      <c r="AVR23">
        <v>53.27525</v>
      </c>
      <c r="AVS23">
        <v>52.776000000000003</v>
      </c>
      <c r="AVT23">
        <v>51.65025</v>
      </c>
      <c r="AVU23">
        <v>54.176000000000002</v>
      </c>
      <c r="AVV23">
        <v>51.490249999999996</v>
      </c>
      <c r="AVW23">
        <v>48.961500000000001</v>
      </c>
      <c r="AVX23">
        <v>51.191499999999998</v>
      </c>
      <c r="AVY23">
        <v>52.40325</v>
      </c>
      <c r="AVZ23">
        <v>53.174749999999996</v>
      </c>
      <c r="AWA23">
        <v>52.702750000000002</v>
      </c>
      <c r="AWB23">
        <v>51.378500000000003</v>
      </c>
      <c r="AWC23">
        <v>51.366500000000002</v>
      </c>
      <c r="AWD23">
        <v>55.854500000000002</v>
      </c>
      <c r="AWE23">
        <v>50.138249999999999</v>
      </c>
      <c r="AWF23">
        <v>50.287499999999994</v>
      </c>
      <c r="AWG23">
        <v>54.149000000000001</v>
      </c>
      <c r="AWH23">
        <v>54.207250000000002</v>
      </c>
      <c r="AWI23">
        <v>49.575749999999999</v>
      </c>
      <c r="AWJ23">
        <v>50.823999999999998</v>
      </c>
      <c r="AWK23">
        <v>53.929749999999999</v>
      </c>
      <c r="AWL23">
        <v>54.879999999999995</v>
      </c>
      <c r="AWM23">
        <v>52.360250000000008</v>
      </c>
      <c r="AWN23">
        <v>50.520499999999998</v>
      </c>
      <c r="AWO23">
        <v>53.516999999999996</v>
      </c>
      <c r="AWP23">
        <v>54.58775</v>
      </c>
      <c r="AWQ23">
        <v>55.131750000000004</v>
      </c>
      <c r="AWR23">
        <v>53.367249999999999</v>
      </c>
      <c r="AWS23">
        <v>56.564750000000004</v>
      </c>
      <c r="AWT23">
        <v>53.997750000000003</v>
      </c>
      <c r="AWU23">
        <v>55.680000000000007</v>
      </c>
      <c r="AWV23">
        <v>54.626999999999995</v>
      </c>
      <c r="AWW23">
        <v>50.673249999999996</v>
      </c>
      <c r="AWX23">
        <v>56.577750000000002</v>
      </c>
      <c r="AWY23">
        <v>50.823249999999994</v>
      </c>
      <c r="AWZ23">
        <v>53.186500000000002</v>
      </c>
      <c r="AXA23">
        <v>52.79025</v>
      </c>
      <c r="AXB23">
        <v>50.986750000000001</v>
      </c>
      <c r="AXC23">
        <v>54.08475</v>
      </c>
      <c r="AXD23">
        <v>53.287999999999997</v>
      </c>
      <c r="AXE23">
        <v>55.888750000000002</v>
      </c>
      <c r="AXF23">
        <v>54.905499999999996</v>
      </c>
      <c r="AXG23">
        <v>55.574750000000002</v>
      </c>
      <c r="AXH23">
        <v>51.046750000000003</v>
      </c>
      <c r="AXI23">
        <v>54.144749999999995</v>
      </c>
      <c r="AXJ23">
        <v>56.775999999999996</v>
      </c>
      <c r="AXK23">
        <v>56.22175</v>
      </c>
      <c r="AXL23">
        <v>54.620000000000005</v>
      </c>
      <c r="AXM23">
        <v>53.302500000000002</v>
      </c>
      <c r="AXN23">
        <v>54.284999999999997</v>
      </c>
      <c r="AXO23">
        <v>53.850750000000005</v>
      </c>
      <c r="AXP23">
        <v>53.45975</v>
      </c>
      <c r="AXQ23">
        <v>56.869750000000003</v>
      </c>
      <c r="AXR23">
        <v>55.347750000000005</v>
      </c>
      <c r="AXS23">
        <v>53.377749999999999</v>
      </c>
      <c r="AXT23">
        <v>53.777500000000003</v>
      </c>
      <c r="AXU23">
        <v>52.536249999999995</v>
      </c>
      <c r="AXV23">
        <v>54.598500000000001</v>
      </c>
      <c r="AXW23">
        <v>53.243249999999996</v>
      </c>
      <c r="AXX23">
        <v>51.626000000000005</v>
      </c>
      <c r="AXY23">
        <v>52.222999999999999</v>
      </c>
      <c r="AXZ23">
        <v>52.591999999999999</v>
      </c>
      <c r="AYA23">
        <v>52.253250000000008</v>
      </c>
      <c r="AYB23">
        <v>52.512750000000004</v>
      </c>
      <c r="AYC23">
        <v>49.519499999999994</v>
      </c>
      <c r="AYD23">
        <v>53.181250000000006</v>
      </c>
      <c r="AYE23">
        <v>52.664249999999996</v>
      </c>
      <c r="AYF23">
        <v>52.750500000000002</v>
      </c>
      <c r="AYG23">
        <v>53.087000000000003</v>
      </c>
      <c r="AYH23">
        <v>56.348999999999997</v>
      </c>
      <c r="AYI23">
        <v>50.769999999999996</v>
      </c>
      <c r="AYJ23">
        <v>52.78875</v>
      </c>
      <c r="AYK23">
        <v>53.972250000000003</v>
      </c>
      <c r="AYL23">
        <v>52.919249999999998</v>
      </c>
      <c r="AYM23">
        <v>51.555500000000002</v>
      </c>
      <c r="AYN23">
        <v>49.718249999999998</v>
      </c>
      <c r="AYO23">
        <v>52.89875</v>
      </c>
      <c r="AYP23">
        <v>54.123249999999999</v>
      </c>
      <c r="AYQ23">
        <v>54.159750000000003</v>
      </c>
      <c r="AYR23">
        <v>52.228000000000009</v>
      </c>
      <c r="AYS23">
        <v>53.319249999999997</v>
      </c>
      <c r="AYT23">
        <v>57.049749999999996</v>
      </c>
      <c r="AYU23">
        <v>53.216750000000005</v>
      </c>
      <c r="AYV23">
        <v>51.706250000000004</v>
      </c>
      <c r="AYW23">
        <v>53.112000000000002</v>
      </c>
      <c r="AYX23">
        <v>52.779249999999998</v>
      </c>
      <c r="AYY23">
        <v>54.047499999999999</v>
      </c>
      <c r="AYZ23">
        <v>53.189250000000001</v>
      </c>
      <c r="AZA23">
        <v>53.332999999999998</v>
      </c>
      <c r="AZB23">
        <v>52.290999999999997</v>
      </c>
      <c r="AZC23">
        <v>52.465000000000003</v>
      </c>
      <c r="AZD23">
        <v>52.299750000000003</v>
      </c>
      <c r="AZE23">
        <v>55.057500000000005</v>
      </c>
      <c r="AZF23">
        <v>52.492999999999995</v>
      </c>
      <c r="AZG23">
        <v>49.992999999999995</v>
      </c>
      <c r="AZH23">
        <v>52.226750000000003</v>
      </c>
      <c r="AZI23">
        <v>52.717750000000002</v>
      </c>
      <c r="AZJ23">
        <v>54.236249999999998</v>
      </c>
      <c r="AZK23">
        <v>54.059749999999994</v>
      </c>
      <c r="AZL23">
        <v>55.074250000000006</v>
      </c>
      <c r="AZM23">
        <v>54.433250000000001</v>
      </c>
      <c r="AZN23">
        <v>53.577749999999995</v>
      </c>
      <c r="AZO23">
        <v>52.564750000000004</v>
      </c>
      <c r="AZP23">
        <v>52.132250000000006</v>
      </c>
      <c r="AZQ23">
        <v>55.3245</v>
      </c>
      <c r="AZR23">
        <v>53.631749999999997</v>
      </c>
      <c r="AZS23">
        <v>52.784000000000006</v>
      </c>
      <c r="AZT23">
        <v>53.508250000000004</v>
      </c>
      <c r="AZU23">
        <v>53.90925</v>
      </c>
      <c r="AZV23">
        <v>53.796999999999997</v>
      </c>
      <c r="AZW23">
        <v>54.976500000000001</v>
      </c>
      <c r="AZX23">
        <v>52.299499999999995</v>
      </c>
      <c r="AZY23">
        <v>53.286249999999995</v>
      </c>
      <c r="AZZ23">
        <v>52.406499999999994</v>
      </c>
      <c r="BAA23">
        <v>53.273000000000003</v>
      </c>
      <c r="BAB23">
        <v>52.521750000000004</v>
      </c>
      <c r="BAC23">
        <v>53.8245</v>
      </c>
      <c r="BAD23">
        <v>53.460499999999996</v>
      </c>
      <c r="BAE23">
        <v>52.573750000000004</v>
      </c>
      <c r="BAF23">
        <v>52.895499999999998</v>
      </c>
      <c r="BAG23">
        <v>54.605249999999998</v>
      </c>
      <c r="BAH23">
        <v>53.389000000000003</v>
      </c>
      <c r="BAI23">
        <v>52.930000000000007</v>
      </c>
      <c r="BAJ23">
        <v>54.689250000000001</v>
      </c>
      <c r="BAK23">
        <v>53.262749999999997</v>
      </c>
      <c r="BAL23">
        <v>54.65625</v>
      </c>
      <c r="BAM23">
        <v>54.592500000000001</v>
      </c>
      <c r="BAN23">
        <v>53.321499999999993</v>
      </c>
      <c r="BAO23">
        <v>53.205750000000002</v>
      </c>
      <c r="BAP23">
        <v>54.107500000000002</v>
      </c>
      <c r="BAQ23">
        <v>54.564999999999998</v>
      </c>
      <c r="BAR23">
        <v>53.719749999999998</v>
      </c>
      <c r="BAS23">
        <v>53.97325</v>
      </c>
      <c r="BAT23">
        <v>54.245249999999999</v>
      </c>
      <c r="BAU23">
        <v>53.721249999999998</v>
      </c>
      <c r="BAV23">
        <v>54.290500000000002</v>
      </c>
      <c r="BAW23">
        <v>53.831000000000003</v>
      </c>
      <c r="BAX23">
        <v>54.949749999999995</v>
      </c>
      <c r="BAY23">
        <v>54.003749999999997</v>
      </c>
      <c r="BAZ23">
        <v>55.481999999999999</v>
      </c>
      <c r="BBA23">
        <v>54.389750000000006</v>
      </c>
      <c r="BBB23">
        <v>53.634500000000003</v>
      </c>
      <c r="BBC23">
        <v>52.856250000000003</v>
      </c>
      <c r="BBD23">
        <v>54.215249999999997</v>
      </c>
      <c r="BBE23">
        <v>56.496499999999997</v>
      </c>
      <c r="BBF23">
        <v>53.108249999999998</v>
      </c>
      <c r="BBG23">
        <v>54.203499999999998</v>
      </c>
      <c r="BBH23">
        <v>54.896000000000001</v>
      </c>
      <c r="BBI23">
        <v>54.902250000000002</v>
      </c>
      <c r="BBJ23">
        <v>55.627250000000004</v>
      </c>
      <c r="BBK23">
        <v>53.029499999999999</v>
      </c>
      <c r="BBL23">
        <v>53.327249999999999</v>
      </c>
      <c r="BBM23">
        <v>55.95825</v>
      </c>
      <c r="BBN23">
        <v>57.027000000000001</v>
      </c>
      <c r="BBO23">
        <v>54.011000000000003</v>
      </c>
      <c r="BBP23">
        <v>52.274250000000002</v>
      </c>
      <c r="BBQ23">
        <v>52.643000000000001</v>
      </c>
      <c r="BBR23">
        <v>56.403000000000006</v>
      </c>
      <c r="BBS23">
        <v>55.33775</v>
      </c>
      <c r="BBT23">
        <v>52.857249999999993</v>
      </c>
      <c r="BBU23">
        <v>54.393750000000004</v>
      </c>
      <c r="BBV23">
        <v>57.564750000000004</v>
      </c>
      <c r="BBW23">
        <v>54.948999999999998</v>
      </c>
      <c r="BBX23">
        <v>55.143500000000003</v>
      </c>
      <c r="BBY23">
        <v>57.086250000000007</v>
      </c>
      <c r="BBZ23">
        <v>54.9315</v>
      </c>
      <c r="BCA23">
        <v>54.480000000000004</v>
      </c>
      <c r="BCB23">
        <v>56.718000000000004</v>
      </c>
      <c r="BCC23">
        <v>56.46275</v>
      </c>
      <c r="BCD23">
        <v>54.711999999999996</v>
      </c>
      <c r="BCE23">
        <v>54.587499999999999</v>
      </c>
      <c r="BCF23">
        <v>54.423999999999999</v>
      </c>
      <c r="BCG23">
        <v>55.75</v>
      </c>
      <c r="BCH23">
        <v>55.501249999999999</v>
      </c>
      <c r="BCI23">
        <v>54.445500000000003</v>
      </c>
      <c r="BCJ23">
        <v>53.205999999999996</v>
      </c>
      <c r="BCK23">
        <v>56.064250000000001</v>
      </c>
      <c r="BCL23">
        <v>56.562250000000006</v>
      </c>
      <c r="BCM23">
        <v>56.46125</v>
      </c>
      <c r="BCN23">
        <v>51.728250000000003</v>
      </c>
      <c r="BCO23">
        <v>55.292249999999996</v>
      </c>
      <c r="BCP23">
        <v>55.794250000000005</v>
      </c>
      <c r="BCQ23">
        <v>53.441749999999999</v>
      </c>
      <c r="BCR23">
        <v>54.350250000000003</v>
      </c>
      <c r="BCS23">
        <v>55.582499999999996</v>
      </c>
      <c r="BCT23">
        <v>55.86</v>
      </c>
      <c r="BCU23">
        <v>53.551749999999998</v>
      </c>
      <c r="BCV23">
        <v>52.461500000000001</v>
      </c>
      <c r="BCW23">
        <v>53.065249999999999</v>
      </c>
      <c r="BCX23">
        <v>54.914250000000003</v>
      </c>
      <c r="BCY23">
        <v>52.668999999999997</v>
      </c>
      <c r="BCZ23">
        <v>55.050250000000005</v>
      </c>
      <c r="BDA23">
        <v>56.772499999999994</v>
      </c>
      <c r="BDB23">
        <v>57.275500000000001</v>
      </c>
      <c r="BDC23">
        <v>55.3245</v>
      </c>
      <c r="BDD23">
        <v>57.957499999999996</v>
      </c>
      <c r="BDE23">
        <v>58.830750000000009</v>
      </c>
      <c r="BDF23">
        <v>55.15925</v>
      </c>
      <c r="BDG23">
        <v>55.076250000000002</v>
      </c>
      <c r="BDH23">
        <v>55.561499999999995</v>
      </c>
      <c r="BDI23">
        <v>53.987250000000003</v>
      </c>
      <c r="BDJ23">
        <v>55.209499999999998</v>
      </c>
      <c r="BDK23">
        <v>55.388500000000008</v>
      </c>
      <c r="BDL23">
        <v>57.277000000000001</v>
      </c>
      <c r="BDM23">
        <v>58.100999999999992</v>
      </c>
      <c r="BDN23">
        <v>58.288250000000005</v>
      </c>
      <c r="BDO23">
        <v>57.252250000000004</v>
      </c>
      <c r="BDP23">
        <v>54.579000000000001</v>
      </c>
      <c r="BDQ23">
        <v>54.621750000000006</v>
      </c>
      <c r="BDR23">
        <v>57.509</v>
      </c>
      <c r="BDS23">
        <v>52.545749999999998</v>
      </c>
      <c r="BDT23">
        <v>55.151250000000005</v>
      </c>
      <c r="BDU23">
        <v>55.859250000000003</v>
      </c>
      <c r="BDV23">
        <v>56.916249999999998</v>
      </c>
      <c r="BDW23">
        <v>52.356999999999999</v>
      </c>
      <c r="BDX23">
        <v>54.517499999999998</v>
      </c>
      <c r="BDY23">
        <v>55.964999999999996</v>
      </c>
      <c r="BDZ23">
        <v>55.685999999999993</v>
      </c>
      <c r="BEA23">
        <v>54.90775</v>
      </c>
      <c r="BEB23">
        <v>53.332000000000001</v>
      </c>
      <c r="BEC23">
        <v>54.21875</v>
      </c>
      <c r="BED23">
        <v>58.932749999999999</v>
      </c>
      <c r="BEE23">
        <v>56.749500000000005</v>
      </c>
      <c r="BEF23">
        <v>56.807500000000005</v>
      </c>
      <c r="BEG23">
        <v>57.861000000000004</v>
      </c>
      <c r="BEH23">
        <v>54.282249999999998</v>
      </c>
      <c r="BEI23">
        <v>54.973749999999995</v>
      </c>
      <c r="BEJ23">
        <v>54.197749999999999</v>
      </c>
      <c r="BEK23">
        <v>55.484000000000002</v>
      </c>
      <c r="BEL23">
        <v>57.294250000000005</v>
      </c>
      <c r="BEM23">
        <v>58.279250000000005</v>
      </c>
      <c r="BEN23">
        <v>56.241749999999996</v>
      </c>
      <c r="BEO23">
        <v>56.9985</v>
      </c>
      <c r="BEP23">
        <v>59.887750000000004</v>
      </c>
      <c r="BEQ23">
        <v>56.382500000000007</v>
      </c>
      <c r="BER23">
        <v>58.416000000000004</v>
      </c>
      <c r="BES23">
        <v>57.682749999999999</v>
      </c>
      <c r="BET23">
        <v>56.66375</v>
      </c>
      <c r="BEU23">
        <v>55.590500000000006</v>
      </c>
      <c r="BEV23">
        <v>56.593249999999998</v>
      </c>
      <c r="BEW23">
        <v>56.59375</v>
      </c>
      <c r="BEX23">
        <v>57.481749999999998</v>
      </c>
      <c r="BEY23">
        <v>55.285999999999994</v>
      </c>
      <c r="BEZ23">
        <v>56.045000000000002</v>
      </c>
      <c r="BFA23">
        <v>57.063000000000002</v>
      </c>
      <c r="BFB23">
        <v>59.1295</v>
      </c>
      <c r="BFC23">
        <v>56.323999999999998</v>
      </c>
      <c r="BFD23">
        <v>53.498249999999999</v>
      </c>
      <c r="BFE23">
        <v>58.126750000000001</v>
      </c>
      <c r="BFF23">
        <v>56.154750000000007</v>
      </c>
      <c r="BFG23">
        <v>55.924250000000001</v>
      </c>
      <c r="BFH23">
        <v>55.295749999999998</v>
      </c>
      <c r="BFI23">
        <v>57.257999999999996</v>
      </c>
      <c r="BFJ23">
        <v>57.551749999999998</v>
      </c>
      <c r="BFK23">
        <v>58.004499999999993</v>
      </c>
      <c r="BFL23">
        <v>56.0715</v>
      </c>
      <c r="BFM23">
        <v>57.929000000000002</v>
      </c>
      <c r="BFN23">
        <v>59.474250000000005</v>
      </c>
      <c r="BFO23">
        <v>53.511499999999998</v>
      </c>
      <c r="BFP23">
        <v>55.716500000000003</v>
      </c>
      <c r="BFQ23">
        <v>57.951499999999996</v>
      </c>
      <c r="BFR23">
        <v>59.398000000000003</v>
      </c>
      <c r="BFS23">
        <v>56.243250000000003</v>
      </c>
      <c r="BFT23">
        <v>57.980249999999998</v>
      </c>
      <c r="BFU23">
        <v>58.508499999999998</v>
      </c>
      <c r="BFV23">
        <v>57.068249999999999</v>
      </c>
      <c r="BFW23">
        <v>56.804499999999997</v>
      </c>
      <c r="BFX23">
        <v>53.963499999999996</v>
      </c>
      <c r="BFY23">
        <v>58.452249999999999</v>
      </c>
      <c r="BFZ23">
        <v>56.283250000000002</v>
      </c>
      <c r="BGA23">
        <v>57.957500000000003</v>
      </c>
      <c r="BGB23">
        <v>55.065749999999994</v>
      </c>
      <c r="BGC23">
        <v>56.472499999999997</v>
      </c>
      <c r="BGD23">
        <v>58.977249999999998</v>
      </c>
      <c r="BGE23">
        <v>54.068750000000001</v>
      </c>
      <c r="BGF23">
        <v>60.757999999999996</v>
      </c>
      <c r="BGG23">
        <v>57.095500000000001</v>
      </c>
      <c r="BGH23">
        <v>54.894999999999996</v>
      </c>
      <c r="BGI23">
        <v>57.138249999999992</v>
      </c>
      <c r="BGJ23">
        <v>54.294000000000004</v>
      </c>
      <c r="BGK23">
        <v>55.054249999999996</v>
      </c>
      <c r="BGL23">
        <v>57.415999999999997</v>
      </c>
      <c r="BGM23">
        <v>56.429999999999993</v>
      </c>
      <c r="BGN23">
        <v>56.971999999999994</v>
      </c>
      <c r="BGO23">
        <v>58.198</v>
      </c>
      <c r="BGP23">
        <v>57.747500000000002</v>
      </c>
      <c r="BGQ23">
        <v>60.452249999999999</v>
      </c>
      <c r="BGR23">
        <v>54.893250000000002</v>
      </c>
      <c r="BGS23">
        <v>59.437749999999994</v>
      </c>
      <c r="BGT23">
        <v>59.531500000000001</v>
      </c>
      <c r="BGU23">
        <v>57.005250000000004</v>
      </c>
      <c r="BGV23">
        <v>54.621750000000006</v>
      </c>
      <c r="BGW23">
        <v>56.667999999999999</v>
      </c>
      <c r="BGX23">
        <v>60.746250000000003</v>
      </c>
      <c r="BGY23">
        <v>56.777499999999996</v>
      </c>
      <c r="BGZ23">
        <v>57.076250000000002</v>
      </c>
      <c r="BHA23">
        <v>58.572499999999998</v>
      </c>
      <c r="BHB23">
        <v>61.045499999999997</v>
      </c>
      <c r="BHC23">
        <v>54.133750000000006</v>
      </c>
      <c r="BHD23">
        <v>55.448</v>
      </c>
      <c r="BHE23">
        <v>57.418750000000003</v>
      </c>
      <c r="BHF23">
        <v>57.610749999999996</v>
      </c>
      <c r="BHG23">
        <v>57.480499999999999</v>
      </c>
      <c r="BHH23">
        <v>56.386500000000005</v>
      </c>
      <c r="BHI23">
        <v>59.328249999999997</v>
      </c>
      <c r="BHJ23">
        <v>61.78</v>
      </c>
      <c r="BHK23">
        <v>57.648499999999999</v>
      </c>
      <c r="BHL23">
        <v>62.538999999999994</v>
      </c>
      <c r="BHM23">
        <v>61.6205</v>
      </c>
      <c r="BHN23">
        <v>57.492999999999995</v>
      </c>
      <c r="BHO23">
        <v>57.801000000000002</v>
      </c>
      <c r="BHP23">
        <v>58.40025</v>
      </c>
      <c r="BHQ23">
        <v>57.889500000000005</v>
      </c>
      <c r="BHR23">
        <v>60.616749999999996</v>
      </c>
      <c r="BHS23">
        <v>56.897999999999996</v>
      </c>
      <c r="BHT23">
        <v>57.097750000000005</v>
      </c>
      <c r="BHU23">
        <v>58.02975</v>
      </c>
      <c r="BHV23">
        <v>60.060249999999996</v>
      </c>
      <c r="BHW23">
        <v>55.112499999999997</v>
      </c>
      <c r="BHX23">
        <v>57.756750000000004</v>
      </c>
      <c r="BHY23">
        <v>61.608249999999998</v>
      </c>
      <c r="BHZ23">
        <v>55.242500000000007</v>
      </c>
      <c r="BIA23">
        <v>58.317999999999998</v>
      </c>
      <c r="BIB23">
        <v>58.759500000000003</v>
      </c>
      <c r="BIC23">
        <v>59.094999999999999</v>
      </c>
      <c r="BID23">
        <v>63.670250000000003</v>
      </c>
      <c r="BIE23">
        <v>61.039000000000001</v>
      </c>
      <c r="BIF23">
        <v>57.435000000000002</v>
      </c>
      <c r="BIG23">
        <v>59.771999999999991</v>
      </c>
      <c r="BIH23">
        <v>61.194500000000005</v>
      </c>
      <c r="BII23">
        <v>59.109249999999996</v>
      </c>
      <c r="BIJ23">
        <v>61.10275</v>
      </c>
      <c r="BIK23">
        <v>61.042000000000002</v>
      </c>
      <c r="BIL23">
        <v>57.822250000000004</v>
      </c>
      <c r="BIM23">
        <v>60.207500000000003</v>
      </c>
      <c r="BIN23">
        <v>58.668999999999997</v>
      </c>
      <c r="BIO23">
        <v>59.769500000000001</v>
      </c>
      <c r="BIP23">
        <v>59.045250000000003</v>
      </c>
      <c r="BIQ23">
        <v>58.913000000000004</v>
      </c>
      <c r="BIR23">
        <v>61.16</v>
      </c>
      <c r="BIS23">
        <v>61.488249999999994</v>
      </c>
      <c r="BIT23">
        <v>60.471249999999998</v>
      </c>
      <c r="BIU23">
        <v>62.115250000000003</v>
      </c>
      <c r="BIV23">
        <v>59.317750000000004</v>
      </c>
      <c r="BIW23">
        <v>64.678249999999991</v>
      </c>
      <c r="BIX23">
        <v>62.835500000000003</v>
      </c>
      <c r="BIY23">
        <v>55.453749999999999</v>
      </c>
      <c r="BIZ23">
        <v>58.098499999999994</v>
      </c>
      <c r="BJA23">
        <v>57.083750000000002</v>
      </c>
      <c r="BJB23">
        <v>63.915749999999989</v>
      </c>
      <c r="BJC23">
        <v>58.422499999999999</v>
      </c>
      <c r="BJD23">
        <v>59.023749999999993</v>
      </c>
      <c r="BJE23">
        <v>58.66225</v>
      </c>
      <c r="BJF23">
        <v>57.747749999999996</v>
      </c>
      <c r="BJG23">
        <v>58.888499999999993</v>
      </c>
      <c r="BJH23">
        <v>60.975749999999998</v>
      </c>
      <c r="BJI23">
        <v>62.107250000000001</v>
      </c>
      <c r="BJJ23">
        <v>61.862499999999997</v>
      </c>
      <c r="BJK23">
        <v>58.295000000000002</v>
      </c>
      <c r="BJL23">
        <v>59.056249999999999</v>
      </c>
      <c r="BJM23">
        <v>59.997</v>
      </c>
      <c r="BJN23">
        <v>58.838249999999995</v>
      </c>
      <c r="BJO23">
        <v>62.338750000000005</v>
      </c>
      <c r="BJP23">
        <v>54.575749999999999</v>
      </c>
      <c r="BJQ23">
        <v>60.181750000000001</v>
      </c>
      <c r="BJR23">
        <v>59.582750000000004</v>
      </c>
      <c r="BJS23">
        <v>61.061999999999998</v>
      </c>
      <c r="BJT23">
        <v>58.580500000000001</v>
      </c>
      <c r="BJU23">
        <v>57.095999999999997</v>
      </c>
      <c r="BJV23">
        <v>58.604500000000002</v>
      </c>
      <c r="BJW23">
        <v>59.542749999999998</v>
      </c>
      <c r="BJX23">
        <v>58.482250000000001</v>
      </c>
      <c r="BJY23">
        <v>60.997000000000007</v>
      </c>
      <c r="BJZ23">
        <v>62.863</v>
      </c>
      <c r="BKA23">
        <v>59.201999999999998</v>
      </c>
      <c r="BKB23">
        <v>62.277500000000003</v>
      </c>
      <c r="BKC23">
        <v>64.483249999999998</v>
      </c>
      <c r="BKD23">
        <v>62.53425</v>
      </c>
      <c r="BKE23">
        <v>59.947749999999999</v>
      </c>
      <c r="BKF23">
        <v>56.641750000000002</v>
      </c>
      <c r="BKG23">
        <v>59.549250000000001</v>
      </c>
      <c r="BKH23">
        <v>66.006499999999988</v>
      </c>
      <c r="BKI23">
        <v>56.123000000000005</v>
      </c>
      <c r="BKJ23">
        <v>60.123249999999999</v>
      </c>
      <c r="BKK23">
        <v>59.618749999999999</v>
      </c>
      <c r="BKL23">
        <v>60.768249999999995</v>
      </c>
      <c r="BKM23">
        <v>61.973749999999995</v>
      </c>
      <c r="BKN23">
        <v>53.915999999999997</v>
      </c>
      <c r="BKO23">
        <v>62.833500000000001</v>
      </c>
      <c r="BKP23">
        <v>63.269500000000001</v>
      </c>
      <c r="BKQ23">
        <v>53.297000000000004</v>
      </c>
      <c r="BKR23">
        <v>60.481000000000002</v>
      </c>
      <c r="BKS23">
        <v>69.680000000000007</v>
      </c>
      <c r="BKT23">
        <v>64.561499999999995</v>
      </c>
      <c r="BKU23">
        <v>57.855499999999999</v>
      </c>
      <c r="BKV23">
        <v>63.983750000000001</v>
      </c>
      <c r="BKW23">
        <v>61.144750000000002</v>
      </c>
      <c r="BKX23">
        <v>66.651749999999993</v>
      </c>
      <c r="BKY23">
        <v>57.450500000000005</v>
      </c>
      <c r="BKZ23">
        <v>58.789749999999998</v>
      </c>
      <c r="BLA23">
        <v>70.357000000000014</v>
      </c>
      <c r="BLB23">
        <v>60.256499999999996</v>
      </c>
      <c r="BLC23">
        <v>64.543750000000003</v>
      </c>
      <c r="BLD23">
        <v>58.068999999999996</v>
      </c>
      <c r="BLE23">
        <v>60.716999999999999</v>
      </c>
      <c r="BLF23">
        <v>65.8215</v>
      </c>
      <c r="BLG23">
        <v>68.301249999999996</v>
      </c>
      <c r="BLH23">
        <v>56.556249999999999</v>
      </c>
      <c r="BLI23">
        <v>65.871000000000009</v>
      </c>
      <c r="BLJ23">
        <v>65.444749999999999</v>
      </c>
      <c r="BLK23">
        <v>56.201749999999997</v>
      </c>
      <c r="BLL23">
        <v>55.53875</v>
      </c>
      <c r="BLM23">
        <v>61.253500000000003</v>
      </c>
      <c r="BLN23">
        <v>62.149500000000003</v>
      </c>
      <c r="BLO23">
        <v>61.677500000000002</v>
      </c>
      <c r="BLP23">
        <v>58.84525</v>
      </c>
      <c r="BLQ23">
        <v>67.324999999999989</v>
      </c>
      <c r="BLR23">
        <v>71.72475</v>
      </c>
      <c r="BLS23">
        <v>64.259500000000003</v>
      </c>
      <c r="BLT23">
        <v>57.207749999999997</v>
      </c>
      <c r="BLU23">
        <v>67.031499999999994</v>
      </c>
      <c r="BLV23">
        <v>54.716250000000002</v>
      </c>
      <c r="BLW23">
        <v>57.391500000000001</v>
      </c>
      <c r="BLX23">
        <v>62.735250000000008</v>
      </c>
      <c r="BLY23">
        <v>67.22</v>
      </c>
      <c r="BLZ23">
        <v>60.611500000000007</v>
      </c>
      <c r="BMA23">
        <v>53.547749999999994</v>
      </c>
      <c r="BMB23">
        <v>59.649000000000001</v>
      </c>
      <c r="BMC23">
        <v>63.458500000000001</v>
      </c>
      <c r="BMD23">
        <v>64.582750000000004</v>
      </c>
      <c r="BME23">
        <v>55.918999999999997</v>
      </c>
      <c r="BMF23">
        <v>65.291749999999993</v>
      </c>
      <c r="BMG23">
        <v>66.207750000000004</v>
      </c>
      <c r="BMH23">
        <v>66.825250000000011</v>
      </c>
      <c r="BMI23">
        <v>59.84</v>
      </c>
      <c r="BMJ23">
        <v>62.025000000000006</v>
      </c>
      <c r="BMK23">
        <v>59.447000000000003</v>
      </c>
      <c r="BML23">
        <v>63.2545</v>
      </c>
      <c r="BMM23">
        <v>61.329499999999996</v>
      </c>
      <c r="BMN23">
        <v>60.873249999999999</v>
      </c>
      <c r="BMO23">
        <v>62.688500000000005</v>
      </c>
      <c r="BMP23">
        <v>64.637749999999997</v>
      </c>
      <c r="BMQ23">
        <v>64.570999999999998</v>
      </c>
      <c r="BMR23">
        <v>57.533000000000001</v>
      </c>
      <c r="BMS23">
        <v>64.812250000000006</v>
      </c>
      <c r="BMT23">
        <v>67.846249999999998</v>
      </c>
      <c r="BMU23">
        <v>55.637249999999995</v>
      </c>
      <c r="BMV23">
        <v>55.694000000000003</v>
      </c>
      <c r="BMW23">
        <v>66.877250000000004</v>
      </c>
      <c r="BMX23">
        <v>69.508499999999998</v>
      </c>
      <c r="BMY23">
        <v>62.295000000000002</v>
      </c>
      <c r="BMZ23">
        <v>68.527500000000003</v>
      </c>
      <c r="BNA23">
        <v>67.909750000000003</v>
      </c>
      <c r="BNB23">
        <v>71.076499999999996</v>
      </c>
      <c r="BNC23">
        <v>70.243499999999997</v>
      </c>
      <c r="BND23">
        <v>54.938749999999999</v>
      </c>
      <c r="BNE23">
        <v>55.346500000000006</v>
      </c>
      <c r="BNF23">
        <v>62.402000000000001</v>
      </c>
      <c r="BNG23">
        <v>71.552250000000001</v>
      </c>
      <c r="BNH23">
        <v>57.77525</v>
      </c>
      <c r="BNI23">
        <v>72.313000000000002</v>
      </c>
      <c r="BNJ23">
        <v>65.825250000000011</v>
      </c>
      <c r="BNK23">
        <v>61.51</v>
      </c>
      <c r="BNL23">
        <v>60.629499999999993</v>
      </c>
      <c r="BNM23">
        <v>64.875249999999994</v>
      </c>
      <c r="BNN23">
        <v>62.968000000000004</v>
      </c>
      <c r="BNO23">
        <v>56.575749999999999</v>
      </c>
      <c r="BNP23">
        <v>63.620750000000001</v>
      </c>
      <c r="BNQ23">
        <v>60.123750000000001</v>
      </c>
      <c r="BNR23">
        <v>70.060249999999996</v>
      </c>
      <c r="BNS23">
        <v>63.467250000000007</v>
      </c>
      <c r="BNT23">
        <v>65.256750000000011</v>
      </c>
      <c r="BNU23">
        <v>58.583999999999996</v>
      </c>
      <c r="BNV23">
        <v>60.603999999999999</v>
      </c>
      <c r="BNW23">
        <v>60.497250000000001</v>
      </c>
      <c r="BNX23">
        <v>60.997250000000001</v>
      </c>
      <c r="BNY23">
        <v>68.978999999999999</v>
      </c>
      <c r="BNZ23">
        <v>70.077250000000006</v>
      </c>
      <c r="BOA23">
        <v>59.139499999999998</v>
      </c>
      <c r="BOB23">
        <v>56.878249999999994</v>
      </c>
      <c r="BOC23">
        <v>61.506999999999998</v>
      </c>
      <c r="BOD23">
        <v>63.898749999999993</v>
      </c>
      <c r="BOE23">
        <v>59.317500000000003</v>
      </c>
      <c r="BOF23">
        <v>63.499000000000002</v>
      </c>
      <c r="BOG23">
        <v>64.1845</v>
      </c>
      <c r="BOH23">
        <v>57.060500000000005</v>
      </c>
      <c r="BOI23">
        <v>58.573</v>
      </c>
      <c r="BOJ23">
        <v>55.321749999999994</v>
      </c>
      <c r="BOK23">
        <v>67.801500000000004</v>
      </c>
      <c r="BOL23">
        <v>71.597999999999999</v>
      </c>
      <c r="BOM23">
        <v>56.986750000000001</v>
      </c>
      <c r="BON23">
        <v>59.805000000000007</v>
      </c>
      <c r="BOO23">
        <v>60.565249999999999</v>
      </c>
      <c r="BOP23">
        <v>64.978250000000003</v>
      </c>
      <c r="BOQ23">
        <v>61.248500000000007</v>
      </c>
      <c r="BOR23">
        <v>60.110500000000002</v>
      </c>
      <c r="BOS23">
        <v>64.772500000000008</v>
      </c>
      <c r="BOT23">
        <v>63.3155</v>
      </c>
      <c r="BOU23">
        <v>62.121250000000003</v>
      </c>
      <c r="BOV23">
        <v>61.292249999999996</v>
      </c>
      <c r="BOW23">
        <v>60.368499999999997</v>
      </c>
      <c r="BOX23">
        <v>62.357249999999993</v>
      </c>
      <c r="BOY23">
        <v>60.381500000000003</v>
      </c>
      <c r="BOZ23">
        <v>59.884749999999997</v>
      </c>
      <c r="BPA23">
        <v>61.814250000000001</v>
      </c>
      <c r="BPB23">
        <v>61.554749999999999</v>
      </c>
      <c r="BPC23">
        <v>62.569249999999997</v>
      </c>
      <c r="BPD23">
        <v>62.436499999999995</v>
      </c>
      <c r="BPE23">
        <v>59.667250000000003</v>
      </c>
      <c r="BPF23">
        <v>59.647999999999996</v>
      </c>
      <c r="BPG23">
        <v>59.953000000000003</v>
      </c>
      <c r="BPH23">
        <v>62.351000000000006</v>
      </c>
      <c r="BPI23">
        <v>59.795749999999998</v>
      </c>
      <c r="BPJ23">
        <v>60.277749999999997</v>
      </c>
      <c r="BPK23">
        <v>60.09075</v>
      </c>
      <c r="BPL23">
        <v>58.782249999999998</v>
      </c>
      <c r="BPM23">
        <v>62.542250000000003</v>
      </c>
      <c r="BPN23">
        <v>61.399749999999997</v>
      </c>
      <c r="BPO23">
        <v>60.271999999999998</v>
      </c>
      <c r="BPP23">
        <v>61.996499999999997</v>
      </c>
      <c r="BPQ23">
        <v>63.150000000000006</v>
      </c>
      <c r="BPR23">
        <v>60.878250000000001</v>
      </c>
      <c r="BPS23">
        <v>60.513999999999996</v>
      </c>
      <c r="BPT23">
        <v>61.777999999999999</v>
      </c>
      <c r="BPU23">
        <v>59.353000000000009</v>
      </c>
      <c r="BPV23">
        <v>71.235749999999996</v>
      </c>
      <c r="BPW23">
        <v>56.923000000000002</v>
      </c>
      <c r="BPX23">
        <v>61.944500000000005</v>
      </c>
      <c r="BPY23">
        <v>64.548749999999998</v>
      </c>
      <c r="BPZ23">
        <v>63.516249999999999</v>
      </c>
      <c r="BQA23">
        <v>60.139749999999999</v>
      </c>
      <c r="BQB23">
        <v>56.559249999999999</v>
      </c>
      <c r="BQC23">
        <v>66.914999999999992</v>
      </c>
      <c r="BQD23">
        <v>61.03</v>
      </c>
      <c r="BQE23">
        <v>67.1905</v>
      </c>
      <c r="BQF23">
        <v>65.375</v>
      </c>
      <c r="BQG23">
        <v>64.137500000000003</v>
      </c>
      <c r="BQH23">
        <v>71.52825</v>
      </c>
      <c r="BQI23">
        <v>62.50200000000001</v>
      </c>
      <c r="BQJ23">
        <v>61.911499999999997</v>
      </c>
      <c r="BQK23">
        <v>74.613749999999996</v>
      </c>
      <c r="BQL23">
        <v>69.200999999999993</v>
      </c>
      <c r="BQM23">
        <v>68.356250000000003</v>
      </c>
      <c r="BQN23">
        <v>62.881500000000003</v>
      </c>
      <c r="BQO23">
        <v>71.473500000000001</v>
      </c>
      <c r="BQP23">
        <v>66.934750000000008</v>
      </c>
      <c r="BQQ23">
        <v>65.198999999999998</v>
      </c>
      <c r="BQR23">
        <v>59.608249999999998</v>
      </c>
      <c r="BQS23">
        <v>56.693750000000001</v>
      </c>
      <c r="BQT23">
        <v>58.767000000000003</v>
      </c>
      <c r="BQU23">
        <v>60.755499999999998</v>
      </c>
      <c r="BQV23">
        <v>58.499000000000009</v>
      </c>
      <c r="BQW23">
        <v>74.702749999999995</v>
      </c>
      <c r="BQX23">
        <v>67.407749999999993</v>
      </c>
      <c r="BQY23">
        <v>60.035499999999999</v>
      </c>
      <c r="BQZ23">
        <v>66.028500000000008</v>
      </c>
      <c r="BRA23">
        <v>70.723749999999995</v>
      </c>
      <c r="BRB23">
        <v>76.03625000000001</v>
      </c>
      <c r="BRC23">
        <v>70.059249999999992</v>
      </c>
      <c r="BRD23">
        <v>64.933999999999997</v>
      </c>
      <c r="BRE23">
        <v>71.209000000000003</v>
      </c>
      <c r="BRF23">
        <v>65.626750000000001</v>
      </c>
      <c r="BRG23">
        <v>63.265250000000009</v>
      </c>
      <c r="BRH23">
        <v>72.805250000000001</v>
      </c>
      <c r="BRI23">
        <v>59.171500000000002</v>
      </c>
      <c r="BRJ23">
        <v>71.682999999999993</v>
      </c>
      <c r="BRK23">
        <v>60.262749999999997</v>
      </c>
      <c r="BRL23">
        <v>61.404750000000007</v>
      </c>
      <c r="BRM23">
        <v>68.923000000000002</v>
      </c>
      <c r="BRN23">
        <v>65.049000000000007</v>
      </c>
      <c r="BRO23">
        <v>54.927250000000001</v>
      </c>
      <c r="BRP23">
        <v>62.745249999999999</v>
      </c>
      <c r="BRQ23">
        <v>74.522999999999996</v>
      </c>
      <c r="BRR23">
        <v>64.698750000000004</v>
      </c>
      <c r="BRS23">
        <v>64.635999999999996</v>
      </c>
      <c r="BRT23">
        <v>58.245000000000005</v>
      </c>
      <c r="BRU23">
        <v>68.350499999999997</v>
      </c>
      <c r="BRV23">
        <v>63.363249999999994</v>
      </c>
      <c r="BRW23">
        <v>55.436750000000004</v>
      </c>
      <c r="BRX23">
        <v>68.078000000000003</v>
      </c>
      <c r="BRY23">
        <v>74.35775000000001</v>
      </c>
      <c r="BRZ23">
        <v>58.593500000000006</v>
      </c>
      <c r="BSA23">
        <v>70.803750000000008</v>
      </c>
      <c r="BSB23">
        <v>64.697000000000003</v>
      </c>
      <c r="BSC23">
        <v>69.992750000000001</v>
      </c>
      <c r="BSD23">
        <v>65.20975</v>
      </c>
      <c r="BSE23">
        <v>59.831500000000005</v>
      </c>
      <c r="BSF23">
        <v>63.379499999999993</v>
      </c>
      <c r="BSG23">
        <v>67.726249999999993</v>
      </c>
      <c r="BSH23">
        <v>64.867249999999999</v>
      </c>
      <c r="BSI23">
        <v>66.057999999999993</v>
      </c>
      <c r="BSJ23">
        <v>64.557500000000005</v>
      </c>
      <c r="BSK23">
        <v>64.267250000000004</v>
      </c>
      <c r="BSL23">
        <v>60.823249999999994</v>
      </c>
      <c r="BSM23">
        <v>60.951750000000004</v>
      </c>
      <c r="BSN23">
        <v>64.517250000000004</v>
      </c>
      <c r="BSO23">
        <v>59.60275</v>
      </c>
      <c r="BSP23">
        <v>65.528499999999994</v>
      </c>
      <c r="BSQ23">
        <v>59.3825</v>
      </c>
      <c r="BSR23">
        <v>61.167749999999998</v>
      </c>
      <c r="BSS23">
        <v>63.077750000000002</v>
      </c>
      <c r="BST23">
        <v>63.009749999999997</v>
      </c>
      <c r="BSU23">
        <v>58.284999999999997</v>
      </c>
      <c r="BSV23">
        <v>61.184749999999994</v>
      </c>
      <c r="BSW23">
        <v>65.319749999999999</v>
      </c>
      <c r="BSX23">
        <v>66.880750000000006</v>
      </c>
      <c r="BSY23">
        <v>62.95975</v>
      </c>
      <c r="BSZ23">
        <v>60.034999999999997</v>
      </c>
      <c r="BTA23">
        <v>60.875250000000001</v>
      </c>
      <c r="BTB23">
        <v>62.385999999999996</v>
      </c>
      <c r="BTC23">
        <v>56.729000000000006</v>
      </c>
      <c r="BTD23">
        <v>55.572250000000004</v>
      </c>
      <c r="BTE23">
        <v>62.891500000000001</v>
      </c>
      <c r="BTF23">
        <v>65.327249999999992</v>
      </c>
      <c r="BTG23">
        <v>58.356499999999997</v>
      </c>
      <c r="BTH23">
        <v>66.405500000000004</v>
      </c>
      <c r="BTI23">
        <v>66.312250000000006</v>
      </c>
      <c r="BTJ23">
        <v>57.829500000000003</v>
      </c>
      <c r="BTK23">
        <v>69.432749999999999</v>
      </c>
      <c r="BTL23">
        <v>60.538749999999993</v>
      </c>
      <c r="BTM23">
        <v>66.529500000000013</v>
      </c>
      <c r="BTN23">
        <v>68.026250000000005</v>
      </c>
      <c r="BTO23">
        <v>60.525999999999996</v>
      </c>
      <c r="BTP23">
        <v>60.980249999999998</v>
      </c>
      <c r="BTQ23">
        <v>59.184249999999999</v>
      </c>
      <c r="BTR23">
        <v>65.482249999999993</v>
      </c>
      <c r="BTS23">
        <v>57.889250000000004</v>
      </c>
      <c r="BTT23">
        <v>68.274750000000012</v>
      </c>
      <c r="BTU23">
        <v>67.509749999999997</v>
      </c>
      <c r="BTV23">
        <v>64.826750000000004</v>
      </c>
      <c r="BTW23">
        <v>62.708249999999992</v>
      </c>
      <c r="BTX23">
        <v>60.070750000000004</v>
      </c>
      <c r="BTY23">
        <v>69.446500000000015</v>
      </c>
      <c r="BTZ23">
        <v>73.761749999999992</v>
      </c>
      <c r="BUA23">
        <v>67.963250000000002</v>
      </c>
      <c r="BUB23">
        <v>61.611750000000001</v>
      </c>
      <c r="BUC23">
        <v>62.95450000000001</v>
      </c>
      <c r="BUD23">
        <v>63.869</v>
      </c>
      <c r="BUE23">
        <v>62.075000000000003</v>
      </c>
      <c r="BUF23">
        <v>54.148249999999997</v>
      </c>
      <c r="BUG23">
        <v>63.626249999999999</v>
      </c>
      <c r="BUH23">
        <v>70.591250000000002</v>
      </c>
      <c r="BUI23">
        <v>59.037999999999997</v>
      </c>
      <c r="BUJ23">
        <v>63.018500000000003</v>
      </c>
      <c r="BUK23">
        <v>64.367999999999995</v>
      </c>
      <c r="BUL23">
        <v>72.651750000000007</v>
      </c>
      <c r="BUM23">
        <v>71.836749999999995</v>
      </c>
      <c r="BUN23">
        <v>62.790750000000003</v>
      </c>
      <c r="BUO23">
        <v>67.354749999999996</v>
      </c>
      <c r="BUP23">
        <v>65.485250000000008</v>
      </c>
      <c r="BUQ23">
        <v>55.385750000000002</v>
      </c>
      <c r="BUR23">
        <v>66.733000000000004</v>
      </c>
      <c r="BUS23">
        <v>61.8705</v>
      </c>
      <c r="BUT23">
        <v>71.262500000000003</v>
      </c>
      <c r="BUU23">
        <v>61.692999999999998</v>
      </c>
      <c r="BUV23">
        <v>64.021000000000001</v>
      </c>
      <c r="BUW23">
        <v>70.042500000000004</v>
      </c>
      <c r="BUX23">
        <v>72.001750000000001</v>
      </c>
      <c r="BUY23">
        <v>56.09225</v>
      </c>
      <c r="BUZ23">
        <v>57.424750000000003</v>
      </c>
      <c r="BVA23">
        <v>64.050250000000005</v>
      </c>
      <c r="BVB23">
        <v>62.903750000000002</v>
      </c>
      <c r="BVC23">
        <v>66.134500000000003</v>
      </c>
      <c r="BVD23">
        <v>73.291249999999991</v>
      </c>
      <c r="BVE23">
        <v>60.43</v>
      </c>
      <c r="BVF23">
        <v>65.329250000000002</v>
      </c>
      <c r="BVG23">
        <v>60.570500000000003</v>
      </c>
      <c r="BVH23">
        <v>62.3705</v>
      </c>
      <c r="BVI23">
        <v>68.046750000000003</v>
      </c>
      <c r="BVJ23">
        <v>64.59075</v>
      </c>
      <c r="BVK23">
        <v>61.534500000000001</v>
      </c>
      <c r="BVL23">
        <v>61.165750000000003</v>
      </c>
      <c r="BVM23">
        <v>59.655250000000002</v>
      </c>
      <c r="BVN23">
        <v>60.372999999999998</v>
      </c>
      <c r="BVO23">
        <v>65.94</v>
      </c>
      <c r="BVP23">
        <v>59.715499999999999</v>
      </c>
      <c r="BVQ23">
        <v>63.552250000000001</v>
      </c>
      <c r="BVR23">
        <v>64.942750000000004</v>
      </c>
      <c r="BVS23">
        <v>60.66225</v>
      </c>
      <c r="BVT23">
        <v>61.594749999999998</v>
      </c>
      <c r="BVU23">
        <v>76.118249999999989</v>
      </c>
      <c r="BVV23">
        <v>68.096000000000004</v>
      </c>
      <c r="BVW23">
        <v>64.720249999999993</v>
      </c>
      <c r="BVX23">
        <v>63.571000000000005</v>
      </c>
      <c r="BVY23">
        <v>60.934749999999994</v>
      </c>
      <c r="BVZ23">
        <v>60.531500000000001</v>
      </c>
      <c r="BWA23">
        <v>66.49499999999999</v>
      </c>
      <c r="BWB23">
        <v>67.744500000000002</v>
      </c>
      <c r="BWC23">
        <v>69.951499999999996</v>
      </c>
      <c r="BWD23">
        <v>63.195250000000001</v>
      </c>
      <c r="BWE23">
        <v>59.647000000000006</v>
      </c>
      <c r="BWF23">
        <v>65.799000000000007</v>
      </c>
      <c r="BWG23">
        <v>60.947499999999998</v>
      </c>
      <c r="BWH23">
        <v>64.201249999999987</v>
      </c>
      <c r="BWI23">
        <v>59.679749999999999</v>
      </c>
      <c r="BWJ23">
        <v>60.770750000000007</v>
      </c>
      <c r="BWK23">
        <v>74.075249999999997</v>
      </c>
      <c r="BWL23">
        <v>62.890500000000003</v>
      </c>
      <c r="BWM23">
        <v>60.588000000000001</v>
      </c>
      <c r="BWN23">
        <v>63.79175</v>
      </c>
      <c r="BWO23">
        <v>66.548000000000002</v>
      </c>
      <c r="BWP23">
        <v>71.907499999999999</v>
      </c>
      <c r="BWQ23">
        <v>64.274749999999997</v>
      </c>
      <c r="BWR23">
        <v>62.010750000000002</v>
      </c>
      <c r="BWS23">
        <v>67.52924999999999</v>
      </c>
      <c r="BWT23">
        <v>64.168000000000006</v>
      </c>
      <c r="BWU23">
        <v>62.792000000000002</v>
      </c>
      <c r="BWV23">
        <v>52.453749999999999</v>
      </c>
      <c r="BWW23">
        <v>60.181250000000006</v>
      </c>
      <c r="BWX23">
        <v>67.389749999999992</v>
      </c>
      <c r="BWY23">
        <v>60.844250000000002</v>
      </c>
      <c r="BWZ23">
        <v>61.899500000000003</v>
      </c>
      <c r="BXA23">
        <v>60.505250000000004</v>
      </c>
      <c r="BXB23">
        <v>68.384500000000003</v>
      </c>
      <c r="BXC23">
        <v>58.168749999999996</v>
      </c>
      <c r="BXD23">
        <v>55.378499999999995</v>
      </c>
      <c r="BXE23">
        <v>56.383749999999999</v>
      </c>
      <c r="BXF23">
        <v>69.690249999999992</v>
      </c>
      <c r="BXG23">
        <v>65.526499999999999</v>
      </c>
      <c r="BXH23">
        <v>62.328500000000005</v>
      </c>
      <c r="BXI23">
        <v>76.380750000000006</v>
      </c>
      <c r="BXJ23">
        <v>79.637</v>
      </c>
      <c r="BXK23">
        <v>59.123999999999995</v>
      </c>
      <c r="BXL23">
        <v>57.850750000000005</v>
      </c>
      <c r="BXM23">
        <v>72.020499999999998</v>
      </c>
      <c r="BXN23">
        <v>64.234499999999997</v>
      </c>
      <c r="BXO23">
        <v>62.501750000000001</v>
      </c>
      <c r="BXP23">
        <v>64.330749999999995</v>
      </c>
      <c r="BXQ23">
        <v>73.706499999999991</v>
      </c>
      <c r="BXR23">
        <v>65.41</v>
      </c>
      <c r="BXS23">
        <v>54.116750000000003</v>
      </c>
      <c r="BXT23">
        <v>54.029499999999999</v>
      </c>
      <c r="BXU23">
        <v>70.208500000000001</v>
      </c>
      <c r="BXV23">
        <v>64.736750000000001</v>
      </c>
      <c r="BXW23">
        <v>55.067750000000004</v>
      </c>
      <c r="BXX23">
        <v>66.271249999999995</v>
      </c>
      <c r="BXY23">
        <v>66.939750000000004</v>
      </c>
      <c r="BXZ23">
        <v>63.363249999999994</v>
      </c>
      <c r="BYA23">
        <v>66.066249999999997</v>
      </c>
      <c r="BYB23">
        <v>58.609499999999997</v>
      </c>
      <c r="BYC23">
        <v>67.864249999999998</v>
      </c>
      <c r="BYD23">
        <v>66.583500000000001</v>
      </c>
      <c r="BYE23">
        <v>71.765749999999997</v>
      </c>
      <c r="BYF23">
        <v>55.936500000000002</v>
      </c>
      <c r="BYG23">
        <v>64.153500000000008</v>
      </c>
      <c r="BYH23">
        <v>68.432749999999999</v>
      </c>
      <c r="BYI23">
        <v>71.137750000000011</v>
      </c>
      <c r="BYJ23">
        <v>60.9955</v>
      </c>
      <c r="BYK23">
        <v>56.83175</v>
      </c>
      <c r="BYL23">
        <v>60.195500000000003</v>
      </c>
      <c r="BYM23">
        <v>58.303749999999994</v>
      </c>
      <c r="BYN23">
        <f t="shared" si="32"/>
        <v>950.65146749999963</v>
      </c>
      <c r="BYO23">
        <f t="shared" si="33"/>
        <v>5460.0214650000007</v>
      </c>
      <c r="BYP23">
        <f t="shared" si="34"/>
        <v>5375.3044950000012</v>
      </c>
      <c r="BYQ23">
        <f t="shared" si="35"/>
        <v>6175.7288075000033</v>
      </c>
      <c r="BYR23">
        <f t="shared" si="36"/>
        <v>17961.706235000005</v>
      </c>
      <c r="BYS23" s="3">
        <f t="shared" si="37"/>
        <v>5.2926568058861214</v>
      </c>
      <c r="BYT23" s="3">
        <f t="shared" si="38"/>
        <v>30.398122503310159</v>
      </c>
      <c r="BYU23" s="3">
        <f t="shared" si="39"/>
        <v>29.926469260062472</v>
      </c>
      <c r="BYV23" s="3">
        <f t="shared" si="40"/>
        <v>34.382751430741244</v>
      </c>
    </row>
    <row r="24" spans="1:2024">
      <c r="A24" t="s">
        <v>19</v>
      </c>
      <c r="B24" t="s">
        <v>75</v>
      </c>
      <c r="C24">
        <v>-0.755</v>
      </c>
      <c r="D24">
        <v>-1.252</v>
      </c>
      <c r="E24">
        <v>1.6890000000000001</v>
      </c>
      <c r="F24">
        <v>0.54</v>
      </c>
      <c r="G24">
        <v>-3.4630000000000001</v>
      </c>
      <c r="H24">
        <v>-2.5880000000000001</v>
      </c>
      <c r="I24">
        <v>2.7120000000000002</v>
      </c>
      <c r="J24">
        <v>2.5999999999999999E-2</v>
      </c>
      <c r="K24">
        <v>4.2770000000000001</v>
      </c>
      <c r="L24">
        <v>2.242</v>
      </c>
      <c r="M24">
        <v>4.22</v>
      </c>
      <c r="N24">
        <v>-6.319</v>
      </c>
      <c r="O24">
        <v>-0.72499999999999998</v>
      </c>
      <c r="P24">
        <v>0.998</v>
      </c>
      <c r="Q24">
        <v>-1.952</v>
      </c>
      <c r="R24">
        <v>-2.2930000000000001</v>
      </c>
      <c r="S24">
        <v>-3.1</v>
      </c>
      <c r="T24">
        <v>-2.056</v>
      </c>
      <c r="U24">
        <v>0.56999999999999995</v>
      </c>
      <c r="V24">
        <v>0.35599999999999998</v>
      </c>
      <c r="W24">
        <v>1.9430000000000001</v>
      </c>
      <c r="X24">
        <v>0.48299999999999998</v>
      </c>
      <c r="Y24">
        <v>3.63</v>
      </c>
      <c r="Z24">
        <v>2.72</v>
      </c>
      <c r="AA24">
        <v>-1.073</v>
      </c>
      <c r="AB24">
        <v>-2.8130000000000002</v>
      </c>
      <c r="AC24">
        <v>2.0939999999999999</v>
      </c>
      <c r="AD24">
        <v>-1.2170000000000001</v>
      </c>
      <c r="AE24">
        <v>0.58699999999999997</v>
      </c>
      <c r="AF24">
        <v>4.702</v>
      </c>
      <c r="AG24">
        <v>-0.52800000000000002</v>
      </c>
      <c r="AH24">
        <v>4.6289999999999996</v>
      </c>
      <c r="AI24">
        <v>-0.46200000000000002</v>
      </c>
      <c r="AJ24">
        <v>-1.762</v>
      </c>
      <c r="AK24">
        <v>-0.436</v>
      </c>
      <c r="AL24">
        <v>-0.28999999999999998</v>
      </c>
      <c r="AM24">
        <v>1.891</v>
      </c>
      <c r="AN24">
        <v>0.126</v>
      </c>
      <c r="AO24">
        <v>-0.69599999999999995</v>
      </c>
      <c r="AP24">
        <v>-0.89800000000000002</v>
      </c>
      <c r="AQ24">
        <v>-1.0209999999999999</v>
      </c>
      <c r="AR24">
        <v>0.93</v>
      </c>
      <c r="AS24">
        <v>4.7140000000000004</v>
      </c>
      <c r="AT24">
        <v>-4.5389999999999997</v>
      </c>
      <c r="AU24">
        <v>0.82599999999999996</v>
      </c>
      <c r="AV24">
        <v>-0.11799999999999999</v>
      </c>
      <c r="AW24">
        <v>-4.1319999999999997</v>
      </c>
      <c r="AX24">
        <v>1.5620000000000001</v>
      </c>
      <c r="AY24">
        <v>0.68</v>
      </c>
      <c r="AZ24">
        <v>-1.484</v>
      </c>
      <c r="BA24">
        <v>1.4930000000000001</v>
      </c>
      <c r="BB24">
        <v>-1.0999999999999999E-2</v>
      </c>
      <c r="BC24">
        <v>0.78</v>
      </c>
      <c r="BD24">
        <v>2.2349999999999999</v>
      </c>
      <c r="BE24">
        <v>0.50800000000000001</v>
      </c>
      <c r="BF24">
        <v>2.4790000000000001</v>
      </c>
      <c r="BG24">
        <v>-0.75900000000000001</v>
      </c>
      <c r="BH24">
        <v>3.157</v>
      </c>
      <c r="BI24">
        <v>-0.56599999999999995</v>
      </c>
      <c r="BJ24">
        <v>-3.5379999999999998</v>
      </c>
      <c r="BK24">
        <v>0.217</v>
      </c>
      <c r="BL24">
        <v>2.3119999999999998</v>
      </c>
      <c r="BM24">
        <v>-0.108</v>
      </c>
      <c r="BN24">
        <v>-0.68799999999999994</v>
      </c>
      <c r="BO24">
        <v>0.65500000000000003</v>
      </c>
      <c r="BP24">
        <v>3.044</v>
      </c>
      <c r="BQ24">
        <v>2.2799999999999998</v>
      </c>
      <c r="BR24">
        <v>2.819</v>
      </c>
      <c r="BS24">
        <v>-0.90600000000000003</v>
      </c>
      <c r="BT24">
        <v>-0.14499999999999999</v>
      </c>
      <c r="BU24">
        <v>-0.97099999999999997</v>
      </c>
      <c r="BV24">
        <v>1.157</v>
      </c>
      <c r="BW24">
        <v>4.2190000000000003</v>
      </c>
      <c r="BX24">
        <v>2.1179999999999999</v>
      </c>
      <c r="BY24">
        <v>3.0819999999999999</v>
      </c>
      <c r="BZ24">
        <v>0.58299999999999996</v>
      </c>
      <c r="CA24">
        <v>-1.0409999999999999</v>
      </c>
      <c r="CB24">
        <v>1.8520000000000001</v>
      </c>
      <c r="CC24">
        <v>1.7949999999999999</v>
      </c>
      <c r="CD24">
        <v>-1.212</v>
      </c>
      <c r="CE24">
        <v>0.624</v>
      </c>
      <c r="CF24">
        <v>-0.70599999999999996</v>
      </c>
      <c r="CG24">
        <v>0.246</v>
      </c>
      <c r="CH24">
        <v>2.2389999999999999</v>
      </c>
      <c r="CI24">
        <v>-0.51700000000000002</v>
      </c>
      <c r="CJ24">
        <v>-8.9999999999999993E-3</v>
      </c>
      <c r="CK24">
        <v>2.0880000000000001</v>
      </c>
      <c r="CL24">
        <v>0.35699999999999998</v>
      </c>
      <c r="CM24">
        <v>0.64100000000000001</v>
      </c>
      <c r="CN24">
        <v>1.7230000000000001</v>
      </c>
      <c r="CO24">
        <v>-0.17</v>
      </c>
      <c r="CP24">
        <v>-0.64200000000000002</v>
      </c>
      <c r="CQ24">
        <v>0.55300000000000005</v>
      </c>
      <c r="CR24">
        <v>5.383</v>
      </c>
      <c r="CS24">
        <v>0.184</v>
      </c>
      <c r="CT24">
        <v>-1.6830000000000001</v>
      </c>
      <c r="CU24">
        <v>0.54400000000000004</v>
      </c>
      <c r="CV24">
        <v>-0.27100000000000002</v>
      </c>
      <c r="CW24">
        <v>-0.29399999999999998</v>
      </c>
      <c r="CX24">
        <v>-0.46</v>
      </c>
      <c r="CY24">
        <v>-4.1669999999999998</v>
      </c>
      <c r="CZ24">
        <v>1.33</v>
      </c>
      <c r="DA24">
        <v>5.6040000000000001</v>
      </c>
      <c r="DB24">
        <v>2.4249999999999998</v>
      </c>
      <c r="DC24">
        <v>1.5069999999999999</v>
      </c>
      <c r="DD24">
        <v>-2.0150000000000001</v>
      </c>
      <c r="DE24">
        <v>-1.6180000000000001</v>
      </c>
      <c r="DF24">
        <v>2.266</v>
      </c>
      <c r="DG24">
        <v>-2.6629999999999998</v>
      </c>
      <c r="DH24">
        <v>-1.3779999999999999</v>
      </c>
      <c r="DI24">
        <v>2.7719999999999998</v>
      </c>
      <c r="DJ24">
        <v>-1.369</v>
      </c>
      <c r="DK24">
        <v>1.6739999999999999</v>
      </c>
      <c r="DL24">
        <v>-1.385</v>
      </c>
      <c r="DM24">
        <v>4.8259999999999996</v>
      </c>
      <c r="DN24">
        <v>2.2799999999999998</v>
      </c>
      <c r="DO24">
        <v>1.85</v>
      </c>
      <c r="DP24">
        <v>0.58799999999999997</v>
      </c>
      <c r="DQ24">
        <v>0.63400000000000001</v>
      </c>
      <c r="DR24">
        <v>-3.423</v>
      </c>
      <c r="DS24">
        <v>0.79100000000000004</v>
      </c>
      <c r="DT24">
        <v>0.35199999999999998</v>
      </c>
      <c r="DU24">
        <v>0.39700000000000002</v>
      </c>
      <c r="DV24">
        <v>3.4359999999999999</v>
      </c>
      <c r="DW24">
        <v>2.1000000000000001E-2</v>
      </c>
      <c r="DX24">
        <v>-8.9999999999999993E-3</v>
      </c>
      <c r="DY24">
        <v>-0.32800000000000001</v>
      </c>
      <c r="DZ24">
        <v>2.4630000000000001</v>
      </c>
      <c r="EA24">
        <v>-0.52400000000000002</v>
      </c>
      <c r="EB24">
        <v>-1.349</v>
      </c>
      <c r="EC24">
        <v>-1.798</v>
      </c>
      <c r="ED24">
        <v>2.577</v>
      </c>
      <c r="EE24">
        <v>-0.48699999999999999</v>
      </c>
      <c r="EF24">
        <v>-0.51700000000000002</v>
      </c>
      <c r="EG24">
        <v>-0.60399999999999998</v>
      </c>
      <c r="EH24">
        <v>2.758</v>
      </c>
      <c r="EI24">
        <v>2.988</v>
      </c>
      <c r="EJ24">
        <v>1.903</v>
      </c>
      <c r="EK24">
        <v>0.35299999999999998</v>
      </c>
      <c r="EL24">
        <v>1.012</v>
      </c>
      <c r="EM24">
        <v>1.387</v>
      </c>
      <c r="EN24">
        <v>-0.58599999999999997</v>
      </c>
      <c r="EO24">
        <v>1.385</v>
      </c>
      <c r="EP24">
        <v>3.5670000000000002</v>
      </c>
      <c r="EQ24">
        <v>1.4039999999999999</v>
      </c>
      <c r="ER24">
        <v>2.02</v>
      </c>
      <c r="ES24">
        <v>-3.5230000000000001</v>
      </c>
      <c r="ET24">
        <v>1.5289999999999999</v>
      </c>
      <c r="EU24">
        <v>2.1800000000000002</v>
      </c>
      <c r="EV24">
        <v>-2.4620000000000002</v>
      </c>
      <c r="EW24">
        <v>-4.1130000000000004</v>
      </c>
      <c r="EX24">
        <v>-4.1319999999999997</v>
      </c>
      <c r="EY24">
        <v>1.1859999999999999</v>
      </c>
      <c r="EZ24">
        <v>2.0750000000000002</v>
      </c>
      <c r="FA24">
        <v>3.9020000000000001</v>
      </c>
      <c r="FB24">
        <v>-1.081</v>
      </c>
      <c r="FC24">
        <v>-0.312</v>
      </c>
      <c r="FD24">
        <v>-0.83199999999999996</v>
      </c>
      <c r="FE24">
        <v>0.34699999999999998</v>
      </c>
      <c r="FF24">
        <v>2.0630000000000002</v>
      </c>
      <c r="FG24">
        <v>-2.984</v>
      </c>
      <c r="FH24">
        <v>-1.724</v>
      </c>
      <c r="FI24">
        <v>4.78</v>
      </c>
      <c r="FJ24">
        <v>2.0259999999999998</v>
      </c>
      <c r="FK24">
        <v>1.5760000000000001</v>
      </c>
      <c r="FL24">
        <v>3.7789999999999999</v>
      </c>
      <c r="FM24">
        <v>-0.72199999999999998</v>
      </c>
      <c r="FN24">
        <v>1.0840000000000001</v>
      </c>
      <c r="FO24">
        <v>2.6949999999999998</v>
      </c>
      <c r="FP24">
        <v>1.163</v>
      </c>
      <c r="FQ24">
        <v>-0.57699999999999996</v>
      </c>
      <c r="FR24">
        <v>1.474</v>
      </c>
      <c r="FS24">
        <v>0.83099999999999996</v>
      </c>
      <c r="FT24">
        <v>2.84</v>
      </c>
      <c r="FU24">
        <v>-0.67500000000000004</v>
      </c>
      <c r="FV24">
        <v>-2.794</v>
      </c>
      <c r="FW24">
        <v>0.63200000000000001</v>
      </c>
      <c r="FX24">
        <v>1.851</v>
      </c>
      <c r="FY24">
        <v>5.1420000000000003</v>
      </c>
      <c r="FZ24">
        <v>1.405</v>
      </c>
      <c r="GA24">
        <v>2.2410000000000001</v>
      </c>
      <c r="GB24">
        <v>-1.325</v>
      </c>
      <c r="GC24">
        <v>0.88600000000000001</v>
      </c>
      <c r="GD24">
        <v>-2.4630000000000001</v>
      </c>
      <c r="GE24">
        <v>-0.71299999999999997</v>
      </c>
      <c r="GF24">
        <v>1.748</v>
      </c>
      <c r="GG24">
        <v>-0.40699999999999997</v>
      </c>
      <c r="GH24">
        <v>0.46300000000000002</v>
      </c>
      <c r="GI24">
        <v>-3.6429999999999998</v>
      </c>
      <c r="GJ24">
        <v>-1.246</v>
      </c>
      <c r="GK24">
        <v>2.87</v>
      </c>
      <c r="GL24">
        <v>1.1919999999999999</v>
      </c>
      <c r="GM24">
        <v>1.6879999999999999</v>
      </c>
      <c r="GN24">
        <v>1.7969999999999999</v>
      </c>
      <c r="GO24">
        <v>-0.86299999999999999</v>
      </c>
      <c r="GP24">
        <v>1.282</v>
      </c>
      <c r="GQ24">
        <v>0.32100000000000001</v>
      </c>
      <c r="GR24">
        <v>0.75</v>
      </c>
      <c r="GS24">
        <v>-0.48899999999999999</v>
      </c>
      <c r="GT24">
        <v>0.4</v>
      </c>
      <c r="GU24">
        <v>0.48099999999999998</v>
      </c>
      <c r="GV24">
        <v>-0.21099999999999999</v>
      </c>
      <c r="GW24">
        <v>-0.17399999999999999</v>
      </c>
      <c r="GX24">
        <v>2.1629999999999998</v>
      </c>
      <c r="GY24">
        <v>0.438</v>
      </c>
      <c r="GZ24">
        <v>1.6619999999999999</v>
      </c>
      <c r="HA24">
        <v>1.7989999999999999</v>
      </c>
      <c r="HB24">
        <v>-0.44500000000000001</v>
      </c>
      <c r="HC24">
        <v>1.135</v>
      </c>
      <c r="HD24">
        <v>-3.286</v>
      </c>
      <c r="HE24">
        <v>1.5860000000000001</v>
      </c>
      <c r="HF24">
        <v>-2.8279999999999998</v>
      </c>
      <c r="HG24">
        <v>-0.56799999999999995</v>
      </c>
      <c r="HH24">
        <v>1.0509999999999999</v>
      </c>
      <c r="HI24">
        <v>0.02</v>
      </c>
      <c r="HJ24">
        <v>3.5659999999999998</v>
      </c>
      <c r="HK24">
        <v>1.115</v>
      </c>
      <c r="HL24">
        <v>3.069</v>
      </c>
      <c r="HM24">
        <v>2.161</v>
      </c>
      <c r="HN24">
        <v>0.72599999999999998</v>
      </c>
      <c r="HO24">
        <v>0.56000000000000005</v>
      </c>
      <c r="HP24">
        <v>0.32800000000000001</v>
      </c>
      <c r="HQ24">
        <v>-0.71799999999999997</v>
      </c>
      <c r="HR24">
        <v>1.2829999999999999</v>
      </c>
      <c r="HS24">
        <v>3.6859999999999999</v>
      </c>
      <c r="HT24">
        <v>-0.14799999999999999</v>
      </c>
      <c r="HU24">
        <v>1.915</v>
      </c>
      <c r="HV24">
        <v>2.3660000000000001</v>
      </c>
      <c r="HW24">
        <v>-2.1520000000000001</v>
      </c>
      <c r="HX24">
        <v>1.7969999999999999</v>
      </c>
      <c r="HY24">
        <v>0.79800000000000004</v>
      </c>
      <c r="HZ24">
        <v>4.62</v>
      </c>
      <c r="IA24">
        <v>-1.5129999999999999</v>
      </c>
      <c r="IB24">
        <v>0.19700000000000001</v>
      </c>
      <c r="IC24">
        <v>1.3120000000000001</v>
      </c>
      <c r="ID24">
        <v>7.6999999999999999E-2</v>
      </c>
      <c r="IE24">
        <v>-1.732</v>
      </c>
      <c r="IF24">
        <v>2.9780000000000002</v>
      </c>
      <c r="IG24">
        <v>2.1819999999999999</v>
      </c>
      <c r="IH24">
        <v>-0.49099999999999999</v>
      </c>
      <c r="II24">
        <v>0.54700000000000004</v>
      </c>
      <c r="IJ24">
        <v>-3.7999999999999999E-2</v>
      </c>
      <c r="IK24">
        <v>1.1850000000000001</v>
      </c>
      <c r="IL24">
        <v>3.827</v>
      </c>
      <c r="IM24">
        <v>-1.681</v>
      </c>
      <c r="IN24">
        <v>-2.008</v>
      </c>
      <c r="IO24">
        <v>3.2890000000000001</v>
      </c>
      <c r="IP24">
        <v>2.1440000000000001</v>
      </c>
      <c r="IQ24">
        <v>3.073</v>
      </c>
      <c r="IR24">
        <v>-2.0779999999999998</v>
      </c>
      <c r="IS24">
        <v>-0.84499999999999997</v>
      </c>
      <c r="IT24">
        <v>-3.5999999999999997E-2</v>
      </c>
      <c r="IU24">
        <v>-1.127</v>
      </c>
      <c r="IV24">
        <v>0.129</v>
      </c>
      <c r="IW24">
        <v>2.2090000000000001</v>
      </c>
      <c r="IX24">
        <v>3.754</v>
      </c>
      <c r="IY24">
        <v>0.37</v>
      </c>
      <c r="IZ24">
        <v>-1.141</v>
      </c>
      <c r="JA24">
        <v>-1.3979999999999999</v>
      </c>
      <c r="JB24">
        <v>-4.0069999999999997</v>
      </c>
      <c r="JC24">
        <v>-2.7040000000000002</v>
      </c>
      <c r="JD24">
        <v>2.9569999999999999</v>
      </c>
      <c r="JE24">
        <v>1.4079999999999999</v>
      </c>
      <c r="JF24">
        <v>2.5270000000000001</v>
      </c>
      <c r="JG24">
        <v>-0.122</v>
      </c>
      <c r="JH24">
        <v>1.2709999999999999</v>
      </c>
      <c r="JI24">
        <v>1.1779999999999999</v>
      </c>
      <c r="JJ24">
        <v>1.022</v>
      </c>
      <c r="JK24">
        <v>0.39200000000000002</v>
      </c>
      <c r="JL24">
        <v>3.59</v>
      </c>
      <c r="JM24">
        <v>0.495</v>
      </c>
      <c r="JN24">
        <v>4.9569999999999999</v>
      </c>
      <c r="JO24">
        <v>1.724</v>
      </c>
      <c r="JP24">
        <v>-8.9999999999999993E-3</v>
      </c>
      <c r="JQ24">
        <v>1.948</v>
      </c>
      <c r="JR24">
        <v>-1.373</v>
      </c>
      <c r="JS24">
        <v>1.9570000000000001</v>
      </c>
      <c r="JT24">
        <v>-1.0589999999999999</v>
      </c>
      <c r="JU24">
        <v>2.2280000000000002</v>
      </c>
      <c r="JV24">
        <v>1.821</v>
      </c>
      <c r="JW24">
        <v>2.512</v>
      </c>
      <c r="JX24">
        <v>4.8000000000000001E-2</v>
      </c>
      <c r="JY24">
        <v>4.3159999999999998</v>
      </c>
      <c r="JZ24">
        <v>1.4119999999999999</v>
      </c>
      <c r="KA24">
        <v>-1.38</v>
      </c>
      <c r="KB24">
        <v>0.47599999999999998</v>
      </c>
      <c r="KC24">
        <v>-1.0669999999999999</v>
      </c>
      <c r="KD24">
        <v>-2.89</v>
      </c>
      <c r="KE24">
        <v>0.80200000000000005</v>
      </c>
      <c r="KF24">
        <v>-1.091</v>
      </c>
      <c r="KG24">
        <v>-0.83499999999999996</v>
      </c>
      <c r="KH24">
        <v>-1.9890000000000001</v>
      </c>
      <c r="KI24">
        <v>3.609</v>
      </c>
      <c r="KJ24">
        <v>-1.649</v>
      </c>
      <c r="KK24">
        <v>2.8769999999999998</v>
      </c>
      <c r="KL24">
        <v>2.39</v>
      </c>
      <c r="KM24">
        <v>-1.6759999999999999</v>
      </c>
      <c r="KN24">
        <v>2.5169999999999999</v>
      </c>
      <c r="KO24">
        <v>-0.20200000000000001</v>
      </c>
      <c r="KP24">
        <v>2.8319999999999999</v>
      </c>
      <c r="KQ24">
        <v>2.5619999999999998</v>
      </c>
      <c r="KR24">
        <v>-0.29399999999999998</v>
      </c>
      <c r="KS24">
        <v>-1.256</v>
      </c>
      <c r="KT24">
        <v>3.0550000000000002</v>
      </c>
      <c r="KU24">
        <v>2.3519999999999999</v>
      </c>
      <c r="KV24">
        <v>-0.57799999999999996</v>
      </c>
      <c r="KW24">
        <v>2.2719999999999998</v>
      </c>
      <c r="KX24">
        <v>-1.1240000000000001</v>
      </c>
      <c r="KY24">
        <v>2.1720000000000002</v>
      </c>
      <c r="KZ24">
        <v>-0.495</v>
      </c>
      <c r="LA24">
        <v>7.2999999999999995E-2</v>
      </c>
      <c r="LB24">
        <v>0.70699999999999996</v>
      </c>
      <c r="LC24">
        <v>2.363</v>
      </c>
      <c r="LD24">
        <v>2.2360000000000002</v>
      </c>
      <c r="LE24">
        <v>4.0259999999999998</v>
      </c>
      <c r="LF24">
        <v>1.256</v>
      </c>
      <c r="LG24">
        <v>-0.71799999999999997</v>
      </c>
      <c r="LH24">
        <v>0.34200000000000003</v>
      </c>
      <c r="LI24">
        <v>1.3069999999999999</v>
      </c>
      <c r="LJ24">
        <v>0.92600000000000005</v>
      </c>
      <c r="LK24">
        <v>-1.5860000000000001</v>
      </c>
      <c r="LL24">
        <v>2.4500000000000002</v>
      </c>
      <c r="LM24">
        <v>2.1240000000000001</v>
      </c>
      <c r="LN24">
        <v>0.86899999999999999</v>
      </c>
      <c r="LO24">
        <v>-0.19800000000000001</v>
      </c>
      <c r="LP24">
        <v>3.819</v>
      </c>
      <c r="LQ24">
        <v>-1.7070000000000001</v>
      </c>
      <c r="LR24">
        <v>1.22</v>
      </c>
      <c r="LS24">
        <v>1.0469999999999999</v>
      </c>
      <c r="LT24">
        <v>-3.5999999999999997E-2</v>
      </c>
      <c r="LU24">
        <v>0.216</v>
      </c>
      <c r="LV24">
        <v>0.24</v>
      </c>
      <c r="LW24">
        <v>-0.22600000000000001</v>
      </c>
      <c r="LX24">
        <v>-3.0619999999999998</v>
      </c>
      <c r="LY24">
        <v>1.4890000000000001</v>
      </c>
      <c r="LZ24">
        <v>2.5009999999999999</v>
      </c>
      <c r="MA24">
        <v>-0.47799999999999998</v>
      </c>
      <c r="MB24">
        <v>1.2829999999999999</v>
      </c>
      <c r="MC24">
        <v>2.468</v>
      </c>
      <c r="MD24">
        <v>0.90800000000000003</v>
      </c>
      <c r="ME24">
        <v>0.82499999999999996</v>
      </c>
      <c r="MF24">
        <v>1.532</v>
      </c>
      <c r="MG24">
        <v>0.26700000000000002</v>
      </c>
      <c r="MH24">
        <v>0.90600000000000003</v>
      </c>
      <c r="MI24">
        <v>-0.61799999999999999</v>
      </c>
      <c r="MJ24">
        <v>4.8109999999999999</v>
      </c>
      <c r="MK24">
        <v>1.7829999999999999</v>
      </c>
      <c r="ML24">
        <v>1.4119999999999999</v>
      </c>
      <c r="MM24">
        <v>1.589</v>
      </c>
      <c r="MN24">
        <v>1.212</v>
      </c>
      <c r="MO24">
        <v>-0.14499999999999999</v>
      </c>
      <c r="MP24">
        <v>0.70599999999999996</v>
      </c>
      <c r="MQ24">
        <v>3.5640000000000001</v>
      </c>
      <c r="MR24">
        <v>1.327</v>
      </c>
      <c r="MS24">
        <v>6.8579999999999997</v>
      </c>
      <c r="MT24">
        <v>3.3610000000000002</v>
      </c>
      <c r="MU24">
        <v>3.5350000000000001</v>
      </c>
      <c r="MV24">
        <v>-1.1479999999999999</v>
      </c>
      <c r="MW24">
        <v>4.76</v>
      </c>
      <c r="MX24">
        <v>-2.35</v>
      </c>
      <c r="MY24">
        <v>1.395</v>
      </c>
      <c r="MZ24">
        <v>2.282</v>
      </c>
      <c r="NA24">
        <v>1.8049999999999999</v>
      </c>
      <c r="NB24">
        <v>1.327</v>
      </c>
      <c r="NC24">
        <v>1.7470000000000001</v>
      </c>
      <c r="ND24">
        <v>2.8860000000000001</v>
      </c>
      <c r="NE24">
        <v>1.6479999999999999</v>
      </c>
      <c r="NF24">
        <v>3.2370000000000001</v>
      </c>
      <c r="NG24">
        <v>2.5960000000000001</v>
      </c>
      <c r="NH24">
        <v>1.1379999999999999</v>
      </c>
      <c r="NI24">
        <v>3.0760000000000001</v>
      </c>
      <c r="NJ24">
        <v>3.2109999999999999</v>
      </c>
      <c r="NK24">
        <v>1.5069999999999999</v>
      </c>
      <c r="NL24">
        <v>0.69299999999999995</v>
      </c>
      <c r="NM24">
        <v>0.97099999999999997</v>
      </c>
      <c r="NN24">
        <v>1.583</v>
      </c>
      <c r="NO24">
        <v>0.99199999999999999</v>
      </c>
      <c r="NP24">
        <v>1.512</v>
      </c>
      <c r="NQ24">
        <v>1.9770000000000001</v>
      </c>
      <c r="NR24">
        <v>3.6480000000000001</v>
      </c>
      <c r="NS24">
        <v>1.83</v>
      </c>
      <c r="NT24">
        <v>1.143</v>
      </c>
      <c r="NU24">
        <v>2.9969999999999999</v>
      </c>
      <c r="NV24">
        <v>1.7490000000000001</v>
      </c>
      <c r="NW24">
        <v>1.883</v>
      </c>
      <c r="NX24">
        <v>7.3999999999999996E-2</v>
      </c>
      <c r="NY24">
        <v>1.8520000000000001</v>
      </c>
      <c r="NZ24">
        <v>3.673</v>
      </c>
      <c r="OA24">
        <v>3.9079999999999999</v>
      </c>
      <c r="OB24">
        <v>2.0720000000000001</v>
      </c>
      <c r="OC24">
        <v>2.6190000000000002</v>
      </c>
      <c r="OD24">
        <v>3.4129999999999998</v>
      </c>
      <c r="OE24">
        <v>1.56</v>
      </c>
      <c r="OF24">
        <v>4.1959999999999997</v>
      </c>
      <c r="OG24">
        <v>-0.93700000000000006</v>
      </c>
      <c r="OH24">
        <v>0.372</v>
      </c>
      <c r="OI24">
        <v>4.8940000000000001</v>
      </c>
      <c r="OJ24">
        <v>1.367</v>
      </c>
      <c r="OK24">
        <v>2.92</v>
      </c>
      <c r="OL24">
        <v>4.0170000000000003</v>
      </c>
      <c r="OM24">
        <v>0.86</v>
      </c>
      <c r="ON24">
        <v>3.6059999999999999</v>
      </c>
      <c r="OO24">
        <v>6.6820000000000004</v>
      </c>
      <c r="OP24">
        <v>2.347</v>
      </c>
      <c r="OQ24">
        <v>3.2829999999999999</v>
      </c>
      <c r="OR24">
        <v>4.8949999999999996</v>
      </c>
      <c r="OS24">
        <v>2.7309999999999999</v>
      </c>
      <c r="OT24">
        <v>6.47</v>
      </c>
      <c r="OU24">
        <v>3.383</v>
      </c>
      <c r="OV24">
        <v>7.266</v>
      </c>
      <c r="OW24">
        <v>2.9750000000000001</v>
      </c>
      <c r="OX24">
        <v>3.2629999999999999</v>
      </c>
      <c r="OY24">
        <v>5.234</v>
      </c>
      <c r="OZ24">
        <v>3.4830000000000001</v>
      </c>
      <c r="PA24">
        <v>2.7480000000000002</v>
      </c>
      <c r="PB24">
        <v>4.2709999999999999</v>
      </c>
      <c r="PC24">
        <v>-2.7719999999999998</v>
      </c>
      <c r="PD24">
        <v>5.9050000000000002</v>
      </c>
      <c r="PE24">
        <v>1.1579999999999999</v>
      </c>
      <c r="PF24">
        <v>3.02</v>
      </c>
      <c r="PG24">
        <v>5.8280000000000003</v>
      </c>
      <c r="PH24">
        <v>4.9859999999999998</v>
      </c>
      <c r="PI24">
        <v>4.3860000000000001</v>
      </c>
      <c r="PJ24">
        <v>5.6550000000000002</v>
      </c>
      <c r="PK24">
        <v>5.742</v>
      </c>
      <c r="PL24">
        <v>7.4580000000000002</v>
      </c>
      <c r="PM24">
        <v>2.8279999999999998</v>
      </c>
      <c r="PN24">
        <v>5.1710000000000003</v>
      </c>
      <c r="PO24">
        <v>6.0060000000000002</v>
      </c>
      <c r="PP24">
        <v>7.6779999999999999</v>
      </c>
      <c r="PQ24">
        <v>4.6630000000000003</v>
      </c>
      <c r="PR24">
        <v>4.28</v>
      </c>
      <c r="PS24">
        <v>5.6989999999999998</v>
      </c>
      <c r="PT24">
        <v>5.3579999999999997</v>
      </c>
      <c r="PU24">
        <v>6.4649999999999999</v>
      </c>
      <c r="PV24">
        <v>5.9729999999999999</v>
      </c>
      <c r="PW24">
        <v>6.2430000000000003</v>
      </c>
      <c r="PX24">
        <v>7.1769999999999996</v>
      </c>
      <c r="PY24">
        <v>1.2929999999999999</v>
      </c>
      <c r="PZ24">
        <v>7.3760000000000003</v>
      </c>
      <c r="QA24">
        <v>8.0050000000000008</v>
      </c>
      <c r="QB24">
        <v>7.3730000000000002</v>
      </c>
      <c r="QC24">
        <v>8.0410000000000004</v>
      </c>
      <c r="QD24">
        <v>8.3879999999999999</v>
      </c>
      <c r="QE24">
        <v>7.6029999999999998</v>
      </c>
      <c r="QF24">
        <v>8.2899999999999991</v>
      </c>
      <c r="QG24">
        <v>6.843</v>
      </c>
      <c r="QH24">
        <v>8.1839999999999993</v>
      </c>
      <c r="QI24">
        <v>7.367</v>
      </c>
      <c r="QJ24">
        <v>8.7899999999999991</v>
      </c>
      <c r="QK24">
        <v>9.6969999999999992</v>
      </c>
      <c r="QL24">
        <v>7.1210000000000004</v>
      </c>
      <c r="QM24">
        <v>10.237</v>
      </c>
      <c r="QN24">
        <v>7.6079999999999997</v>
      </c>
      <c r="QO24">
        <v>2.6960000000000002</v>
      </c>
      <c r="QP24">
        <v>10.039999999999999</v>
      </c>
      <c r="QQ24">
        <v>9.3309999999999995</v>
      </c>
      <c r="QR24">
        <v>9.718</v>
      </c>
      <c r="QS24">
        <v>9.2769999999999992</v>
      </c>
      <c r="QT24">
        <v>10.481</v>
      </c>
      <c r="QU24">
        <v>12.263</v>
      </c>
      <c r="QV24">
        <v>9.5690000000000008</v>
      </c>
      <c r="QW24">
        <v>9.6440000000000001</v>
      </c>
      <c r="QX24">
        <v>12.782999999999999</v>
      </c>
      <c r="QY24">
        <v>8.2509999999999994</v>
      </c>
      <c r="QZ24">
        <v>10.773999999999999</v>
      </c>
      <c r="RA24">
        <v>9.7720000000000002</v>
      </c>
      <c r="RB24">
        <v>12.025</v>
      </c>
      <c r="RC24">
        <v>11.954000000000001</v>
      </c>
      <c r="RD24">
        <v>11.443</v>
      </c>
      <c r="RE24">
        <v>10.166</v>
      </c>
      <c r="RF24">
        <v>10.398</v>
      </c>
      <c r="RG24">
        <v>10.811</v>
      </c>
      <c r="RH24">
        <v>12.041</v>
      </c>
      <c r="RI24">
        <v>11.321999999999999</v>
      </c>
      <c r="RJ24">
        <v>8.2789999999999999</v>
      </c>
      <c r="RK24">
        <v>9.0340000000000007</v>
      </c>
      <c r="RL24">
        <v>11.628</v>
      </c>
      <c r="RM24">
        <v>9.4730000000000008</v>
      </c>
      <c r="RN24">
        <v>11.71</v>
      </c>
      <c r="RO24">
        <v>12.372999999999999</v>
      </c>
      <c r="RP24">
        <v>14.204000000000001</v>
      </c>
      <c r="RQ24">
        <v>13.327</v>
      </c>
      <c r="RR24">
        <v>13.413</v>
      </c>
      <c r="RS24">
        <v>13.276999999999999</v>
      </c>
      <c r="RT24">
        <v>9.9830000000000005</v>
      </c>
      <c r="RU24">
        <v>11.438000000000001</v>
      </c>
      <c r="RV24">
        <v>10.68</v>
      </c>
      <c r="RW24">
        <v>12.398</v>
      </c>
      <c r="RX24">
        <v>8.7949999999999999</v>
      </c>
      <c r="RY24">
        <v>14.31</v>
      </c>
      <c r="RZ24">
        <v>13.606</v>
      </c>
      <c r="SA24">
        <v>13.096</v>
      </c>
      <c r="SB24">
        <v>11.371</v>
      </c>
      <c r="SC24">
        <v>14.428000000000001</v>
      </c>
      <c r="SD24">
        <v>13.997</v>
      </c>
      <c r="SE24">
        <v>13.785</v>
      </c>
      <c r="SF24">
        <v>13.548</v>
      </c>
      <c r="SG24">
        <v>14.664999999999999</v>
      </c>
      <c r="SH24">
        <v>13.955</v>
      </c>
      <c r="SI24">
        <v>15.632</v>
      </c>
      <c r="SJ24">
        <v>13.551</v>
      </c>
      <c r="SK24">
        <v>15.151999999999999</v>
      </c>
      <c r="SL24">
        <v>14.294</v>
      </c>
      <c r="SM24">
        <v>16.654</v>
      </c>
      <c r="SN24">
        <v>16.402000000000001</v>
      </c>
      <c r="SO24">
        <v>15.503</v>
      </c>
      <c r="SP24">
        <v>17.233000000000001</v>
      </c>
      <c r="SQ24">
        <v>14.526999999999999</v>
      </c>
      <c r="SR24">
        <v>14.941000000000001</v>
      </c>
      <c r="SS24">
        <v>16.411999999999999</v>
      </c>
      <c r="ST24">
        <v>15.569000000000001</v>
      </c>
      <c r="SU24">
        <v>17.902000000000001</v>
      </c>
      <c r="SV24">
        <v>16.77</v>
      </c>
      <c r="SW24">
        <v>14.525</v>
      </c>
      <c r="SX24">
        <v>16.215</v>
      </c>
      <c r="SY24">
        <v>12.654</v>
      </c>
      <c r="SZ24">
        <v>14.643000000000001</v>
      </c>
      <c r="TA24">
        <v>17.105</v>
      </c>
      <c r="TB24">
        <v>15.207000000000001</v>
      </c>
      <c r="TC24">
        <v>14.895</v>
      </c>
      <c r="TD24">
        <v>18.683</v>
      </c>
      <c r="TE24">
        <v>20.334</v>
      </c>
      <c r="TF24">
        <v>16.89</v>
      </c>
      <c r="TG24">
        <v>15.647</v>
      </c>
      <c r="TH24">
        <v>18.788</v>
      </c>
      <c r="TI24">
        <v>15.992000000000001</v>
      </c>
      <c r="TJ24">
        <v>17.734000000000002</v>
      </c>
      <c r="TK24">
        <v>17.029</v>
      </c>
      <c r="TL24">
        <v>18.632000000000001</v>
      </c>
      <c r="TM24">
        <v>19.111000000000001</v>
      </c>
      <c r="TN24">
        <v>18.716999999999999</v>
      </c>
      <c r="TO24">
        <v>20.248999999999999</v>
      </c>
      <c r="TP24">
        <v>18.885000000000002</v>
      </c>
      <c r="TQ24">
        <v>18.303000000000001</v>
      </c>
      <c r="TR24">
        <v>18.887</v>
      </c>
      <c r="TS24">
        <v>20.521999999999998</v>
      </c>
      <c r="TT24">
        <v>19.875</v>
      </c>
      <c r="TU24">
        <v>21.363</v>
      </c>
      <c r="TV24">
        <v>21.541</v>
      </c>
      <c r="TW24">
        <v>23.626000000000001</v>
      </c>
      <c r="TX24">
        <v>21.97</v>
      </c>
      <c r="TY24">
        <v>23.640999999999998</v>
      </c>
      <c r="TZ24">
        <v>21.192</v>
      </c>
      <c r="UA24">
        <v>20.646000000000001</v>
      </c>
      <c r="UB24">
        <v>20.077999999999999</v>
      </c>
      <c r="UC24">
        <v>18.675999999999998</v>
      </c>
      <c r="UD24">
        <v>19.123999999999999</v>
      </c>
      <c r="UE24">
        <v>20.486999999999998</v>
      </c>
      <c r="UF24">
        <v>20.913</v>
      </c>
      <c r="UG24">
        <v>20.318000000000001</v>
      </c>
      <c r="UH24">
        <v>19.027000000000001</v>
      </c>
      <c r="UI24">
        <v>21.369</v>
      </c>
      <c r="UJ24">
        <v>20.547999999999998</v>
      </c>
      <c r="UK24">
        <v>22.384</v>
      </c>
      <c r="UL24">
        <v>23.513000000000002</v>
      </c>
      <c r="UM24">
        <v>21.827999999999999</v>
      </c>
      <c r="UN24">
        <v>21.079000000000001</v>
      </c>
      <c r="UO24">
        <v>18.561</v>
      </c>
      <c r="UP24">
        <v>19.225000000000001</v>
      </c>
      <c r="UQ24">
        <v>21.111000000000001</v>
      </c>
      <c r="UR24">
        <v>22.318999999999999</v>
      </c>
      <c r="US24">
        <v>22.658999999999999</v>
      </c>
      <c r="UT24">
        <v>23.998999999999999</v>
      </c>
      <c r="UU24">
        <v>19.646000000000001</v>
      </c>
      <c r="UV24">
        <v>20.675999999999998</v>
      </c>
      <c r="UW24">
        <v>23.213999999999999</v>
      </c>
      <c r="UX24">
        <v>20.774000000000001</v>
      </c>
      <c r="UY24">
        <v>18.907</v>
      </c>
      <c r="UZ24">
        <v>20.457999999999998</v>
      </c>
      <c r="VA24">
        <v>23.869</v>
      </c>
      <c r="VB24">
        <v>19.861999999999998</v>
      </c>
      <c r="VC24">
        <v>19.082999999999998</v>
      </c>
      <c r="VD24">
        <v>24.875</v>
      </c>
      <c r="VE24">
        <v>22.17</v>
      </c>
      <c r="VF24">
        <v>21.486999999999998</v>
      </c>
      <c r="VG24">
        <v>23.634</v>
      </c>
      <c r="VH24">
        <v>25.31</v>
      </c>
      <c r="VI24">
        <v>23.379000000000001</v>
      </c>
      <c r="VJ24">
        <v>23.353999999999999</v>
      </c>
      <c r="VK24">
        <v>23.166</v>
      </c>
      <c r="VL24">
        <v>22.661999999999999</v>
      </c>
      <c r="VM24">
        <v>23.157</v>
      </c>
      <c r="VN24">
        <v>23.131</v>
      </c>
      <c r="VO24">
        <v>21.076000000000001</v>
      </c>
      <c r="VP24">
        <v>22.231999999999999</v>
      </c>
      <c r="VQ24">
        <v>23.603000000000002</v>
      </c>
      <c r="VR24">
        <v>23.931999999999999</v>
      </c>
      <c r="VS24">
        <v>20.434000000000001</v>
      </c>
      <c r="VT24">
        <v>20.605</v>
      </c>
      <c r="VU24">
        <v>23.815999999999999</v>
      </c>
      <c r="VV24">
        <v>21.146999999999998</v>
      </c>
      <c r="VW24">
        <v>25.513000000000002</v>
      </c>
      <c r="VX24">
        <v>21.227</v>
      </c>
      <c r="VY24">
        <v>26.51</v>
      </c>
      <c r="VZ24">
        <v>26.4</v>
      </c>
      <c r="WA24">
        <v>26.937000000000001</v>
      </c>
      <c r="WB24">
        <v>25.998999999999999</v>
      </c>
      <c r="WC24">
        <v>24.263999999999999</v>
      </c>
      <c r="WD24">
        <v>25.731999999999999</v>
      </c>
      <c r="WE24">
        <v>21.707000000000001</v>
      </c>
      <c r="WF24">
        <v>25.867999999999999</v>
      </c>
      <c r="WG24">
        <v>22.58</v>
      </c>
      <c r="WH24">
        <v>22.905999999999999</v>
      </c>
      <c r="WI24">
        <v>25.911999999999999</v>
      </c>
      <c r="WJ24">
        <v>21.728000000000002</v>
      </c>
      <c r="WK24">
        <v>23.527999999999999</v>
      </c>
      <c r="WL24">
        <v>24.32</v>
      </c>
      <c r="WM24">
        <v>21.86</v>
      </c>
      <c r="WN24">
        <v>25.977</v>
      </c>
      <c r="WO24">
        <v>27.815999999999999</v>
      </c>
      <c r="WP24">
        <v>23.242000000000001</v>
      </c>
      <c r="WQ24">
        <v>26.384</v>
      </c>
      <c r="WR24">
        <v>20.024999999999999</v>
      </c>
      <c r="WS24">
        <v>23.715</v>
      </c>
      <c r="WT24">
        <v>22.867000000000001</v>
      </c>
      <c r="WU24">
        <v>22.504999999999999</v>
      </c>
      <c r="WV24">
        <v>23.327000000000002</v>
      </c>
      <c r="WW24">
        <v>26.082000000000001</v>
      </c>
      <c r="WX24">
        <v>19.706</v>
      </c>
      <c r="WY24">
        <v>24.148</v>
      </c>
      <c r="WZ24">
        <v>23.524000000000001</v>
      </c>
      <c r="XA24">
        <v>24.102</v>
      </c>
      <c r="XB24">
        <v>28.154</v>
      </c>
      <c r="XC24">
        <v>21.872</v>
      </c>
      <c r="XD24">
        <v>26.417999999999999</v>
      </c>
      <c r="XE24">
        <v>25.957999999999998</v>
      </c>
      <c r="XF24">
        <v>24.637</v>
      </c>
      <c r="XG24">
        <v>24.992000000000001</v>
      </c>
      <c r="XH24">
        <v>21.957000000000001</v>
      </c>
      <c r="XI24">
        <v>21.428999999999998</v>
      </c>
      <c r="XJ24">
        <v>25.006</v>
      </c>
      <c r="XK24">
        <v>24.001000000000001</v>
      </c>
      <c r="XL24">
        <v>22.884</v>
      </c>
      <c r="XM24">
        <v>26.832999999999998</v>
      </c>
      <c r="XN24">
        <v>25.917000000000002</v>
      </c>
      <c r="XO24">
        <v>25.172000000000001</v>
      </c>
      <c r="XP24">
        <v>25.707999999999998</v>
      </c>
      <c r="XQ24">
        <v>23.239000000000001</v>
      </c>
      <c r="XR24">
        <v>23.695</v>
      </c>
      <c r="XS24">
        <v>23.157</v>
      </c>
      <c r="XT24">
        <v>24.998999999999999</v>
      </c>
      <c r="XU24">
        <v>21.308</v>
      </c>
      <c r="XV24">
        <v>27.702999999999999</v>
      </c>
      <c r="XW24">
        <v>27.327000000000002</v>
      </c>
      <c r="XX24">
        <v>24.908999999999999</v>
      </c>
      <c r="XY24">
        <v>23.448</v>
      </c>
      <c r="XZ24">
        <v>24.812999999999999</v>
      </c>
      <c r="YA24">
        <v>21.989000000000001</v>
      </c>
      <c r="YB24">
        <v>24.986000000000001</v>
      </c>
      <c r="YC24">
        <v>22.975999999999999</v>
      </c>
      <c r="YD24">
        <v>24.337</v>
      </c>
      <c r="YE24">
        <v>24.215</v>
      </c>
      <c r="YF24">
        <v>25.940999999999999</v>
      </c>
      <c r="YG24">
        <v>27.149000000000001</v>
      </c>
      <c r="YH24">
        <v>23.433</v>
      </c>
      <c r="YI24">
        <v>25.379000000000001</v>
      </c>
      <c r="YJ24">
        <v>23.350999999999999</v>
      </c>
      <c r="YK24">
        <v>24.765999999999998</v>
      </c>
      <c r="YL24">
        <v>25.481999999999999</v>
      </c>
      <c r="YM24">
        <v>25.247</v>
      </c>
      <c r="YN24">
        <v>22.734000000000002</v>
      </c>
      <c r="YO24">
        <v>26.920999999999999</v>
      </c>
      <c r="YP24">
        <v>27.347999999999999</v>
      </c>
      <c r="YQ24">
        <v>23.669</v>
      </c>
      <c r="YR24">
        <v>28.5</v>
      </c>
      <c r="YS24">
        <v>22.855</v>
      </c>
      <c r="YT24">
        <v>22.032</v>
      </c>
      <c r="YU24">
        <v>23.547000000000001</v>
      </c>
      <c r="YV24">
        <v>28.716999999999999</v>
      </c>
      <c r="YW24">
        <v>25.416</v>
      </c>
      <c r="YX24">
        <v>30.015000000000001</v>
      </c>
      <c r="YY24">
        <v>29.756</v>
      </c>
      <c r="YZ24">
        <v>26.434999999999999</v>
      </c>
      <c r="ZA24">
        <v>26.39</v>
      </c>
      <c r="ZB24">
        <v>23.978000000000002</v>
      </c>
      <c r="ZC24">
        <v>27.452999999999999</v>
      </c>
      <c r="ZD24">
        <v>23.222000000000001</v>
      </c>
      <c r="ZE24">
        <v>22.971</v>
      </c>
      <c r="ZF24">
        <v>25.654</v>
      </c>
      <c r="ZG24">
        <v>25.579000000000001</v>
      </c>
      <c r="ZH24">
        <v>23.523</v>
      </c>
      <c r="ZI24">
        <v>25.661000000000001</v>
      </c>
      <c r="ZJ24">
        <v>25.934000000000001</v>
      </c>
      <c r="ZK24">
        <v>28.167000000000002</v>
      </c>
      <c r="ZL24">
        <v>27.81</v>
      </c>
      <c r="ZM24">
        <v>23.762</v>
      </c>
      <c r="ZN24">
        <v>25.779</v>
      </c>
      <c r="ZO24">
        <v>26.550999999999998</v>
      </c>
      <c r="ZP24">
        <v>27.05</v>
      </c>
      <c r="ZQ24">
        <v>26.875</v>
      </c>
      <c r="ZR24">
        <v>24.928000000000001</v>
      </c>
      <c r="ZS24">
        <v>23.408999999999999</v>
      </c>
      <c r="ZT24">
        <v>23.555</v>
      </c>
      <c r="ZU24">
        <v>25.791</v>
      </c>
      <c r="ZV24">
        <v>26.148</v>
      </c>
      <c r="ZW24">
        <v>27.05</v>
      </c>
      <c r="ZX24">
        <v>24.564</v>
      </c>
      <c r="ZY24">
        <v>22.873000000000001</v>
      </c>
      <c r="ZZ24">
        <v>25.847999999999999</v>
      </c>
      <c r="AAA24">
        <v>22.018999999999998</v>
      </c>
      <c r="AAB24">
        <v>26.722999999999999</v>
      </c>
      <c r="AAC24">
        <v>25.995000000000001</v>
      </c>
      <c r="AAD24">
        <v>25.093</v>
      </c>
      <c r="AAE24">
        <v>22.898</v>
      </c>
      <c r="AAF24">
        <v>23.241</v>
      </c>
      <c r="AAG24">
        <v>27.689</v>
      </c>
      <c r="AAH24">
        <v>28.774000000000001</v>
      </c>
      <c r="AAI24">
        <v>23.83</v>
      </c>
      <c r="AAJ24">
        <v>27.48</v>
      </c>
      <c r="AAK24">
        <v>25.423999999999999</v>
      </c>
      <c r="AAL24">
        <v>27.762</v>
      </c>
      <c r="AAM24">
        <v>23.812000000000001</v>
      </c>
      <c r="AAN24">
        <v>28.294</v>
      </c>
      <c r="AAO24">
        <v>26.777000000000001</v>
      </c>
      <c r="AAP24">
        <v>25.097000000000001</v>
      </c>
      <c r="AAQ24">
        <v>24.443999999999999</v>
      </c>
      <c r="AAR24">
        <v>28.776</v>
      </c>
      <c r="AAS24">
        <v>24.369</v>
      </c>
      <c r="AAT24">
        <v>25.120999999999999</v>
      </c>
      <c r="AAU24">
        <v>24.13</v>
      </c>
      <c r="AAV24">
        <v>24.22</v>
      </c>
      <c r="AAW24">
        <v>24.6</v>
      </c>
      <c r="AAX24">
        <v>26.689</v>
      </c>
      <c r="AAY24">
        <v>25.036999999999999</v>
      </c>
      <c r="AAZ24">
        <v>23.17</v>
      </c>
      <c r="ABA24">
        <v>25.341999999999999</v>
      </c>
      <c r="ABB24">
        <v>24.969000000000001</v>
      </c>
      <c r="ABC24">
        <v>26.933</v>
      </c>
      <c r="ABD24">
        <v>21.626000000000001</v>
      </c>
      <c r="ABE24">
        <v>25.183</v>
      </c>
      <c r="ABF24">
        <v>22.648</v>
      </c>
      <c r="ABG24">
        <v>22.771000000000001</v>
      </c>
      <c r="ABH24">
        <v>22.908000000000001</v>
      </c>
      <c r="ABI24">
        <v>25.186</v>
      </c>
      <c r="ABJ24">
        <v>25.878</v>
      </c>
      <c r="ABK24">
        <v>25.137</v>
      </c>
      <c r="ABL24">
        <v>24.914000000000001</v>
      </c>
      <c r="ABM24">
        <v>25.727</v>
      </c>
      <c r="ABN24">
        <v>27.024000000000001</v>
      </c>
      <c r="ABO24">
        <v>24.245999999999999</v>
      </c>
      <c r="ABP24">
        <v>23.324000000000002</v>
      </c>
      <c r="ABQ24">
        <v>23.904</v>
      </c>
      <c r="ABR24">
        <v>27.631</v>
      </c>
      <c r="ABS24">
        <v>28.359000000000002</v>
      </c>
      <c r="ABT24">
        <v>23.163</v>
      </c>
      <c r="ABU24">
        <v>21.581</v>
      </c>
      <c r="ABV24">
        <v>24.704999999999998</v>
      </c>
      <c r="ABW24">
        <v>22.815999999999999</v>
      </c>
      <c r="ABX24">
        <v>24.053999999999998</v>
      </c>
      <c r="ABY24">
        <v>25.15</v>
      </c>
      <c r="ABZ24">
        <v>25.959</v>
      </c>
      <c r="ACA24">
        <v>25.308</v>
      </c>
      <c r="ACB24">
        <v>27.081</v>
      </c>
      <c r="ACC24">
        <v>24.013000000000002</v>
      </c>
      <c r="ACD24">
        <v>25.99</v>
      </c>
      <c r="ACE24">
        <v>24.391999999999999</v>
      </c>
      <c r="ACF24">
        <v>23.46</v>
      </c>
      <c r="ACG24">
        <v>21.975999999999999</v>
      </c>
      <c r="ACH24">
        <v>24.167000000000002</v>
      </c>
      <c r="ACI24">
        <v>26.024999999999999</v>
      </c>
      <c r="ACJ24">
        <v>24.911999999999999</v>
      </c>
      <c r="ACK24">
        <v>24.38</v>
      </c>
      <c r="ACL24">
        <v>23.922999999999998</v>
      </c>
      <c r="ACM24">
        <v>26.462</v>
      </c>
      <c r="ACN24">
        <v>25.164000000000001</v>
      </c>
      <c r="ACO24">
        <v>27.64</v>
      </c>
      <c r="ACP24">
        <v>22.859000000000002</v>
      </c>
      <c r="ACQ24">
        <v>22.808</v>
      </c>
      <c r="ACR24">
        <v>26.234000000000002</v>
      </c>
      <c r="ACS24">
        <v>22.779</v>
      </c>
      <c r="ACT24">
        <v>23.478999999999999</v>
      </c>
      <c r="ACU24">
        <v>24.983000000000001</v>
      </c>
      <c r="ACV24">
        <v>28.567</v>
      </c>
      <c r="ACW24">
        <v>22.131</v>
      </c>
      <c r="ACX24">
        <v>23.283999999999999</v>
      </c>
      <c r="ACY24">
        <v>24.76</v>
      </c>
      <c r="ACZ24">
        <v>25.526</v>
      </c>
      <c r="ADA24">
        <v>26.28</v>
      </c>
      <c r="ADB24">
        <v>27.372</v>
      </c>
      <c r="ADC24">
        <v>22.353000000000002</v>
      </c>
      <c r="ADD24">
        <v>23.884</v>
      </c>
      <c r="ADE24">
        <v>22.658999999999999</v>
      </c>
      <c r="ADF24">
        <v>24.721</v>
      </c>
      <c r="ADG24">
        <v>23.148</v>
      </c>
      <c r="ADH24">
        <v>26.062999999999999</v>
      </c>
      <c r="ADI24">
        <v>26.747</v>
      </c>
      <c r="ADJ24">
        <v>27.006</v>
      </c>
      <c r="ADK24">
        <v>28.216000000000001</v>
      </c>
      <c r="ADL24">
        <v>23.15</v>
      </c>
      <c r="ADM24">
        <v>30.454999999999998</v>
      </c>
      <c r="ADN24">
        <v>23.553000000000001</v>
      </c>
      <c r="ADO24">
        <v>26.087</v>
      </c>
      <c r="ADP24">
        <v>24.731999999999999</v>
      </c>
      <c r="ADQ24">
        <v>23.26</v>
      </c>
      <c r="ADR24">
        <v>27.218</v>
      </c>
      <c r="ADS24">
        <v>24.08</v>
      </c>
      <c r="ADT24">
        <v>23.038</v>
      </c>
      <c r="ADU24">
        <v>23.995999999999999</v>
      </c>
      <c r="ADV24">
        <v>25.928999999999998</v>
      </c>
      <c r="ADW24">
        <v>26.047000000000001</v>
      </c>
      <c r="ADX24">
        <v>24.773</v>
      </c>
      <c r="ADY24">
        <v>23.035</v>
      </c>
      <c r="ADZ24">
        <v>25.350999999999999</v>
      </c>
      <c r="AEA24">
        <v>27.27</v>
      </c>
      <c r="AEB24">
        <v>21.901</v>
      </c>
      <c r="AEC24">
        <v>22.265999999999998</v>
      </c>
      <c r="AED24">
        <v>24.425000000000001</v>
      </c>
      <c r="AEE24">
        <v>21.544</v>
      </c>
      <c r="AEF24">
        <v>25.471</v>
      </c>
      <c r="AEG24">
        <v>23.891999999999999</v>
      </c>
      <c r="AEH24">
        <v>22.167999999999999</v>
      </c>
      <c r="AEI24">
        <v>24.843</v>
      </c>
      <c r="AEJ24">
        <v>25.67</v>
      </c>
      <c r="AEK24">
        <v>20.065999999999999</v>
      </c>
      <c r="AEL24">
        <v>25.474</v>
      </c>
      <c r="AEM24">
        <v>22.641999999999999</v>
      </c>
      <c r="AEN24">
        <v>21.823</v>
      </c>
      <c r="AEO24">
        <v>22.87</v>
      </c>
      <c r="AEP24">
        <v>25.419</v>
      </c>
      <c r="AEQ24">
        <v>23.673999999999999</v>
      </c>
      <c r="AER24">
        <v>19.466000000000001</v>
      </c>
      <c r="AES24">
        <v>21.122</v>
      </c>
      <c r="AET24">
        <v>23.053999999999998</v>
      </c>
      <c r="AEU24">
        <v>23.466999999999999</v>
      </c>
      <c r="AEV24">
        <v>19.852</v>
      </c>
      <c r="AEW24">
        <v>21.54</v>
      </c>
      <c r="AEX24">
        <v>23.853999999999999</v>
      </c>
      <c r="AEY24">
        <v>21.992999999999999</v>
      </c>
      <c r="AEZ24">
        <v>22.728000000000002</v>
      </c>
      <c r="AFA24">
        <v>25.219000000000001</v>
      </c>
      <c r="AFB24">
        <v>21.939</v>
      </c>
      <c r="AFC24">
        <v>24.826000000000001</v>
      </c>
      <c r="AFD24">
        <v>20.396000000000001</v>
      </c>
      <c r="AFE24">
        <v>22.056999999999999</v>
      </c>
      <c r="AFF24">
        <v>22.652999999999999</v>
      </c>
      <c r="AFG24">
        <v>19.815000000000001</v>
      </c>
      <c r="AFH24">
        <v>22.986000000000001</v>
      </c>
      <c r="AFI24">
        <v>21.843</v>
      </c>
      <c r="AFJ24">
        <v>19.516999999999999</v>
      </c>
      <c r="AFK24">
        <v>21.902999999999999</v>
      </c>
      <c r="AFL24">
        <v>22.396999999999998</v>
      </c>
      <c r="AFM24">
        <v>24</v>
      </c>
      <c r="AFN24">
        <v>24.641999999999999</v>
      </c>
      <c r="AFO24">
        <v>20.977</v>
      </c>
      <c r="AFP24">
        <v>22.01</v>
      </c>
      <c r="AFQ24">
        <v>18.989000000000001</v>
      </c>
      <c r="AFR24">
        <v>22.096</v>
      </c>
      <c r="AFS24">
        <v>21.19</v>
      </c>
      <c r="AFT24">
        <v>22.706</v>
      </c>
      <c r="AFU24">
        <v>21.007999999999999</v>
      </c>
      <c r="AFV24">
        <v>22.266999999999999</v>
      </c>
      <c r="AFW24">
        <v>19.568000000000001</v>
      </c>
      <c r="AFX24">
        <v>20.491</v>
      </c>
      <c r="AFY24">
        <v>20.81</v>
      </c>
      <c r="AFZ24">
        <v>22.914000000000001</v>
      </c>
      <c r="AGA24">
        <v>22.201000000000001</v>
      </c>
      <c r="AGB24">
        <v>19.448</v>
      </c>
      <c r="AGC24">
        <v>21.81</v>
      </c>
      <c r="AGD24">
        <v>23.829000000000001</v>
      </c>
      <c r="AGE24">
        <v>18.268000000000001</v>
      </c>
      <c r="AGF24">
        <v>20.457999999999998</v>
      </c>
      <c r="AGG24">
        <v>22.257000000000001</v>
      </c>
      <c r="AGH24">
        <v>19.951000000000001</v>
      </c>
      <c r="AGI24">
        <v>19.381</v>
      </c>
      <c r="AGJ24">
        <v>21.042999999999999</v>
      </c>
      <c r="AGK24">
        <v>18.364999999999998</v>
      </c>
      <c r="AGL24">
        <v>21.143000000000001</v>
      </c>
      <c r="AGM24">
        <v>19.922000000000001</v>
      </c>
      <c r="AGN24">
        <v>19.071000000000002</v>
      </c>
      <c r="AGO24">
        <v>19.420000000000002</v>
      </c>
      <c r="AGP24">
        <v>18.25</v>
      </c>
      <c r="AGQ24">
        <v>20.013000000000002</v>
      </c>
      <c r="AGR24">
        <v>19.436</v>
      </c>
      <c r="AGS24">
        <v>21.353000000000002</v>
      </c>
      <c r="AGT24">
        <v>19.437000000000001</v>
      </c>
      <c r="AGU24">
        <v>17.765999999999998</v>
      </c>
      <c r="AGV24">
        <v>19.221</v>
      </c>
      <c r="AGW24">
        <v>20.349</v>
      </c>
      <c r="AGX24">
        <v>20.477</v>
      </c>
      <c r="AGY24">
        <v>17.635000000000002</v>
      </c>
      <c r="AGZ24">
        <v>21.54</v>
      </c>
      <c r="AHA24">
        <v>21.221</v>
      </c>
      <c r="AHB24">
        <v>17.228999999999999</v>
      </c>
      <c r="AHC24">
        <v>23.238</v>
      </c>
      <c r="AHD24">
        <v>17.709</v>
      </c>
      <c r="AHE24">
        <v>18.605</v>
      </c>
      <c r="AHF24">
        <v>22.311</v>
      </c>
      <c r="AHG24">
        <v>20.106999999999999</v>
      </c>
      <c r="AHH24">
        <v>19.742999999999999</v>
      </c>
      <c r="AHI24">
        <v>17.846</v>
      </c>
      <c r="AHJ24">
        <v>17.834</v>
      </c>
      <c r="AHK24">
        <v>18.242999999999999</v>
      </c>
      <c r="AHL24">
        <v>20.027000000000001</v>
      </c>
      <c r="AHM24">
        <v>22.587</v>
      </c>
      <c r="AHN24">
        <v>18.033999999999999</v>
      </c>
      <c r="AHO24">
        <v>19.085999999999999</v>
      </c>
      <c r="AHP24">
        <v>17.885000000000002</v>
      </c>
      <c r="AHQ24">
        <v>18.824000000000002</v>
      </c>
      <c r="AHR24">
        <v>16.576000000000001</v>
      </c>
      <c r="AHS24">
        <v>18.96</v>
      </c>
      <c r="AHT24">
        <v>20.884</v>
      </c>
      <c r="AHU24">
        <v>18.484999999999999</v>
      </c>
      <c r="AHV24">
        <v>19.221</v>
      </c>
      <c r="AHW24">
        <v>17.608000000000001</v>
      </c>
      <c r="AHX24">
        <v>17.785</v>
      </c>
      <c r="AHY24">
        <v>16.536999999999999</v>
      </c>
      <c r="AHZ24">
        <v>16.902999999999999</v>
      </c>
      <c r="AIA24">
        <v>21.236999999999998</v>
      </c>
      <c r="AIB24">
        <v>19.135999999999999</v>
      </c>
      <c r="AIC24">
        <v>17.475000000000001</v>
      </c>
      <c r="AID24">
        <v>18.492000000000001</v>
      </c>
      <c r="AIE24">
        <v>17.966999999999999</v>
      </c>
      <c r="AIF24">
        <v>15.54</v>
      </c>
      <c r="AIG24">
        <v>18.55</v>
      </c>
      <c r="AIH24">
        <v>18.120999999999999</v>
      </c>
      <c r="AII24">
        <v>21.241</v>
      </c>
      <c r="AIJ24">
        <v>17.952999999999999</v>
      </c>
      <c r="AIK24">
        <v>17.239999999999998</v>
      </c>
      <c r="AIL24">
        <v>15.352</v>
      </c>
      <c r="AIM24">
        <v>19.943000000000001</v>
      </c>
      <c r="AIN24">
        <v>18.100999999999999</v>
      </c>
      <c r="AIO24">
        <v>18.256</v>
      </c>
      <c r="AIP24">
        <v>17.006</v>
      </c>
      <c r="AIQ24">
        <v>16.649000000000001</v>
      </c>
      <c r="AIR24">
        <v>18.192</v>
      </c>
      <c r="AIS24">
        <v>14.848000000000001</v>
      </c>
      <c r="AIT24">
        <v>17.22</v>
      </c>
      <c r="AIU24">
        <v>15.257</v>
      </c>
      <c r="AIV24">
        <v>15.177</v>
      </c>
      <c r="AIW24">
        <v>16.556999999999999</v>
      </c>
      <c r="AIX24">
        <v>20.661000000000001</v>
      </c>
      <c r="AIY24">
        <v>18.667000000000002</v>
      </c>
      <c r="AIZ24">
        <v>18.713999999999999</v>
      </c>
      <c r="AJA24">
        <v>17.292000000000002</v>
      </c>
      <c r="AJB24">
        <v>16.765000000000001</v>
      </c>
      <c r="AJC24">
        <v>18.885000000000002</v>
      </c>
      <c r="AJD24">
        <v>16.449000000000002</v>
      </c>
      <c r="AJE24">
        <v>16.401</v>
      </c>
      <c r="AJF24">
        <v>16.356999999999999</v>
      </c>
      <c r="AJG24">
        <v>16.702000000000002</v>
      </c>
      <c r="AJH24">
        <v>17.166</v>
      </c>
      <c r="AJI24">
        <v>16.48</v>
      </c>
      <c r="AJJ24">
        <v>17.108000000000001</v>
      </c>
      <c r="AJK24">
        <v>16.834</v>
      </c>
      <c r="AJL24">
        <v>16.097999999999999</v>
      </c>
      <c r="AJM24">
        <v>17.077000000000002</v>
      </c>
      <c r="AJN24">
        <v>12.935</v>
      </c>
      <c r="AJO24">
        <v>16.634</v>
      </c>
      <c r="AJP24">
        <v>13.528</v>
      </c>
      <c r="AJQ24">
        <v>17.681000000000001</v>
      </c>
      <c r="AJR24">
        <v>15.441000000000001</v>
      </c>
      <c r="AJS24">
        <v>15.019</v>
      </c>
      <c r="AJT24">
        <v>16.024999999999999</v>
      </c>
      <c r="AJU24">
        <v>15.702999999999999</v>
      </c>
      <c r="AJV24">
        <v>15.487</v>
      </c>
      <c r="AJW24">
        <v>15.88</v>
      </c>
      <c r="AJX24">
        <v>15.734</v>
      </c>
      <c r="AJY24">
        <v>18.992000000000001</v>
      </c>
      <c r="AJZ24">
        <v>14.321</v>
      </c>
      <c r="AKA24">
        <v>14.324999999999999</v>
      </c>
      <c r="AKB24">
        <v>16.757999999999999</v>
      </c>
      <c r="AKC24">
        <v>16.228999999999999</v>
      </c>
      <c r="AKD24">
        <v>19.015999999999998</v>
      </c>
      <c r="AKE24">
        <v>16.143999999999998</v>
      </c>
      <c r="AKF24">
        <v>16.138999999999999</v>
      </c>
      <c r="AKG24">
        <v>14.635999999999999</v>
      </c>
      <c r="AKH24">
        <v>13.372</v>
      </c>
      <c r="AKI24">
        <v>14.132999999999999</v>
      </c>
      <c r="AKJ24">
        <v>14.715</v>
      </c>
      <c r="AKK24">
        <v>14.85</v>
      </c>
      <c r="AKL24">
        <v>17.231000000000002</v>
      </c>
      <c r="AKM24">
        <v>17.298999999999999</v>
      </c>
      <c r="AKN24">
        <v>16.861999999999998</v>
      </c>
      <c r="AKO24">
        <v>15.893000000000001</v>
      </c>
      <c r="AKP24">
        <v>17.073</v>
      </c>
      <c r="AKQ24">
        <v>17.492999999999999</v>
      </c>
      <c r="AKR24">
        <v>15.539</v>
      </c>
      <c r="AKS24">
        <v>15.545999999999999</v>
      </c>
      <c r="AKT24">
        <v>16.548999999999999</v>
      </c>
      <c r="AKU24">
        <v>15.194000000000001</v>
      </c>
      <c r="AKV24">
        <v>16.422000000000001</v>
      </c>
      <c r="AKW24">
        <v>15.266999999999999</v>
      </c>
      <c r="AKX24">
        <v>15.797000000000001</v>
      </c>
      <c r="AKY24">
        <v>12.175000000000001</v>
      </c>
      <c r="AKZ24">
        <v>15.648</v>
      </c>
      <c r="ALA24">
        <v>14.196999999999999</v>
      </c>
      <c r="ALB24">
        <v>14.879</v>
      </c>
      <c r="ALC24">
        <v>13.404</v>
      </c>
      <c r="ALD24">
        <v>14.555</v>
      </c>
      <c r="ALE24">
        <v>14.734999999999999</v>
      </c>
      <c r="ALF24">
        <v>15.445</v>
      </c>
      <c r="ALG24">
        <v>13.858000000000001</v>
      </c>
      <c r="ALH24">
        <v>15.391</v>
      </c>
      <c r="ALI24">
        <v>13.523</v>
      </c>
      <c r="ALJ24">
        <v>12.683999999999999</v>
      </c>
      <c r="ALK24">
        <v>13.46</v>
      </c>
      <c r="ALL24">
        <v>13.856999999999999</v>
      </c>
      <c r="ALM24">
        <v>15.262</v>
      </c>
      <c r="ALN24">
        <v>12.977</v>
      </c>
      <c r="ALO24">
        <v>12.340999999999999</v>
      </c>
      <c r="ALP24">
        <v>14.198</v>
      </c>
      <c r="ALQ24">
        <v>13.134</v>
      </c>
      <c r="ALR24">
        <v>14.012</v>
      </c>
      <c r="ALS24">
        <v>14.276</v>
      </c>
      <c r="ALT24">
        <v>9.8989999999999991</v>
      </c>
      <c r="ALU24">
        <v>13.866</v>
      </c>
      <c r="ALV24">
        <v>11.337999999999999</v>
      </c>
      <c r="ALW24">
        <v>11.37</v>
      </c>
      <c r="ALX24">
        <v>11.664</v>
      </c>
      <c r="ALY24">
        <v>13.929</v>
      </c>
      <c r="ALZ24">
        <v>16.827999999999999</v>
      </c>
      <c r="AMA24">
        <v>10.872</v>
      </c>
      <c r="AMB24">
        <v>13.64</v>
      </c>
      <c r="AMC24">
        <v>13.285</v>
      </c>
      <c r="AMD24">
        <v>13.513999999999999</v>
      </c>
      <c r="AME24">
        <v>14.914999999999999</v>
      </c>
      <c r="AMF24">
        <v>11.154</v>
      </c>
      <c r="AMG24">
        <v>15.182</v>
      </c>
      <c r="AMH24">
        <v>11.518000000000001</v>
      </c>
      <c r="AMI24">
        <v>13.109</v>
      </c>
      <c r="AMJ24">
        <v>12.534000000000001</v>
      </c>
      <c r="AMK24">
        <v>11.787000000000001</v>
      </c>
      <c r="AML24">
        <v>12.112</v>
      </c>
      <c r="AMM24">
        <v>12.439</v>
      </c>
      <c r="AMN24">
        <v>11.452</v>
      </c>
      <c r="AMO24">
        <v>12.839</v>
      </c>
      <c r="AMP24">
        <v>12.098000000000001</v>
      </c>
      <c r="AMQ24">
        <v>14.307</v>
      </c>
      <c r="AMR24">
        <v>12.087</v>
      </c>
      <c r="AMS24">
        <v>13.217000000000001</v>
      </c>
      <c r="AMT24">
        <v>13.683999999999999</v>
      </c>
      <c r="AMU24">
        <v>12.641999999999999</v>
      </c>
      <c r="AMV24">
        <v>8.7230000000000008</v>
      </c>
      <c r="AMW24">
        <v>13.138</v>
      </c>
      <c r="AMX24">
        <v>11.898</v>
      </c>
      <c r="AMY24">
        <v>12.907</v>
      </c>
      <c r="AMZ24">
        <v>14.371</v>
      </c>
      <c r="ANA24">
        <v>9.6300000000000008</v>
      </c>
      <c r="ANB24">
        <v>12.278</v>
      </c>
      <c r="ANC24">
        <v>11.473000000000001</v>
      </c>
      <c r="AND24">
        <v>11.815</v>
      </c>
      <c r="ANE24">
        <v>12.221</v>
      </c>
      <c r="ANF24">
        <v>13.653</v>
      </c>
      <c r="ANG24">
        <v>10.224</v>
      </c>
      <c r="ANH24">
        <v>13.548</v>
      </c>
      <c r="ANI24">
        <v>11.397</v>
      </c>
      <c r="ANJ24">
        <v>10.343999999999999</v>
      </c>
      <c r="ANK24">
        <v>14.125</v>
      </c>
      <c r="ANL24">
        <v>11.021000000000001</v>
      </c>
      <c r="ANM24">
        <v>9.8710000000000004</v>
      </c>
      <c r="ANN24">
        <v>10.430999999999999</v>
      </c>
      <c r="ANO24">
        <v>10.728</v>
      </c>
      <c r="ANP24">
        <v>12.52</v>
      </c>
      <c r="ANQ24">
        <v>11.835000000000001</v>
      </c>
      <c r="ANR24">
        <v>12.766</v>
      </c>
      <c r="ANS24">
        <v>11.641</v>
      </c>
      <c r="ANT24">
        <v>11.097</v>
      </c>
      <c r="ANU24">
        <v>11.404999999999999</v>
      </c>
      <c r="ANV24">
        <v>8.468</v>
      </c>
      <c r="ANW24">
        <v>11.15</v>
      </c>
      <c r="ANX24">
        <v>10.015000000000001</v>
      </c>
      <c r="ANY24">
        <v>9.6869999999999994</v>
      </c>
      <c r="ANZ24">
        <v>8.9209999999999994</v>
      </c>
      <c r="AOA24">
        <v>10.92</v>
      </c>
      <c r="AOB24">
        <v>11.753</v>
      </c>
      <c r="AOC24">
        <v>11.446</v>
      </c>
      <c r="AOD24">
        <v>6.6840000000000002</v>
      </c>
      <c r="AOE24">
        <v>8.1140000000000008</v>
      </c>
      <c r="AOF24">
        <v>11.523</v>
      </c>
      <c r="AOG24">
        <v>7.726</v>
      </c>
      <c r="AOH24">
        <v>9.0380000000000003</v>
      </c>
      <c r="AOI24">
        <v>8.3689999999999998</v>
      </c>
      <c r="AOJ24">
        <v>9.0470000000000006</v>
      </c>
      <c r="AOK24">
        <v>8.6379999999999999</v>
      </c>
      <c r="AOL24">
        <v>9.8219999999999992</v>
      </c>
      <c r="AOM24">
        <v>14.603999999999999</v>
      </c>
      <c r="AON24">
        <v>10.404</v>
      </c>
      <c r="AOO24">
        <v>7.6219999999999999</v>
      </c>
      <c r="AOP24">
        <v>11.62</v>
      </c>
      <c r="AOQ24">
        <v>11.311999999999999</v>
      </c>
      <c r="AOR24">
        <v>12.672000000000001</v>
      </c>
      <c r="AOS24">
        <v>11.132999999999999</v>
      </c>
      <c r="AOT24">
        <v>4.8470000000000004</v>
      </c>
      <c r="AOU24">
        <v>7.5759999999999996</v>
      </c>
      <c r="AOV24">
        <v>11.542</v>
      </c>
      <c r="AOW24">
        <v>13.44</v>
      </c>
      <c r="AOX24">
        <v>8.0079999999999991</v>
      </c>
      <c r="AOY24">
        <v>12.848000000000001</v>
      </c>
      <c r="AOZ24">
        <v>8.6560000000000006</v>
      </c>
      <c r="APA24">
        <v>12.589</v>
      </c>
      <c r="APB24">
        <v>8.0890000000000004</v>
      </c>
      <c r="APC24">
        <v>10.974</v>
      </c>
      <c r="APD24">
        <v>11.596</v>
      </c>
      <c r="APE24">
        <v>4.9420000000000002</v>
      </c>
      <c r="APF24">
        <v>7.9420000000000002</v>
      </c>
      <c r="APG24">
        <v>8.2530000000000001</v>
      </c>
      <c r="APH24">
        <v>11.673999999999999</v>
      </c>
      <c r="API24">
        <v>9.1080000000000005</v>
      </c>
      <c r="APJ24">
        <v>7.4240000000000004</v>
      </c>
      <c r="APK24">
        <v>5.7320000000000002</v>
      </c>
      <c r="APL24">
        <v>12.311999999999999</v>
      </c>
      <c r="APM24">
        <v>8.8339999999999996</v>
      </c>
      <c r="APN24">
        <v>9.452</v>
      </c>
      <c r="APO24">
        <v>8.9260000000000002</v>
      </c>
      <c r="APP24">
        <v>6.0019999999999998</v>
      </c>
      <c r="APQ24">
        <v>8.1110000000000007</v>
      </c>
      <c r="APR24">
        <v>7.4710000000000001</v>
      </c>
      <c r="APS24">
        <v>9.7070000000000007</v>
      </c>
      <c r="APT24">
        <v>10.914999999999999</v>
      </c>
      <c r="APU24">
        <v>1.2549999999999999</v>
      </c>
      <c r="APV24">
        <v>6.351</v>
      </c>
      <c r="APW24">
        <v>4.9560000000000004</v>
      </c>
      <c r="APX24">
        <v>10.14</v>
      </c>
      <c r="APY24">
        <v>11.084</v>
      </c>
      <c r="APZ24">
        <v>12.95</v>
      </c>
      <c r="AQA24">
        <v>10.792</v>
      </c>
      <c r="AQB24">
        <v>8.8170000000000002</v>
      </c>
      <c r="AQC24">
        <v>8.1839999999999993</v>
      </c>
      <c r="AQD24">
        <v>9.9610000000000003</v>
      </c>
      <c r="AQE24">
        <v>9.3940000000000001</v>
      </c>
      <c r="AQF24">
        <v>6.8319999999999999</v>
      </c>
      <c r="AQG24">
        <v>10.138999999999999</v>
      </c>
      <c r="AQH24">
        <v>10.651</v>
      </c>
      <c r="AQI24">
        <v>10.161</v>
      </c>
      <c r="AQJ24">
        <v>3.4430000000000001</v>
      </c>
      <c r="AQK24">
        <v>8.0180000000000007</v>
      </c>
      <c r="AQL24">
        <v>6.7359999999999998</v>
      </c>
      <c r="AQM24">
        <v>6.2130000000000001</v>
      </c>
      <c r="AQN24">
        <v>9.7550000000000008</v>
      </c>
      <c r="AQO24">
        <v>7.4269999999999996</v>
      </c>
      <c r="AQP24">
        <v>9.7889999999999997</v>
      </c>
      <c r="AQQ24">
        <v>10.909000000000001</v>
      </c>
      <c r="AQR24">
        <v>10.093</v>
      </c>
      <c r="AQS24">
        <v>8.6929999999999996</v>
      </c>
      <c r="AQT24">
        <v>8.9600000000000009</v>
      </c>
      <c r="AQU24">
        <v>-0.14299999999999999</v>
      </c>
      <c r="AQV24">
        <v>8.6370000000000005</v>
      </c>
      <c r="AQW24">
        <v>10.127000000000001</v>
      </c>
      <c r="AQX24">
        <v>7.3780000000000001</v>
      </c>
      <c r="AQY24">
        <v>9.74</v>
      </c>
      <c r="AQZ24">
        <v>5.8209999999999997</v>
      </c>
      <c r="ARA24">
        <v>8.5429999999999993</v>
      </c>
      <c r="ARB24">
        <v>8.7769999999999992</v>
      </c>
      <c r="ARC24">
        <v>9.6750000000000007</v>
      </c>
      <c r="ARD24">
        <v>6.37</v>
      </c>
      <c r="ARE24">
        <v>8.4079999999999995</v>
      </c>
      <c r="ARF24">
        <v>9.5030000000000001</v>
      </c>
      <c r="ARG24">
        <v>10.814</v>
      </c>
      <c r="ARH24">
        <v>6.3719999999999999</v>
      </c>
      <c r="ARI24">
        <v>5.1539999999999999</v>
      </c>
      <c r="ARJ24">
        <v>9.2129999999999992</v>
      </c>
      <c r="ARK24">
        <v>8.2550000000000008</v>
      </c>
      <c r="ARL24">
        <v>8.6059999999999999</v>
      </c>
      <c r="ARM24">
        <v>10.224</v>
      </c>
      <c r="ARN24">
        <v>9.173</v>
      </c>
      <c r="ARO24">
        <v>7.5330000000000004</v>
      </c>
      <c r="ARP24">
        <v>5.6580000000000004</v>
      </c>
      <c r="ARQ24">
        <v>6.3280000000000003</v>
      </c>
      <c r="ARR24">
        <v>8.0190000000000001</v>
      </c>
      <c r="ARS24">
        <v>8.5660000000000007</v>
      </c>
      <c r="ART24">
        <v>13.186</v>
      </c>
      <c r="ARU24">
        <v>16.285</v>
      </c>
      <c r="ARV24">
        <v>7.0650000000000004</v>
      </c>
      <c r="ARW24">
        <v>7.1109999999999998</v>
      </c>
      <c r="ARX24">
        <v>10.885</v>
      </c>
      <c r="ARY24">
        <v>8.1989999999999998</v>
      </c>
      <c r="ARZ24">
        <v>7.601</v>
      </c>
      <c r="ASA24">
        <v>8.7219999999999995</v>
      </c>
      <c r="ASB24">
        <v>8.6259999999999994</v>
      </c>
      <c r="ASC24">
        <v>8.9649999999999999</v>
      </c>
      <c r="ASD24">
        <v>6.3769999999999998</v>
      </c>
      <c r="ASE24">
        <v>9.125</v>
      </c>
      <c r="ASF24">
        <v>8.532</v>
      </c>
      <c r="ASG24">
        <v>10.701000000000001</v>
      </c>
      <c r="ASH24">
        <v>6.8209999999999997</v>
      </c>
      <c r="ASI24">
        <v>7.7489999999999997</v>
      </c>
      <c r="ASJ24">
        <v>5.7590000000000003</v>
      </c>
      <c r="ASK24">
        <v>6.9210000000000003</v>
      </c>
      <c r="ASL24">
        <v>6.9379999999999997</v>
      </c>
      <c r="ASM24">
        <v>4.4660000000000002</v>
      </c>
      <c r="ASN24">
        <v>6.61</v>
      </c>
      <c r="ASO24">
        <v>6.657</v>
      </c>
      <c r="ASP24">
        <v>6.24</v>
      </c>
      <c r="ASQ24">
        <v>5.5990000000000002</v>
      </c>
      <c r="ASR24">
        <v>10.474</v>
      </c>
      <c r="ASS24">
        <v>8.2669999999999995</v>
      </c>
      <c r="AST24">
        <v>7.4589999999999996</v>
      </c>
      <c r="ASU24">
        <v>7.9649999999999999</v>
      </c>
      <c r="ASV24">
        <v>8.0350000000000001</v>
      </c>
      <c r="ASW24">
        <v>7.7309999999999999</v>
      </c>
      <c r="ASX24">
        <v>8.3290000000000006</v>
      </c>
      <c r="ASY24">
        <v>6.8019999999999996</v>
      </c>
      <c r="ASZ24">
        <v>9.2669999999999995</v>
      </c>
      <c r="ATA24">
        <v>9.1229999999999993</v>
      </c>
      <c r="ATB24">
        <v>4.75</v>
      </c>
      <c r="ATC24">
        <v>7.2910000000000004</v>
      </c>
      <c r="ATD24">
        <v>7.6829999999999998</v>
      </c>
      <c r="ATE24">
        <v>5.44</v>
      </c>
      <c r="ATF24">
        <v>8.3030000000000008</v>
      </c>
      <c r="ATG24">
        <v>6.3949999999999996</v>
      </c>
      <c r="ATH24">
        <v>9.1280000000000001</v>
      </c>
      <c r="ATI24">
        <v>7.3520000000000003</v>
      </c>
      <c r="ATJ24">
        <v>6.7480000000000002</v>
      </c>
      <c r="ATK24">
        <v>4.5730000000000004</v>
      </c>
      <c r="ATL24">
        <v>3.2280000000000002</v>
      </c>
      <c r="ATM24">
        <v>6.91</v>
      </c>
      <c r="ATN24">
        <v>7.0049999999999999</v>
      </c>
      <c r="ATO24">
        <v>6.0549999999999997</v>
      </c>
      <c r="ATP24">
        <v>5.63</v>
      </c>
      <c r="ATQ24">
        <v>9.9589999999999996</v>
      </c>
      <c r="ATR24">
        <v>7.48</v>
      </c>
      <c r="ATS24">
        <v>9.83</v>
      </c>
      <c r="ATT24">
        <v>8.0289999999999999</v>
      </c>
      <c r="ATU24">
        <v>6.2649999999999997</v>
      </c>
      <c r="ATV24">
        <v>9.4789999999999992</v>
      </c>
      <c r="ATW24">
        <v>8.0820000000000007</v>
      </c>
      <c r="ATX24">
        <v>5.2050000000000001</v>
      </c>
      <c r="ATY24">
        <v>10.178000000000001</v>
      </c>
      <c r="ATZ24">
        <v>6.2939999999999996</v>
      </c>
      <c r="AUA24">
        <v>8.1259999999999994</v>
      </c>
      <c r="AUB24">
        <v>7.7539999999999996</v>
      </c>
      <c r="AUC24">
        <v>7.9320000000000004</v>
      </c>
      <c r="AUD24">
        <v>5.5609999999999999</v>
      </c>
      <c r="AUE24">
        <v>8.9030000000000005</v>
      </c>
      <c r="AUF24">
        <v>8.8550000000000004</v>
      </c>
      <c r="AUG24">
        <v>11.375999999999999</v>
      </c>
      <c r="AUH24">
        <v>7.6719999999999997</v>
      </c>
      <c r="AUI24">
        <v>4.5999999999999996</v>
      </c>
      <c r="AUJ24">
        <v>11.007999999999999</v>
      </c>
      <c r="AUK24">
        <v>7.15</v>
      </c>
      <c r="AUL24">
        <v>9.1150000000000002</v>
      </c>
      <c r="AUM24">
        <v>8.6449999999999996</v>
      </c>
      <c r="AUN24">
        <v>10.79</v>
      </c>
      <c r="AUO24">
        <v>8.8000000000000007</v>
      </c>
      <c r="AUP24">
        <v>6.4489999999999998</v>
      </c>
      <c r="AUQ24">
        <v>7.923</v>
      </c>
      <c r="AUR24">
        <v>7.3810000000000002</v>
      </c>
      <c r="AUS24">
        <v>9.1989999999999998</v>
      </c>
      <c r="AUT24">
        <v>8.7810000000000006</v>
      </c>
      <c r="AUU24">
        <v>9.8019999999999996</v>
      </c>
      <c r="AUV24">
        <v>4.7850000000000001</v>
      </c>
      <c r="AUW24">
        <v>11.368</v>
      </c>
      <c r="AUX24">
        <v>9.8130000000000006</v>
      </c>
      <c r="AUY24">
        <v>7.99</v>
      </c>
      <c r="AUZ24">
        <v>9.0570000000000004</v>
      </c>
      <c r="AVA24">
        <v>9.93</v>
      </c>
      <c r="AVB24">
        <v>6</v>
      </c>
      <c r="AVC24">
        <v>6.7679999999999998</v>
      </c>
      <c r="AVD24">
        <v>9.75</v>
      </c>
      <c r="AVE24">
        <v>4.3449999999999998</v>
      </c>
      <c r="AVF24">
        <v>6.5359999999999996</v>
      </c>
      <c r="AVG24">
        <v>5.07</v>
      </c>
      <c r="AVH24">
        <v>8.5570000000000004</v>
      </c>
      <c r="AVI24">
        <v>9.1489999999999991</v>
      </c>
      <c r="AVJ24">
        <v>11.262</v>
      </c>
      <c r="AVK24">
        <v>8.0649999999999995</v>
      </c>
      <c r="AVL24">
        <v>7.9</v>
      </c>
      <c r="AVM24">
        <v>7.3339999999999996</v>
      </c>
      <c r="AVN24">
        <v>5.891</v>
      </c>
      <c r="AVO24">
        <v>8.3379999999999992</v>
      </c>
      <c r="AVP24">
        <v>5.9870000000000001</v>
      </c>
      <c r="AVQ24">
        <v>8.4749999999999996</v>
      </c>
      <c r="AVR24">
        <v>9.9130000000000003</v>
      </c>
      <c r="AVS24">
        <v>8.5079999999999991</v>
      </c>
      <c r="AVT24">
        <v>5.9740000000000002</v>
      </c>
      <c r="AVU24">
        <v>7.2169999999999996</v>
      </c>
      <c r="AVV24">
        <v>5.5010000000000003</v>
      </c>
      <c r="AVW24">
        <v>6.5910000000000002</v>
      </c>
      <c r="AVX24">
        <v>8.8789999999999996</v>
      </c>
      <c r="AVY24">
        <v>7.3840000000000003</v>
      </c>
      <c r="AVZ24">
        <v>7.2119999999999997</v>
      </c>
      <c r="AWA24">
        <v>11.696999999999999</v>
      </c>
      <c r="AWB24">
        <v>6.2460000000000004</v>
      </c>
      <c r="AWC24">
        <v>9.6850000000000005</v>
      </c>
      <c r="AWD24">
        <v>5.97</v>
      </c>
      <c r="AWE24">
        <v>1.589</v>
      </c>
      <c r="AWF24">
        <v>5.8</v>
      </c>
      <c r="AWG24">
        <v>5.827</v>
      </c>
      <c r="AWH24">
        <v>10.115</v>
      </c>
      <c r="AWI24">
        <v>6.9740000000000002</v>
      </c>
      <c r="AWJ24">
        <v>5.4059999999999997</v>
      </c>
      <c r="AWK24">
        <v>7.97</v>
      </c>
      <c r="AWL24">
        <v>6.6120000000000001</v>
      </c>
      <c r="AWM24">
        <v>5.5979999999999999</v>
      </c>
      <c r="AWN24">
        <v>6.8330000000000002</v>
      </c>
      <c r="AWO24">
        <v>5.8150000000000004</v>
      </c>
      <c r="AWP24">
        <v>11.811999999999999</v>
      </c>
      <c r="AWQ24">
        <v>10.692</v>
      </c>
      <c r="AWR24">
        <v>6.9109999999999996</v>
      </c>
      <c r="AWS24">
        <v>6.101</v>
      </c>
      <c r="AWT24">
        <v>12.49</v>
      </c>
      <c r="AWU24">
        <v>9.5459999999999994</v>
      </c>
      <c r="AWV24">
        <v>8.2669999999999995</v>
      </c>
      <c r="AWW24">
        <v>10.382</v>
      </c>
      <c r="AWX24">
        <v>4.4630000000000001</v>
      </c>
      <c r="AWY24">
        <v>5.9249999999999998</v>
      </c>
      <c r="AWZ24">
        <v>6.8609999999999998</v>
      </c>
      <c r="AXA24">
        <v>7.1159999999999997</v>
      </c>
      <c r="AXB24">
        <v>8.3849999999999998</v>
      </c>
      <c r="AXC24">
        <v>5.7960000000000003</v>
      </c>
      <c r="AXD24">
        <v>7.798</v>
      </c>
      <c r="AXE24">
        <v>1.7310000000000001</v>
      </c>
      <c r="AXF24">
        <v>3.0419999999999998</v>
      </c>
      <c r="AXG24">
        <v>9.7349999999999994</v>
      </c>
      <c r="AXH24">
        <v>6.2309999999999999</v>
      </c>
      <c r="AXI24">
        <v>9.0009999999999994</v>
      </c>
      <c r="AXJ24">
        <v>8.9440000000000008</v>
      </c>
      <c r="AXK24">
        <v>8.6449999999999996</v>
      </c>
      <c r="AXL24">
        <v>2.8719999999999999</v>
      </c>
      <c r="AXM24">
        <v>4.0860000000000003</v>
      </c>
      <c r="AXN24">
        <v>8.9629999999999992</v>
      </c>
      <c r="AXO24">
        <v>8.4659999999999993</v>
      </c>
      <c r="AXP24">
        <v>7.9160000000000004</v>
      </c>
      <c r="AXQ24">
        <v>6.5919999999999996</v>
      </c>
      <c r="AXR24">
        <v>10.907</v>
      </c>
      <c r="AXS24">
        <v>9.2200000000000006</v>
      </c>
      <c r="AXT24">
        <v>9.5879999999999992</v>
      </c>
      <c r="AXU24">
        <v>7.3529999999999998</v>
      </c>
      <c r="AXV24">
        <v>8.6509999999999998</v>
      </c>
      <c r="AXW24">
        <v>9.3219999999999992</v>
      </c>
      <c r="AXX24">
        <v>8.42</v>
      </c>
      <c r="AXY24">
        <v>8.9890000000000008</v>
      </c>
      <c r="AXZ24">
        <v>7.4290000000000003</v>
      </c>
      <c r="AYA24">
        <v>5.9470000000000001</v>
      </c>
      <c r="AYB24">
        <v>6.2469999999999999</v>
      </c>
      <c r="AYC24">
        <v>8.5679999999999996</v>
      </c>
      <c r="AYD24">
        <v>8.6829999999999998</v>
      </c>
      <c r="AYE24">
        <v>8.1349999999999998</v>
      </c>
      <c r="AYF24">
        <v>8.9149999999999991</v>
      </c>
      <c r="AYG24">
        <v>9.1969999999999992</v>
      </c>
      <c r="AYH24">
        <v>9.69</v>
      </c>
      <c r="AYI24">
        <v>9.2669999999999995</v>
      </c>
      <c r="AYJ24">
        <v>7.0789999999999997</v>
      </c>
      <c r="AYK24">
        <v>8.375</v>
      </c>
      <c r="AYL24">
        <v>9.3569999999999993</v>
      </c>
      <c r="AYM24">
        <v>7.532</v>
      </c>
      <c r="AYN24">
        <v>7.7679999999999998</v>
      </c>
      <c r="AYO24">
        <v>8.81</v>
      </c>
      <c r="AYP24">
        <v>5.6790000000000003</v>
      </c>
      <c r="AYQ24">
        <v>9.6349999999999998</v>
      </c>
      <c r="AYR24">
        <v>11.182</v>
      </c>
      <c r="AYS24">
        <v>5.9180000000000001</v>
      </c>
      <c r="AYT24">
        <v>8.1660000000000004</v>
      </c>
      <c r="AYU24">
        <v>8.1639999999999997</v>
      </c>
      <c r="AYV24">
        <v>7.8090000000000002</v>
      </c>
      <c r="AYW24">
        <v>8.0139999999999993</v>
      </c>
      <c r="AYX24">
        <v>10.992000000000001</v>
      </c>
      <c r="AYY24">
        <v>7.31</v>
      </c>
      <c r="AYZ24">
        <v>9.6120000000000001</v>
      </c>
      <c r="AZA24">
        <v>8.6419999999999995</v>
      </c>
      <c r="AZB24">
        <v>8.9440000000000008</v>
      </c>
      <c r="AZC24">
        <v>6.6059999999999999</v>
      </c>
      <c r="AZD24">
        <v>10.334</v>
      </c>
      <c r="AZE24">
        <v>7.92</v>
      </c>
      <c r="AZF24">
        <v>8.7040000000000006</v>
      </c>
      <c r="AZG24">
        <v>9.1159999999999997</v>
      </c>
      <c r="AZH24">
        <v>7.68</v>
      </c>
      <c r="AZI24">
        <v>7.6609999999999996</v>
      </c>
      <c r="AZJ24">
        <v>9.4019999999999992</v>
      </c>
      <c r="AZK24">
        <v>7.5309999999999997</v>
      </c>
      <c r="AZL24">
        <v>8.6449999999999996</v>
      </c>
      <c r="AZM24">
        <v>8.1319999999999997</v>
      </c>
      <c r="AZN24">
        <v>8.34</v>
      </c>
      <c r="AZO24">
        <v>8.2490000000000006</v>
      </c>
      <c r="AZP24">
        <v>8.3640000000000008</v>
      </c>
      <c r="AZQ24">
        <v>13.005000000000001</v>
      </c>
      <c r="AZR24">
        <v>7.6970000000000001</v>
      </c>
      <c r="AZS24">
        <v>7.6870000000000003</v>
      </c>
      <c r="AZT24">
        <v>9.2490000000000006</v>
      </c>
      <c r="AZU24">
        <v>8.2889999999999997</v>
      </c>
      <c r="AZV24">
        <v>10.292999999999999</v>
      </c>
      <c r="AZW24">
        <v>8.2240000000000002</v>
      </c>
      <c r="AZX24">
        <v>9.2360000000000007</v>
      </c>
      <c r="AZY24">
        <v>8.5190000000000001</v>
      </c>
      <c r="AZZ24">
        <v>8.4429999999999996</v>
      </c>
      <c r="BAA24">
        <v>8.2430000000000003</v>
      </c>
      <c r="BAB24">
        <v>7.5919999999999996</v>
      </c>
      <c r="BAC24">
        <v>10.914999999999999</v>
      </c>
      <c r="BAD24">
        <v>8.0030000000000001</v>
      </c>
      <c r="BAE24">
        <v>11.315</v>
      </c>
      <c r="BAF24">
        <v>8.8149999999999995</v>
      </c>
      <c r="BAG24">
        <v>9.9459999999999997</v>
      </c>
      <c r="BAH24">
        <v>11.512</v>
      </c>
      <c r="BAI24">
        <v>11.894</v>
      </c>
      <c r="BAJ24">
        <v>10.798</v>
      </c>
      <c r="BAK24">
        <v>10.518000000000001</v>
      </c>
      <c r="BAL24">
        <v>9.2560000000000002</v>
      </c>
      <c r="BAM24">
        <v>9.532</v>
      </c>
      <c r="BAN24">
        <v>8.7219999999999995</v>
      </c>
      <c r="BAO24">
        <v>9.1869999999999994</v>
      </c>
      <c r="BAP24">
        <v>11.034000000000001</v>
      </c>
      <c r="BAQ24">
        <v>12.101000000000001</v>
      </c>
      <c r="BAR24">
        <v>7.5739999999999998</v>
      </c>
      <c r="BAS24">
        <v>12.037000000000001</v>
      </c>
      <c r="BAT24">
        <v>11.936999999999999</v>
      </c>
      <c r="BAU24">
        <v>9.6050000000000004</v>
      </c>
      <c r="BAV24">
        <v>10.35</v>
      </c>
      <c r="BAW24">
        <v>11.448</v>
      </c>
      <c r="BAX24">
        <v>12.067</v>
      </c>
      <c r="BAY24">
        <v>8.8510000000000009</v>
      </c>
      <c r="BAZ24">
        <v>9.69</v>
      </c>
      <c r="BBA24">
        <v>9.3190000000000008</v>
      </c>
      <c r="BBB24">
        <v>10.59</v>
      </c>
      <c r="BBC24">
        <v>9.7370000000000001</v>
      </c>
      <c r="BBD24">
        <v>10.382</v>
      </c>
      <c r="BBE24">
        <v>11.571999999999999</v>
      </c>
      <c r="BBF24">
        <v>10.432</v>
      </c>
      <c r="BBG24">
        <v>9.2110000000000003</v>
      </c>
      <c r="BBH24">
        <v>10.259</v>
      </c>
      <c r="BBI24">
        <v>9.5129999999999999</v>
      </c>
      <c r="BBJ24">
        <v>11.653</v>
      </c>
      <c r="BBK24">
        <v>11.742000000000001</v>
      </c>
      <c r="BBL24">
        <v>10.16</v>
      </c>
      <c r="BBM24">
        <v>9.9480000000000004</v>
      </c>
      <c r="BBN24">
        <v>10.242000000000001</v>
      </c>
      <c r="BBO24">
        <v>12.981</v>
      </c>
      <c r="BBP24">
        <v>8.0679999999999996</v>
      </c>
      <c r="BBQ24">
        <v>11.686999999999999</v>
      </c>
      <c r="BBR24">
        <v>12.053000000000001</v>
      </c>
      <c r="BBS24">
        <v>9.782</v>
      </c>
      <c r="BBT24">
        <v>11.586</v>
      </c>
      <c r="BBU24">
        <v>10.657999999999999</v>
      </c>
      <c r="BBV24">
        <v>12.49</v>
      </c>
      <c r="BBW24">
        <v>11.957000000000001</v>
      </c>
      <c r="BBX24">
        <v>10.151</v>
      </c>
      <c r="BBY24">
        <v>11.292</v>
      </c>
      <c r="BBZ24">
        <v>10.664999999999999</v>
      </c>
      <c r="BCA24">
        <v>11.177</v>
      </c>
      <c r="BCB24">
        <v>12.493</v>
      </c>
      <c r="BCC24">
        <v>13.285</v>
      </c>
      <c r="BCD24">
        <v>13.67</v>
      </c>
      <c r="BCE24">
        <v>11.856</v>
      </c>
      <c r="BCF24">
        <v>12.651999999999999</v>
      </c>
      <c r="BCG24">
        <v>12.291</v>
      </c>
      <c r="BCH24">
        <v>11.278</v>
      </c>
      <c r="BCI24">
        <v>10.743</v>
      </c>
      <c r="BCJ24">
        <v>11.678000000000001</v>
      </c>
      <c r="BCK24">
        <v>10.862</v>
      </c>
      <c r="BCL24">
        <v>11.737</v>
      </c>
      <c r="BCM24">
        <v>14.965999999999999</v>
      </c>
      <c r="BCN24">
        <v>9.9469999999999992</v>
      </c>
      <c r="BCO24">
        <v>11.532</v>
      </c>
      <c r="BCP24">
        <v>10.988</v>
      </c>
      <c r="BCQ24">
        <v>11.089</v>
      </c>
      <c r="BCR24">
        <v>9.8859999999999992</v>
      </c>
      <c r="BCS24">
        <v>15.428000000000001</v>
      </c>
      <c r="BCT24">
        <v>10.609</v>
      </c>
      <c r="BCU24">
        <v>12.087</v>
      </c>
      <c r="BCV24">
        <v>13.098000000000001</v>
      </c>
      <c r="BCW24">
        <v>12.611000000000001</v>
      </c>
      <c r="BCX24">
        <v>12.926</v>
      </c>
      <c r="BCY24">
        <v>12.766</v>
      </c>
      <c r="BCZ24">
        <v>12.699</v>
      </c>
      <c r="BDA24">
        <v>12.723000000000001</v>
      </c>
      <c r="BDB24">
        <v>12.702999999999999</v>
      </c>
      <c r="BDC24">
        <v>11.706</v>
      </c>
      <c r="BDD24">
        <v>11.461</v>
      </c>
      <c r="BDE24">
        <v>12.9</v>
      </c>
      <c r="BDF24">
        <v>13.038</v>
      </c>
      <c r="BDG24">
        <v>12.45</v>
      </c>
      <c r="BDH24">
        <v>12.605</v>
      </c>
      <c r="BDI24">
        <v>14.071</v>
      </c>
      <c r="BDJ24">
        <v>16.57</v>
      </c>
      <c r="BDK24">
        <v>15.022</v>
      </c>
      <c r="BDL24">
        <v>14.425000000000001</v>
      </c>
      <c r="BDM24">
        <v>14.394</v>
      </c>
      <c r="BDN24">
        <v>15.08</v>
      </c>
      <c r="BDO24">
        <v>13.596</v>
      </c>
      <c r="BDP24">
        <v>13.750999999999999</v>
      </c>
      <c r="BDQ24">
        <v>11.981</v>
      </c>
      <c r="BDR24">
        <v>9.9320000000000004</v>
      </c>
      <c r="BDS24">
        <v>13.081</v>
      </c>
      <c r="BDT24">
        <v>14.493</v>
      </c>
      <c r="BDU24">
        <v>12.473000000000001</v>
      </c>
      <c r="BDV24">
        <v>13.911</v>
      </c>
      <c r="BDW24">
        <v>13.875</v>
      </c>
      <c r="BDX24">
        <v>15.148999999999999</v>
      </c>
      <c r="BDY24">
        <v>13</v>
      </c>
      <c r="BDZ24">
        <v>12.449</v>
      </c>
      <c r="BEA24">
        <v>12.843999999999999</v>
      </c>
      <c r="BEB24">
        <v>12.933</v>
      </c>
      <c r="BEC24">
        <v>14.237</v>
      </c>
      <c r="BED24">
        <v>12.536</v>
      </c>
      <c r="BEE24">
        <v>14.887</v>
      </c>
      <c r="BEF24">
        <v>14.510999999999999</v>
      </c>
      <c r="BEG24">
        <v>14.255000000000001</v>
      </c>
      <c r="BEH24">
        <v>11.901</v>
      </c>
      <c r="BEI24">
        <v>13.27</v>
      </c>
      <c r="BEJ24">
        <v>13.420999999999999</v>
      </c>
      <c r="BEK24">
        <v>16.651</v>
      </c>
      <c r="BEL24">
        <v>10.311999999999999</v>
      </c>
      <c r="BEM24">
        <v>14.103</v>
      </c>
      <c r="BEN24">
        <v>14.91</v>
      </c>
      <c r="BEO24">
        <v>15.081</v>
      </c>
      <c r="BEP24">
        <v>13.111000000000001</v>
      </c>
      <c r="BEQ24">
        <v>15.491</v>
      </c>
      <c r="BER24">
        <v>13.801</v>
      </c>
      <c r="BES24">
        <v>13.529</v>
      </c>
      <c r="BET24">
        <v>14.3</v>
      </c>
      <c r="BEU24">
        <v>13.526</v>
      </c>
      <c r="BEV24">
        <v>15.773</v>
      </c>
      <c r="BEW24">
        <v>16.085000000000001</v>
      </c>
      <c r="BEX24">
        <v>17.181999999999999</v>
      </c>
      <c r="BEY24">
        <v>14.311999999999999</v>
      </c>
      <c r="BEZ24">
        <v>15.172000000000001</v>
      </c>
      <c r="BFA24">
        <v>17.004999999999999</v>
      </c>
      <c r="BFB24">
        <v>14.509</v>
      </c>
      <c r="BFC24">
        <v>14.845000000000001</v>
      </c>
      <c r="BFD24">
        <v>16.959</v>
      </c>
      <c r="BFE24">
        <v>17.081</v>
      </c>
      <c r="BFF24">
        <v>16.439</v>
      </c>
      <c r="BFG24">
        <v>15.647</v>
      </c>
      <c r="BFH24">
        <v>12.82</v>
      </c>
      <c r="BFI24">
        <v>15.180999999999999</v>
      </c>
      <c r="BFJ24">
        <v>15.449</v>
      </c>
      <c r="BFK24">
        <v>16.164000000000001</v>
      </c>
      <c r="BFL24">
        <v>16.510000000000002</v>
      </c>
      <c r="BFM24">
        <v>18.138000000000002</v>
      </c>
      <c r="BFN24">
        <v>17.155999999999999</v>
      </c>
      <c r="BFO24">
        <v>14.692</v>
      </c>
      <c r="BFP24">
        <v>19.43</v>
      </c>
      <c r="BFQ24">
        <v>21.155000000000001</v>
      </c>
      <c r="BFR24">
        <v>17.571999999999999</v>
      </c>
      <c r="BFS24">
        <v>14.145</v>
      </c>
      <c r="BFT24">
        <v>14.526999999999999</v>
      </c>
      <c r="BFU24">
        <v>20.134</v>
      </c>
      <c r="BFV24">
        <v>17.172999999999998</v>
      </c>
      <c r="BFW24">
        <v>17.670999999999999</v>
      </c>
      <c r="BFX24">
        <v>16.710999999999999</v>
      </c>
      <c r="BFY24">
        <v>20.632999999999999</v>
      </c>
      <c r="BFZ24">
        <v>17.875</v>
      </c>
      <c r="BGA24">
        <v>15.97</v>
      </c>
      <c r="BGB24">
        <v>16.100999999999999</v>
      </c>
      <c r="BGC24">
        <v>19.86</v>
      </c>
      <c r="BGD24">
        <v>19.088999999999999</v>
      </c>
      <c r="BGE24">
        <v>20.544</v>
      </c>
      <c r="BGF24">
        <v>19.138999999999999</v>
      </c>
      <c r="BGG24">
        <v>20.291</v>
      </c>
      <c r="BGH24">
        <v>17.728999999999999</v>
      </c>
      <c r="BGI24">
        <v>18.818000000000001</v>
      </c>
      <c r="BGJ24">
        <v>19.079000000000001</v>
      </c>
      <c r="BGK24">
        <v>18.375</v>
      </c>
      <c r="BGL24">
        <v>18.302</v>
      </c>
      <c r="BGM24">
        <v>16.335000000000001</v>
      </c>
      <c r="BGN24">
        <v>17.23</v>
      </c>
      <c r="BGO24">
        <v>17.231000000000002</v>
      </c>
      <c r="BGP24">
        <v>18.359000000000002</v>
      </c>
      <c r="BGQ24">
        <v>20.768999999999998</v>
      </c>
      <c r="BGR24">
        <v>20.283999999999999</v>
      </c>
      <c r="BGS24">
        <v>19.164000000000001</v>
      </c>
      <c r="BGT24">
        <v>16.882999999999999</v>
      </c>
      <c r="BGU24">
        <v>19.914999999999999</v>
      </c>
      <c r="BGV24">
        <v>16.498999999999999</v>
      </c>
      <c r="BGW24">
        <v>17.143000000000001</v>
      </c>
      <c r="BGX24">
        <v>21.007999999999999</v>
      </c>
      <c r="BGY24">
        <v>19.117000000000001</v>
      </c>
      <c r="BGZ24">
        <v>19.140999999999998</v>
      </c>
      <c r="BHA24">
        <v>19.916</v>
      </c>
      <c r="BHB24">
        <v>14.988</v>
      </c>
      <c r="BHC24">
        <v>22.079000000000001</v>
      </c>
      <c r="BHD24">
        <v>19.071999999999999</v>
      </c>
      <c r="BHE24">
        <v>20.481999999999999</v>
      </c>
      <c r="BHF24">
        <v>21.652999999999999</v>
      </c>
      <c r="BHG24">
        <v>21.411999999999999</v>
      </c>
      <c r="BHH24">
        <v>23.655999999999999</v>
      </c>
      <c r="BHI24">
        <v>19.384</v>
      </c>
      <c r="BHJ24">
        <v>17.928000000000001</v>
      </c>
      <c r="BHK24">
        <v>16.582000000000001</v>
      </c>
      <c r="BHL24">
        <v>20.873999999999999</v>
      </c>
      <c r="BHM24">
        <v>17.434999999999999</v>
      </c>
      <c r="BHN24">
        <v>19.367000000000001</v>
      </c>
      <c r="BHO24">
        <v>19.050999999999998</v>
      </c>
      <c r="BHP24">
        <v>24.652999999999999</v>
      </c>
      <c r="BHQ24">
        <v>19.852</v>
      </c>
      <c r="BHR24">
        <v>21.617000000000001</v>
      </c>
      <c r="BHS24">
        <v>19.928000000000001</v>
      </c>
      <c r="BHT24">
        <v>20.834</v>
      </c>
      <c r="BHU24">
        <v>22.856000000000002</v>
      </c>
      <c r="BHV24">
        <v>23.280999999999999</v>
      </c>
      <c r="BHW24">
        <v>24.905999999999999</v>
      </c>
      <c r="BHX24">
        <v>21.454999999999998</v>
      </c>
      <c r="BHY24">
        <v>16.451000000000001</v>
      </c>
      <c r="BHZ24">
        <v>22.234000000000002</v>
      </c>
      <c r="BIA24">
        <v>17.856000000000002</v>
      </c>
      <c r="BIB24">
        <v>23.866</v>
      </c>
      <c r="BIC24">
        <v>19.486999999999998</v>
      </c>
      <c r="BID24">
        <v>20.722999999999999</v>
      </c>
      <c r="BIE24">
        <v>23.381</v>
      </c>
      <c r="BIF24">
        <v>20.725999999999999</v>
      </c>
      <c r="BIG24">
        <v>23.771999999999998</v>
      </c>
      <c r="BIH24">
        <v>24.251000000000001</v>
      </c>
      <c r="BII24">
        <v>20.263999999999999</v>
      </c>
      <c r="BIJ24">
        <v>23.428000000000001</v>
      </c>
      <c r="BIK24">
        <v>20.158000000000001</v>
      </c>
      <c r="BIL24">
        <v>23.404</v>
      </c>
      <c r="BIM24">
        <v>24.63</v>
      </c>
      <c r="BIN24">
        <v>23.649000000000001</v>
      </c>
      <c r="BIO24">
        <v>24.959</v>
      </c>
      <c r="BIP24">
        <v>22.242000000000001</v>
      </c>
      <c r="BIQ24">
        <v>27.754999999999999</v>
      </c>
      <c r="BIR24">
        <v>22.352</v>
      </c>
      <c r="BIS24">
        <v>19.667000000000002</v>
      </c>
      <c r="BIT24">
        <v>27.414999999999999</v>
      </c>
      <c r="BIU24">
        <v>18.47</v>
      </c>
      <c r="BIV24">
        <v>20.103000000000002</v>
      </c>
      <c r="BIW24">
        <v>26.122</v>
      </c>
      <c r="BIX24">
        <v>27.882000000000001</v>
      </c>
      <c r="BIY24">
        <v>25.922000000000001</v>
      </c>
      <c r="BIZ24">
        <v>26.513000000000002</v>
      </c>
      <c r="BJA24">
        <v>25.321999999999999</v>
      </c>
      <c r="BJB24">
        <v>17.672000000000001</v>
      </c>
      <c r="BJC24">
        <v>26.655000000000001</v>
      </c>
      <c r="BJD24">
        <v>26.538</v>
      </c>
      <c r="BJE24">
        <v>22.786999999999999</v>
      </c>
      <c r="BJF24">
        <v>26.152000000000001</v>
      </c>
      <c r="BJG24">
        <v>29.997</v>
      </c>
      <c r="BJH24">
        <v>22.712</v>
      </c>
      <c r="BJI24">
        <v>22.571000000000002</v>
      </c>
      <c r="BJJ24">
        <v>27.376000000000001</v>
      </c>
      <c r="BJK24">
        <v>26.094999999999999</v>
      </c>
      <c r="BJL24">
        <v>23.97</v>
      </c>
      <c r="BJM24">
        <v>29.210999999999999</v>
      </c>
      <c r="BJN24">
        <v>20.952000000000002</v>
      </c>
      <c r="BJO24">
        <v>26.286999999999999</v>
      </c>
      <c r="BJP24">
        <v>23.193999999999999</v>
      </c>
      <c r="BJQ24">
        <v>23.943000000000001</v>
      </c>
      <c r="BJR24">
        <v>27.936</v>
      </c>
      <c r="BJS24">
        <v>27.36</v>
      </c>
      <c r="BJT24">
        <v>29.236000000000001</v>
      </c>
      <c r="BJU24">
        <v>25.584</v>
      </c>
      <c r="BJV24">
        <v>26.361000000000001</v>
      </c>
      <c r="BJW24">
        <v>27.378</v>
      </c>
      <c r="BJX24">
        <v>27.867999999999999</v>
      </c>
      <c r="BJY24">
        <v>31.626000000000001</v>
      </c>
      <c r="BJZ24">
        <v>23.855</v>
      </c>
      <c r="BKA24">
        <v>25.29</v>
      </c>
      <c r="BKB24">
        <v>29.555</v>
      </c>
      <c r="BKC24">
        <v>23.216999999999999</v>
      </c>
      <c r="BKD24">
        <v>28.434999999999999</v>
      </c>
      <c r="BKE24">
        <v>20.486000000000001</v>
      </c>
      <c r="BKF24">
        <v>21.966999999999999</v>
      </c>
      <c r="BKG24">
        <v>27.039000000000001</v>
      </c>
      <c r="BKH24">
        <v>28.335000000000001</v>
      </c>
      <c r="BKI24">
        <v>27.54</v>
      </c>
      <c r="BKJ24">
        <v>28.562999999999999</v>
      </c>
      <c r="BKK24">
        <v>27.175999999999998</v>
      </c>
      <c r="BKL24">
        <v>21.052</v>
      </c>
      <c r="BKM24">
        <v>22.808</v>
      </c>
      <c r="BKN24">
        <v>30.390999999999998</v>
      </c>
      <c r="BKO24">
        <v>29.795999999999999</v>
      </c>
      <c r="BKP24">
        <v>24</v>
      </c>
      <c r="BKQ24">
        <v>21.841000000000001</v>
      </c>
      <c r="BKR24">
        <v>23.202000000000002</v>
      </c>
      <c r="BKS24">
        <v>33.314</v>
      </c>
      <c r="BKT24">
        <v>22.867999999999999</v>
      </c>
      <c r="BKU24">
        <v>29.638999999999999</v>
      </c>
      <c r="BKV24">
        <v>27.489000000000001</v>
      </c>
      <c r="BKW24">
        <v>30.562999999999999</v>
      </c>
      <c r="BKX24">
        <v>31.913</v>
      </c>
      <c r="BKY24">
        <v>32.908000000000001</v>
      </c>
      <c r="BKZ24">
        <v>30.568000000000001</v>
      </c>
      <c r="BLA24">
        <v>23.959</v>
      </c>
      <c r="BLB24">
        <v>34.064</v>
      </c>
      <c r="BLC24">
        <v>27.206</v>
      </c>
      <c r="BLD24">
        <v>26.085999999999999</v>
      </c>
      <c r="BLE24">
        <v>29.053999999999998</v>
      </c>
      <c r="BLF24">
        <v>27.506</v>
      </c>
      <c r="BLG24">
        <v>27.318999999999999</v>
      </c>
      <c r="BLH24">
        <v>34.64</v>
      </c>
      <c r="BLI24">
        <v>29.532</v>
      </c>
      <c r="BLJ24">
        <v>30.952999999999999</v>
      </c>
      <c r="BLK24">
        <v>28.702000000000002</v>
      </c>
      <c r="BLL24">
        <v>26.824000000000002</v>
      </c>
      <c r="BLM24">
        <v>28.792000000000002</v>
      </c>
      <c r="BLN24">
        <v>29.462</v>
      </c>
      <c r="BLO24">
        <v>29.824000000000002</v>
      </c>
      <c r="BLP24">
        <v>33.185000000000002</v>
      </c>
      <c r="BLQ24">
        <v>26.292000000000002</v>
      </c>
      <c r="BLR24">
        <v>33.502000000000002</v>
      </c>
      <c r="BLS24">
        <v>37.795000000000002</v>
      </c>
      <c r="BLT24">
        <v>26.382000000000001</v>
      </c>
      <c r="BLU24">
        <v>27.341000000000001</v>
      </c>
      <c r="BLV24">
        <v>26.21</v>
      </c>
      <c r="BLW24">
        <v>29.591000000000001</v>
      </c>
      <c r="BLX24">
        <v>25.867000000000001</v>
      </c>
      <c r="BLY24">
        <v>29.937999999999999</v>
      </c>
      <c r="BLZ24">
        <v>26.54</v>
      </c>
      <c r="BMA24">
        <v>30.623999999999999</v>
      </c>
      <c r="BMB24">
        <v>32.887</v>
      </c>
      <c r="BMC24">
        <v>34.481000000000002</v>
      </c>
      <c r="BMD24">
        <v>28.175000000000001</v>
      </c>
      <c r="BME24">
        <v>27.128</v>
      </c>
      <c r="BMF24">
        <v>34.082999999999998</v>
      </c>
      <c r="BMG24">
        <v>36.280999999999999</v>
      </c>
      <c r="BMH24">
        <v>34.792999999999999</v>
      </c>
      <c r="BMI24">
        <v>31.643999999999998</v>
      </c>
      <c r="BMJ24">
        <v>35.895000000000003</v>
      </c>
      <c r="BMK24">
        <v>32.572000000000003</v>
      </c>
      <c r="BML24">
        <v>31.076000000000001</v>
      </c>
      <c r="BMM24">
        <v>33.052</v>
      </c>
      <c r="BMN24">
        <v>42.127000000000002</v>
      </c>
      <c r="BMO24">
        <v>21.227</v>
      </c>
      <c r="BMP24">
        <v>33.619</v>
      </c>
      <c r="BMQ24">
        <v>31.928999999999998</v>
      </c>
      <c r="BMR24">
        <v>39.93</v>
      </c>
      <c r="BMS24">
        <v>31.391999999999999</v>
      </c>
      <c r="BMT24">
        <v>26.907</v>
      </c>
      <c r="BMU24">
        <v>37.49</v>
      </c>
      <c r="BMV24">
        <v>29.475999999999999</v>
      </c>
      <c r="BMW24">
        <v>28.190999999999999</v>
      </c>
      <c r="BMX24">
        <v>38.042999999999999</v>
      </c>
      <c r="BMY24">
        <v>37.222999999999999</v>
      </c>
      <c r="BMZ24">
        <v>34.656999999999996</v>
      </c>
      <c r="BNA24">
        <v>30.814</v>
      </c>
      <c r="BNB24">
        <v>34.563000000000002</v>
      </c>
      <c r="BNC24">
        <v>32.156999999999996</v>
      </c>
      <c r="BND24">
        <v>36.743000000000002</v>
      </c>
      <c r="BNE24">
        <v>40.228000000000002</v>
      </c>
      <c r="BNF24">
        <v>31.356000000000002</v>
      </c>
      <c r="BNG24">
        <v>26.581</v>
      </c>
      <c r="BNH24">
        <v>30.623000000000001</v>
      </c>
      <c r="BNI24">
        <v>28.981000000000002</v>
      </c>
      <c r="BNJ24">
        <v>34.137</v>
      </c>
      <c r="BNK24">
        <v>39.377000000000002</v>
      </c>
      <c r="BNL24">
        <v>30.646000000000001</v>
      </c>
      <c r="BNM24">
        <v>28.613</v>
      </c>
      <c r="BNN24">
        <v>34.988999999999997</v>
      </c>
      <c r="BNO24">
        <v>34.036999999999999</v>
      </c>
      <c r="BNP24">
        <v>29.356000000000002</v>
      </c>
      <c r="BNQ24">
        <v>35.720999999999997</v>
      </c>
      <c r="BNR24">
        <v>22.268000000000001</v>
      </c>
      <c r="BNS24">
        <v>29.989000000000001</v>
      </c>
      <c r="BNT24">
        <v>31.169</v>
      </c>
      <c r="BNU24">
        <v>33.100999999999999</v>
      </c>
      <c r="BNV24">
        <v>36.036999999999999</v>
      </c>
      <c r="BNW24">
        <v>38.408000000000001</v>
      </c>
      <c r="BNX24">
        <v>26.126999999999999</v>
      </c>
      <c r="BNY24">
        <v>31.091999999999999</v>
      </c>
      <c r="BNZ24">
        <v>36.728000000000002</v>
      </c>
      <c r="BOA24">
        <v>39.581000000000003</v>
      </c>
      <c r="BOB24">
        <v>42.231999999999999</v>
      </c>
      <c r="BOC24">
        <v>36.628999999999998</v>
      </c>
      <c r="BOD24">
        <v>37.723999999999997</v>
      </c>
      <c r="BOE24">
        <v>30.937999999999999</v>
      </c>
      <c r="BOF24">
        <v>33.982999999999997</v>
      </c>
      <c r="BOG24">
        <v>32.323</v>
      </c>
      <c r="BOH24">
        <v>40.765999999999998</v>
      </c>
      <c r="BOI24">
        <v>33.692999999999998</v>
      </c>
      <c r="BOJ24">
        <v>26.701000000000001</v>
      </c>
      <c r="BOK24">
        <v>36.427999999999997</v>
      </c>
      <c r="BOL24">
        <v>30.834</v>
      </c>
      <c r="BOM24">
        <v>20.582999999999998</v>
      </c>
      <c r="BON24">
        <v>37.792999999999999</v>
      </c>
      <c r="BOO24">
        <v>41.673000000000002</v>
      </c>
      <c r="BOP24">
        <v>35.576999999999998</v>
      </c>
      <c r="BOQ24">
        <v>41.942999999999998</v>
      </c>
      <c r="BOR24">
        <v>31.88</v>
      </c>
      <c r="BOS24">
        <v>39.22</v>
      </c>
      <c r="BOT24">
        <v>37.941000000000003</v>
      </c>
      <c r="BOU24">
        <v>38.500999999999998</v>
      </c>
      <c r="BOV24">
        <v>35.061</v>
      </c>
      <c r="BOW24">
        <v>35.859000000000002</v>
      </c>
      <c r="BOX24">
        <v>34.814999999999998</v>
      </c>
      <c r="BOY24">
        <v>35.299999999999997</v>
      </c>
      <c r="BOZ24">
        <v>37.779000000000003</v>
      </c>
      <c r="BPA24">
        <v>34.805999999999997</v>
      </c>
      <c r="BPB24">
        <v>37.069000000000003</v>
      </c>
      <c r="BPC24">
        <v>35.973999999999997</v>
      </c>
      <c r="BPD24">
        <v>34.634</v>
      </c>
      <c r="BPE24">
        <v>35.067999999999998</v>
      </c>
      <c r="BPF24">
        <v>36.284999999999997</v>
      </c>
      <c r="BPG24">
        <v>34.567999999999998</v>
      </c>
      <c r="BPH24">
        <v>36.798000000000002</v>
      </c>
      <c r="BPI24">
        <v>37.122</v>
      </c>
      <c r="BPJ24">
        <v>31.984000000000002</v>
      </c>
      <c r="BPK24">
        <v>36.375999999999998</v>
      </c>
      <c r="BPL24">
        <v>33.627000000000002</v>
      </c>
      <c r="BPM24">
        <v>34.853000000000002</v>
      </c>
      <c r="BPN24">
        <v>34.628</v>
      </c>
      <c r="BPO24">
        <v>34.762</v>
      </c>
      <c r="BPP24">
        <v>35.320999999999998</v>
      </c>
      <c r="BPQ24">
        <v>35.607999999999997</v>
      </c>
      <c r="BPR24">
        <v>29.792999999999999</v>
      </c>
      <c r="BPS24">
        <v>35.856999999999999</v>
      </c>
      <c r="BPT24">
        <v>35.512999999999998</v>
      </c>
      <c r="BPU24">
        <v>40.835999999999999</v>
      </c>
      <c r="BPV24">
        <v>36.395000000000003</v>
      </c>
      <c r="BPW24">
        <v>31.917000000000002</v>
      </c>
      <c r="BPX24">
        <v>43.548000000000002</v>
      </c>
      <c r="BPY24">
        <v>39.168999999999997</v>
      </c>
      <c r="BPZ24">
        <v>35.182000000000002</v>
      </c>
      <c r="BQA24">
        <v>37.281999999999996</v>
      </c>
      <c r="BQB24">
        <v>32.658000000000001</v>
      </c>
      <c r="BQC24">
        <v>30.291</v>
      </c>
      <c r="BQD24">
        <v>41.698999999999998</v>
      </c>
      <c r="BQE24">
        <v>44.588999999999999</v>
      </c>
      <c r="BQF24">
        <v>29.916</v>
      </c>
      <c r="BQG24">
        <v>37.954999999999998</v>
      </c>
      <c r="BQH24">
        <v>42.688000000000002</v>
      </c>
      <c r="BQI24">
        <v>31.148</v>
      </c>
      <c r="BQJ24">
        <v>42.595999999999997</v>
      </c>
      <c r="BQK24">
        <v>38.64</v>
      </c>
      <c r="BQL24">
        <v>43.08</v>
      </c>
      <c r="BQM24">
        <v>34.055</v>
      </c>
      <c r="BQN24">
        <v>32.393999999999998</v>
      </c>
      <c r="BQO24">
        <v>34.023000000000003</v>
      </c>
      <c r="BQP24">
        <v>38.976999999999997</v>
      </c>
      <c r="BQQ24">
        <v>34.651000000000003</v>
      </c>
      <c r="BQR24">
        <v>43.210999999999999</v>
      </c>
      <c r="BQS24">
        <v>42.911000000000001</v>
      </c>
      <c r="BQT24">
        <v>38.728000000000002</v>
      </c>
      <c r="BQU24">
        <v>43.91</v>
      </c>
      <c r="BQV24">
        <v>41.185000000000002</v>
      </c>
      <c r="BQW24">
        <v>36.905999999999999</v>
      </c>
      <c r="BQX24">
        <v>34.585999999999999</v>
      </c>
      <c r="BQY24">
        <v>33.552999999999997</v>
      </c>
      <c r="BQZ24">
        <v>40.073</v>
      </c>
      <c r="BRA24">
        <v>39.588000000000001</v>
      </c>
      <c r="BRB24">
        <v>47.570999999999998</v>
      </c>
      <c r="BRC24">
        <v>36.198999999999998</v>
      </c>
      <c r="BRD24">
        <v>37.689</v>
      </c>
      <c r="BRE24">
        <v>33.877000000000002</v>
      </c>
      <c r="BRF24">
        <v>30.939</v>
      </c>
      <c r="BRG24">
        <v>38.503999999999998</v>
      </c>
      <c r="BRH24">
        <v>31.728999999999999</v>
      </c>
      <c r="BRI24">
        <v>41.991999999999997</v>
      </c>
      <c r="BRJ24">
        <v>37.716999999999999</v>
      </c>
      <c r="BRK24">
        <v>40.270000000000003</v>
      </c>
      <c r="BRL24">
        <v>33.079000000000001</v>
      </c>
      <c r="BRM24">
        <v>24.471</v>
      </c>
      <c r="BRN24">
        <v>25.143999999999998</v>
      </c>
      <c r="BRO24">
        <v>40.482999999999997</v>
      </c>
      <c r="BRP24">
        <v>37.015999999999998</v>
      </c>
      <c r="BRQ24">
        <v>39.707999999999998</v>
      </c>
      <c r="BRR24">
        <v>36.036000000000001</v>
      </c>
      <c r="BRS24">
        <v>42.378999999999998</v>
      </c>
      <c r="BRT24">
        <v>31.91</v>
      </c>
      <c r="BRU24">
        <v>47.31</v>
      </c>
      <c r="BRV24">
        <v>28.163</v>
      </c>
      <c r="BRW24">
        <v>34.134999999999998</v>
      </c>
      <c r="BRX24">
        <v>41.790999999999997</v>
      </c>
      <c r="BRY24">
        <v>34.405999999999999</v>
      </c>
      <c r="BRZ24">
        <v>44.518999999999998</v>
      </c>
      <c r="BSA24">
        <v>35.042000000000002</v>
      </c>
      <c r="BSB24">
        <v>31.207000000000001</v>
      </c>
      <c r="BSC24">
        <v>48.43</v>
      </c>
      <c r="BSD24">
        <v>34.595999999999997</v>
      </c>
      <c r="BSE24">
        <v>39.316000000000003</v>
      </c>
      <c r="BSF24">
        <v>42.231999999999999</v>
      </c>
      <c r="BSG24">
        <v>44.622999999999998</v>
      </c>
      <c r="BSH24">
        <v>34.317999999999998</v>
      </c>
      <c r="BSI24">
        <v>31.425999999999998</v>
      </c>
      <c r="BSJ24">
        <v>33.598999999999997</v>
      </c>
      <c r="BSK24">
        <v>35.594000000000001</v>
      </c>
      <c r="BSL24">
        <v>34.624000000000002</v>
      </c>
      <c r="BSM24">
        <v>26.677</v>
      </c>
      <c r="BSN24">
        <v>36.902999999999999</v>
      </c>
      <c r="BSO24">
        <v>36.21</v>
      </c>
      <c r="BSP24">
        <v>41.896000000000001</v>
      </c>
      <c r="BSQ24">
        <v>35.881999999999998</v>
      </c>
      <c r="BSR24">
        <v>42.59</v>
      </c>
      <c r="BSS24">
        <v>32.301000000000002</v>
      </c>
      <c r="BST24">
        <v>44.192999999999998</v>
      </c>
      <c r="BSU24">
        <v>32.811</v>
      </c>
      <c r="BSV24">
        <v>44.036999999999999</v>
      </c>
      <c r="BSW24">
        <v>32.909999999999997</v>
      </c>
      <c r="BSX24">
        <v>38.423999999999999</v>
      </c>
      <c r="BSY24">
        <v>44.09</v>
      </c>
      <c r="BSZ24">
        <v>34.317999999999998</v>
      </c>
      <c r="BTA24">
        <v>36.395000000000003</v>
      </c>
      <c r="BTB24">
        <v>36.412999999999997</v>
      </c>
      <c r="BTC24">
        <v>24.405999999999999</v>
      </c>
      <c r="BTD24">
        <v>31.788</v>
      </c>
      <c r="BTE24">
        <v>26.867000000000001</v>
      </c>
      <c r="BTF24">
        <v>41.128999999999998</v>
      </c>
      <c r="BTG24">
        <v>35.396999999999998</v>
      </c>
      <c r="BTH24">
        <v>40.433999999999997</v>
      </c>
      <c r="BTI24">
        <v>38.209000000000003</v>
      </c>
      <c r="BTJ24">
        <v>26.562999999999999</v>
      </c>
      <c r="BTK24">
        <v>44.777999999999999</v>
      </c>
      <c r="BTL24">
        <v>41.372</v>
      </c>
      <c r="BTM24">
        <v>39.506</v>
      </c>
      <c r="BTN24">
        <v>31.742000000000001</v>
      </c>
      <c r="BTO24">
        <v>43.353999999999999</v>
      </c>
      <c r="BTP24">
        <v>40.933</v>
      </c>
      <c r="BTQ24">
        <v>36.606000000000002</v>
      </c>
      <c r="BTR24">
        <v>39.953000000000003</v>
      </c>
      <c r="BTS24">
        <v>35.112000000000002</v>
      </c>
      <c r="BTT24">
        <v>35.698999999999998</v>
      </c>
      <c r="BTU24">
        <v>42.527999999999999</v>
      </c>
      <c r="BTV24">
        <v>39.582999999999998</v>
      </c>
      <c r="BTW24">
        <v>43.488999999999997</v>
      </c>
      <c r="BTX24">
        <v>43.512999999999998</v>
      </c>
      <c r="BTY24">
        <v>36.158999999999999</v>
      </c>
      <c r="BTZ24">
        <v>35.673000000000002</v>
      </c>
      <c r="BUA24">
        <v>37.536000000000001</v>
      </c>
      <c r="BUB24">
        <v>39.616</v>
      </c>
      <c r="BUC24">
        <v>29.911000000000001</v>
      </c>
      <c r="BUD24">
        <v>37.951999999999998</v>
      </c>
      <c r="BUE24">
        <v>37.396999999999998</v>
      </c>
      <c r="BUF24">
        <v>38.862000000000002</v>
      </c>
      <c r="BUG24">
        <v>42.747999999999998</v>
      </c>
      <c r="BUH24">
        <v>37.851999999999997</v>
      </c>
      <c r="BUI24">
        <v>43.401000000000003</v>
      </c>
      <c r="BUJ24">
        <v>40.606999999999999</v>
      </c>
      <c r="BUK24">
        <v>36.085000000000001</v>
      </c>
      <c r="BUL24">
        <v>31.922000000000001</v>
      </c>
      <c r="BUM24">
        <v>41.137999999999998</v>
      </c>
      <c r="BUN24">
        <v>34.752000000000002</v>
      </c>
      <c r="BUO24">
        <v>43.021999999999998</v>
      </c>
      <c r="BUP24">
        <v>35.71</v>
      </c>
      <c r="BUQ24">
        <v>32.076999999999998</v>
      </c>
      <c r="BUR24">
        <v>39.012</v>
      </c>
      <c r="BUS24">
        <v>37.850999999999999</v>
      </c>
      <c r="BUT24">
        <v>42.682000000000002</v>
      </c>
      <c r="BUU24">
        <v>28.507000000000001</v>
      </c>
      <c r="BUV24">
        <v>41.100999999999999</v>
      </c>
      <c r="BUW24">
        <v>36.146000000000001</v>
      </c>
      <c r="BUX24">
        <v>34.645000000000003</v>
      </c>
      <c r="BUY24">
        <v>41.320999999999998</v>
      </c>
      <c r="BUZ24">
        <v>39.865000000000002</v>
      </c>
      <c r="BVA24">
        <v>33.750999999999998</v>
      </c>
      <c r="BVB24">
        <v>31.547000000000001</v>
      </c>
      <c r="BVC24">
        <v>34.265000000000001</v>
      </c>
      <c r="BVD24">
        <v>34.720999999999997</v>
      </c>
      <c r="BVE24">
        <v>34.659999999999997</v>
      </c>
      <c r="BVF24">
        <v>38.323</v>
      </c>
      <c r="BVG24">
        <v>37.509</v>
      </c>
      <c r="BVH24">
        <v>40.838000000000001</v>
      </c>
      <c r="BVI24">
        <v>35.923000000000002</v>
      </c>
      <c r="BVJ24">
        <v>34.631999999999998</v>
      </c>
      <c r="BVK24">
        <v>37.58</v>
      </c>
      <c r="BVL24">
        <v>37.241</v>
      </c>
      <c r="BVM24">
        <v>34.398000000000003</v>
      </c>
      <c r="BVN24">
        <v>35.402999999999999</v>
      </c>
      <c r="BVO24">
        <v>32.091000000000001</v>
      </c>
      <c r="BVP24">
        <v>31.196000000000002</v>
      </c>
      <c r="BVQ24">
        <v>34.567999999999998</v>
      </c>
      <c r="BVR24">
        <v>46.399000000000001</v>
      </c>
      <c r="BVS24">
        <v>36.534999999999997</v>
      </c>
      <c r="BVT24">
        <v>33.750999999999998</v>
      </c>
      <c r="BVU24">
        <v>34.058999999999997</v>
      </c>
      <c r="BVV24">
        <v>42.143000000000001</v>
      </c>
      <c r="BVW24">
        <v>34.603000000000002</v>
      </c>
      <c r="BVX24">
        <v>44.231999999999999</v>
      </c>
      <c r="BVY24">
        <v>38.459000000000003</v>
      </c>
      <c r="BVZ24">
        <v>42.512999999999998</v>
      </c>
      <c r="BWA24">
        <v>32.759</v>
      </c>
      <c r="BWB24">
        <v>26.038</v>
      </c>
      <c r="BWC24">
        <v>42.738</v>
      </c>
      <c r="BWD24">
        <v>42.753999999999998</v>
      </c>
      <c r="BWE24">
        <v>36.780999999999999</v>
      </c>
      <c r="BWF24">
        <v>45.331000000000003</v>
      </c>
      <c r="BWG24">
        <v>43.5</v>
      </c>
      <c r="BWH24">
        <v>36.476999999999997</v>
      </c>
      <c r="BWI24">
        <v>33.572000000000003</v>
      </c>
      <c r="BWJ24">
        <v>34.779000000000003</v>
      </c>
      <c r="BWK24">
        <v>31.876999999999999</v>
      </c>
      <c r="BWL24">
        <v>34.478000000000002</v>
      </c>
      <c r="BWM24">
        <v>33.259</v>
      </c>
      <c r="BWN24">
        <v>41.505000000000003</v>
      </c>
      <c r="BWO24">
        <v>36.725000000000001</v>
      </c>
      <c r="BWP24">
        <v>40.284999999999997</v>
      </c>
      <c r="BWQ24">
        <v>41.03</v>
      </c>
      <c r="BWR24">
        <v>35.052</v>
      </c>
      <c r="BWS24">
        <v>34.734000000000002</v>
      </c>
      <c r="BWT24">
        <v>36.929000000000002</v>
      </c>
      <c r="BWU24">
        <v>42.323999999999998</v>
      </c>
      <c r="BWV24">
        <v>31.872</v>
      </c>
      <c r="BWW24">
        <v>35.243000000000002</v>
      </c>
      <c r="BWX24">
        <v>46.755000000000003</v>
      </c>
      <c r="BWY24">
        <v>39.368000000000002</v>
      </c>
      <c r="BWZ24">
        <v>36.000999999999998</v>
      </c>
      <c r="BXA24">
        <v>43.143000000000001</v>
      </c>
      <c r="BXB24">
        <v>40.802999999999997</v>
      </c>
      <c r="BXC24">
        <v>34.225000000000001</v>
      </c>
      <c r="BXD24">
        <v>41.067999999999998</v>
      </c>
      <c r="BXE24">
        <v>29.308</v>
      </c>
      <c r="BXF24">
        <v>28.431999999999999</v>
      </c>
      <c r="BXG24">
        <v>32.106999999999999</v>
      </c>
      <c r="BXH24">
        <v>33.582999999999998</v>
      </c>
      <c r="BXI24">
        <v>37.055999999999997</v>
      </c>
      <c r="BXJ24">
        <v>42.926000000000002</v>
      </c>
      <c r="BXK24">
        <v>39.561</v>
      </c>
      <c r="BXL24">
        <v>39.866</v>
      </c>
      <c r="BXM24">
        <v>51.116</v>
      </c>
      <c r="BXN24">
        <v>42.072000000000003</v>
      </c>
      <c r="BXO24">
        <v>41.4</v>
      </c>
      <c r="BXP24">
        <v>32.478000000000002</v>
      </c>
      <c r="BXQ24">
        <v>36.073999999999998</v>
      </c>
      <c r="BXR24">
        <v>43.692999999999998</v>
      </c>
      <c r="BXS24">
        <v>35.968000000000004</v>
      </c>
      <c r="BXT24">
        <v>36.222000000000001</v>
      </c>
      <c r="BXU24">
        <v>41.223999999999997</v>
      </c>
      <c r="BXV24">
        <v>32.122</v>
      </c>
      <c r="BXW24">
        <v>36.625999999999998</v>
      </c>
      <c r="BXX24">
        <v>42.835000000000001</v>
      </c>
      <c r="BXY24">
        <v>33.417000000000002</v>
      </c>
      <c r="BXZ24">
        <v>38.100999999999999</v>
      </c>
      <c r="BYA24">
        <v>37.728000000000002</v>
      </c>
      <c r="BYB24">
        <v>26.315000000000001</v>
      </c>
      <c r="BYC24">
        <v>40.408999999999999</v>
      </c>
      <c r="BYD24">
        <v>34.566000000000003</v>
      </c>
      <c r="BYE24">
        <v>35.991</v>
      </c>
      <c r="BYF24">
        <v>43.442</v>
      </c>
      <c r="BYG24">
        <v>44.747999999999998</v>
      </c>
      <c r="BYH24">
        <v>30.908999999999999</v>
      </c>
      <c r="BYI24">
        <v>36.886000000000003</v>
      </c>
      <c r="BYJ24">
        <v>22.702000000000002</v>
      </c>
      <c r="BYK24">
        <v>40.701000000000001</v>
      </c>
      <c r="BYL24">
        <v>31.952000000000002</v>
      </c>
      <c r="BYM24">
        <v>47.24</v>
      </c>
      <c r="BYN24">
        <f t="shared" si="32"/>
        <v>178.4456700000014</v>
      </c>
      <c r="BYO24">
        <f t="shared" si="33"/>
        <v>2154.0255199999979</v>
      </c>
      <c r="BYP24">
        <f t="shared" si="34"/>
        <v>979.65433999999902</v>
      </c>
      <c r="BYQ24">
        <f t="shared" si="35"/>
        <v>3059.2690299999967</v>
      </c>
      <c r="BYR24">
        <f t="shared" si="36"/>
        <v>6371.3945599999952</v>
      </c>
      <c r="BYS24" s="3">
        <f t="shared" si="37"/>
        <v>2.8007317443545912</v>
      </c>
      <c r="BYT24" s="3">
        <f t="shared" si="38"/>
        <v>33.807755895751647</v>
      </c>
      <c r="BYU24" s="3">
        <f t="shared" si="39"/>
        <v>15.375822840266853</v>
      </c>
      <c r="BYV24" s="3">
        <f t="shared" si="40"/>
        <v>48.01568951962691</v>
      </c>
    </row>
    <row r="25" spans="1:2024">
      <c r="BYS25" s="3"/>
      <c r="BYT25" s="3"/>
      <c r="BYU25" s="3"/>
      <c r="BYV25" s="3"/>
    </row>
    <row r="26" spans="1:2024">
      <c r="BYS26" s="3"/>
      <c r="BYT26" s="3"/>
      <c r="BYU26" s="3"/>
      <c r="BYV26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C6:I20"/>
  <sheetViews>
    <sheetView tabSelected="1" topLeftCell="C1" zoomScaleNormal="100" workbookViewId="0">
      <selection activeCell="E10" sqref="E10"/>
    </sheetView>
  </sheetViews>
  <sheetFormatPr baseColWidth="10" defaultRowHeight="15"/>
  <cols>
    <col min="3" max="3" width="21" bestFit="1" customWidth="1"/>
  </cols>
  <sheetData>
    <row r="6" spans="3:7">
      <c r="C6" t="s">
        <v>34</v>
      </c>
      <c r="D6">
        <v>30</v>
      </c>
      <c r="E6">
        <v>70</v>
      </c>
    </row>
    <row r="7" spans="3:7">
      <c r="C7" t="s">
        <v>1</v>
      </c>
      <c r="D7" t="s">
        <v>100</v>
      </c>
      <c r="E7" t="s">
        <v>101</v>
      </c>
    </row>
    <row r="8" spans="3:7">
      <c r="C8" t="s">
        <v>94</v>
      </c>
      <c r="D8" t="s">
        <v>113</v>
      </c>
      <c r="E8">
        <v>30</v>
      </c>
    </row>
    <row r="9" spans="3:7">
      <c r="C9" t="s">
        <v>32</v>
      </c>
      <c r="D9">
        <v>65</v>
      </c>
      <c r="E9">
        <v>35</v>
      </c>
    </row>
    <row r="10" spans="3:7">
      <c r="C10" t="s">
        <v>95</v>
      </c>
      <c r="D10">
        <f>3877+3883+5153+3988+5140+3212</f>
        <v>25253</v>
      </c>
      <c r="E10">
        <f>1132+1229+1084+1107+830+1062</f>
        <v>6444</v>
      </c>
      <c r="F10" t="s">
        <v>96</v>
      </c>
      <c r="G10" t="s">
        <v>97</v>
      </c>
    </row>
    <row r="11" spans="3:7">
      <c r="C11" t="s">
        <v>79</v>
      </c>
      <c r="D11">
        <f>15774+15971</f>
        <v>31745</v>
      </c>
      <c r="E11">
        <f>9864+17792</f>
        <v>27656</v>
      </c>
      <c r="F11" t="s">
        <v>99</v>
      </c>
      <c r="G11" t="s">
        <v>98</v>
      </c>
    </row>
    <row r="12" spans="3:7">
      <c r="C12" t="s">
        <v>82</v>
      </c>
      <c r="D12" t="s">
        <v>112</v>
      </c>
    </row>
    <row r="13" spans="3:7">
      <c r="C13" t="s">
        <v>83</v>
      </c>
      <c r="D13" t="s">
        <v>111</v>
      </c>
    </row>
    <row r="18" spans="3:9">
      <c r="C18">
        <v>58109</v>
      </c>
      <c r="D18">
        <v>44545</v>
      </c>
      <c r="E18">
        <v>25575</v>
      </c>
      <c r="F18">
        <v>83976</v>
      </c>
      <c r="G18">
        <v>18000</v>
      </c>
      <c r="H18">
        <v>14000</v>
      </c>
    </row>
    <row r="19" spans="3:9">
      <c r="C19">
        <v>32168</v>
      </c>
      <c r="D19">
        <v>17033</v>
      </c>
      <c r="E19">
        <v>16894</v>
      </c>
      <c r="F19">
        <v>34017</v>
      </c>
      <c r="G19">
        <v>13165</v>
      </c>
      <c r="H19">
        <v>7790</v>
      </c>
    </row>
    <row r="20" spans="3:9">
      <c r="C20">
        <f>C19/(C19+C18)</f>
        <v>0.35632553141996298</v>
      </c>
      <c r="D20">
        <f t="shared" ref="D20:H20" si="0">D19/(D19+D18)</f>
        <v>0.27660852902010458</v>
      </c>
      <c r="E20">
        <f t="shared" si="0"/>
        <v>0.39779603946407971</v>
      </c>
      <c r="F20">
        <f t="shared" si="0"/>
        <v>0.28829676336731841</v>
      </c>
      <c r="G20">
        <f t="shared" si="0"/>
        <v>0.42242900689876461</v>
      </c>
      <c r="H20">
        <f t="shared" si="0"/>
        <v>0.35750344194584671</v>
      </c>
      <c r="I20">
        <f>AVERAGE(C20:H20)</f>
        <v>0.34982655201934615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Canet</vt:lpstr>
      <vt:lpstr>Collserola</vt:lpstr>
      <vt:lpstr>Garraf</vt:lpstr>
      <vt:lpstr>Papiol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Elconvidat</dc:creator>
  <cp:lastModifiedBy>j.bosch</cp:lastModifiedBy>
  <dcterms:created xsi:type="dcterms:W3CDTF">2014-06-03T12:20:55Z</dcterms:created>
  <dcterms:modified xsi:type="dcterms:W3CDTF">2014-08-11T18:03:16Z</dcterms:modified>
</cp:coreProperties>
</file>